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365-my.sharepoint.com/personal/sshroyer_ucdavis_edu/Documents/Desktop/A- CCOA/January 2024/Crosswalks on website/"/>
    </mc:Choice>
  </mc:AlternateContent>
  <xr:revisionPtr revIDLastSave="7" documentId="8_{4D1F9A94-47BD-4BCE-81A3-BD80756225F5}" xr6:coauthVersionLast="47" xr6:coauthVersionMax="47" xr10:uidLastSave="{5EECE3CF-A6DB-40EE-AFF4-A0BBA7C9D5BE}"/>
  <bookViews>
    <workbookView xWindow="28680" yWindow="1290" windowWidth="29040" windowHeight="15720" xr2:uid="{E9DAA84F-609F-4056-BD80-24DD12268CD3}"/>
  </bookViews>
  <sheets>
    <sheet name="KFS ACCT CCO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 a="1"/>
  <c r="B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<sst xmlns="http://schemas.openxmlformats.org/spreadsheetml/2006/main" count="134711" uniqueCount="26255">
  <si>
    <t>KFS Account Number</t>
  </si>
  <si>
    <t>KFS Account</t>
  </si>
  <si>
    <t>KFS Account - Sub - Project</t>
  </si>
  <si>
    <t>Entity</t>
  </si>
  <si>
    <t>Fund</t>
  </si>
  <si>
    <t>Financial Dept</t>
  </si>
  <si>
    <t>Financial Dept Name</t>
  </si>
  <si>
    <t>Purpose</t>
  </si>
  <si>
    <t>Program</t>
  </si>
  <si>
    <t>Project</t>
  </si>
  <si>
    <t xml:space="preserve">Project Name </t>
  </si>
  <si>
    <t>Activity</t>
  </si>
  <si>
    <t>Task</t>
  </si>
  <si>
    <t>Task Name</t>
  </si>
  <si>
    <t>Account</t>
  </si>
  <si>
    <t>75007UB</t>
  </si>
  <si>
    <t>00</t>
  </si>
  <si>
    <t>000</t>
  </si>
  <si>
    <t>0000000000</t>
  </si>
  <si>
    <t>Default Project</t>
  </si>
  <si>
    <t>000000</t>
  </si>
  <si>
    <t>AVB62TP</t>
  </si>
  <si>
    <t>AVB9941</t>
  </si>
  <si>
    <t>AVBASMT</t>
  </si>
  <si>
    <t>13U30</t>
  </si>
  <si>
    <t>INC001</t>
  </si>
  <si>
    <t>INC002</t>
  </si>
  <si>
    <t>INC003</t>
  </si>
  <si>
    <t>INC005</t>
  </si>
  <si>
    <t>INC006</t>
  </si>
  <si>
    <t>INC008</t>
  </si>
  <si>
    <t>INC009</t>
  </si>
  <si>
    <t>INC010</t>
  </si>
  <si>
    <t>INC011</t>
  </si>
  <si>
    <t>INC012</t>
  </si>
  <si>
    <t>INC014</t>
  </si>
  <si>
    <t>AVBFBST</t>
  </si>
  <si>
    <t>AVBIWPS</t>
  </si>
  <si>
    <t>AVBNTUP</t>
  </si>
  <si>
    <t>AVBPATR</t>
  </si>
  <si>
    <t>13U22</t>
  </si>
  <si>
    <t>INC015</t>
  </si>
  <si>
    <t>INC017</t>
  </si>
  <si>
    <t>AVBSTIP</t>
  </si>
  <si>
    <t>INC018</t>
  </si>
  <si>
    <t>2801BLD</t>
  </si>
  <si>
    <t>2801CAR</t>
  </si>
  <si>
    <t>RR2021</t>
  </si>
  <si>
    <t>RR2122</t>
  </si>
  <si>
    <t>60372UB</t>
  </si>
  <si>
    <t>60379UB</t>
  </si>
  <si>
    <t>ANR3031</t>
  </si>
  <si>
    <t>13U86</t>
  </si>
  <si>
    <t>BLD2CAP</t>
  </si>
  <si>
    <t>BLD64GN</t>
  </si>
  <si>
    <t>BLD9941</t>
  </si>
  <si>
    <t>BLDPCRD</t>
  </si>
  <si>
    <t>13U20</t>
  </si>
  <si>
    <t>DEBTSRV</t>
  </si>
  <si>
    <t>PR60372</t>
  </si>
  <si>
    <t>PR60379</t>
  </si>
  <si>
    <t>BOC44GF</t>
  </si>
  <si>
    <t>BOC62GF</t>
  </si>
  <si>
    <t>BOC62TP</t>
  </si>
  <si>
    <t>BOCARUP</t>
  </si>
  <si>
    <t>BOCEFNP</t>
  </si>
  <si>
    <t>BOCIDCR</t>
  </si>
  <si>
    <t>BOCPURC</t>
  </si>
  <si>
    <t>BOCTRAV</t>
  </si>
  <si>
    <t>CSBOCC1</t>
  </si>
  <si>
    <t>BCDDDEF</t>
  </si>
  <si>
    <t>13U34</t>
  </si>
  <si>
    <t>INC004</t>
  </si>
  <si>
    <t>BOCCRDP</t>
  </si>
  <si>
    <t>BCK62GF</t>
  </si>
  <si>
    <t>BCKRE01</t>
  </si>
  <si>
    <t>13U58</t>
  </si>
  <si>
    <t>RED001</t>
  </si>
  <si>
    <t>RESEARCH AND EDUCATION</t>
  </si>
  <si>
    <t>BOCCCMP</t>
  </si>
  <si>
    <t>BOCCSMP</t>
  </si>
  <si>
    <t>BOCFMMP</t>
  </si>
  <si>
    <t>UCCEINC</t>
  </si>
  <si>
    <t>13U39</t>
  </si>
  <si>
    <t>13U36</t>
  </si>
  <si>
    <t>13U38</t>
  </si>
  <si>
    <t>RPM44GF</t>
  </si>
  <si>
    <t>DEPBUDG001</t>
  </si>
  <si>
    <t>ADM023</t>
  </si>
  <si>
    <t>Administrative &amp; Operational Costs FY2223</t>
  </si>
  <si>
    <t>RPM62GF</t>
  </si>
  <si>
    <t>RPM62TP</t>
  </si>
  <si>
    <t>RPMARUP</t>
  </si>
  <si>
    <t>RPMCTSS</t>
  </si>
  <si>
    <t>RPMGNHE</t>
  </si>
  <si>
    <t>RPMGNIH</t>
  </si>
  <si>
    <t>CAGARUP</t>
  </si>
  <si>
    <t>CAGTEMP</t>
  </si>
  <si>
    <t>CGTRAVL</t>
  </si>
  <si>
    <t>CGU62GF</t>
  </si>
  <si>
    <t>CGU62OT</t>
  </si>
  <si>
    <t>CGU62UC</t>
  </si>
  <si>
    <t>CGUTEMP</t>
  </si>
  <si>
    <t>OCGCCMP</t>
  </si>
  <si>
    <t>CIS62GF</t>
  </si>
  <si>
    <t>60377UB</t>
  </si>
  <si>
    <t>67923UB</t>
  </si>
  <si>
    <t>13U35</t>
  </si>
  <si>
    <t>6C64GOB</t>
  </si>
  <si>
    <t>6CP9976</t>
  </si>
  <si>
    <t>6CPCRDP</t>
  </si>
  <si>
    <t>6CPDCTS</t>
  </si>
  <si>
    <t>6CPDDEF</t>
  </si>
  <si>
    <t>6CPDEPR</t>
  </si>
  <si>
    <t>6CPRAT2</t>
  </si>
  <si>
    <t>6CPRATE</t>
  </si>
  <si>
    <t>6CPSPP1</t>
  </si>
  <si>
    <t>6CPSPPR</t>
  </si>
  <si>
    <t>76377UB</t>
  </si>
  <si>
    <t>DEFERRD</t>
  </si>
  <si>
    <t>FPMARUP</t>
  </si>
  <si>
    <t>FPMRCHG</t>
  </si>
  <si>
    <t>PR60377</t>
  </si>
  <si>
    <t>PR67923</t>
  </si>
  <si>
    <t>13U62</t>
  </si>
  <si>
    <t>13U63</t>
  </si>
  <si>
    <t>69781UB</t>
  </si>
  <si>
    <t>ANRBSAS</t>
  </si>
  <si>
    <t>INC007</t>
  </si>
  <si>
    <t>UCOP Be Smart About Safety 69790</t>
  </si>
  <si>
    <t>EH1ARUP</t>
  </si>
  <si>
    <t>EHS1CTS</t>
  </si>
  <si>
    <t>DEPEHSD001</t>
  </si>
  <si>
    <t>TRAVEL AND PURCHASING CARD DEFAULT</t>
  </si>
  <si>
    <t>EHS44GF</t>
  </si>
  <si>
    <t>EHS44TF</t>
  </si>
  <si>
    <t>EHS44TP</t>
  </si>
  <si>
    <t>EHS62GF</t>
  </si>
  <si>
    <t>EHS62TP</t>
  </si>
  <si>
    <t>EHS64GF</t>
  </si>
  <si>
    <t>EHSCOET</t>
  </si>
  <si>
    <t>EHSCRDP</t>
  </si>
  <si>
    <t>EHSDDEF</t>
  </si>
  <si>
    <t>EHSVCPF</t>
  </si>
  <si>
    <t>EHS1 VACCINE IMPLEMENTATION</t>
  </si>
  <si>
    <t>EHVAMP1</t>
  </si>
  <si>
    <t>ERMCOE8</t>
  </si>
  <si>
    <t>EHS ENTERPRISE RISK MANAGER</t>
  </si>
  <si>
    <t>UCREADY</t>
  </si>
  <si>
    <t>BUSINESS CONTINUITY PROG MATCHING FUNDS</t>
  </si>
  <si>
    <t>FEP64GF</t>
  </si>
  <si>
    <t>APUCARD</t>
  </si>
  <si>
    <t>DMSMNGR</t>
  </si>
  <si>
    <t>HMRARUP</t>
  </si>
  <si>
    <t>HMRDDEF</t>
  </si>
  <si>
    <t>HMRTEMP</t>
  </si>
  <si>
    <t>HMRTMP1</t>
  </si>
  <si>
    <t>HMRVCPF</t>
  </si>
  <si>
    <t>HRA44GF</t>
  </si>
  <si>
    <t>HRA62GF</t>
  </si>
  <si>
    <t>HRSERVA</t>
  </si>
  <si>
    <t>HRTRAVL</t>
  </si>
  <si>
    <t>STASSMB</t>
  </si>
  <si>
    <t>STATEMP</t>
  </si>
  <si>
    <t>STC5030</t>
  </si>
  <si>
    <t>STCSAL1</t>
  </si>
  <si>
    <t>STCTEMP</t>
  </si>
  <si>
    <t>SHRCCMP</t>
  </si>
  <si>
    <t>SPUCARD</t>
  </si>
  <si>
    <t>IVB44GF</t>
  </si>
  <si>
    <t>IVB62GF</t>
  </si>
  <si>
    <t>LDVLOAN</t>
  </si>
  <si>
    <t>13U69</t>
  </si>
  <si>
    <t>AGGIEPM</t>
  </si>
  <si>
    <t>GLAGGIEPM0</t>
  </si>
  <si>
    <t>CBS44GF</t>
  </si>
  <si>
    <t>CBS44TP</t>
  </si>
  <si>
    <t>CBS62GF</t>
  </si>
  <si>
    <t>CBS62TP</t>
  </si>
  <si>
    <t>CBSARUP</t>
  </si>
  <si>
    <t>CBSCTS1</t>
  </si>
  <si>
    <t>CBSDDEF</t>
  </si>
  <si>
    <t>FIN44GF</t>
  </si>
  <si>
    <t>FIN44HE</t>
  </si>
  <si>
    <t>FIN44HO</t>
  </si>
  <si>
    <t>FIN62GF</t>
  </si>
  <si>
    <t>FINARUP</t>
  </si>
  <si>
    <t>FINDDEF</t>
  </si>
  <si>
    <t>FINSERT</t>
  </si>
  <si>
    <t>FS19941</t>
  </si>
  <si>
    <t>AVPAUCP</t>
  </si>
  <si>
    <t>AVPUCPA</t>
  </si>
  <si>
    <t>13U50</t>
  </si>
  <si>
    <t>CBSPATH</t>
  </si>
  <si>
    <t>CBSUPTH</t>
  </si>
  <si>
    <t>WIB44GF</t>
  </si>
  <si>
    <t>WIB62GF</t>
  </si>
  <si>
    <t>WIBCTSS</t>
  </si>
  <si>
    <t>WIBDDEF</t>
  </si>
  <si>
    <t>260GEN0</t>
  </si>
  <si>
    <t>69LFRAI</t>
  </si>
  <si>
    <t>6ARDM39</t>
  </si>
  <si>
    <t>6DDDM39</t>
  </si>
  <si>
    <t>6II64DM</t>
  </si>
  <si>
    <t>6IIDM39</t>
  </si>
  <si>
    <t>6KK64DM</t>
  </si>
  <si>
    <t>6SC64DM</t>
  </si>
  <si>
    <t>6SF64DM</t>
  </si>
  <si>
    <t>6WS64DM</t>
  </si>
  <si>
    <t>GLOFDS0002</t>
  </si>
  <si>
    <t>19941UB</t>
  </si>
  <si>
    <t>66097UB</t>
  </si>
  <si>
    <t>13U29</t>
  </si>
  <si>
    <t>66109UB</t>
  </si>
  <si>
    <t>68352EX</t>
  </si>
  <si>
    <t>68800UB</t>
  </si>
  <si>
    <t>8SCLAND</t>
  </si>
  <si>
    <t>MCPCPCR</t>
  </si>
  <si>
    <t>MCPCSNV</t>
  </si>
  <si>
    <t>MCPFRMD</t>
  </si>
  <si>
    <t>PR07427</t>
  </si>
  <si>
    <t>07427</t>
  </si>
  <si>
    <t>PR19900</t>
  </si>
  <si>
    <t>PR19976</t>
  </si>
  <si>
    <t>PR19977</t>
  </si>
  <si>
    <t>PR19978</t>
  </si>
  <si>
    <t>PR199GF</t>
  </si>
  <si>
    <t>PR21003</t>
  </si>
  <si>
    <t>PR21004</t>
  </si>
  <si>
    <t>PR21005</t>
  </si>
  <si>
    <t>PR21006</t>
  </si>
  <si>
    <t>PR21007</t>
  </si>
  <si>
    <t>PR21008</t>
  </si>
  <si>
    <t>PR21009</t>
  </si>
  <si>
    <t>PR21010</t>
  </si>
  <si>
    <t>PR21011</t>
  </si>
  <si>
    <t>PR21012</t>
  </si>
  <si>
    <t>PR21013</t>
  </si>
  <si>
    <t>PR21014</t>
  </si>
  <si>
    <t>PR21015</t>
  </si>
  <si>
    <t>PR21016</t>
  </si>
  <si>
    <t>PR21050</t>
  </si>
  <si>
    <t>PR21056</t>
  </si>
  <si>
    <t>PR21057</t>
  </si>
  <si>
    <t>PR21058</t>
  </si>
  <si>
    <t>PR34161</t>
  </si>
  <si>
    <t>PR34407</t>
  </si>
  <si>
    <t>PR34484</t>
  </si>
  <si>
    <t>PR34600</t>
  </si>
  <si>
    <t>PR34717</t>
  </si>
  <si>
    <t>PR35125</t>
  </si>
  <si>
    <t>PR35384</t>
  </si>
  <si>
    <t>PR35412</t>
  </si>
  <si>
    <t>PR35480</t>
  </si>
  <si>
    <t>PR35578</t>
  </si>
  <si>
    <t>PR35700</t>
  </si>
  <si>
    <t>PR35845</t>
  </si>
  <si>
    <t>PR36208</t>
  </si>
  <si>
    <t>PR36232</t>
  </si>
  <si>
    <t>PR36470</t>
  </si>
  <si>
    <t>PR36490</t>
  </si>
  <si>
    <t>PR36870</t>
  </si>
  <si>
    <t>PR37285</t>
  </si>
  <si>
    <t>PR37683</t>
  </si>
  <si>
    <t>PR37807</t>
  </si>
  <si>
    <t>PR37862</t>
  </si>
  <si>
    <t>PR38111</t>
  </si>
  <si>
    <t>PR38122</t>
  </si>
  <si>
    <t>PR38703</t>
  </si>
  <si>
    <t>PR38870</t>
  </si>
  <si>
    <t>PR44301</t>
  </si>
  <si>
    <t>PR44999</t>
  </si>
  <si>
    <t>PR60141</t>
  </si>
  <si>
    <t>PR62300</t>
  </si>
  <si>
    <t>PR62999</t>
  </si>
  <si>
    <t>PR64301</t>
  </si>
  <si>
    <t>PR64999</t>
  </si>
  <si>
    <t>PR66099</t>
  </si>
  <si>
    <t>PR66102</t>
  </si>
  <si>
    <t>PR66110</t>
  </si>
  <si>
    <t>13U26</t>
  </si>
  <si>
    <t>PR66192</t>
  </si>
  <si>
    <t>PR66199</t>
  </si>
  <si>
    <t>PR66218</t>
  </si>
  <si>
    <t>PR67721</t>
  </si>
  <si>
    <t>PR68800</t>
  </si>
  <si>
    <t>PR69790</t>
  </si>
  <si>
    <t>PR69939</t>
  </si>
  <si>
    <t>PR75030</t>
  </si>
  <si>
    <t>PR80040</t>
  </si>
  <si>
    <t>PR80050</t>
  </si>
  <si>
    <t>PR80060</t>
  </si>
  <si>
    <t>PR80141</t>
  </si>
  <si>
    <t>PR80311</t>
  </si>
  <si>
    <t>PR80360</t>
  </si>
  <si>
    <t>PR80731</t>
  </si>
  <si>
    <t>PROVARP</t>
  </si>
  <si>
    <t>PRTGAEL</t>
  </si>
  <si>
    <t>PRXGAEL</t>
  </si>
  <si>
    <t>PR26021</t>
  </si>
  <si>
    <t>PR28196</t>
  </si>
  <si>
    <t>PR69080</t>
  </si>
  <si>
    <t>PR69220</t>
  </si>
  <si>
    <t>PR69233</t>
  </si>
  <si>
    <t>PR83848</t>
  </si>
  <si>
    <t>13U32</t>
  </si>
  <si>
    <t>66099UB</t>
  </si>
  <si>
    <t>66102UB</t>
  </si>
  <si>
    <t>69080UB</t>
  </si>
  <si>
    <t>69085UB</t>
  </si>
  <si>
    <t>13U51</t>
  </si>
  <si>
    <t>IPM</t>
  </si>
  <si>
    <t>69087UB</t>
  </si>
  <si>
    <t>69089UB</t>
  </si>
  <si>
    <t>69233UB</t>
  </si>
  <si>
    <t>69939UB</t>
  </si>
  <si>
    <t>13U43</t>
  </si>
  <si>
    <t>DEPAREC001</t>
  </si>
  <si>
    <t>ANR REC SYSTEM FUNDED PROJECTS</t>
  </si>
  <si>
    <t>REVENUE RATES</t>
  </si>
  <si>
    <t>6A34161</t>
  </si>
  <si>
    <t>GFT001</t>
  </si>
  <si>
    <t>AMADOR FLD STATION CAP IMPR FUND GIFT KAREN EILERS AWARD</t>
  </si>
  <si>
    <t>6AO44GF</t>
  </si>
  <si>
    <t>PPS</t>
  </si>
  <si>
    <t>WLS</t>
  </si>
  <si>
    <t>6AO44TP</t>
  </si>
  <si>
    <t>6AO6203</t>
  </si>
  <si>
    <t>6AO62GF</t>
  </si>
  <si>
    <t>WTR</t>
  </si>
  <si>
    <t>6AO62TP</t>
  </si>
  <si>
    <t>6AO64GF</t>
  </si>
  <si>
    <t>6AO64TP</t>
  </si>
  <si>
    <t>6AOACAD</t>
  </si>
  <si>
    <t>6AOARUP</t>
  </si>
  <si>
    <t>6AOBGRT</t>
  </si>
  <si>
    <t>6AOCPS2</t>
  </si>
  <si>
    <t xml:space="preserve">DEPAREC001 </t>
  </si>
  <si>
    <t>ANR STIP TO UCOP</t>
  </si>
  <si>
    <t>6AODDEF</t>
  </si>
  <si>
    <t>6AOEND5</t>
  </si>
  <si>
    <t>GFT002</t>
  </si>
  <si>
    <t>HANSEN THELMA FUND GIFT KAREN EILERS AWARD</t>
  </si>
  <si>
    <t>6AOENDV</t>
  </si>
  <si>
    <t>6AOGIFT</t>
  </si>
  <si>
    <t>GFT003</t>
  </si>
  <si>
    <t>GIFT AREC GENERAL SUPPORT FUND 47836</t>
  </si>
  <si>
    <t>6AORSGF</t>
  </si>
  <si>
    <t>6AR6147</t>
  </si>
  <si>
    <t>NON RATE BASED INCOME</t>
  </si>
  <si>
    <t>6ARCRPS</t>
  </si>
  <si>
    <t>CROP INCOME REC AO</t>
  </si>
  <si>
    <t>6ARLOAN</t>
  </si>
  <si>
    <t>CROP INCOME LOAN TO CENTERS</t>
  </si>
  <si>
    <t>6ARRATE</t>
  </si>
  <si>
    <t>RR1NUD</t>
  </si>
  <si>
    <t>RECHARGE NUD FUNDS</t>
  </si>
  <si>
    <t>6ARSALE</t>
  </si>
  <si>
    <t>SURPLUS SALES INCOME</t>
  </si>
  <si>
    <t>6ARSHAF</t>
  </si>
  <si>
    <t>13U82</t>
  </si>
  <si>
    <t>FRUNDS FROM SHAFTER 69990</t>
  </si>
  <si>
    <t>318CSU8</t>
  </si>
  <si>
    <t>6A54280</t>
  </si>
  <si>
    <t>6AOINVO</t>
  </si>
  <si>
    <t>6DD4157</t>
  </si>
  <si>
    <t>6DD4912</t>
  </si>
  <si>
    <t>6DDCART</t>
  </si>
  <si>
    <t>6HHB2YG</t>
  </si>
  <si>
    <t>6HHCOMF</t>
  </si>
  <si>
    <t>6HHPOMO</t>
  </si>
  <si>
    <t>6HHUSGS</t>
  </si>
  <si>
    <t>6II5839</t>
  </si>
  <si>
    <t>6II6200</t>
  </si>
  <si>
    <t>6IIASB1</t>
  </si>
  <si>
    <t>6IIMNT4</t>
  </si>
  <si>
    <t>6IIMNT5</t>
  </si>
  <si>
    <t>6IIMNT7</t>
  </si>
  <si>
    <t>6IIMTN6</t>
  </si>
  <si>
    <t>6IIOIR4</t>
  </si>
  <si>
    <t>6IIONM3</t>
  </si>
  <si>
    <t>6IIONM4</t>
  </si>
  <si>
    <t>6IIONR3</t>
  </si>
  <si>
    <t>6IIONR5</t>
  </si>
  <si>
    <t>6IIPTV7</t>
  </si>
  <si>
    <t>6IIPTV8</t>
  </si>
  <si>
    <t>6IIPTV9</t>
  </si>
  <si>
    <t>6IIPV10</t>
  </si>
  <si>
    <t>6IISOIL</t>
  </si>
  <si>
    <t>6IITAM1</t>
  </si>
  <si>
    <t>6IIWVAR</t>
  </si>
  <si>
    <t>6IIWVR2</t>
  </si>
  <si>
    <t>6KK2316</t>
  </si>
  <si>
    <t>6KK2577</t>
  </si>
  <si>
    <t>6KK2594</t>
  </si>
  <si>
    <t>6KK3411</t>
  </si>
  <si>
    <t>6KK4151</t>
  </si>
  <si>
    <t>6KK4268</t>
  </si>
  <si>
    <t>6KK4330</t>
  </si>
  <si>
    <t>6KK4578</t>
  </si>
  <si>
    <t>6KK4667</t>
  </si>
  <si>
    <t>6KK4845</t>
  </si>
  <si>
    <t>6KK5310</t>
  </si>
  <si>
    <t>6KK5459</t>
  </si>
  <si>
    <t>6KK5564</t>
  </si>
  <si>
    <t>6KKIR4J</t>
  </si>
  <si>
    <t>6LIME20</t>
  </si>
  <si>
    <t>6LIME21</t>
  </si>
  <si>
    <t>6LL5752</t>
  </si>
  <si>
    <t>6LLCT20</t>
  </si>
  <si>
    <t>6LLCT21</t>
  </si>
  <si>
    <t>6LLCTV7</t>
  </si>
  <si>
    <t>6LLCTV9</t>
  </si>
  <si>
    <t>6LLLIME</t>
  </si>
  <si>
    <t>6SCMWD0</t>
  </si>
  <si>
    <t>6SCMWDT</t>
  </si>
  <si>
    <t>6SF2121</t>
  </si>
  <si>
    <t>6SF2309</t>
  </si>
  <si>
    <t>6SF3496</t>
  </si>
  <si>
    <t>6SF3781</t>
  </si>
  <si>
    <t>6SF3796</t>
  </si>
  <si>
    <t>6SF3860</t>
  </si>
  <si>
    <t>6SF6200</t>
  </si>
  <si>
    <t>6WS4454</t>
  </si>
  <si>
    <t>6WS5581</t>
  </si>
  <si>
    <t>6WS6003</t>
  </si>
  <si>
    <t>DD69990</t>
  </si>
  <si>
    <t>HHACORN</t>
  </si>
  <si>
    <t>KKPHSLB</t>
  </si>
  <si>
    <t>6KK3656</t>
  </si>
  <si>
    <t>6KK4400</t>
  </si>
  <si>
    <t>6KK4414</t>
  </si>
  <si>
    <t>6KK4539</t>
  </si>
  <si>
    <t>6A69221</t>
  </si>
  <si>
    <t>DEPDREC001</t>
  </si>
  <si>
    <t>DESERT RESEARCH AND EXTENSION CENTER</t>
  </si>
  <si>
    <t>DREC COOP EXT BLDG</t>
  </si>
  <si>
    <t>6DD3853</t>
  </si>
  <si>
    <t>6DD3872</t>
  </si>
  <si>
    <t>6DD3873</t>
  </si>
  <si>
    <t>6DD4148</t>
  </si>
  <si>
    <t>6DD4158</t>
  </si>
  <si>
    <t>6DD4159</t>
  </si>
  <si>
    <t>6DD4169</t>
  </si>
  <si>
    <t>6DD4246</t>
  </si>
  <si>
    <t>6DD4419</t>
  </si>
  <si>
    <t>6DD44AC</t>
  </si>
  <si>
    <t>6DD44GF</t>
  </si>
  <si>
    <t>6DD4609</t>
  </si>
  <si>
    <t>6DD4657</t>
  </si>
  <si>
    <t>6DD4701</t>
  </si>
  <si>
    <t>6DD4784</t>
  </si>
  <si>
    <t>6DD6032</t>
  </si>
  <si>
    <t>6DD6053</t>
  </si>
  <si>
    <t>6DD6147</t>
  </si>
  <si>
    <t>FIELD AND MAINTENANCE INCOME</t>
  </si>
  <si>
    <t>FS AGRICULTURAL SALES INCOME</t>
  </si>
  <si>
    <t>6DD6163</t>
  </si>
  <si>
    <t>6DD6203</t>
  </si>
  <si>
    <t>6DD6205</t>
  </si>
  <si>
    <t>6DD6227</t>
  </si>
  <si>
    <t>6DD62GF</t>
  </si>
  <si>
    <t>6DD6341</t>
  </si>
  <si>
    <t>6DD64AC</t>
  </si>
  <si>
    <t>6DD64GF</t>
  </si>
  <si>
    <t>6DD6553</t>
  </si>
  <si>
    <t>6DDACAD</t>
  </si>
  <si>
    <t>6DDACRE</t>
  </si>
  <si>
    <t>PPMRCDDACR</t>
  </si>
  <si>
    <t>ANR DESERT REC ACRE RATE</t>
  </si>
  <si>
    <t>RR1819</t>
  </si>
  <si>
    <t>RECHARGE RATE FY1819</t>
  </si>
  <si>
    <t>RR1920</t>
  </si>
  <si>
    <t>RECHARGE RATE FY1920</t>
  </si>
  <si>
    <t>RECHARGE RATE FY2122</t>
  </si>
  <si>
    <t>RR2223</t>
  </si>
  <si>
    <t>RECHARGE RATE FY2223</t>
  </si>
  <si>
    <t>RECHARGE RATE FY2324</t>
  </si>
  <si>
    <t>6DDCEPC</t>
  </si>
  <si>
    <t>6DDCRPS</t>
  </si>
  <si>
    <t xml:space="preserve">CROP INCOME </t>
  </si>
  <si>
    <t>6DDCVRS</t>
  </si>
  <si>
    <t>GIFT DREC CENTER GIFT FUND 42985</t>
  </si>
  <si>
    <t>6DDDDEF</t>
  </si>
  <si>
    <t>6DDEQMT</t>
  </si>
  <si>
    <t>6DDFHRL</t>
  </si>
  <si>
    <t>PPMRCDDDRH</t>
  </si>
  <si>
    <t>ANR DESERT REC DIRECT RESEARCH HOURS RATE</t>
  </si>
  <si>
    <t>6DDFVRS</t>
  </si>
  <si>
    <t>GIFT FARMSMART FUND 43709</t>
  </si>
  <si>
    <t>6DDFYRD</t>
  </si>
  <si>
    <t>PPMRCDDFEP</t>
  </si>
  <si>
    <t>ANR DESERT REC FEEDYARD PENS RATE</t>
  </si>
  <si>
    <t>6DDGPRP</t>
  </si>
  <si>
    <t>6DDHRLY</t>
  </si>
  <si>
    <t>6DDPIRR</t>
  </si>
  <si>
    <t>PPMRCDDPIR</t>
  </si>
  <si>
    <t>ANR DESERT REC PRESSURIZED IRRIGATION RATE</t>
  </si>
  <si>
    <t>6DDRATE</t>
  </si>
  <si>
    <t>RATE01</t>
  </si>
  <si>
    <t>DEPRECIATION</t>
  </si>
  <si>
    <t>6DDREFS</t>
  </si>
  <si>
    <t>6DDRESD</t>
  </si>
  <si>
    <t>REC RESIDENCE INCOME</t>
  </si>
  <si>
    <t>DORM INCOME</t>
  </si>
  <si>
    <t>RESIDENTIAL MAINTENANCE INCOME</t>
  </si>
  <si>
    <t>REC DORM INCOME</t>
  </si>
  <si>
    <t>6DDRNUD</t>
  </si>
  <si>
    <t>6DDRSGF</t>
  </si>
  <si>
    <t>6DDSRJD</t>
  </si>
  <si>
    <t>FPDREC6039</t>
  </si>
  <si>
    <t>Jairo DiazRamirez DESERT REC PPM ONLY</t>
  </si>
  <si>
    <t>ACR024</t>
  </si>
  <si>
    <t>ACADEMIC COST RECOVERY FY2324</t>
  </si>
  <si>
    <t>DDFARMS</t>
  </si>
  <si>
    <t>UCDMC Admin Recharges 69990 12101</t>
  </si>
  <si>
    <t>DDRESEQ</t>
  </si>
  <si>
    <t>67401UB</t>
  </si>
  <si>
    <t>6HA44AC</t>
  </si>
  <si>
    <t>DEPHANS001</t>
  </si>
  <si>
    <t>6HA44AX</t>
  </si>
  <si>
    <t>6HA44GF</t>
  </si>
  <si>
    <t>6HA6147</t>
  </si>
  <si>
    <t>HANSEN RESEARCH AND EXTENSION CENTER</t>
  </si>
  <si>
    <t>INCOME NON RATE BASED</t>
  </si>
  <si>
    <t>INCOME NON RATE BASED LEASE INCOME</t>
  </si>
  <si>
    <t>6HA62AX</t>
  </si>
  <si>
    <t>6HA62GF</t>
  </si>
  <si>
    <t>6HA62RS</t>
  </si>
  <si>
    <t>PSS021</t>
  </si>
  <si>
    <t>PERSONNEL SALARY SAVINGS FY2021</t>
  </si>
  <si>
    <t>PSS022</t>
  </si>
  <si>
    <t>PERSONNEL SALARY SAVINGS FY2122</t>
  </si>
  <si>
    <t>PSS023</t>
  </si>
  <si>
    <t>PERSONNEL SALARY SAVINGS FY2223</t>
  </si>
  <si>
    <t>6HA64AC</t>
  </si>
  <si>
    <t>6HA64AX</t>
  </si>
  <si>
    <t>6HA64GF</t>
  </si>
  <si>
    <t>6HAACRE</t>
  </si>
  <si>
    <t>PPMRCHAACR</t>
  </si>
  <si>
    <t>ANR HANSEN REC ACRE RATE</t>
  </si>
  <si>
    <t>6HACNF5</t>
  </si>
  <si>
    <t>CNF001</t>
  </si>
  <si>
    <t>VARIOUS CONFERENCE INCOME</t>
  </si>
  <si>
    <t>6HACTSX</t>
  </si>
  <si>
    <t>CENTRAL TRAVEL SYSTEM DIRECT BILLING</t>
  </si>
  <si>
    <t>6HACVRS</t>
  </si>
  <si>
    <t>GIFT HANSEN REC FUND 41165</t>
  </si>
  <si>
    <t>6HAEINC</t>
  </si>
  <si>
    <t>INCOME EDUCATION AND OUTREACH</t>
  </si>
  <si>
    <t>6HAEND2</t>
  </si>
  <si>
    <t>END001</t>
  </si>
  <si>
    <t>DANRHansen Trust 2</t>
  </si>
  <si>
    <t>6HAEND3</t>
  </si>
  <si>
    <t>05915</t>
  </si>
  <si>
    <t>END002</t>
  </si>
  <si>
    <t>Thelma Hansen Fund ENDOWMENT PRINC</t>
  </si>
  <si>
    <t>6HAEND5</t>
  </si>
  <si>
    <t>END003</t>
  </si>
  <si>
    <t>Hansen Thelma Fund General Admin</t>
  </si>
  <si>
    <t>END004</t>
  </si>
  <si>
    <t>Hansen Thelma Fund Community Outreach</t>
  </si>
  <si>
    <t>END005</t>
  </si>
  <si>
    <t>Hansen Thelma Fund Annemiek PPS</t>
  </si>
  <si>
    <t>END006</t>
  </si>
  <si>
    <t>Hansen Thelma Fund Facilities and Maintenance</t>
  </si>
  <si>
    <t>6HAENDC</t>
  </si>
  <si>
    <t>END007</t>
  </si>
  <si>
    <t>Hansen Thelma Fund</t>
  </si>
  <si>
    <t>6HAENDG</t>
  </si>
  <si>
    <t>IAW002</t>
  </si>
  <si>
    <t>Hansen Thelma Fund Literacy Grant HF20-6115A</t>
  </si>
  <si>
    <t>IAW003</t>
  </si>
  <si>
    <t>Hansen Thelma Fund Literacy Grant HF23-2301A</t>
  </si>
  <si>
    <t>IAW004</t>
  </si>
  <si>
    <t>Hansen Thelma Fund Literacy Grant HF23-2305A</t>
  </si>
  <si>
    <t>IAW005</t>
  </si>
  <si>
    <t>Hansen Thelma Fund Literacy Grant HF23-2306A</t>
  </si>
  <si>
    <t>IAW006</t>
  </si>
  <si>
    <t>Hansen Thelma Fund Literacy Grant HF23-2309A</t>
  </si>
  <si>
    <t>IAW012</t>
  </si>
  <si>
    <t>Hansen Thelma Fund HF20 6123R</t>
  </si>
  <si>
    <t>IAW013</t>
  </si>
  <si>
    <t>Hansen Thelma Fund HF23 2310R</t>
  </si>
  <si>
    <t>IAW014</t>
  </si>
  <si>
    <t>Hansen Thelma Fund HF23 2311R</t>
  </si>
  <si>
    <t>IAW015</t>
  </si>
  <si>
    <t>Hansen Thelma Fund HF23 2312R</t>
  </si>
  <si>
    <t>IAW016</t>
  </si>
  <si>
    <t>Hansen Thelma Fund HF23 2314R</t>
  </si>
  <si>
    <t>IAW017</t>
  </si>
  <si>
    <t>Hansen Thelma Fund HF23 2316R</t>
  </si>
  <si>
    <t>Hansen Thelma Fund Sponsored Grants Default</t>
  </si>
  <si>
    <t>6HAENDS</t>
  </si>
  <si>
    <t>END009</t>
  </si>
  <si>
    <t>Hansen Thelma Fund Hans Schilder Research Project</t>
  </si>
  <si>
    <t>6HAHRLY</t>
  </si>
  <si>
    <t>PPMRCHADRH</t>
  </si>
  <si>
    <t>ANR HANSEN REC DIRECT RESEARCH HOURS RATE</t>
  </si>
  <si>
    <t>6HAPCRD</t>
  </si>
  <si>
    <t>END010</t>
  </si>
  <si>
    <t>ANRHANE</t>
  </si>
  <si>
    <t xml:space="preserve">RENT INCOME VENTURA PROPERTY </t>
  </si>
  <si>
    <t>ANRHANP</t>
  </si>
  <si>
    <t>VENTURA PROPERTY PURCHASE</t>
  </si>
  <si>
    <t>ANRHANR</t>
  </si>
  <si>
    <t>GIFT VENTURA RENT INCOME 44354</t>
  </si>
  <si>
    <t>6HH44AC</t>
  </si>
  <si>
    <t>DEPHREC001</t>
  </si>
  <si>
    <t>6HH44GF</t>
  </si>
  <si>
    <t>6HH6147</t>
  </si>
  <si>
    <t>HOPLAND RESEARCH AND EXTENSION CENTER</t>
  </si>
  <si>
    <t>INCOME NON RATE</t>
  </si>
  <si>
    <t>GENERAL ADMINISTRATION INCOME AND EXPENSE</t>
  </si>
  <si>
    <t>FIELD MAINTENANCE INCOME</t>
  </si>
  <si>
    <t>CAL NATURALIST INCOME</t>
  </si>
  <si>
    <t>CELL TOWER INCOME</t>
  </si>
  <si>
    <t>EDUCATIONAL EVENTS INCOME</t>
  </si>
  <si>
    <t>CNF003</t>
  </si>
  <si>
    <t>FIRE RESTORATION INCOME</t>
  </si>
  <si>
    <t>CNF004</t>
  </si>
  <si>
    <t>HARVEST FESTIVAL INCOME</t>
  </si>
  <si>
    <t>CNF005</t>
  </si>
  <si>
    <t>BIOGAS MENDOCINO INCOME</t>
  </si>
  <si>
    <t>CNF006</t>
  </si>
  <si>
    <t>DEER HUNT INCOME</t>
  </si>
  <si>
    <t>CNF002</t>
  </si>
  <si>
    <t>LAMBING SCHOOL INCOME</t>
  </si>
  <si>
    <t>INC013</t>
  </si>
  <si>
    <t>PURCHASING CARD DEFAULT</t>
  </si>
  <si>
    <t>CNF007</t>
  </si>
  <si>
    <t>SHEARING SCHOOL INCOME</t>
  </si>
  <si>
    <t>CNF008</t>
  </si>
  <si>
    <t>SHEEP DOG PUBLIC EVENT INCOME</t>
  </si>
  <si>
    <t>CNF009</t>
  </si>
  <si>
    <t>SUSTAINABLE YOUTH SUMMER CAMP INCOME</t>
  </si>
  <si>
    <t>6HH62AC</t>
  </si>
  <si>
    <t>6HH62GF</t>
  </si>
  <si>
    <t>6HH64AC</t>
  </si>
  <si>
    <t>6HH64GF</t>
  </si>
  <si>
    <t>6HHBNOP</t>
  </si>
  <si>
    <t>6HHCHED</t>
  </si>
  <si>
    <t>GIFT CHILDRENS EDUCATION PROGRAM 49474</t>
  </si>
  <si>
    <t>6HHCNF1</t>
  </si>
  <si>
    <t>CNF010</t>
  </si>
  <si>
    <t>6HHCRPS</t>
  </si>
  <si>
    <t>CROP INCOME</t>
  </si>
  <si>
    <t>6HHEDRS</t>
  </si>
  <si>
    <t>6HHEDUC</t>
  </si>
  <si>
    <t>COMMUNITY EDUCATION OUTREACH INCOME</t>
  </si>
  <si>
    <t>6HHEQMT</t>
  </si>
  <si>
    <t>HREC EQUIPMENT ALLOCATION FROM CROP INC</t>
  </si>
  <si>
    <t>6HHFIRG</t>
  </si>
  <si>
    <t>INCOME EQUIPMENT ALLOCATION FROM CROP INCOME</t>
  </si>
  <si>
    <t>6HHGIFT</t>
  </si>
  <si>
    <t>GIFT FIRE RECOVERY DONATIONS 55164</t>
  </si>
  <si>
    <t>6HHHDGR</t>
  </si>
  <si>
    <t>6HHHRLY</t>
  </si>
  <si>
    <t>PPMRCHHDRH</t>
  </si>
  <si>
    <t>ANR HOPLAND REC DIRECT RESEARCH HOURS RATE</t>
  </si>
  <si>
    <t>6HHNADP</t>
  </si>
  <si>
    <t>6HHNCRE</t>
  </si>
  <si>
    <t>PPMRCHHANC</t>
  </si>
  <si>
    <t>ANR HOPLAND REC ANIMAL CARE RATE</t>
  </si>
  <si>
    <t>6HHPROJ</t>
  </si>
  <si>
    <t>PPMRCHHPRJ</t>
  </si>
  <si>
    <t>ANR HOPLAND REC PROJECT RATE</t>
  </si>
  <si>
    <t>6HHRATE</t>
  </si>
  <si>
    <t>6HHRESD</t>
  </si>
  <si>
    <t>REC LONG TERM HOUSING</t>
  </si>
  <si>
    <t>REC SHORT TERM HOUSING</t>
  </si>
  <si>
    <t>INC016</t>
  </si>
  <si>
    <t>REC LONG TERM HOUSING RESIDENCE</t>
  </si>
  <si>
    <t>REC RESIDENCE RESERVE</t>
  </si>
  <si>
    <t>6HHRSGF</t>
  </si>
  <si>
    <t>6HHSALE</t>
  </si>
  <si>
    <t>6HHSCHL</t>
  </si>
  <si>
    <t>GFT004</t>
  </si>
  <si>
    <t>GIFT SCHOLARS PROGRAM 55698</t>
  </si>
  <si>
    <t>6HHSHPF</t>
  </si>
  <si>
    <t>GFT005</t>
  </si>
  <si>
    <t>GIFT SHEEP PROGRAM 49567</t>
  </si>
  <si>
    <t>6HHSSHR</t>
  </si>
  <si>
    <t>GFT006</t>
  </si>
  <si>
    <t>GIFT SHEEP SHEARING SCHOOL 55698</t>
  </si>
  <si>
    <t>HHRSHEQ</t>
  </si>
  <si>
    <t>HREC RESEARCH EQUIPMENT RESERVE</t>
  </si>
  <si>
    <t>HHSHIPY</t>
  </si>
  <si>
    <t>GFT007</t>
  </si>
  <si>
    <t>GIFT SHIPPEY HALL PHYS IMPROV FUND 43592</t>
  </si>
  <si>
    <t>6II4410</t>
  </si>
  <si>
    <t>DEPIREC001</t>
  </si>
  <si>
    <t>INTERMOUNTAIN RESEARCH AND EXTEN CENTER</t>
  </si>
  <si>
    <t>GIFT IREC FUND 43769</t>
  </si>
  <si>
    <t>6II44AC</t>
  </si>
  <si>
    <t>6II44GF</t>
  </si>
  <si>
    <t>6II5495</t>
  </si>
  <si>
    <t>6II6147</t>
  </si>
  <si>
    <t>6II6194</t>
  </si>
  <si>
    <t>6II6201</t>
  </si>
  <si>
    <t>6II6202</t>
  </si>
  <si>
    <t>6II6236</t>
  </si>
  <si>
    <t>6II6271</t>
  </si>
  <si>
    <t>6II62GF</t>
  </si>
  <si>
    <t>6II6440</t>
  </si>
  <si>
    <t>6II64AC</t>
  </si>
  <si>
    <t>6II64GF</t>
  </si>
  <si>
    <t>6II6554</t>
  </si>
  <si>
    <t>6II6637</t>
  </si>
  <si>
    <t>6IIACRE</t>
  </si>
  <si>
    <t>PPMRCIIACR</t>
  </si>
  <si>
    <t>ANR INTERMOUNTAIN REC UNIFORM CROPPING ACRES RATE</t>
  </si>
  <si>
    <t>RR2324</t>
  </si>
  <si>
    <t>6IICARD</t>
  </si>
  <si>
    <t>6IICNF1</t>
  </si>
  <si>
    <t>CCONFERENCE INCOME VARIOUS CONFERENCES</t>
  </si>
  <si>
    <t>6IICRPS</t>
  </si>
  <si>
    <t>6IICTSX</t>
  </si>
  <si>
    <t>6IIFDAY</t>
  </si>
  <si>
    <t>GIFT ANNUAL FIELD DAY SUPPORT 45069</t>
  </si>
  <si>
    <t>6IIHRLY</t>
  </si>
  <si>
    <t>PPMRCIIDRH</t>
  </si>
  <si>
    <t>ANR INTERMOUNTAIN REC DIRECT RESEARCH HOURS RATE</t>
  </si>
  <si>
    <t>6IIJSTN</t>
  </si>
  <si>
    <t>GIFT JOHN STAUNTON CONFERENCE ROOM 49644</t>
  </si>
  <si>
    <t>6IIMGEN</t>
  </si>
  <si>
    <t>6IINEWB</t>
  </si>
  <si>
    <t>GIFT CONFERENCE LAB BUILDING 49966</t>
  </si>
  <si>
    <t>6IIONR4</t>
  </si>
  <si>
    <t>6IIRATE</t>
  </si>
  <si>
    <t>6IIRESD</t>
  </si>
  <si>
    <t>INCOME RESIDENTIAL MAINTENANCE</t>
  </si>
  <si>
    <t>6IIRESE</t>
  </si>
  <si>
    <t>6IIRSGF</t>
  </si>
  <si>
    <t>6IIRWGF</t>
  </si>
  <si>
    <t>6IISALE</t>
  </si>
  <si>
    <t>INCOME SURPLUS SALES 68310</t>
  </si>
  <si>
    <t>6IIVAR3</t>
  </si>
  <si>
    <t>GIFT PLANT SCIENCE RESEARCH WEED CONTROL 42301</t>
  </si>
  <si>
    <t>6IIWATR</t>
  </si>
  <si>
    <t>PPMRCIIWTR</t>
  </si>
  <si>
    <t>ANR INTERMOUNTAIN REC WATER RATE</t>
  </si>
  <si>
    <t>IIRESEQ</t>
  </si>
  <si>
    <t>IREC EQUIP DEPRECIATION ALLOCATION</t>
  </si>
  <si>
    <t>6IIASAK</t>
  </si>
  <si>
    <t>6IINAAK</t>
  </si>
  <si>
    <t>SUF001</t>
  </si>
  <si>
    <t>START UP FUNDING</t>
  </si>
  <si>
    <t>6KK4410</t>
  </si>
  <si>
    <t>DEPKREC001</t>
  </si>
  <si>
    <t>KEARNEY RESEARCH AND EXTENSION CENTER</t>
  </si>
  <si>
    <t>GIFT KREC FUND 400200</t>
  </si>
  <si>
    <t>6KK44AC</t>
  </si>
  <si>
    <t>6KK44GF</t>
  </si>
  <si>
    <t>6KK6147</t>
  </si>
  <si>
    <t>GENERAL ADMIN MEETINGS AND TOURS</t>
  </si>
  <si>
    <t>PHYSICAL PLANT</t>
  </si>
  <si>
    <t>6KK6204</t>
  </si>
  <si>
    <t>6KK62AC</t>
  </si>
  <si>
    <t>6KK62GF</t>
  </si>
  <si>
    <t>6KK64AC</t>
  </si>
  <si>
    <t>6KK64GF</t>
  </si>
  <si>
    <t>6KKACAD</t>
  </si>
  <si>
    <t>6KKACRE</t>
  </si>
  <si>
    <t>PPMRCKKACR</t>
  </si>
  <si>
    <t>ANR KEARNEY REC ACRE RATE</t>
  </si>
  <si>
    <t>RECHARGE RATE FY2021</t>
  </si>
  <si>
    <t>6KKCNF1</t>
  </si>
  <si>
    <t>CCONFERENCE INCOME</t>
  </si>
  <si>
    <t>6KKCRPS</t>
  </si>
  <si>
    <t>INCOME FROM CROPS</t>
  </si>
  <si>
    <t>6KKDDEF</t>
  </si>
  <si>
    <t>6KKEQMT</t>
  </si>
  <si>
    <t>INCOME EQUIPMENT ALLOCATION FROM CROP</t>
  </si>
  <si>
    <t>6KKHRLY</t>
  </si>
  <si>
    <t>PPMRCKKDRH</t>
  </si>
  <si>
    <t>ANR KEARNEY REC DIRECT RESEARCH HOURS RATE</t>
  </si>
  <si>
    <t>6KKRAT4</t>
  </si>
  <si>
    <t>PPUF01</t>
  </si>
  <si>
    <t>PHYSICAL PLANT USER FEES</t>
  </si>
  <si>
    <t>6KKRATE</t>
  </si>
  <si>
    <t>6KKRDEP</t>
  </si>
  <si>
    <t>6KKRESD</t>
  </si>
  <si>
    <t>INCOME RESIDENTIAL MAINTENANCE DEFAULT</t>
  </si>
  <si>
    <t>6KKRNUD</t>
  </si>
  <si>
    <t>6KKRSGF</t>
  </si>
  <si>
    <t>6KKTGCD</t>
  </si>
  <si>
    <t>GIFT TABLE GRAPE COMMISSION 49186</t>
  </si>
  <si>
    <t>KKRESEQ</t>
  </si>
  <si>
    <t>KEARNEY RESEARCH EQUIPMENT RESERVE</t>
  </si>
  <si>
    <t>6KK5779</t>
  </si>
  <si>
    <t>6KK5956</t>
  </si>
  <si>
    <t>6KK6151</t>
  </si>
  <si>
    <t>6KK74D2</t>
  </si>
  <si>
    <t>6KK4281</t>
  </si>
  <si>
    <t>6KKSRGM</t>
  </si>
  <si>
    <t>FPNBPS5996</t>
  </si>
  <si>
    <t>Mary Lu Arpaia UCR CE BOTANY PLANT SCIENCES PPM ONLY</t>
  </si>
  <si>
    <t>GIFT SORGHUM RESEARCH 44827</t>
  </si>
  <si>
    <t>6KKASMS</t>
  </si>
  <si>
    <t>6KKNAMS</t>
  </si>
  <si>
    <t>SUF023</t>
  </si>
  <si>
    <t>START UP FUNDING FY2223</t>
  </si>
  <si>
    <t>6LL3448</t>
  </si>
  <si>
    <t>DEPLREC001</t>
  </si>
  <si>
    <t>LINDCOVE RESEARCH AND EXTENSION CENTER</t>
  </si>
  <si>
    <t>Berti Leo AandPauline Citrus Res Fd</t>
  </si>
  <si>
    <t>6LL44AC</t>
  </si>
  <si>
    <t>6LL44GF</t>
  </si>
  <si>
    <t>6LL6147</t>
  </si>
  <si>
    <t>6LL6250</t>
  </si>
  <si>
    <t>6LL64AC</t>
  </si>
  <si>
    <t>6LL64GF</t>
  </si>
  <si>
    <t>6LLACAD</t>
  </si>
  <si>
    <t>6LLACRE</t>
  </si>
  <si>
    <t>PPMRCLLACR</t>
  </si>
  <si>
    <t>ANR LINDCOVE REC ACRE RATE</t>
  </si>
  <si>
    <t>6LLCNF1</t>
  </si>
  <si>
    <t>CONFERENCE INCOME VARIOUS</t>
  </si>
  <si>
    <t>6LLCONF</t>
  </si>
  <si>
    <t>GIFT CONFERENCE BUILDING FUND 47055</t>
  </si>
  <si>
    <t>6LLCRPS</t>
  </si>
  <si>
    <t>INCOME CROPS</t>
  </si>
  <si>
    <t>6LLCT22</t>
  </si>
  <si>
    <t>6LLCT23</t>
  </si>
  <si>
    <t>6LLCTRS</t>
  </si>
  <si>
    <t>GIFT SWEETENING THE FUTURE OF CITRUS 55642</t>
  </si>
  <si>
    <t>6LLCUPS</t>
  </si>
  <si>
    <t>6LLCVRS</t>
  </si>
  <si>
    <t>GIFT LREC FUND 54606</t>
  </si>
  <si>
    <t>6LLDDEF</t>
  </si>
  <si>
    <t>6LLEQMT</t>
  </si>
  <si>
    <t>INCOME EQUIPMENT ALLOCATION AND EXP</t>
  </si>
  <si>
    <t>6LLHRLY</t>
  </si>
  <si>
    <t>PPMRCLLDRH</t>
  </si>
  <si>
    <t>ANR LINDCOVE REC DIRECTRESEARCH HOURS RATE</t>
  </si>
  <si>
    <t>6LLLL24</t>
  </si>
  <si>
    <t>6LLPCRD</t>
  </si>
  <si>
    <t>PCARD DEFAULT</t>
  </si>
  <si>
    <t>6LLPKLN</t>
  </si>
  <si>
    <t>PPMRCLLPKL</t>
  </si>
  <si>
    <t>ANR LINDCOVE REC PACKLINE RATE</t>
  </si>
  <si>
    <t>6LLRAT3</t>
  </si>
  <si>
    <t>6LLRATE</t>
  </si>
  <si>
    <t>6LLRESD</t>
  </si>
  <si>
    <t>INCOME RESIDENCES AND DORMS</t>
  </si>
  <si>
    <t>6LLRSGF</t>
  </si>
  <si>
    <t>LLRESEQ</t>
  </si>
  <si>
    <t>LINDCOVE RESEARCH EQUIPMENT RESERVE</t>
  </si>
  <si>
    <t>6SC44AC</t>
  </si>
  <si>
    <t>DEPSCRC001</t>
  </si>
  <si>
    <t>6SC44AX</t>
  </si>
  <si>
    <t>6SC44GF</t>
  </si>
  <si>
    <t>6SC44RE</t>
  </si>
  <si>
    <t>6SC5963</t>
  </si>
  <si>
    <t>6SC6147</t>
  </si>
  <si>
    <t>SOUTH COAST RESEARCH AND EXTENSION CENTER</t>
  </si>
  <si>
    <t>INCOME ACCOUNT</t>
  </si>
  <si>
    <t>INCOME ACCOUNT FACILITIES AND LEASES</t>
  </si>
  <si>
    <t>INCOME ACCOUNT CELL TOWER</t>
  </si>
  <si>
    <t>INCOME ACCOUNT EDUCATIONAL EVENTS</t>
  </si>
  <si>
    <t>INCOME ACCOUNT EVENT FARMS GROW</t>
  </si>
  <si>
    <t>DIRECT CHARGE OF IRRIGATION WATER</t>
  </si>
  <si>
    <t>INCOME ACCOUNT PCARD ACTIVITY</t>
  </si>
  <si>
    <t>INCOME ACCOUNT REIMBURSEMENT</t>
  </si>
  <si>
    <t>INCOME ACCOUNT LAND LEASES</t>
  </si>
  <si>
    <t>SOUTH COAST ADULT TRANSITIONING PROGRAM</t>
  </si>
  <si>
    <t>INCOME ACCOUNT WEST COAST RODENT ACADEMY</t>
  </si>
  <si>
    <t>6SC6203</t>
  </si>
  <si>
    <t>6SC62AX</t>
  </si>
  <si>
    <t>6SC62GF</t>
  </si>
  <si>
    <t>YCD</t>
  </si>
  <si>
    <t>6SC64AC</t>
  </si>
  <si>
    <t>6SC64GF</t>
  </si>
  <si>
    <t>6SCACAD</t>
  </si>
  <si>
    <t>6SCACRE</t>
  </si>
  <si>
    <t>PPMRCSCACR</t>
  </si>
  <si>
    <t>ANR SOUTH COAST REC ACRE RATE</t>
  </si>
  <si>
    <t>6SCAVOC</t>
  </si>
  <si>
    <t>GIFT AVOCADO IRRIGATION 50127</t>
  </si>
  <si>
    <t>6SCBASF</t>
  </si>
  <si>
    <t>6SCCNF1</t>
  </si>
  <si>
    <t>CONFERENCE ACCOUNT</t>
  </si>
  <si>
    <t>6SCCRPS</t>
  </si>
  <si>
    <t>INCOME ACCOUNT COMMODITIES SALES</t>
  </si>
  <si>
    <t>6SCCTSX</t>
  </si>
  <si>
    <t>SCREC TRAVEL CTS EXPENSES</t>
  </si>
  <si>
    <t>6SCCVRS</t>
  </si>
  <si>
    <t>GIFT SCRC 41238</t>
  </si>
  <si>
    <t>6SCDDEF</t>
  </si>
  <si>
    <t>6SCECFB</t>
  </si>
  <si>
    <t>IAW001</t>
  </si>
  <si>
    <t>ORANGE COUNTY FARM BUREAU PRES CHAIR KAREN EILERS AWARDS FOR STAFF EXCELLENCE</t>
  </si>
  <si>
    <t>6SCEQMT</t>
  </si>
  <si>
    <t>SCRC EQUIPMENT EXPENSE FROM CROP INCOME</t>
  </si>
  <si>
    <t>6SCFBPM</t>
  </si>
  <si>
    <t>6SCGROW</t>
  </si>
  <si>
    <t>GIFT SCRC GROW 46372</t>
  </si>
  <si>
    <t>6SCHRLY</t>
  </si>
  <si>
    <t>PPMRCSCDRH</t>
  </si>
  <si>
    <t>ANR SOUTH COAST REC DIRECT RESEARCH HOURS RATE</t>
  </si>
  <si>
    <t>6SCHVTP</t>
  </si>
  <si>
    <t>6SCLPIT</t>
  </si>
  <si>
    <t>GIFT LANDSCAPE IRRIGATION PLANT TRAILS 56491</t>
  </si>
  <si>
    <t>6SCOCFB</t>
  </si>
  <si>
    <t>PMCF UCC PRES CHAIR ORANGE COUNTY KAREN EILERS AWARDS FOR EXCELLENCE</t>
  </si>
  <si>
    <t>6SCRATE</t>
  </si>
  <si>
    <t>6SCRDNT</t>
  </si>
  <si>
    <t>WEST COAST RODENT ACADEMY GIFT 48767</t>
  </si>
  <si>
    <t>6SCRESD</t>
  </si>
  <si>
    <t>INCOME ACCOUNT REC RESIDENCE</t>
  </si>
  <si>
    <t>INCOME ACCOUNT REC RESIDENCE RESERVE</t>
  </si>
  <si>
    <t>6SCRNUD</t>
  </si>
  <si>
    <t>RR2NUD</t>
  </si>
  <si>
    <t>RECHARGE NUD FUND</t>
  </si>
  <si>
    <t>6SCRSGF</t>
  </si>
  <si>
    <t>6SCSQFT</t>
  </si>
  <si>
    <t>PPMRCSCSQF</t>
  </si>
  <si>
    <t>ANR SOUTH COAST REC SQUARE FOOT RATE</t>
  </si>
  <si>
    <t>6SCUHRT</t>
  </si>
  <si>
    <t>GFT008</t>
  </si>
  <si>
    <t>SCRC URBAN HORTICULTURE PROJECT GIFT 49681</t>
  </si>
  <si>
    <t>SCRESEQ</t>
  </si>
  <si>
    <t>SOUTH COAST RESEARCH EQUIPMENT RESERVE</t>
  </si>
  <si>
    <t>6LCFIRE</t>
  </si>
  <si>
    <t>FPSCRC6021</t>
  </si>
  <si>
    <t>Luca Carmignani SOUTH COAST REC PPM ONLY</t>
  </si>
  <si>
    <t>APS023</t>
  </si>
  <si>
    <t>PROGRAM SUPPORT FUNDING FY2223</t>
  </si>
  <si>
    <t>6SCNALC</t>
  </si>
  <si>
    <t>6SCASGJ</t>
  </si>
  <si>
    <t>6SCNAGJ</t>
  </si>
  <si>
    <t>6SCASSM</t>
  </si>
  <si>
    <t>6SF44AC</t>
  </si>
  <si>
    <t>DEPSFRC001</t>
  </si>
  <si>
    <t>6SF44GF</t>
  </si>
  <si>
    <t>6SF4593</t>
  </si>
  <si>
    <t>SIERRA FOOTHILL RESEARCH AND EXTEN CENTER</t>
  </si>
  <si>
    <t>GIFT BARBARA ALLEN RESEARCH FUND 44593</t>
  </si>
  <si>
    <t>6SF4839</t>
  </si>
  <si>
    <t>6SF4999</t>
  </si>
  <si>
    <t>GIFT IMPACT OF WARMER AND DRIER FUTURE ON RANGE KAREN EILERS AWARDS FOR EXCELLENCE</t>
  </si>
  <si>
    <t>6SF6147</t>
  </si>
  <si>
    <t>INCOME ACCOUNT OTHER SOURCES NON RATE BASED 64</t>
  </si>
  <si>
    <t>6SF62AC</t>
  </si>
  <si>
    <t>6SF62GF</t>
  </si>
  <si>
    <t>6SF64AC</t>
  </si>
  <si>
    <t>6SF64GF</t>
  </si>
  <si>
    <t>6SFBRFD</t>
  </si>
  <si>
    <t>BEEF AND RANGE FIELD DAY SPONSORSHIPS 55163</t>
  </si>
  <si>
    <t>6SFCDGF</t>
  </si>
  <si>
    <t>6SFCRPS</t>
  </si>
  <si>
    <t>INCOME ACCOUNT RELATED TO CROP INCOME 64</t>
  </si>
  <si>
    <t>6SFDONR</t>
  </si>
  <si>
    <t>SFRC STATION FUND DIRECTOR SUPPORT 53686</t>
  </si>
  <si>
    <t>6SFEDUC</t>
  </si>
  <si>
    <t>INCOME ACCOUNT EDUCATIONAL OUTREACH PROGRAMS 64</t>
  </si>
  <si>
    <t>6SFEQMT</t>
  </si>
  <si>
    <t>6SFHRLY</t>
  </si>
  <si>
    <t>PPMRCSFDRH</t>
  </si>
  <si>
    <t>ANR SIERRA FOOTHILL REC DIRECT RESEARCH HOURS RATE</t>
  </si>
  <si>
    <t>6SFNCRE</t>
  </si>
  <si>
    <t>PPMRCSFARH</t>
  </si>
  <si>
    <t>ANR SIERRA FOOTHILL REC DIRECT RESEARCH ANIMAL HOURS RATE</t>
  </si>
  <si>
    <t>6SFPCRD</t>
  </si>
  <si>
    <t>INCOME ACCOUNT OTHER SOURCES NON RATE BASED FOR RESEARCH PURPOSES 44</t>
  </si>
  <si>
    <t>6SFPROJ</t>
  </si>
  <si>
    <t>PPMRCSFPRJ</t>
  </si>
  <si>
    <t>ANR SIERRA FOOTHILL REC PROJECT RATE</t>
  </si>
  <si>
    <t>6SFRATE</t>
  </si>
  <si>
    <t>6SFRESD</t>
  </si>
  <si>
    <t>6SFRSGF</t>
  </si>
  <si>
    <t>6SFRSRC</t>
  </si>
  <si>
    <t>ADMINISTRATION</t>
  </si>
  <si>
    <t>INCOME ACCOUNT FROM OTHER SOURCES REIMBURSEMENT 44</t>
  </si>
  <si>
    <t>SFRESEQ</t>
  </si>
  <si>
    <t>6WS44AC</t>
  </si>
  <si>
    <t>DEPWSRC001</t>
  </si>
  <si>
    <t>6WS44GF</t>
  </si>
  <si>
    <t>6WS5160</t>
  </si>
  <si>
    <t>6WS5178</t>
  </si>
  <si>
    <t>6WS5210</t>
  </si>
  <si>
    <t>6WS5987</t>
  </si>
  <si>
    <t>6WS6147</t>
  </si>
  <si>
    <t>WEST SIDE RESEARCH AND EXTENSION CENTER</t>
  </si>
  <si>
    <t>INCOME ACCOUNT NON RATE BASED AND USED FOR OMP AT WSRC</t>
  </si>
  <si>
    <t>6WS6203</t>
  </si>
  <si>
    <t>6WS62GF</t>
  </si>
  <si>
    <t>6WS64AC</t>
  </si>
  <si>
    <t>6WS64GF</t>
  </si>
  <si>
    <t>6WSACRE</t>
  </si>
  <si>
    <t>PPMRCWSACR</t>
  </si>
  <si>
    <t>ANR WEST SIDE REC ACRE RATE</t>
  </si>
  <si>
    <t>RR3NUD</t>
  </si>
  <si>
    <t>6WSCRPS</t>
  </si>
  <si>
    <t>INCOME ACCOUNT CROP INC AND EXP FOR SYSTEMWIDE ALLOCATION</t>
  </si>
  <si>
    <t>6WSEQMP</t>
  </si>
  <si>
    <t>INCOME ACCOUNT ALLOCATION FROM CROP INCOME USED FOR FACILITIES AND RELATED EXP</t>
  </si>
  <si>
    <t>6WSHRLY</t>
  </si>
  <si>
    <t>PPMRCWSDRH</t>
  </si>
  <si>
    <t>ANR WEST SIDE REC DIRECT RESEARCH HOURS RATE</t>
  </si>
  <si>
    <t>6WSRATE</t>
  </si>
  <si>
    <t>6WSRESD</t>
  </si>
  <si>
    <t>INCOME ACCOUNT ROUTINE MAINTENANCE AND UPGRADE OR RENOVATION OF RESIDENTIAL UNITS AT REC</t>
  </si>
  <si>
    <t>6WSRSGF</t>
  </si>
  <si>
    <t>6WSWTRR</t>
  </si>
  <si>
    <t>PPMRCWSWTR</t>
  </si>
  <si>
    <t>ANR WEST SIDE REC WATER RATE</t>
  </si>
  <si>
    <t>WSRESEQ</t>
  </si>
  <si>
    <t>WEST SIDE RESEARCH EQUIPMENT</t>
  </si>
  <si>
    <t>WSVDNRS</t>
  </si>
  <si>
    <t>GIFT WEST SIDE DONATIONS 41718</t>
  </si>
  <si>
    <t>283SSV1</t>
  </si>
  <si>
    <t>DEP4HCO001</t>
  </si>
  <si>
    <t>CALIFORNIA STATE 4H OFFICE</t>
  </si>
  <si>
    <t>INCOME NON PROGRAM FEES</t>
  </si>
  <si>
    <t>283SSV3</t>
  </si>
  <si>
    <t>4H CURRICULUM</t>
  </si>
  <si>
    <t>34DAMD2</t>
  </si>
  <si>
    <t>4H74D86</t>
  </si>
  <si>
    <t>4HC7799</t>
  </si>
  <si>
    <t>4HCCTSS</t>
  </si>
  <si>
    <t>4HCOPLT</t>
  </si>
  <si>
    <t>STATE OFFICE PLT</t>
  </si>
  <si>
    <t>4HCPUB0</t>
  </si>
  <si>
    <t>PUBLICATIONS INCOME</t>
  </si>
  <si>
    <t>4HCWEHR</t>
  </si>
  <si>
    <t xml:space="preserve">WESTERN HERITAGE INCOME </t>
  </si>
  <si>
    <t>4HSACAD</t>
  </si>
  <si>
    <t>61150UB</t>
  </si>
  <si>
    <t>61156UB</t>
  </si>
  <si>
    <t>YFC2SGF</t>
  </si>
  <si>
    <t>YFC4HIN</t>
  </si>
  <si>
    <t>YFC4HRT</t>
  </si>
  <si>
    <t>GIFT STATE FAIR OUTREACH 45702</t>
  </si>
  <si>
    <t>YFC62GF</t>
  </si>
  <si>
    <t>YFCASSC</t>
  </si>
  <si>
    <t>4H ASSOCATION INCOME</t>
  </si>
  <si>
    <t>YFCCAMP</t>
  </si>
  <si>
    <t>4H CAMP  45191</t>
  </si>
  <si>
    <t>YFCCFR4</t>
  </si>
  <si>
    <t>FAF</t>
  </si>
  <si>
    <t>YFCCL4H</t>
  </si>
  <si>
    <t xml:space="preserve">COLLEGIATE 4H INCOME </t>
  </si>
  <si>
    <t>YFCCOMM</t>
  </si>
  <si>
    <t>YFCDDEF</t>
  </si>
  <si>
    <t>YFCEXTN</t>
  </si>
  <si>
    <t>13U37</t>
  </si>
  <si>
    <t>ANR4H eXtension funds</t>
  </si>
  <si>
    <t>YFCJOAN</t>
  </si>
  <si>
    <t>ANR AWARD 4H MINI GRANT PROGRAM 55068</t>
  </si>
  <si>
    <t>YFCLOGF</t>
  </si>
  <si>
    <t>YFCMRKS</t>
  </si>
  <si>
    <t>GIFT 4H YOUTH PROGRAMS NO CAL 46974</t>
  </si>
  <si>
    <t>YFCMSSL</t>
  </si>
  <si>
    <t>YFCNECV</t>
  </si>
  <si>
    <t>NECV CONFERENCE INCOME</t>
  </si>
  <si>
    <t>YFCOPER</t>
  </si>
  <si>
    <t>YFCPCRD</t>
  </si>
  <si>
    <t>YFCPLTF</t>
  </si>
  <si>
    <t>GIFT PROJECT LEARNING TREE 55875</t>
  </si>
  <si>
    <t>YFCTEMP</t>
  </si>
  <si>
    <t>283SJTG</t>
  </si>
  <si>
    <t>DEP4HCO002</t>
  </si>
  <si>
    <t>4H ANIMAL SCIENCE</t>
  </si>
  <si>
    <t>GIFT 4H STATE JUDGING TEAMS 43933</t>
  </si>
  <si>
    <t>283SS10</t>
  </si>
  <si>
    <t>EQUINE PROGRAM INCOME</t>
  </si>
  <si>
    <t>283VR58</t>
  </si>
  <si>
    <t>GIFT ANIMAL SCIENCE CURRICULUM 40754</t>
  </si>
  <si>
    <t>283VRS0</t>
  </si>
  <si>
    <t>GIFT EQUINE PROGRAM HORSE ADVISORY GROUP 43744</t>
  </si>
  <si>
    <t>283VRS3</t>
  </si>
  <si>
    <t>GIFT CURRICULUM 55180</t>
  </si>
  <si>
    <t>283VRSE</t>
  </si>
  <si>
    <t>GIFT EQUINE PROGRAM HORSE CLASSIC 43038</t>
  </si>
  <si>
    <t>YFCANSG</t>
  </si>
  <si>
    <t>GIFT ANIMAL SCIENCE SYMPOSIUM 47102</t>
  </si>
  <si>
    <t>YFCFAIR</t>
  </si>
  <si>
    <t>GIFTSTATE FAIR OUTREACH 45702</t>
  </si>
  <si>
    <t>YFCPLTR</t>
  </si>
  <si>
    <t>GIFT ANIMAL SCIENCE POULTRY 47463</t>
  </si>
  <si>
    <t>283MSC5</t>
  </si>
  <si>
    <t>DEP4HCO003</t>
  </si>
  <si>
    <t>4H CITIZENSHIP</t>
  </si>
  <si>
    <t>4H INTERNATIONAL 4H YOUTH EXCHANGE</t>
  </si>
  <si>
    <t>283MSC6</t>
  </si>
  <si>
    <t>283VR38</t>
  </si>
  <si>
    <t>4H STATEWIDE SERV LEARNING AWARDS GIFT 40372</t>
  </si>
  <si>
    <t>283VRS2</t>
  </si>
  <si>
    <t>4H CITIZENSHIP PROGRAM GIFT 40371</t>
  </si>
  <si>
    <t>283VRS5</t>
  </si>
  <si>
    <t>4HIFYE PROGRAM GIFT 55116</t>
  </si>
  <si>
    <t>YFCCAFO</t>
  </si>
  <si>
    <t>INCOME 4H CALIFORNIA FOCUS</t>
  </si>
  <si>
    <t>YFCCAGF</t>
  </si>
  <si>
    <t>FOCUS PROGRAM GIFTS 49830</t>
  </si>
  <si>
    <t>YFCREG1</t>
  </si>
  <si>
    <t>INCOME GIFT CERTIFICATE PROGRAM</t>
  </si>
  <si>
    <t>YFCWAFO</t>
  </si>
  <si>
    <t>WASHINGTON FOCUS FEE BASED</t>
  </si>
  <si>
    <t>YFCWAGF</t>
  </si>
  <si>
    <t>4H YOUTH WITH SPECIAL NEEDS GIFT 48954</t>
  </si>
  <si>
    <t>YFCYTHN</t>
  </si>
  <si>
    <t>283VSHL</t>
  </si>
  <si>
    <t>DEP4HCO004</t>
  </si>
  <si>
    <t>4H HEALTHY LIVING</t>
  </si>
  <si>
    <t>4H HEALTHY LIVING PROGRAM GIFT 43887</t>
  </si>
  <si>
    <t>4H20F16</t>
  </si>
  <si>
    <t>4H32F91</t>
  </si>
  <si>
    <t>4HCRCSP</t>
  </si>
  <si>
    <t>YFCABRT</t>
  </si>
  <si>
    <t>HEALTHY LIVING 4H GIFT 56541</t>
  </si>
  <si>
    <t>YFCMIND</t>
  </si>
  <si>
    <t>MINDFULNESS RETREAT FEE BASED</t>
  </si>
  <si>
    <t>YFCMNRT</t>
  </si>
  <si>
    <t>4H MINDFULNESS RETREAT</t>
  </si>
  <si>
    <t>YFCYSAG</t>
  </si>
  <si>
    <t>DISNEY YOUTH VOLUNTEER ENGAGEMENT GIFT 43440</t>
  </si>
  <si>
    <t>4H89D23</t>
  </si>
  <si>
    <t>4HC4694</t>
  </si>
  <si>
    <t>4HC5567</t>
  </si>
  <si>
    <t>4HCCENS</t>
  </si>
  <si>
    <t>4HCJUNT</t>
  </si>
  <si>
    <t>4HCM422</t>
  </si>
  <si>
    <t>4HCSF20</t>
  </si>
  <si>
    <t>YFC19SF</t>
  </si>
  <si>
    <t>YFC20SF</t>
  </si>
  <si>
    <t>YFCCF17</t>
  </si>
  <si>
    <t>YFCCF18</t>
  </si>
  <si>
    <t>YFCCF19</t>
  </si>
  <si>
    <t>YFCCFR2</t>
  </si>
  <si>
    <t>YFCCFR3</t>
  </si>
  <si>
    <t>YFCCM17</t>
  </si>
  <si>
    <t>YFCFS20</t>
  </si>
  <si>
    <t>YFCHABT</t>
  </si>
  <si>
    <t>YFCJ14H</t>
  </si>
  <si>
    <t>YFCJU4H</t>
  </si>
  <si>
    <t>YFCM420</t>
  </si>
  <si>
    <t>YFCM4H8</t>
  </si>
  <si>
    <t>YFCM4H9</t>
  </si>
  <si>
    <t>YFCM4HA</t>
  </si>
  <si>
    <t>YFCMNTK</t>
  </si>
  <si>
    <t>YFCPLT4</t>
  </si>
  <si>
    <t>YFCPLTP</t>
  </si>
  <si>
    <t>YFCSPDM</t>
  </si>
  <si>
    <t>YFCUMN1</t>
  </si>
  <si>
    <t>283CLAY</t>
  </si>
  <si>
    <t>DEP4HCO005</t>
  </si>
  <si>
    <t>4H INCENTIVES AND RECOGNITION</t>
  </si>
  <si>
    <t>Clay JackandRobert Memorial Fund</t>
  </si>
  <si>
    <t>283CROC</t>
  </si>
  <si>
    <t>BHCrocheron Memorial Fd</t>
  </si>
  <si>
    <t>283VRBE</t>
  </si>
  <si>
    <t>4H BEEKEEPERS SCHOLARSHIP GIFT 43249</t>
  </si>
  <si>
    <t>283VRBR</t>
  </si>
  <si>
    <t>GOLD CLOVER BROWN LEE SCIENCE AWARD GIFT 43835</t>
  </si>
  <si>
    <t>283VRGC</t>
  </si>
  <si>
    <t>GOLDEN CLOVER AWARD GIFT 43135</t>
  </si>
  <si>
    <t>283VRMB</t>
  </si>
  <si>
    <t>GOLD CLOVER MAE BROWN MENTOR AWARD GIFT 43836</t>
  </si>
  <si>
    <t>283VRSF</t>
  </si>
  <si>
    <t>SAMARIN FAMILY SCHOLARSHIP GIFT 43934</t>
  </si>
  <si>
    <t>283VRSS</t>
  </si>
  <si>
    <t>DAVID STEELE MEMORIAL SCHOLARSHIP GIFT 42568</t>
  </si>
  <si>
    <t>YFCCLCU</t>
  </si>
  <si>
    <t>CLAY MEMORIAL GIFT 45129</t>
  </si>
  <si>
    <t>YFCGDOG</t>
  </si>
  <si>
    <t>ANR 4H Guide Dog Endowment</t>
  </si>
  <si>
    <t>YFCLGCY</t>
  </si>
  <si>
    <t>DANR Ca 4H</t>
  </si>
  <si>
    <t>283VRS9</t>
  </si>
  <si>
    <t>DEP4HCO006</t>
  </si>
  <si>
    <t>4H LEADERSHIP</t>
  </si>
  <si>
    <t>4H STATEWIDE LEADERSHIP CONFERENCE GIFT 43759</t>
  </si>
  <si>
    <t>YFC4SLC</t>
  </si>
  <si>
    <t>4H STATE LEADERSHIP CONFERENCE FY2019</t>
  </si>
  <si>
    <t>4H STATE LEADERSHIP CONFERENCE FY2020</t>
  </si>
  <si>
    <t>4H STATE LEADERSHIP CONFERENCE FY2021</t>
  </si>
  <si>
    <t>4H STATE LEADERSHIP CONFERENCE FY2022</t>
  </si>
  <si>
    <t>4H STATE LEADERSHIP CONFERENCE FY2023</t>
  </si>
  <si>
    <t>YFCAMBA</t>
  </si>
  <si>
    <t>4H STATE AMBASSADORS</t>
  </si>
  <si>
    <t>YFCSLPR</t>
  </si>
  <si>
    <t>4H STATE LEADERSHIP PROGRAM GIFT 47862</t>
  </si>
  <si>
    <t>YFCSTAM</t>
  </si>
  <si>
    <t>4H STATE AMBASSADORS GIFT 47763</t>
  </si>
  <si>
    <t>283EDRE</t>
  </si>
  <si>
    <t>DEP4HCO007</t>
  </si>
  <si>
    <t>4H PROGRAM ADMINISTRATION</t>
  </si>
  <si>
    <t>4H EDUCATION AND RESEARCH ACCOUNT</t>
  </si>
  <si>
    <t>RED002</t>
  </si>
  <si>
    <t>73C17 AFTER SCHOOL PROGRAM</t>
  </si>
  <si>
    <t>RED003</t>
  </si>
  <si>
    <t>76C88 HEALTHY LIVING</t>
  </si>
  <si>
    <t>RED004</t>
  </si>
  <si>
    <t>4H JUNTOS</t>
  </si>
  <si>
    <t>RED005</t>
  </si>
  <si>
    <t xml:space="preserve">JC PENNEY FUND </t>
  </si>
  <si>
    <t>283SSV0</t>
  </si>
  <si>
    <t>4H PROGRAM FEES</t>
  </si>
  <si>
    <t>283VEQP</t>
  </si>
  <si>
    <t>4H EQUIPMENT GIFT 41382</t>
  </si>
  <si>
    <t>283VR10</t>
  </si>
  <si>
    <t>WESTERN REG LEADERS FORUM GIFT 43708</t>
  </si>
  <si>
    <t>283VR12</t>
  </si>
  <si>
    <t>4H STATEWIDE PROGRAM DONATIONS 42771</t>
  </si>
  <si>
    <t>283VRCA</t>
  </si>
  <si>
    <t>4H CULTURAL AWARENESS GIFT 42702</t>
  </si>
  <si>
    <t>283VRS1</t>
  </si>
  <si>
    <t>FREDERICK WILDMAN AND SONS SCHOLARSHIP 56359</t>
  </si>
  <si>
    <t>283VRS8</t>
  </si>
  <si>
    <t>4H STWD CLUB RECOGNITION AND TRAINING GIFT 54089</t>
  </si>
  <si>
    <t>283VWEB</t>
  </si>
  <si>
    <t>4H VOLUNTEER WEBSITE DEVELOPMENT GIFT 42735</t>
  </si>
  <si>
    <t>283VYAP</t>
  </si>
  <si>
    <t>4H YOUTH ADULT PARTNERSHIP GIFT 41340</t>
  </si>
  <si>
    <t>4HCBACS</t>
  </si>
  <si>
    <t>GFT009</t>
  </si>
  <si>
    <t>4H STATEWIDE BACK TO BASICS GIFT 56806</t>
  </si>
  <si>
    <t>DIVIDIP</t>
  </si>
  <si>
    <t>YFC4HCF</t>
  </si>
  <si>
    <t>4H CONFERENCE INCOME</t>
  </si>
  <si>
    <t>YFCENRL</t>
  </si>
  <si>
    <t>GFT010</t>
  </si>
  <si>
    <t>4H ENROLLMENT FUND GIFT 47171</t>
  </si>
  <si>
    <t>YFCJUNT</t>
  </si>
  <si>
    <t>SUPPORT JUNTOS IN CALIFORNIA INCOME</t>
  </si>
  <si>
    <t>YFCJUSA</t>
  </si>
  <si>
    <t>JUNTOS SUMMER ACADEMY INCOME</t>
  </si>
  <si>
    <t>YFCMEXI</t>
  </si>
  <si>
    <t>Visiting Mexican Professionals</t>
  </si>
  <si>
    <t>YFCSFLD</t>
  </si>
  <si>
    <t>4H STATE FIELD DAY</t>
  </si>
  <si>
    <t>YFCVLDV</t>
  </si>
  <si>
    <t>VOLUNTEER DEVELOPMENT</t>
  </si>
  <si>
    <t>YFCVRDV</t>
  </si>
  <si>
    <t>GFT011</t>
  </si>
  <si>
    <t>4H DIVERSITY INITIATIVE GIFT 48844</t>
  </si>
  <si>
    <t>YFCWRLF</t>
  </si>
  <si>
    <t>ANR YFCC WEST REGION LEADERS FORUM</t>
  </si>
  <si>
    <t>YFCWRLG</t>
  </si>
  <si>
    <t>GFT012</t>
  </si>
  <si>
    <t>WESTERN REGION LEADERS FORUM GIFT 49446</t>
  </si>
  <si>
    <t>YFCMBGF</t>
  </si>
  <si>
    <t>DEP4HCO008</t>
  </si>
  <si>
    <t>4H SECTION COUNCIL SET PROGRAMS</t>
  </si>
  <si>
    <t>JOANNE WARD SCHOLARSHIP GIFT 48817</t>
  </si>
  <si>
    <t>YFCMGBD</t>
  </si>
  <si>
    <t>YFC CA 4H Management Board</t>
  </si>
  <si>
    <t>YFCMGGT</t>
  </si>
  <si>
    <t>CA 4H MANAGEMENT BOARD GIFT 48863</t>
  </si>
  <si>
    <t>YFCYSMT</t>
  </si>
  <si>
    <t>4H YOUTH SUMMITS</t>
  </si>
  <si>
    <t>283VR30</t>
  </si>
  <si>
    <t>DANR COMPUTER CORPS PROGRAM GIFT 40535</t>
  </si>
  <si>
    <t>283VR48</t>
  </si>
  <si>
    <t>4H SHOOTING SPORTS GIFT 40757</t>
  </si>
  <si>
    <t>283VRST</t>
  </si>
  <si>
    <t>4H SET GIFT 42922</t>
  </si>
  <si>
    <t>283VWHP</t>
  </si>
  <si>
    <t>4H WILDLIFE HABITAT EVALUATION PROGRAM GIFT 42126</t>
  </si>
  <si>
    <t>4H33F60</t>
  </si>
  <si>
    <t>4HCSHRK</t>
  </si>
  <si>
    <t>4H STEP EDUCATION SHARK TANK GIFT 46002</t>
  </si>
  <si>
    <t>YFCAGPR</t>
  </si>
  <si>
    <t>4H AG PROJECT GIFT 48081</t>
  </si>
  <si>
    <t>YFCSTEM</t>
  </si>
  <si>
    <t>4H SET STEM INCOME ACCOUNT</t>
  </si>
  <si>
    <t>YFCTECH</t>
  </si>
  <si>
    <t>4H SET TECHNOLOGY TEAM INCOME ACCOUNT</t>
  </si>
  <si>
    <t>283THRV</t>
  </si>
  <si>
    <t>THRIVE MODEL STAFFING IMPLEMENTATION GIFT 43860</t>
  </si>
  <si>
    <t>YFCTHFE</t>
  </si>
  <si>
    <t>4-H Thrive: Education Programs</t>
  </si>
  <si>
    <t>13U47</t>
  </si>
  <si>
    <t>AIC3GE2</t>
  </si>
  <si>
    <t>AIC62TP</t>
  </si>
  <si>
    <t>JET3GE2</t>
  </si>
  <si>
    <t>JETISHB</t>
  </si>
  <si>
    <t>JET1994</t>
  </si>
  <si>
    <t>JET5805</t>
  </si>
  <si>
    <t>JET6313</t>
  </si>
  <si>
    <t>JET6431</t>
  </si>
  <si>
    <t>JETFTS1</t>
  </si>
  <si>
    <t>6WRNAEP</t>
  </si>
  <si>
    <t>FPCWRI6173</t>
  </si>
  <si>
    <t>Erik Porse CA INST FOR WATER RESOURCES PPM ONLY</t>
  </si>
  <si>
    <t>ACR023</t>
  </si>
  <si>
    <t>ACADEMIC COST RECOVERY FY2223</t>
  </si>
  <si>
    <t>CWR44GF</t>
  </si>
  <si>
    <t>CWR5502</t>
  </si>
  <si>
    <t>CWR5572</t>
  </si>
  <si>
    <t>CWR557B</t>
  </si>
  <si>
    <t>CWR6278</t>
  </si>
  <si>
    <t>DEPCWRI001</t>
  </si>
  <si>
    <t>CA INST FOR WATER RESOURCES</t>
  </si>
  <si>
    <t>PSS020</t>
  </si>
  <si>
    <t>PERSONNEL SALARY SAVINGS FY1920</t>
  </si>
  <si>
    <t>CWR62GF</t>
  </si>
  <si>
    <t>CWR62TP</t>
  </si>
  <si>
    <t>CWRACAD</t>
  </si>
  <si>
    <t>CWRCLS2</t>
  </si>
  <si>
    <t>CWRCLSA</t>
  </si>
  <si>
    <t>CWRCONF</t>
  </si>
  <si>
    <t>CONFERENCE INCOME</t>
  </si>
  <si>
    <t>CWRCTSS</t>
  </si>
  <si>
    <t>CWREDRS</t>
  </si>
  <si>
    <t>CWREPGF</t>
  </si>
  <si>
    <t>CWRIMSL</t>
  </si>
  <si>
    <t>CWRINSL</t>
  </si>
  <si>
    <t>CWRNGLS</t>
  </si>
  <si>
    <t>CWRNGNT</t>
  </si>
  <si>
    <t>CWRNIE2</t>
  </si>
  <si>
    <t>CWRNIED</t>
  </si>
  <si>
    <t>CWRNIES</t>
  </si>
  <si>
    <t>CWRPDSL</t>
  </si>
  <si>
    <t>CWRVRS1</t>
  </si>
  <si>
    <t>GIFT DROUGHT RESEARCH 47333</t>
  </si>
  <si>
    <t>CWRVRS2</t>
  </si>
  <si>
    <t>GIFT WATER RESEARCH 45802</t>
  </si>
  <si>
    <t>SAN068A</t>
  </si>
  <si>
    <t>CWRBARD</t>
  </si>
  <si>
    <t>CWRCCA2</t>
  </si>
  <si>
    <t>CWRCDF4</t>
  </si>
  <si>
    <t>CWRCDF8</t>
  </si>
  <si>
    <t>CWRCDF9</t>
  </si>
  <si>
    <t>CWRCLSM</t>
  </si>
  <si>
    <t>CWRNWR6</t>
  </si>
  <si>
    <t>CWRRHSP</t>
  </si>
  <si>
    <t>CWRRSWP</t>
  </si>
  <si>
    <t>CWRTECA</t>
  </si>
  <si>
    <t>CWRTECD</t>
  </si>
  <si>
    <t>CWRTECH</t>
  </si>
  <si>
    <t>CWRTECS</t>
  </si>
  <si>
    <t>CWRUSG1</t>
  </si>
  <si>
    <t>CWR5501</t>
  </si>
  <si>
    <t>CWR5650</t>
  </si>
  <si>
    <t>CWR5652</t>
  </si>
  <si>
    <t>CWR5653</t>
  </si>
  <si>
    <t>CWRN037</t>
  </si>
  <si>
    <t>CWRN101</t>
  </si>
  <si>
    <t>CWRN102</t>
  </si>
  <si>
    <t>CWRN103</t>
  </si>
  <si>
    <t>CWRN105</t>
  </si>
  <si>
    <t>CWRN106</t>
  </si>
  <si>
    <t>CWRN107</t>
  </si>
  <si>
    <t>CWRN108</t>
  </si>
  <si>
    <t>CWRN137</t>
  </si>
  <si>
    <t>CWRN201</t>
  </si>
  <si>
    <t>CWRN202</t>
  </si>
  <si>
    <t>CWRN203</t>
  </si>
  <si>
    <t>CWRN204</t>
  </si>
  <si>
    <t>CWRN205</t>
  </si>
  <si>
    <t>CWRN206</t>
  </si>
  <si>
    <t>CWRN207</t>
  </si>
  <si>
    <t>CWRN208</t>
  </si>
  <si>
    <t>CWRN209</t>
  </si>
  <si>
    <t>CWRN210</t>
  </si>
  <si>
    <t>CWRN301</t>
  </si>
  <si>
    <t>CWRN302</t>
  </si>
  <si>
    <t>CWRN303</t>
  </si>
  <si>
    <t>CWRN304</t>
  </si>
  <si>
    <t>5RIFEDU</t>
  </si>
  <si>
    <t>ROSENBERG RESEARCH AND EDUCATION</t>
  </si>
  <si>
    <t>5ROSCNF</t>
  </si>
  <si>
    <t>ROSENBERG CONFERENCE INCOME</t>
  </si>
  <si>
    <t>DEPCWRI002</t>
  </si>
  <si>
    <t>CA INST FOR WATER RESOURCES Rosenberg</t>
  </si>
  <si>
    <t>5WAEN06</t>
  </si>
  <si>
    <t>Endowment Rosenberg International Forum</t>
  </si>
  <si>
    <t>ROSBEC1</t>
  </si>
  <si>
    <t>ROSENBERG GIFT BECHTEL 55194</t>
  </si>
  <si>
    <t>ROSNBRG</t>
  </si>
  <si>
    <t>ROSENBERG INTERNATIONAL FORUM</t>
  </si>
  <si>
    <t>FIR6279</t>
  </si>
  <si>
    <t>DEPFIRE001</t>
  </si>
  <si>
    <t>ANR FIRE NETWORK PROGRAM</t>
  </si>
  <si>
    <t>RECRUITMENT FIRE ADVISOR</t>
  </si>
  <si>
    <t>RECRUITMENT FIRE COORDINATOR</t>
  </si>
  <si>
    <t>RECRUITMENT ASST FIRE ADVISOR LASSEN</t>
  </si>
  <si>
    <t>RECRUITMENT ASST FIRE ADVISOR NAPA</t>
  </si>
  <si>
    <t>SUPPORT LENYA QUINN DAVIDSON</t>
  </si>
  <si>
    <t>FIRE NETWORK TRAVEL FUNDS</t>
  </si>
  <si>
    <t>EXTENSION PROGRAM LENYA QD</t>
  </si>
  <si>
    <t>5IGRAT1</t>
  </si>
  <si>
    <t>PPMRCIGISR</t>
  </si>
  <si>
    <t>ANR INFORMATICS AND GIS PROGRAM RATE</t>
  </si>
  <si>
    <t>RECHARGE NUD</t>
  </si>
  <si>
    <t>5IGRAT2</t>
  </si>
  <si>
    <t>5IGRAT3</t>
  </si>
  <si>
    <t>60389UB</t>
  </si>
  <si>
    <t>76747UB</t>
  </si>
  <si>
    <t>IGISCON</t>
  </si>
  <si>
    <t>DEPIGIS001</t>
  </si>
  <si>
    <t>INFORMATICS AND GIS STATEWIDE PROGRAM</t>
  </si>
  <si>
    <t>CONFERENCE INCOME IGIS NON RATE</t>
  </si>
  <si>
    <t>IGISGFT</t>
  </si>
  <si>
    <t>ANR Statewide Informatics and GIS Fund</t>
  </si>
  <si>
    <t>IGISHIO</t>
  </si>
  <si>
    <t>IGISISL</t>
  </si>
  <si>
    <t>IGRESEQ</t>
  </si>
  <si>
    <t>IGIS RESEARCH EQUIPMENT RESERVE</t>
  </si>
  <si>
    <t>IGS44GF</t>
  </si>
  <si>
    <t>IGS62GF</t>
  </si>
  <si>
    <t>IGS62TP</t>
  </si>
  <si>
    <t>IGSAFIS</t>
  </si>
  <si>
    <t>IGSARCD</t>
  </si>
  <si>
    <t>IGSCAMP</t>
  </si>
  <si>
    <t>INCOME DRONE CAMP 2021</t>
  </si>
  <si>
    <t>IGSCARB</t>
  </si>
  <si>
    <t>IGSCTSS</t>
  </si>
  <si>
    <t>IGSFTS1</t>
  </si>
  <si>
    <t>IGSSRMK</t>
  </si>
  <si>
    <t>PERSONNEL SALARY SAVINGS FY 2223</t>
  </si>
  <si>
    <t>IGISCA2</t>
  </si>
  <si>
    <t>IGISCAC</t>
  </si>
  <si>
    <t>IGISSGC</t>
  </si>
  <si>
    <t>IGSKARK</t>
  </si>
  <si>
    <t>5PMPDSL</t>
  </si>
  <si>
    <t>DEPIPMP001</t>
  </si>
  <si>
    <t>5PPACAD</t>
  </si>
  <si>
    <t>IPMDDEF</t>
  </si>
  <si>
    <t>STATEWIDE IPM PROGRAM</t>
  </si>
  <si>
    <t>5IPASSG</t>
  </si>
  <si>
    <t>5P27F98</t>
  </si>
  <si>
    <t>5P33F33</t>
  </si>
  <si>
    <t>5P34D67</t>
  </si>
  <si>
    <t>5P34F65</t>
  </si>
  <si>
    <t>5P50059</t>
  </si>
  <si>
    <t>FPIPMP6059</t>
  </si>
  <si>
    <t>Sandipa Gautam STATEWIDE IPM PROGRAM PPM ONLY</t>
  </si>
  <si>
    <t>UCCEIPM PROGRAM SUPPORTGAUTAM 50059</t>
  </si>
  <si>
    <t>5PCONSG</t>
  </si>
  <si>
    <t>CONFERENCE INCOME CITRUS WORKSHOP</t>
  </si>
  <si>
    <t>5PSGCRD</t>
  </si>
  <si>
    <t>PROCUREMENT CARD DEFAULT</t>
  </si>
  <si>
    <t>5PSGIPM</t>
  </si>
  <si>
    <t>5PSGSTA</t>
  </si>
  <si>
    <t>LIP5727</t>
  </si>
  <si>
    <t>5IPASCG</t>
  </si>
  <si>
    <t>5P34F53</t>
  </si>
  <si>
    <t>5P56487</t>
  </si>
  <si>
    <t>FPIPMP6069</t>
  </si>
  <si>
    <t>Christopher Greer STATEWIDE IPM PROGRAM PPM ONLY</t>
  </si>
  <si>
    <t>GIFT IPM SUPPORT 56487</t>
  </si>
  <si>
    <t>5P75C37</t>
  </si>
  <si>
    <t>5P84D12</t>
  </si>
  <si>
    <t>5PCG9GF</t>
  </si>
  <si>
    <t>5PGPDSL</t>
  </si>
  <si>
    <t>5PGREER</t>
  </si>
  <si>
    <t xml:space="preserve">RESEARCH AND EDUCATION </t>
  </si>
  <si>
    <t>5P37F68</t>
  </si>
  <si>
    <t>5P56533</t>
  </si>
  <si>
    <t>GIFT VARIOUS DONORS 56533</t>
  </si>
  <si>
    <t>5P89D52</t>
  </si>
  <si>
    <t>5PONCIN</t>
  </si>
  <si>
    <t>INCOME ONLINE CONTENT</t>
  </si>
  <si>
    <t>5P41206</t>
  </si>
  <si>
    <t>GIFT VET MEDCAHFS PEST MANAGEMENT VAROUS DONORS 41206</t>
  </si>
  <si>
    <t>5P41251</t>
  </si>
  <si>
    <t>GIFT IPM ENTOMOLOGY BENTLEY 41251</t>
  </si>
  <si>
    <t>5P41906</t>
  </si>
  <si>
    <t>GIFT VARIOUS DONORS CTR VALLEY SHRESTHA 41906</t>
  </si>
  <si>
    <t>5P46715</t>
  </si>
  <si>
    <t>GIFT ENTOMOLOGY RESEARCH TROLLERUP 46715</t>
  </si>
  <si>
    <t>5P54886</t>
  </si>
  <si>
    <t>GIFT DONATIONS BUTT SYMMES 54885</t>
  </si>
  <si>
    <t>5PALMON</t>
  </si>
  <si>
    <t xml:space="preserve">INCOME ALMOND BARD PEST ID CARDS </t>
  </si>
  <si>
    <t>5PCRBSG</t>
  </si>
  <si>
    <t>GIFT ADVISOR CRB SALARY GIFT 56939</t>
  </si>
  <si>
    <t>5PCRBWB</t>
  </si>
  <si>
    <t>GIFT CRB DONATION SHRESTHA 41906</t>
  </si>
  <si>
    <t>5PGRAFT</t>
  </si>
  <si>
    <t>CONFERENCE INCOME GRAFTON WEBINAR</t>
  </si>
  <si>
    <t>5PIPMEX</t>
  </si>
  <si>
    <t>INCOME CE IPM</t>
  </si>
  <si>
    <t>5RIPMER</t>
  </si>
  <si>
    <t>5IP9978</t>
  </si>
  <si>
    <t>ACR022</t>
  </si>
  <si>
    <t>ACADEMIC COST RECOVERY FARRAR FY 2122</t>
  </si>
  <si>
    <t>5IPM9GF</t>
  </si>
  <si>
    <t>5IPMTMP</t>
  </si>
  <si>
    <t>5JJF9GF</t>
  </si>
  <si>
    <t>5P199GF</t>
  </si>
  <si>
    <t>5P21050</t>
  </si>
  <si>
    <t>5P21056</t>
  </si>
  <si>
    <t>5P21058</t>
  </si>
  <si>
    <t>5PBELIN</t>
  </si>
  <si>
    <t>5PBHERE</t>
  </si>
  <si>
    <t>5PBOBBY</t>
  </si>
  <si>
    <t>5PKWIND</t>
  </si>
  <si>
    <t>5PLAURA</t>
  </si>
  <si>
    <t>5PSFORD</t>
  </si>
  <si>
    <t>5PSKHIC</t>
  </si>
  <si>
    <t>5PTOLIV</t>
  </si>
  <si>
    <t>TRAVEL CARD DEFAULT</t>
  </si>
  <si>
    <t>5PWHITH</t>
  </si>
  <si>
    <t>5R199GF</t>
  </si>
  <si>
    <t>IPMCTSD</t>
  </si>
  <si>
    <t>5P20E31</t>
  </si>
  <si>
    <t>5P70F84</t>
  </si>
  <si>
    <t>5P74F55</t>
  </si>
  <si>
    <t>5P76D26</t>
  </si>
  <si>
    <t>5P81C15</t>
  </si>
  <si>
    <t>5PWEEDD</t>
  </si>
  <si>
    <t>5OPICGF</t>
  </si>
  <si>
    <t>INCOME UNEXP BAL SPECIFIC FUNDS</t>
  </si>
  <si>
    <t>5P24D55</t>
  </si>
  <si>
    <t>5P69791</t>
  </si>
  <si>
    <t>CONFERENCE INCOME COE PESTICIDE SAFETY TRAINING</t>
  </si>
  <si>
    <t>5PCOMIN</t>
  </si>
  <si>
    <t xml:space="preserve">INCOME PCA COMPENDIUM </t>
  </si>
  <si>
    <t>5PFWKIT</t>
  </si>
  <si>
    <t>CONFERENCE INCOME PSEP FIELD WORKER TRAINING</t>
  </si>
  <si>
    <t>5PPCAEX</t>
  </si>
  <si>
    <t>CONFERENCE INCOME VAROUS CONFERENCES</t>
  </si>
  <si>
    <t>5PPMTVR</t>
  </si>
  <si>
    <t>GIFT MGMT ED PRG DISC 53908</t>
  </si>
  <si>
    <t>5PPRIAP</t>
  </si>
  <si>
    <t xml:space="preserve">INCOME REF MANUAL FOR PRIV APP </t>
  </si>
  <si>
    <t>5PWEBIN</t>
  </si>
  <si>
    <t>CONFERENCE INCOME PSEP WEBINAR</t>
  </si>
  <si>
    <t>PSEP9GF</t>
  </si>
  <si>
    <t>5IPASJS</t>
  </si>
  <si>
    <t>5JS9978</t>
  </si>
  <si>
    <t>FPIPMP6207</t>
  </si>
  <si>
    <t>James Stapleton STATEWIDE IPM PROGRAM PPM ONLY</t>
  </si>
  <si>
    <t>ACR018</t>
  </si>
  <si>
    <t>ACADEMIC COST RECOVERY FY1718</t>
  </si>
  <si>
    <t>ACR019</t>
  </si>
  <si>
    <t>ACADEMIC COST RECOVERY FY1819</t>
  </si>
  <si>
    <t>ACR020</t>
  </si>
  <si>
    <t>ACADEMIC COST RECOVERY FY1920</t>
  </si>
  <si>
    <t>ACR021</t>
  </si>
  <si>
    <t>ACADEMIC COST RECOVERY FY2021</t>
  </si>
  <si>
    <t>5JS99GF</t>
  </si>
  <si>
    <t>5P54877</t>
  </si>
  <si>
    <t>GIFT IPM PLANT PATHOLOGY 54877</t>
  </si>
  <si>
    <t>5PJSCRD</t>
  </si>
  <si>
    <t>5PSPDSL</t>
  </si>
  <si>
    <t>5IPASKW</t>
  </si>
  <si>
    <t>5KW9978</t>
  </si>
  <si>
    <t>FPIPMP6235</t>
  </si>
  <si>
    <t>Karey Windbiel STATEWIDE IPM PROGRAM PPM ONLY</t>
  </si>
  <si>
    <t>ACADEMIC COST RECOVERY FY2122</t>
  </si>
  <si>
    <t>5KWR9GF</t>
  </si>
  <si>
    <t>5P76D24</t>
  </si>
  <si>
    <t>5P81C28</t>
  </si>
  <si>
    <t>5PURBIN</t>
  </si>
  <si>
    <t>INCOME URBAN CE IPM</t>
  </si>
  <si>
    <t>5PURBWR</t>
  </si>
  <si>
    <t>GIFT URBAN AND COMMUNITY SUPPORT 55137</t>
  </si>
  <si>
    <t>5PWPDSL</t>
  </si>
  <si>
    <t>5RWINBI</t>
  </si>
  <si>
    <t>WIPMTMP</t>
  </si>
  <si>
    <t>WP23C88</t>
  </si>
  <si>
    <t>WP32F52</t>
  </si>
  <si>
    <t>WPAK009</t>
  </si>
  <si>
    <t>WPAZ033</t>
  </si>
  <si>
    <t>WPAZ100</t>
  </si>
  <si>
    <t>WPCA057</t>
  </si>
  <si>
    <t>WPCA058</t>
  </si>
  <si>
    <t>WPCA059</t>
  </si>
  <si>
    <t>WPCA060</t>
  </si>
  <si>
    <t>WPCO019</t>
  </si>
  <si>
    <t>WPHI023</t>
  </si>
  <si>
    <t>WPID018</t>
  </si>
  <si>
    <t>WPMT024</t>
  </si>
  <si>
    <t>WPNM010</t>
  </si>
  <si>
    <t>WPNM012</t>
  </si>
  <si>
    <t>WPNM013</t>
  </si>
  <si>
    <t>WPOR047</t>
  </si>
  <si>
    <t>WPOR048</t>
  </si>
  <si>
    <t>WPOR050</t>
  </si>
  <si>
    <t>WPOR052</t>
  </si>
  <si>
    <t>WPOR054</t>
  </si>
  <si>
    <t>WPOR055</t>
  </si>
  <si>
    <t>WPOR057</t>
  </si>
  <si>
    <t>WPOR058</t>
  </si>
  <si>
    <t>WPOR075</t>
  </si>
  <si>
    <t>WPUT009</t>
  </si>
  <si>
    <t>WPUT010</t>
  </si>
  <si>
    <t>WPWA033</t>
  </si>
  <si>
    <t>WPWA034</t>
  </si>
  <si>
    <t>WPWA035</t>
  </si>
  <si>
    <t>MFDONOR</t>
  </si>
  <si>
    <t>DEPMFPP001</t>
  </si>
  <si>
    <t>MASTER FOOD PRESERVER PROGRAM</t>
  </si>
  <si>
    <t>GIFT MFPP VARIOUS DONORS</t>
  </si>
  <si>
    <t>MFP62TP</t>
  </si>
  <si>
    <t>MFPCONF</t>
  </si>
  <si>
    <t>CONFERENCE ACCOUNT MASTER FOOD PRESERVER PROGRAM</t>
  </si>
  <si>
    <t>MFPGSLF</t>
  </si>
  <si>
    <t>MFPINSF</t>
  </si>
  <si>
    <t>INCOME ACCOUNT FOR INSURANCE</t>
  </si>
  <si>
    <t>MFPYORK</t>
  </si>
  <si>
    <t xml:space="preserve">ENDOWMENT GEORGE K YORK </t>
  </si>
  <si>
    <t>66148UB</t>
  </si>
  <si>
    <t>CANCONF</t>
  </si>
  <si>
    <t>DEPNATR001</t>
  </si>
  <si>
    <t>CALIFORNIA NATURALIST PROGRAM</t>
  </si>
  <si>
    <t>CA NATURALISTS CONFERENCE GIFT 48086</t>
  </si>
  <si>
    <t>CNL603P</t>
  </si>
  <si>
    <t>CNP5433</t>
  </si>
  <si>
    <t>CNP5711</t>
  </si>
  <si>
    <t>CNP6001</t>
  </si>
  <si>
    <t>CNP6002</t>
  </si>
  <si>
    <t>CNP6003</t>
  </si>
  <si>
    <t>CNP6004</t>
  </si>
  <si>
    <t>CNP602P</t>
  </si>
  <si>
    <t>CNP604P</t>
  </si>
  <si>
    <t>CNP62GF</t>
  </si>
  <si>
    <t>CNP6366</t>
  </si>
  <si>
    <t>CNP6628</t>
  </si>
  <si>
    <t>CNPACAD</t>
  </si>
  <si>
    <t>CNPCON2</t>
  </si>
  <si>
    <t>CAL NATURALIST CONFERENCE INCOME FEES</t>
  </si>
  <si>
    <t>CNPCONF</t>
  </si>
  <si>
    <t>CNPCPLT</t>
  </si>
  <si>
    <t>CNPCTSS</t>
  </si>
  <si>
    <t>CNPEDRR</t>
  </si>
  <si>
    <t>CNPGFT1</t>
  </si>
  <si>
    <t>CALIFORNIA NATURALIST GIFT FUND 45715</t>
  </si>
  <si>
    <t>CNPGFT2</t>
  </si>
  <si>
    <t>Climate Stewards Initiative For Calif 55071</t>
  </si>
  <si>
    <t>CNPGFT3</t>
  </si>
  <si>
    <t xml:space="preserve">FIDELITY CLIMATE STEWARDS GIFT </t>
  </si>
  <si>
    <t>CNPGNSL</t>
  </si>
  <si>
    <t>CNPINCA</t>
  </si>
  <si>
    <t xml:space="preserve">CALIFORNIA NATURALIST PROGRAM INCOME </t>
  </si>
  <si>
    <t>CNPINCM</t>
  </si>
  <si>
    <t>CNPPCRD</t>
  </si>
  <si>
    <t>INCOME ACCOUNT PPE HOLDING ACCOUNT</t>
  </si>
  <si>
    <t>CNPSCHF</t>
  </si>
  <si>
    <t>CALIFORNIA NATURALIST SCHOLARSHIP FUND 45718</t>
  </si>
  <si>
    <t>CNPSRGI</t>
  </si>
  <si>
    <t>CNPTEMP</t>
  </si>
  <si>
    <t>CNP5844</t>
  </si>
  <si>
    <t>CNP6231</t>
  </si>
  <si>
    <t>CNPCLAD</t>
  </si>
  <si>
    <t>CNPCPR1</t>
  </si>
  <si>
    <t>CNPCRLS</t>
  </si>
  <si>
    <t>CNPPLT2</t>
  </si>
  <si>
    <t>60371UB</t>
  </si>
  <si>
    <t>NPI62GF</t>
  </si>
  <si>
    <t>NUT</t>
  </si>
  <si>
    <t>NPI9976</t>
  </si>
  <si>
    <t>NPIBRDG</t>
  </si>
  <si>
    <t>NPICA02</t>
  </si>
  <si>
    <t>NPICP02</t>
  </si>
  <si>
    <t>NPICTSD</t>
  </si>
  <si>
    <t>DEPNPIN001</t>
  </si>
  <si>
    <t>NUTRITION POLICY INSTITUTE</t>
  </si>
  <si>
    <t>NPIDA01</t>
  </si>
  <si>
    <t>NPIDDEF</t>
  </si>
  <si>
    <t>NPIDK01</t>
  </si>
  <si>
    <t>NPIDK02</t>
  </si>
  <si>
    <t>NPIEC01</t>
  </si>
  <si>
    <t>NPIEC02</t>
  </si>
  <si>
    <t>NPIFA08</t>
  </si>
  <si>
    <t>NPIFA10</t>
  </si>
  <si>
    <t>NPIFA11</t>
  </si>
  <si>
    <t>NPIGJ01</t>
  </si>
  <si>
    <t>NPIINSL</t>
  </si>
  <si>
    <t>NPIKMRE</t>
  </si>
  <si>
    <t>NPILRGF</t>
  </si>
  <si>
    <t>NPILRRE</t>
  </si>
  <si>
    <t>FPNPIN6185</t>
  </si>
  <si>
    <t>Lorrene Ritchie NUTRITION POLICY INSTITUTE PPM ONLY</t>
  </si>
  <si>
    <t>NPINH01</t>
  </si>
  <si>
    <t>NPINH03</t>
  </si>
  <si>
    <t>NPINW02</t>
  </si>
  <si>
    <t>NPIPCFW</t>
  </si>
  <si>
    <t>GIFT CRAWFORD STUDENT FELLOWSHIP 55225</t>
  </si>
  <si>
    <t>NPIPCG1</t>
  </si>
  <si>
    <t>ANR Nutrition Policy Institute 47860</t>
  </si>
  <si>
    <t>NPIPCRD</t>
  </si>
  <si>
    <t>NPIPF05</t>
  </si>
  <si>
    <t>NPIPH11</t>
  </si>
  <si>
    <t>NPIPH22</t>
  </si>
  <si>
    <t>NPIPH23</t>
  </si>
  <si>
    <t>NPIPH24</t>
  </si>
  <si>
    <t>NPISC01</t>
  </si>
  <si>
    <t>NPISF07</t>
  </si>
  <si>
    <t>NPISF08</t>
  </si>
  <si>
    <t>NPISF09</t>
  </si>
  <si>
    <t>NPISPAC</t>
  </si>
  <si>
    <t>SALES OFFICE PROJECT SPACE RATE BASED INCOME</t>
  </si>
  <si>
    <t>NPISRRE</t>
  </si>
  <si>
    <t>FPNPIN6179</t>
  </si>
  <si>
    <t>Suzanne Rauzon NUTRITION POLICY INSTITUTE PPM ONLY</t>
  </si>
  <si>
    <t>NPIST02</t>
  </si>
  <si>
    <t>NPIST03</t>
  </si>
  <si>
    <t>NPIST04</t>
  </si>
  <si>
    <t>NPIUM06</t>
  </si>
  <si>
    <t>NPIVRS1</t>
  </si>
  <si>
    <t>NPI SUPPORT GIFTS 47045</t>
  </si>
  <si>
    <t>NPIWT08</t>
  </si>
  <si>
    <t>NPIWT09</t>
  </si>
  <si>
    <t>NPIACAD</t>
  </si>
  <si>
    <t>NPIBH01</t>
  </si>
  <si>
    <t>NPICA01</t>
  </si>
  <si>
    <t>NPICE01</t>
  </si>
  <si>
    <t>NPICE02</t>
  </si>
  <si>
    <t>NPICP01</t>
  </si>
  <si>
    <t>NPICP04</t>
  </si>
  <si>
    <t>NPICS01</t>
  </si>
  <si>
    <t>NPIDA02</t>
  </si>
  <si>
    <t>NPIDC01</t>
  </si>
  <si>
    <t>NPIDU01</t>
  </si>
  <si>
    <t>NPIFA01</t>
  </si>
  <si>
    <t>NPIFA02</t>
  </si>
  <si>
    <t>NPIFA03</t>
  </si>
  <si>
    <t>NPIFA04</t>
  </si>
  <si>
    <t>NPIFA05</t>
  </si>
  <si>
    <t>NPIFA06</t>
  </si>
  <si>
    <t>NPIFA07</t>
  </si>
  <si>
    <t>NPIFA09</t>
  </si>
  <si>
    <t>NPIFAP6</t>
  </si>
  <si>
    <t>NPIFC01</t>
  </si>
  <si>
    <t>NPIFC02</t>
  </si>
  <si>
    <t>NPIFS22</t>
  </si>
  <si>
    <t>NPIHA01</t>
  </si>
  <si>
    <t>NPIHA02</t>
  </si>
  <si>
    <t>NPIHA03</t>
  </si>
  <si>
    <t>NPIHH01</t>
  </si>
  <si>
    <t>NPIHH02</t>
  </si>
  <si>
    <t>NPIHH03</t>
  </si>
  <si>
    <t>NPIHH04</t>
  </si>
  <si>
    <t>NPIHH05</t>
  </si>
  <si>
    <t>NPIHH07</t>
  </si>
  <si>
    <t>NPIHH08</t>
  </si>
  <si>
    <t>NPIHL01</t>
  </si>
  <si>
    <t>NPIHL02</t>
  </si>
  <si>
    <t>NPIINSU</t>
  </si>
  <si>
    <t>NPIITFP</t>
  </si>
  <si>
    <t>NPIJH01</t>
  </si>
  <si>
    <t>NPIJH02</t>
  </si>
  <si>
    <t>NPIKM01</t>
  </si>
  <si>
    <t>NPIKP02</t>
  </si>
  <si>
    <t>NPIKP03</t>
  </si>
  <si>
    <t>NPIKP04</t>
  </si>
  <si>
    <t>NPIKW02</t>
  </si>
  <si>
    <t>NPILA02</t>
  </si>
  <si>
    <t>NPILR01</t>
  </si>
  <si>
    <t>NPILR02</t>
  </si>
  <si>
    <t>NPILR10</t>
  </si>
  <si>
    <t>NPILR11</t>
  </si>
  <si>
    <t>NPILR14</t>
  </si>
  <si>
    <t>NPILR19</t>
  </si>
  <si>
    <t>NPILR21</t>
  </si>
  <si>
    <t>NPILR23</t>
  </si>
  <si>
    <t>NPILRP1</t>
  </si>
  <si>
    <t>NPILRP2</t>
  </si>
  <si>
    <t>NPILRP3</t>
  </si>
  <si>
    <t>NPILRP4</t>
  </si>
  <si>
    <t>NPIMHWN</t>
  </si>
  <si>
    <t>NPIMM01</t>
  </si>
  <si>
    <t>NPIMM02</t>
  </si>
  <si>
    <t>NPINB01</t>
  </si>
  <si>
    <t>NPINB02</t>
  </si>
  <si>
    <t>NPINE01</t>
  </si>
  <si>
    <t>NPINH02</t>
  </si>
  <si>
    <t>NPINW01</t>
  </si>
  <si>
    <t>NPIPCRE</t>
  </si>
  <si>
    <t>FPNPIN0050</t>
  </si>
  <si>
    <t>Patricia Crawford NUTRITION POLICY INSTITUTE PPM Only</t>
  </si>
  <si>
    <t>NPIPF01</t>
  </si>
  <si>
    <t>NPIPF02</t>
  </si>
  <si>
    <t>NPIPF04</t>
  </si>
  <si>
    <t>NPIPH01</t>
  </si>
  <si>
    <t>NPIPH02</t>
  </si>
  <si>
    <t>NPIPH03</t>
  </si>
  <si>
    <t>NPIPH04</t>
  </si>
  <si>
    <t>NPIPH05</t>
  </si>
  <si>
    <t>NPIPH07</t>
  </si>
  <si>
    <t>NPIPH08</t>
  </si>
  <si>
    <t>NPIPH09</t>
  </si>
  <si>
    <t>NPIPH10</t>
  </si>
  <si>
    <t>NPIPH12</t>
  </si>
  <si>
    <t>NPIPH13</t>
  </si>
  <si>
    <t>NPIPH15</t>
  </si>
  <si>
    <t>NPIPH17</t>
  </si>
  <si>
    <t>NPIPH18</t>
  </si>
  <si>
    <t>NPIPH19</t>
  </si>
  <si>
    <t>NPIPH20</t>
  </si>
  <si>
    <t>NPIPH21</t>
  </si>
  <si>
    <t>NPIPHPS</t>
  </si>
  <si>
    <t>NPIPU01</t>
  </si>
  <si>
    <t>NPIRV01</t>
  </si>
  <si>
    <t>NPISF01</t>
  </si>
  <si>
    <t>NPISF03</t>
  </si>
  <si>
    <t>NPISF04</t>
  </si>
  <si>
    <t>NPISF05</t>
  </si>
  <si>
    <t>NPISF06</t>
  </si>
  <si>
    <t>NPISM01</t>
  </si>
  <si>
    <t>NPIST01</t>
  </si>
  <si>
    <t>NPIUB01</t>
  </si>
  <si>
    <t>NPIUD01</t>
  </si>
  <si>
    <t>NPIUI02</t>
  </si>
  <si>
    <t>NPIUM01</t>
  </si>
  <si>
    <t>NPIUM02</t>
  </si>
  <si>
    <t>NPIUM03</t>
  </si>
  <si>
    <t>NPIUM04</t>
  </si>
  <si>
    <t>NPIUM05</t>
  </si>
  <si>
    <t>NPIUMP2</t>
  </si>
  <si>
    <t>NPIUMP3</t>
  </si>
  <si>
    <t>NPIWT03</t>
  </si>
  <si>
    <t>NPIWT04</t>
  </si>
  <si>
    <t>NPIWTP3</t>
  </si>
  <si>
    <t>NPIWTP4</t>
  </si>
  <si>
    <t>OA16086</t>
  </si>
  <si>
    <t>OA25973</t>
  </si>
  <si>
    <t>OAI5867</t>
  </si>
  <si>
    <t>OAI5973</t>
  </si>
  <si>
    <t>OAI6463</t>
  </si>
  <si>
    <t>OAI6525</t>
  </si>
  <si>
    <t>OAI6526</t>
  </si>
  <si>
    <t>OAICLIF</t>
  </si>
  <si>
    <t>DEPOAIN001</t>
  </si>
  <si>
    <t>CALIFORNIA ORGANIC AGRICULTURE INSTITUTE</t>
  </si>
  <si>
    <t xml:space="preserve">CLIF BAR PRES DIR CA ORGANICS INSTITUTE </t>
  </si>
  <si>
    <t>OAICTSS</t>
  </si>
  <si>
    <t>OAIPCRD</t>
  </si>
  <si>
    <t>INCOME ACCOUNT FOR PCARD HOLDING</t>
  </si>
  <si>
    <t>OAIPMCL</t>
  </si>
  <si>
    <t>PMCF CLIF BAR PRES DIR MATCH</t>
  </si>
  <si>
    <t>OAIVAR1</t>
  </si>
  <si>
    <t>VAROUS DONORS GIFT 56490</t>
  </si>
  <si>
    <t>OANPMCL</t>
  </si>
  <si>
    <t>5WILG35</t>
  </si>
  <si>
    <t>467ALMD</t>
  </si>
  <si>
    <t>5IPM900</t>
  </si>
  <si>
    <t>5P20D66</t>
  </si>
  <si>
    <t>5P24D53</t>
  </si>
  <si>
    <t>5P24D54</t>
  </si>
  <si>
    <t>5P25D61</t>
  </si>
  <si>
    <t>5P26C93</t>
  </si>
  <si>
    <t>5P28C94</t>
  </si>
  <si>
    <t>5P30918</t>
  </si>
  <si>
    <t>5P31C80</t>
  </si>
  <si>
    <t>5P32A90</t>
  </si>
  <si>
    <t>5P32A91</t>
  </si>
  <si>
    <t>5P32A92</t>
  </si>
  <si>
    <t>5P33D47</t>
  </si>
  <si>
    <t>5P35B09</t>
  </si>
  <si>
    <t>5P35B31</t>
  </si>
  <si>
    <t>5P35D89</t>
  </si>
  <si>
    <t>5P35D90</t>
  </si>
  <si>
    <t>5P36B81</t>
  </si>
  <si>
    <t>5P36B82</t>
  </si>
  <si>
    <t>5P36B83</t>
  </si>
  <si>
    <t>5P36D89</t>
  </si>
  <si>
    <t>5P37B74</t>
  </si>
  <si>
    <t>5P38C76</t>
  </si>
  <si>
    <t>5P70A82</t>
  </si>
  <si>
    <t>5P70B29</t>
  </si>
  <si>
    <t>5P70C97</t>
  </si>
  <si>
    <t>5P75B48</t>
  </si>
  <si>
    <t>5P76C69</t>
  </si>
  <si>
    <t>5P76C70</t>
  </si>
  <si>
    <t>5P76D25</t>
  </si>
  <si>
    <t>5P80C02</t>
  </si>
  <si>
    <t>5P81C12</t>
  </si>
  <si>
    <t>5P81C14</t>
  </si>
  <si>
    <t>5P82A19</t>
  </si>
  <si>
    <t>5P83B53</t>
  </si>
  <si>
    <t>5P84B90</t>
  </si>
  <si>
    <t>5P85A36</t>
  </si>
  <si>
    <t>5P85A37</t>
  </si>
  <si>
    <t>5P85A38</t>
  </si>
  <si>
    <t>5P85A39</t>
  </si>
  <si>
    <t>5P85D73</t>
  </si>
  <si>
    <t>5P88B87</t>
  </si>
  <si>
    <t>5PRICEC</t>
  </si>
  <si>
    <t>5PSLWPS</t>
  </si>
  <si>
    <t>5PTRAPP</t>
  </si>
  <si>
    <t>5PVENTU</t>
  </si>
  <si>
    <t>LIP5728</t>
  </si>
  <si>
    <t>WP30915</t>
  </si>
  <si>
    <t>WPAK008</t>
  </si>
  <si>
    <t>WPAZ030</t>
  </si>
  <si>
    <t>WPAZ031</t>
  </si>
  <si>
    <t>WPAZ032</t>
  </si>
  <si>
    <t>WPCA047</t>
  </si>
  <si>
    <t>WPCA048</t>
  </si>
  <si>
    <t>WPCA049</t>
  </si>
  <si>
    <t>WPCA053</t>
  </si>
  <si>
    <t>WPCA055</t>
  </si>
  <si>
    <t>WPCO017</t>
  </si>
  <si>
    <t>WPCO018</t>
  </si>
  <si>
    <t>WPHI020</t>
  </si>
  <si>
    <t>WPHI021</t>
  </si>
  <si>
    <t>WPHI022</t>
  </si>
  <si>
    <t>WPNM011</t>
  </si>
  <si>
    <t>WPNV003</t>
  </si>
  <si>
    <t>WPOR046</t>
  </si>
  <si>
    <t>WPOR049</t>
  </si>
  <si>
    <t>WPOR051</t>
  </si>
  <si>
    <t>WPOR053</t>
  </si>
  <si>
    <t>WPOR056</t>
  </si>
  <si>
    <t>WPUT007</t>
  </si>
  <si>
    <t>WPUT008</t>
  </si>
  <si>
    <t>WPWA030</t>
  </si>
  <si>
    <t>WPWA031</t>
  </si>
  <si>
    <t>WPWA032</t>
  </si>
  <si>
    <t>AT19941</t>
  </si>
  <si>
    <t>DEPSUST001</t>
  </si>
  <si>
    <t>AT1INCM</t>
  </si>
  <si>
    <t>SUSTAINABLE AG RSRCH AND ED PROG SAREP</t>
  </si>
  <si>
    <t>AGTR AGRITOURISM INCOME</t>
  </si>
  <si>
    <t>AT2ERME</t>
  </si>
  <si>
    <t>ATCONFR</t>
  </si>
  <si>
    <t>CONFERENCE ACCOUNT SAREP AGRI TOURISM</t>
  </si>
  <si>
    <t>ATFMPP1</t>
  </si>
  <si>
    <t>5SGFRSD</t>
  </si>
  <si>
    <t>AT1ERME</t>
  </si>
  <si>
    <t>ATUVTAT</t>
  </si>
  <si>
    <t>CF1FMPP</t>
  </si>
  <si>
    <t>CFGRNTC</t>
  </si>
  <si>
    <t>SC2USDA</t>
  </si>
  <si>
    <t>SC2USPS</t>
  </si>
  <si>
    <t>SCCAFF1</t>
  </si>
  <si>
    <t>SCHCWOH</t>
  </si>
  <si>
    <t>FD19941</t>
  </si>
  <si>
    <t>FOOD AND SOC ANR OVERHEAD FNDS  19941</t>
  </si>
  <si>
    <t>FD1ACAD</t>
  </si>
  <si>
    <t>GFCDF2S</t>
  </si>
  <si>
    <t>SFTACAD</t>
  </si>
  <si>
    <t>SC1UMIN</t>
  </si>
  <si>
    <t>SC3USDA</t>
  </si>
  <si>
    <t>SC3USPS</t>
  </si>
  <si>
    <t>SCDMCCD</t>
  </si>
  <si>
    <t>SCFRMCR</t>
  </si>
  <si>
    <t>YoungSmallBeginningUnderserved Farmer 45468</t>
  </si>
  <si>
    <t>5S19974</t>
  </si>
  <si>
    <t>5S19976</t>
  </si>
  <si>
    <t>5S60100</t>
  </si>
  <si>
    <t>TEMPORARY PROGRAM SUPPORT</t>
  </si>
  <si>
    <t>5SBL976</t>
  </si>
  <si>
    <t>5SDIRCR</t>
  </si>
  <si>
    <t>5SMLGRT</t>
  </si>
  <si>
    <t>ANR SAREP SMALL GRANTS PROGRAM 36470</t>
  </si>
  <si>
    <t>5SOP974</t>
  </si>
  <si>
    <t>5SRPCRD</t>
  </si>
  <si>
    <t>INCOME ACCOUNT PCARD CLEARING ACCOUNT</t>
  </si>
  <si>
    <t>5SRPGFT</t>
  </si>
  <si>
    <t>GIFT SUSTAINABLE AG PROGRAM 54114</t>
  </si>
  <si>
    <t>5SRTCRD</t>
  </si>
  <si>
    <t>PUCHASING AND TRAVEL CARD DEFAULT</t>
  </si>
  <si>
    <t>60469UB</t>
  </si>
  <si>
    <t>5S1ABFA</t>
  </si>
  <si>
    <t>5SMLGT3</t>
  </si>
  <si>
    <t>5SMLGT6</t>
  </si>
  <si>
    <t>5SMLGT7</t>
  </si>
  <si>
    <t>SFN6604</t>
  </si>
  <si>
    <t>SFNADPS</t>
  </si>
  <si>
    <t>SFNOTHR</t>
  </si>
  <si>
    <t>SFNSRAE</t>
  </si>
  <si>
    <t>5S19915</t>
  </si>
  <si>
    <t>SB19941</t>
  </si>
  <si>
    <t>SB2OFRF</t>
  </si>
  <si>
    <t>SBBRLLA</t>
  </si>
  <si>
    <t>Barilla Tomato Lca Fund 47616</t>
  </si>
  <si>
    <t>SBCDFA1</t>
  </si>
  <si>
    <t>SBMSUCC</t>
  </si>
  <si>
    <t>SBMSUPD</t>
  </si>
  <si>
    <t>5SSBMSR</t>
  </si>
  <si>
    <t>5SSBUSU</t>
  </si>
  <si>
    <t>SBMSEFA</t>
  </si>
  <si>
    <t>SBMSUSE</t>
  </si>
  <si>
    <t>MG31D94</t>
  </si>
  <si>
    <t>MGGIVNG</t>
  </si>
  <si>
    <t>DEPSWMG001</t>
  </si>
  <si>
    <t>STATEWIDE MASTER GARDENER PROGRAM</t>
  </si>
  <si>
    <t>MASTER GARDENER ANNUAL GIVING 44709</t>
  </si>
  <si>
    <t>MGINSFE</t>
  </si>
  <si>
    <t>INCOME ACCOUNT STATEWIDE MASTER GARDENER PROGRAM</t>
  </si>
  <si>
    <t>MGP62GF</t>
  </si>
  <si>
    <t>MGP62TP</t>
  </si>
  <si>
    <t>MGPACAD</t>
  </si>
  <si>
    <t>MGPCONF</t>
  </si>
  <si>
    <t>TOURS</t>
  </si>
  <si>
    <t>DROUGHT WORKSHOP</t>
  </si>
  <si>
    <t>MGPCTSS</t>
  </si>
  <si>
    <t>MGPIMSL</t>
  </si>
  <si>
    <t>MGPINCO</t>
  </si>
  <si>
    <t>SW MASTER GARDENER INCOME 68059</t>
  </si>
  <si>
    <t>MGPMSSL</t>
  </si>
  <si>
    <t>MGPSWIN</t>
  </si>
  <si>
    <t>MG INCOME GENERATING ACTIVITIES</t>
  </si>
  <si>
    <t>MGPTEMP</t>
  </si>
  <si>
    <t>MGPVLEN</t>
  </si>
  <si>
    <t>INCOME ACCOUNT MASTER GARDENER GOAL 9 VOLUNTEER ENGAGEMENT TRAINING</t>
  </si>
  <si>
    <t>SLMGARD</t>
  </si>
  <si>
    <t>SLOSSON ENDOWMENT FUND</t>
  </si>
  <si>
    <t>ADMINISTRATIVE SLOSSON ENDOWMENT</t>
  </si>
  <si>
    <t>VRSGARD</t>
  </si>
  <si>
    <t>STATEWIDE MG MONTEREY BAY MASTER GARDENERS 42453</t>
  </si>
  <si>
    <t>MGEFUND</t>
  </si>
  <si>
    <t>CA MASTER GARDENER ENDOWMENT MGEFUND</t>
  </si>
  <si>
    <t>NF31F45</t>
  </si>
  <si>
    <t>NF37F40</t>
  </si>
  <si>
    <t>NF79F04</t>
  </si>
  <si>
    <t>NFC62GF</t>
  </si>
  <si>
    <t>NFCCTSS</t>
  </si>
  <si>
    <t>DEPCNAH001</t>
  </si>
  <si>
    <t>NFCFS22</t>
  </si>
  <si>
    <t>NFCFS23</t>
  </si>
  <si>
    <t>NFCMNTK</t>
  </si>
  <si>
    <t>NFCNAAR</t>
  </si>
  <si>
    <t>NFCOPER</t>
  </si>
  <si>
    <t>NFCPCRD</t>
  </si>
  <si>
    <t>NFCSGFT</t>
  </si>
  <si>
    <t>Nfcs Program General Support 48782</t>
  </si>
  <si>
    <t>NFCSRAR</t>
  </si>
  <si>
    <t>NFCTEMP</t>
  </si>
  <si>
    <t>EFPDDEF</t>
  </si>
  <si>
    <t>YFCEFPB</t>
  </si>
  <si>
    <t>ADULT EFNEP PUB INC</t>
  </si>
  <si>
    <t>YFCEFST</t>
  </si>
  <si>
    <t>KAC62GF</t>
  </si>
  <si>
    <t>KACCTSS</t>
  </si>
  <si>
    <t>FPKACP6001</t>
  </si>
  <si>
    <t>Khaled Bali KEARNEY AGRICULTURAL CNTR PPM ONLY</t>
  </si>
  <si>
    <t>KACGSLV</t>
  </si>
  <si>
    <t>KACIMSL</t>
  </si>
  <si>
    <t>KACMSSL</t>
  </si>
  <si>
    <t>KACALMB</t>
  </si>
  <si>
    <t>KACPLCB</t>
  </si>
  <si>
    <t>KACPLDP</t>
  </si>
  <si>
    <t>KACPLGW</t>
  </si>
  <si>
    <t>KACPLSD</t>
  </si>
  <si>
    <t>KACPLTG</t>
  </si>
  <si>
    <t>KACPLWW</t>
  </si>
  <si>
    <t>KKBASID</t>
  </si>
  <si>
    <t>KKBASIS</t>
  </si>
  <si>
    <t>KKBCFPJ</t>
  </si>
  <si>
    <t>KKBEAS1</t>
  </si>
  <si>
    <t>KKBESRC</t>
  </si>
  <si>
    <t>KKBIPV2</t>
  </si>
  <si>
    <t>KKBIPV3</t>
  </si>
  <si>
    <t>KKBIRTP</t>
  </si>
  <si>
    <t>KKBNGNT</t>
  </si>
  <si>
    <t>KKBOSFI</t>
  </si>
  <si>
    <t>KKBRBNA</t>
  </si>
  <si>
    <t>KKBSDI2</t>
  </si>
  <si>
    <t>KKBSWP1</t>
  </si>
  <si>
    <t>KKBSWP2</t>
  </si>
  <si>
    <t>KKBSWP3</t>
  </si>
  <si>
    <t>PLALMND</t>
  </si>
  <si>
    <t>KACKBGF</t>
  </si>
  <si>
    <t>KACPCRD</t>
  </si>
  <si>
    <t>KAC  P CARD HOLDING ACCT BALI PROGRAM</t>
  </si>
  <si>
    <t>KB52461</t>
  </si>
  <si>
    <t>KB52463</t>
  </si>
  <si>
    <t>KKB5467</t>
  </si>
  <si>
    <t>KKB5531</t>
  </si>
  <si>
    <t>KKB5601</t>
  </si>
  <si>
    <t>KKB5938</t>
  </si>
  <si>
    <t>KKB6247</t>
  </si>
  <si>
    <t>KKB6780</t>
  </si>
  <si>
    <t>KKBAIIS</t>
  </si>
  <si>
    <t>KKBBWFI</t>
  </si>
  <si>
    <t>KKBCDRF</t>
  </si>
  <si>
    <t>KKBCONF</t>
  </si>
  <si>
    <t>K Bali Program Conference Income</t>
  </si>
  <si>
    <t>KKBDISA</t>
  </si>
  <si>
    <t>KKBEDRS</t>
  </si>
  <si>
    <t>RESEARCH AND EDUCATION FUND</t>
  </si>
  <si>
    <t>KKBFIFC</t>
  </si>
  <si>
    <t>22 UCM Future of Food Innovation Fund Gr</t>
  </si>
  <si>
    <t>KKBNIED</t>
  </si>
  <si>
    <t>KKBSRKB</t>
  </si>
  <si>
    <t>KKBVRS2</t>
  </si>
  <si>
    <t>DANR Imperial IrrigationandWater Mgmt 41863</t>
  </si>
  <si>
    <t>KACLGFT</t>
  </si>
  <si>
    <t>FPKACP6105</t>
  </si>
  <si>
    <t>Peter Larbi KEARNEY AGRICULTURAL CNTR PPM ONLY</t>
  </si>
  <si>
    <t>San Joaquin Spray ApplICAtion Short Crse 55750</t>
  </si>
  <si>
    <t>KACPLG1</t>
  </si>
  <si>
    <t>Coalition For UrbANRural Environmental 55791</t>
  </si>
  <si>
    <t>KACPLGF</t>
  </si>
  <si>
    <t>KACSRPL</t>
  </si>
  <si>
    <t>KPL5767</t>
  </si>
  <si>
    <t>KPL5843</t>
  </si>
  <si>
    <t>KPL6268</t>
  </si>
  <si>
    <t>KPLEDRS</t>
  </si>
  <si>
    <t>LARPCRD</t>
  </si>
  <si>
    <t>Larbi Purchasing Card Clearing Acct</t>
  </si>
  <si>
    <t>MDR626D</t>
  </si>
  <si>
    <t>UCM6200</t>
  </si>
  <si>
    <t>UCM62GF</t>
  </si>
  <si>
    <t>UCMCTSS</t>
  </si>
  <si>
    <t>UCMDDEF</t>
  </si>
  <si>
    <t>UCMIMSL</t>
  </si>
  <si>
    <t>UCMMSSL</t>
  </si>
  <si>
    <t>UCMSORG</t>
  </si>
  <si>
    <t>MJA5650</t>
  </si>
  <si>
    <t>MJA62GF</t>
  </si>
  <si>
    <t>MJA62TP</t>
  </si>
  <si>
    <t>MJA6346</t>
  </si>
  <si>
    <t>MJA6493</t>
  </si>
  <si>
    <t>MJASTUP</t>
  </si>
  <si>
    <t>MSD62GF</t>
  </si>
  <si>
    <t>MSDSTUP</t>
  </si>
  <si>
    <t>MDR626B</t>
  </si>
  <si>
    <t>MDR62GF</t>
  </si>
  <si>
    <t>FPMRCD6038</t>
  </si>
  <si>
    <t>MDREDRS</t>
  </si>
  <si>
    <t>Lillian Diaz Rios ANR CE SPECIALISTS UCM PPM ONLY</t>
  </si>
  <si>
    <t>MDRNIFA</t>
  </si>
  <si>
    <t>MDRSRKD</t>
  </si>
  <si>
    <t>MDRSUPP</t>
  </si>
  <si>
    <t>GIFT 1862 MORRIS LAND ACT GRANT ENDOWMENT</t>
  </si>
  <si>
    <t>MDR5866</t>
  </si>
  <si>
    <t>MDRCCCA</t>
  </si>
  <si>
    <t>MDRWEBT</t>
  </si>
  <si>
    <t>MMSCNRA</t>
  </si>
  <si>
    <t>MMSUCM1</t>
  </si>
  <si>
    <t>MMSUSDA</t>
  </si>
  <si>
    <t>MTP5763</t>
  </si>
  <si>
    <t>MTPUSDA</t>
  </si>
  <si>
    <t>MTP5804</t>
  </si>
  <si>
    <t>MTP580P</t>
  </si>
  <si>
    <t>MTP62GF</t>
  </si>
  <si>
    <t>MTP6516</t>
  </si>
  <si>
    <t>FPMRCD6169</t>
  </si>
  <si>
    <t>Tapan Pathak ANR CE SPECIALISTS UCM PPM ONLY</t>
  </si>
  <si>
    <t>MTPCONF</t>
  </si>
  <si>
    <t>Tapan Pathak Conference Fees</t>
  </si>
  <si>
    <t>MTPICMD</t>
  </si>
  <si>
    <t>MTPMRPI</t>
  </si>
  <si>
    <t>MTPSRTP</t>
  </si>
  <si>
    <t>MTPSUPP</t>
  </si>
  <si>
    <t>FEDERAL ENDOWMENT TAPAN PATHAK SUPPORT</t>
  </si>
  <si>
    <t>MMS5211</t>
  </si>
  <si>
    <t>MMS521S</t>
  </si>
  <si>
    <t>MMS5524</t>
  </si>
  <si>
    <t>MMS6104</t>
  </si>
  <si>
    <t>MMS62GF</t>
  </si>
  <si>
    <t>MMSACAD</t>
  </si>
  <si>
    <t>MMSHRDY</t>
  </si>
  <si>
    <t>MMSSRSK</t>
  </si>
  <si>
    <t>FPMRCD6188</t>
  </si>
  <si>
    <t>Mohammad Safeeq ANR CE SPECIALISTS UCM PPM ONLY</t>
  </si>
  <si>
    <t>MMSSTUP</t>
  </si>
  <si>
    <t>MMSSUPP</t>
  </si>
  <si>
    <t>The Federal Endowment Safeeq Support</t>
  </si>
  <si>
    <t>MURST31</t>
  </si>
  <si>
    <t>MURUDA1</t>
  </si>
  <si>
    <t>UCSCGAF</t>
  </si>
  <si>
    <t>USCGSAL</t>
  </si>
  <si>
    <t>UCL62GF</t>
  </si>
  <si>
    <t>LAD62GF</t>
  </si>
  <si>
    <t>LADSTUP</t>
  </si>
  <si>
    <t>USB62GF</t>
  </si>
  <si>
    <t>MRTCDFF</t>
  </si>
  <si>
    <t>MRTNFW1</t>
  </si>
  <si>
    <t>MRTUSDI</t>
  </si>
  <si>
    <t>MRT5635</t>
  </si>
  <si>
    <t>MRT6278</t>
  </si>
  <si>
    <t>FPUCSB6149</t>
  </si>
  <si>
    <t>Max Moritz ANR CE SPECIALISTS UCSB PPM ONLY</t>
  </si>
  <si>
    <t>ACADEMIC COST RECOVERY  FY1920</t>
  </si>
  <si>
    <t>ACADEMIC COST RECOVERY  FY2021</t>
  </si>
  <si>
    <t>MRT62GF</t>
  </si>
  <si>
    <t>MRTFEDE</t>
  </si>
  <si>
    <t>CE SPEC MAX MORITZ ANNUAL SUPPORT</t>
  </si>
  <si>
    <t>USC5900</t>
  </si>
  <si>
    <t>USC62GF</t>
  </si>
  <si>
    <t>USCIMSS</t>
  </si>
  <si>
    <t>MUR5900</t>
  </si>
  <si>
    <t>MUR5992</t>
  </si>
  <si>
    <t>MUR6220</t>
  </si>
  <si>
    <t>MUR62GF</t>
  </si>
  <si>
    <t>MURASUP</t>
  </si>
  <si>
    <t>MURCDF1</t>
  </si>
  <si>
    <t>MURGFT1</t>
  </si>
  <si>
    <t>FPUCSC6151</t>
  </si>
  <si>
    <t>Joji Muramoto ANR CE SPECIALISTS UCSC PPM ONLY</t>
  </si>
  <si>
    <t>Organic Agriculture Community 55784</t>
  </si>
  <si>
    <t>MURNIFA</t>
  </si>
  <si>
    <t>MURPCRD</t>
  </si>
  <si>
    <t>Muramoto Purchasing Card Clearing Acct</t>
  </si>
  <si>
    <t>MURSRJM</t>
  </si>
  <si>
    <t>SUF024</t>
  </si>
  <si>
    <t>MURSTUP</t>
  </si>
  <si>
    <t>USCCTSS</t>
  </si>
  <si>
    <t>UCB62GF</t>
  </si>
  <si>
    <t>UCBDDEF</t>
  </si>
  <si>
    <t>BEARBRU</t>
  </si>
  <si>
    <t>BEARHIL</t>
  </si>
  <si>
    <t>BEARZIL</t>
  </si>
  <si>
    <t>BEESBUS</t>
  </si>
  <si>
    <t>BEESDAA</t>
  </si>
  <si>
    <t>BESKD58</t>
  </si>
  <si>
    <t>BEESDOB</t>
  </si>
  <si>
    <t>BEESGAR</t>
  </si>
  <si>
    <t>BEESGET</t>
  </si>
  <si>
    <t>BEESGRA</t>
  </si>
  <si>
    <t>BESTG57</t>
  </si>
  <si>
    <t>BESTG58</t>
  </si>
  <si>
    <t>BEESKEL</t>
  </si>
  <si>
    <t>BESMK56</t>
  </si>
  <si>
    <t>BEESMAY</t>
  </si>
  <si>
    <t>BEESMER</t>
  </si>
  <si>
    <t>BESAM56</t>
  </si>
  <si>
    <t>BEESSAD</t>
  </si>
  <si>
    <t>BESTS56</t>
  </si>
  <si>
    <t>BEESSHI</t>
  </si>
  <si>
    <t>BEESSOW</t>
  </si>
  <si>
    <t>BEESTIE</t>
  </si>
  <si>
    <t>BESWT58</t>
  </si>
  <si>
    <t>BEESYOR</t>
  </si>
  <si>
    <t>BENSMAM</t>
  </si>
  <si>
    <t>BEPAL57</t>
  </si>
  <si>
    <t>BEPAL58</t>
  </si>
  <si>
    <t>BEPALEM</t>
  </si>
  <si>
    <t>UCR62GF</t>
  </si>
  <si>
    <t>UCR9977</t>
  </si>
  <si>
    <t>NBMA058</t>
  </si>
  <si>
    <t>NBMA974</t>
  </si>
  <si>
    <t>NBJB058</t>
  </si>
  <si>
    <t>NBJB974</t>
  </si>
  <si>
    <t>NBAE974</t>
  </si>
  <si>
    <t>NBPM057</t>
  </si>
  <si>
    <t>NBPM058</t>
  </si>
  <si>
    <t>NBPM974</t>
  </si>
  <si>
    <t>NBMM058</t>
  </si>
  <si>
    <t>NBMM974</t>
  </si>
  <si>
    <t>NBAM974</t>
  </si>
  <si>
    <t>NBDM974</t>
  </si>
  <si>
    <t>NBPR058</t>
  </si>
  <si>
    <t>NBPR974</t>
  </si>
  <si>
    <t>NDNM058</t>
  </si>
  <si>
    <t>NDNM974</t>
  </si>
  <si>
    <t>NEBC974</t>
  </si>
  <si>
    <t>NEDH974</t>
  </si>
  <si>
    <t>NEMD974</t>
  </si>
  <si>
    <t>NEAG058</t>
  </si>
  <si>
    <t>NEAG974</t>
  </si>
  <si>
    <t>NEMS058</t>
  </si>
  <si>
    <t>NEMS974</t>
  </si>
  <si>
    <t>NEWH058</t>
  </si>
  <si>
    <t>NEWH974</t>
  </si>
  <si>
    <t>NEAH058</t>
  </si>
  <si>
    <t>NEAH974</t>
  </si>
  <si>
    <t>NELW058</t>
  </si>
  <si>
    <t>NELW974</t>
  </si>
  <si>
    <t>NMFK974</t>
  </si>
  <si>
    <t>NMAP058</t>
  </si>
  <si>
    <t>NMAP974</t>
  </si>
  <si>
    <t>NMGV058</t>
  </si>
  <si>
    <t>NMGV974</t>
  </si>
  <si>
    <t>NNOB058</t>
  </si>
  <si>
    <t>NNOB974</t>
  </si>
  <si>
    <t>NNAP974</t>
  </si>
  <si>
    <t>NNAW057</t>
  </si>
  <si>
    <t>NNAW974</t>
  </si>
  <si>
    <t>ODCLEMF</t>
  </si>
  <si>
    <t>CEAADGF</t>
  </si>
  <si>
    <t>APS</t>
  </si>
  <si>
    <t>CEAASGF</t>
  </si>
  <si>
    <t>CEABEGF</t>
  </si>
  <si>
    <t>CEACDGF</t>
  </si>
  <si>
    <t>CEACLS2</t>
  </si>
  <si>
    <t>CEACSFN</t>
  </si>
  <si>
    <t>CEAEMGF</t>
  </si>
  <si>
    <t>CEAFIRE</t>
  </si>
  <si>
    <t>CEAFPGF</t>
  </si>
  <si>
    <t>CEAFYGF</t>
  </si>
  <si>
    <t>CEANHGF</t>
  </si>
  <si>
    <t>CEANRGF</t>
  </si>
  <si>
    <t>CEAPSGF</t>
  </si>
  <si>
    <t>CEASALC</t>
  </si>
  <si>
    <t>CEGSLFY</t>
  </si>
  <si>
    <t>CEGSLPS</t>
  </si>
  <si>
    <t>CEIMSAS</t>
  </si>
  <si>
    <t>CEIMSFY</t>
  </si>
  <si>
    <t>CEIMSNR</t>
  </si>
  <si>
    <t>CEIMSPS</t>
  </si>
  <si>
    <t>CEISLNR</t>
  </si>
  <si>
    <t>CEISLPS</t>
  </si>
  <si>
    <t>CEMSLAS</t>
  </si>
  <si>
    <t>CEMSLFY</t>
  </si>
  <si>
    <t>CEMSLNH</t>
  </si>
  <si>
    <t>CEMSLNR</t>
  </si>
  <si>
    <t>CEMSLPS</t>
  </si>
  <si>
    <t>UCCDDEF</t>
  </si>
  <si>
    <t>CETBGR2</t>
  </si>
  <si>
    <t>Ce Table Grape Advisor Fund 2 49669</t>
  </si>
  <si>
    <t>CETBGR3</t>
  </si>
  <si>
    <t>201MSC0</t>
  </si>
  <si>
    <t>DEPALAM001</t>
  </si>
  <si>
    <t>UCCE ALAMEDA COUNTY</t>
  </si>
  <si>
    <t>INCOME ACCOUNT ADMIN ALAMEDA COUNTY CE OFFICE</t>
  </si>
  <si>
    <t>201SSV0</t>
  </si>
  <si>
    <t>INCOME ACCOUNT MISC INCOME ALAMEDA COUNTY CE PROGRAMS</t>
  </si>
  <si>
    <t>201VRS0</t>
  </si>
  <si>
    <t>GIFT ALAMEDA PROGRAM SUPPORT 43710</t>
  </si>
  <si>
    <t>701ACAD</t>
  </si>
  <si>
    <t>701ACP6</t>
  </si>
  <si>
    <t>701ACP7</t>
  </si>
  <si>
    <t>701ACP8</t>
  </si>
  <si>
    <t>701ACP9</t>
  </si>
  <si>
    <t>701CARD</t>
  </si>
  <si>
    <t>701CEGS</t>
  </si>
  <si>
    <t>701CF22</t>
  </si>
  <si>
    <t>701END6</t>
  </si>
  <si>
    <t>INTERNAL AWARD MASTER GARDENER KAREN EILERS AWARDS FOR STAFF EXCELLENCE 7700D</t>
  </si>
  <si>
    <t>701GDS0</t>
  </si>
  <si>
    <t>701MGIN</t>
  </si>
  <si>
    <t>INCOME ACCOUNT MASTER GARDENER 68059</t>
  </si>
  <si>
    <t>701PDSL</t>
  </si>
  <si>
    <t>701TRAV</t>
  </si>
  <si>
    <t>701VRS1</t>
  </si>
  <si>
    <t>GIFT ALAMEDA MASTER GARDENER SUPPORT 41730</t>
  </si>
  <si>
    <t>701VRS4</t>
  </si>
  <si>
    <t>GIFT ALAMEDA MG QUARRY LAKES DEMO GARDEN 55776</t>
  </si>
  <si>
    <t>701VRS5</t>
  </si>
  <si>
    <t>GIFT ALAMEDA WATER WIZARD AWARD 47963</t>
  </si>
  <si>
    <t>701VRS7</t>
  </si>
  <si>
    <t>GIFT ALAMEDA GARDEN EDUCATION CENTER 50083</t>
  </si>
  <si>
    <t>701BCS0</t>
  </si>
  <si>
    <t>701NAKA</t>
  </si>
  <si>
    <t>FPCNTR5995</t>
  </si>
  <si>
    <t>Kamyar Aram UCCE CONTRA COSTA COUNTY PPM ONLY</t>
  </si>
  <si>
    <t>707HLH1</t>
  </si>
  <si>
    <t>707LWR4</t>
  </si>
  <si>
    <t>701BENN</t>
  </si>
  <si>
    <t>RESEARCH AND EDUCATION R. BENNATON</t>
  </si>
  <si>
    <t>701EAA1</t>
  </si>
  <si>
    <t>701VRRB</t>
  </si>
  <si>
    <t>BENNATON Bay Area Urban Ag Research Fund 49617</t>
  </si>
  <si>
    <t>701ASMB</t>
  </si>
  <si>
    <t>701FS23</t>
  </si>
  <si>
    <t>701FS24</t>
  </si>
  <si>
    <t>701PGP0</t>
  </si>
  <si>
    <t>701VRS0</t>
  </si>
  <si>
    <t>FPALAM6011</t>
  </si>
  <si>
    <t>Mary Blackburn UCCE ALAMEDA COUNTY PPM ONLY</t>
  </si>
  <si>
    <t>GIFT ALAMEDA WELLNESS FUND 49908</t>
  </si>
  <si>
    <t>701YBV1</t>
  </si>
  <si>
    <t>7014HFE</t>
  </si>
  <si>
    <t>7014HIN</t>
  </si>
  <si>
    <t>4H MEMBER FEES INCOME</t>
  </si>
  <si>
    <t>701VRS3</t>
  </si>
  <si>
    <t>DANR CcandSo Reg Research Chargles Go 41487</t>
  </si>
  <si>
    <t>201VRS4</t>
  </si>
  <si>
    <t>FPALAM0186</t>
  </si>
  <si>
    <t>Mohammad Harivandi UCCE ALAMEDA COUNTY PPM Only</t>
  </si>
  <si>
    <t>Alameda Ucce Turf Grass Program 54061</t>
  </si>
  <si>
    <t>701NAJG</t>
  </si>
  <si>
    <t>701ASCM</t>
  </si>
  <si>
    <t>701NACM</t>
  </si>
  <si>
    <t>701EFPA</t>
  </si>
  <si>
    <t>7013F60</t>
  </si>
  <si>
    <t>701SRFM</t>
  </si>
  <si>
    <t>SUF022</t>
  </si>
  <si>
    <t>START UP FUNDING FY2122 FRANK MCPHERSON</t>
  </si>
  <si>
    <t>701ASAS</t>
  </si>
  <si>
    <t>701BMC0</t>
  </si>
  <si>
    <t>701BSC1</t>
  </si>
  <si>
    <t>701DIT1</t>
  </si>
  <si>
    <t>701EBS1</t>
  </si>
  <si>
    <t>701EVP0</t>
  </si>
  <si>
    <t>701FIB1</t>
  </si>
  <si>
    <t>701PHI1</t>
  </si>
  <si>
    <t>701PUB0</t>
  </si>
  <si>
    <t>FPALAM6211</t>
  </si>
  <si>
    <t>Andrew Sutherland UCCE ALAMEDA COUNTY PPM ONLY</t>
  </si>
  <si>
    <t>INCOME ALAMEDA IPM PUBLICATIONS</t>
  </si>
  <si>
    <t>701SRAS</t>
  </si>
  <si>
    <t>701SUTH</t>
  </si>
  <si>
    <t>701VRS8</t>
  </si>
  <si>
    <t>GIFT ALAMEDA IPM AND URBAN PEST MANAGEMENT 45638</t>
  </si>
  <si>
    <t>701VTC0</t>
  </si>
  <si>
    <t>IPMASGF</t>
  </si>
  <si>
    <t>736ACAD</t>
  </si>
  <si>
    <t>736BERN</t>
  </si>
  <si>
    <t>DEPBERN001</t>
  </si>
  <si>
    <t>736CARD</t>
  </si>
  <si>
    <t>736CEGS</t>
  </si>
  <si>
    <t>736GR40</t>
  </si>
  <si>
    <t>736GR41</t>
  </si>
  <si>
    <t>736GR42</t>
  </si>
  <si>
    <t>736ISCM</t>
  </si>
  <si>
    <t>736MFPI</t>
  </si>
  <si>
    <t>INCOME MASTER FOOD PRESERVER</t>
  </si>
  <si>
    <t>736PDSL</t>
  </si>
  <si>
    <t>736SBCF</t>
  </si>
  <si>
    <t>736SPI7</t>
  </si>
  <si>
    <t>736TRAV</t>
  </si>
  <si>
    <t>736VRS0</t>
  </si>
  <si>
    <t>GIFT SAN BERNADINO COOP EXT PROGRAMS 40613</t>
  </si>
  <si>
    <t>736VRS1</t>
  </si>
  <si>
    <t>Ucce Bern Master Food Preserver Fund 55882</t>
  </si>
  <si>
    <t>7364HIN</t>
  </si>
  <si>
    <t>FPRIVE6037</t>
  </si>
  <si>
    <t>Claudia P Diaz Carrasco RIVERSIDE PPM ONLY</t>
  </si>
  <si>
    <t>INCOME ACCOUNT SAN BERNADINO 4H NON PROGRAM FEES 68082</t>
  </si>
  <si>
    <t>736SAA1</t>
  </si>
  <si>
    <t>736STE1</t>
  </si>
  <si>
    <t>736VR17</t>
  </si>
  <si>
    <t>GIFT 4H YOUTH DEVELOPMENT PRGM SAN BERNADINO 43970</t>
  </si>
  <si>
    <t>736EEU1</t>
  </si>
  <si>
    <t>FPBERN6075</t>
  </si>
  <si>
    <t>Endowment Kearney M Theo Fdn Soil Sci</t>
  </si>
  <si>
    <t>736SSG1</t>
  </si>
  <si>
    <t>Kearney M Theo Fdn Soil Sci</t>
  </si>
  <si>
    <t>736MSC5</t>
  </si>
  <si>
    <t>SAN BERNARDINO MISC  INCOME  DUCHENE</t>
  </si>
  <si>
    <t>736EFPA</t>
  </si>
  <si>
    <t>736ACA1</t>
  </si>
  <si>
    <t>736ASJH</t>
  </si>
  <si>
    <t>736HART</t>
  </si>
  <si>
    <t>FPBERN6074</t>
  </si>
  <si>
    <t>Janet Hartin UCCE SAN BERNARDINO COUNTY PPM ONLY</t>
  </si>
  <si>
    <t>736MGIN</t>
  </si>
  <si>
    <t>ANR UCCE MASTER GARDENER INCO</t>
  </si>
  <si>
    <t>736SPI6</t>
  </si>
  <si>
    <t>736SPI8</t>
  </si>
  <si>
    <t>736VRS3</t>
  </si>
  <si>
    <t>GIFT SAN BERNADINO ENVIRONMENTAL HORTICULTURE 55181</t>
  </si>
  <si>
    <t>736WRJH</t>
  </si>
  <si>
    <t>736ASCM</t>
  </si>
  <si>
    <t>736CNF8</t>
  </si>
  <si>
    <t>FPBERN6134</t>
  </si>
  <si>
    <t>Christopher Mcdonald UCCE SAN BERNARDINO COUNTY PPM ONLY</t>
  </si>
  <si>
    <t>736MCDO</t>
  </si>
  <si>
    <t>736PTW1</t>
  </si>
  <si>
    <t>736SRCM</t>
  </si>
  <si>
    <t>736VRS8</t>
  </si>
  <si>
    <t>GIFT DESERT NATURAL RESOURCES 44567</t>
  </si>
  <si>
    <t>736ASAM</t>
  </si>
  <si>
    <t>736NAAM</t>
  </si>
  <si>
    <t>736VR11</t>
  </si>
  <si>
    <t>VMCcahAvian 40776</t>
  </si>
  <si>
    <t>736ASET</t>
  </si>
  <si>
    <t>736HFI1</t>
  </si>
  <si>
    <t>736SRET</t>
  </si>
  <si>
    <t>FPBERN6213</t>
  </si>
  <si>
    <t>Etaferahu Takele UCCE SAN BERNARDINO COUNTY PPM ONLY</t>
  </si>
  <si>
    <t>ACADEMIC COST RECOVERY FY1718 SAN BERNADINO</t>
  </si>
  <si>
    <t>736TAKE</t>
  </si>
  <si>
    <t>RESEARCH AND EDUCATION SAN BERNADINO</t>
  </si>
  <si>
    <t>7354HBK</t>
  </si>
  <si>
    <t>DEPBNTO001</t>
  </si>
  <si>
    <t>UCCE SAN BENITO COUNTY</t>
  </si>
  <si>
    <t>4H Council Bookkeeper UCCE San Benito</t>
  </si>
  <si>
    <t>7354HFE</t>
  </si>
  <si>
    <t>7354HIN</t>
  </si>
  <si>
    <t>4H Income UCCE San Benito</t>
  </si>
  <si>
    <t>735BNTO</t>
  </si>
  <si>
    <t>ANR RESEARCH AND EDUCATION SAN BENITO COUNTY DEVII RAO</t>
  </si>
  <si>
    <t>735CARD</t>
  </si>
  <si>
    <t>735CEGS</t>
  </si>
  <si>
    <t>735CSA4</t>
  </si>
  <si>
    <t>735CSA5</t>
  </si>
  <si>
    <t>735CSH2</t>
  </si>
  <si>
    <t>735OLG1</t>
  </si>
  <si>
    <t>Ucce San Benito County Fund 44814</t>
  </si>
  <si>
    <t>735PDSL</t>
  </si>
  <si>
    <t>735PUB0</t>
  </si>
  <si>
    <t>SAN BENITO SALE OF PUBLICATIONS</t>
  </si>
  <si>
    <t>735RE4H</t>
  </si>
  <si>
    <t>ANR RESEARCH AND EDUCATION 4H CES</t>
  </si>
  <si>
    <t>735TRAV</t>
  </si>
  <si>
    <t>735V4HF</t>
  </si>
  <si>
    <t>San Benito Fairview 4H Club 49898</t>
  </si>
  <si>
    <t>735VR31</t>
  </si>
  <si>
    <t>DANR San Benito Ucce Support 42803</t>
  </si>
  <si>
    <t>735VS4H</t>
  </si>
  <si>
    <t>Ucce San Benito 4H Grows Fund 56384</t>
  </si>
  <si>
    <t>735ASDR</t>
  </si>
  <si>
    <t>735CNF0</t>
  </si>
  <si>
    <t>SAN BENITO CONFERENCE INCOME</t>
  </si>
  <si>
    <t>735DPB1</t>
  </si>
  <si>
    <t>735ECC1</t>
  </si>
  <si>
    <t>735MTF1</t>
  </si>
  <si>
    <t>735RAOD</t>
  </si>
  <si>
    <t>FPBNTO6178</t>
  </si>
  <si>
    <t>Devii Rao UCCE SAN BENITO COUNTY PPM ONLY</t>
  </si>
  <si>
    <t>735VR41</t>
  </si>
  <si>
    <t>GIFT SAN BENITO LIVESTOCK AND NATURAL RESOURCES 47626</t>
  </si>
  <si>
    <t>735SRLS</t>
  </si>
  <si>
    <t>FP4HCO6193</t>
  </si>
  <si>
    <t>Linda SchmittMcquitty CALIFORNIA STATE 4H OFFICE PPM ONLY</t>
  </si>
  <si>
    <t>735ASBS</t>
  </si>
  <si>
    <t>735NABW</t>
  </si>
  <si>
    <t>735PFM0</t>
  </si>
  <si>
    <t>1044HFE</t>
  </si>
  <si>
    <t>DEPBUTT001</t>
  </si>
  <si>
    <t>1044HIN</t>
  </si>
  <si>
    <t>UCCE BUTTE COUNTY</t>
  </si>
  <si>
    <t>INCOME BUTTE COUNTY 4H PROGRAM FEES FOR MEMBERS</t>
  </si>
  <si>
    <t>104ACAD</t>
  </si>
  <si>
    <t>104CARD</t>
  </si>
  <si>
    <t>INCOME MISC ACTIVITIES</t>
  </si>
  <si>
    <t>104CEGS</t>
  </si>
  <si>
    <t>104CNF0</t>
  </si>
  <si>
    <t>CONFERENCE ACCOUNT BUTTE COUNTY</t>
  </si>
  <si>
    <t>104END1</t>
  </si>
  <si>
    <t>104MGIN</t>
  </si>
  <si>
    <t>INCOME MASTER GARDENER 68059</t>
  </si>
  <si>
    <t>104MSC6</t>
  </si>
  <si>
    <t>104PDSL</t>
  </si>
  <si>
    <t>104PUB0</t>
  </si>
  <si>
    <t>INCOME EXTENSION PROGRAM</t>
  </si>
  <si>
    <t>104TRAV</t>
  </si>
  <si>
    <t>104V4HF</t>
  </si>
  <si>
    <t>GIFT DONATIONS 4H OROVILLE FOOTHILL CLUB FUND 55691</t>
  </si>
  <si>
    <t>104VAR3</t>
  </si>
  <si>
    <t>GIFT FARM HOME 4H BOWL A THON 40753</t>
  </si>
  <si>
    <t>104VR4H</t>
  </si>
  <si>
    <t>GIFT 4H IN BUTTE COUNTY 44113</t>
  </si>
  <si>
    <t>104VRS5</t>
  </si>
  <si>
    <t>GIFT BUTTE DONATIONS MASTER GARDENER 45734</t>
  </si>
  <si>
    <t>104VRS6</t>
  </si>
  <si>
    <t>GIFT BUTTE COUNTY PROGRAM FUND 49616</t>
  </si>
  <si>
    <t>104VS4H</t>
  </si>
  <si>
    <t>GIFT BUTTE 4H GROWS PROGRAM 56398</t>
  </si>
  <si>
    <t>104CONN</t>
  </si>
  <si>
    <t>FPBUTT0160</t>
  </si>
  <si>
    <t>Joseph Connell UCCE BUTTE PPM Only</t>
  </si>
  <si>
    <t>104FER1</t>
  </si>
  <si>
    <t>104VAR2</t>
  </si>
  <si>
    <t>DANR Butte Pomology Connell 54602</t>
  </si>
  <si>
    <t>104DONO</t>
  </si>
  <si>
    <t>FPBUTT0128</t>
  </si>
  <si>
    <t>Susan Donohue UCCE BUTTE PPM Only</t>
  </si>
  <si>
    <t>104VRDB</t>
  </si>
  <si>
    <t>Honey Bee Research 44212</t>
  </si>
  <si>
    <t>104AMP1</t>
  </si>
  <si>
    <t>104AMPT</t>
  </si>
  <si>
    <t>104ASLE</t>
  </si>
  <si>
    <t>104CF22</t>
  </si>
  <si>
    <t>104COOR</t>
  </si>
  <si>
    <t>104DISR</t>
  </si>
  <si>
    <t>104DRM2</t>
  </si>
  <si>
    <t>104DRM3</t>
  </si>
  <si>
    <t>104EFPA</t>
  </si>
  <si>
    <t>104ESPI</t>
  </si>
  <si>
    <t>FPBUTT6049</t>
  </si>
  <si>
    <t>Luis Espino UCCE BUTTE PPM ONLY</t>
  </si>
  <si>
    <t>RESEARCH AND EDUCATION ESPL</t>
  </si>
  <si>
    <t>104IPM4</t>
  </si>
  <si>
    <t>104MMWW</t>
  </si>
  <si>
    <t>104RD22</t>
  </si>
  <si>
    <t>104RDRM</t>
  </si>
  <si>
    <t>104SRLE</t>
  </si>
  <si>
    <t>104VRS8</t>
  </si>
  <si>
    <t>GIFT DONATIONS  BUTTE RICE FARMING SYSTEMS 55580</t>
  </si>
  <si>
    <t>104ASSG</t>
  </si>
  <si>
    <t>104IPM2</t>
  </si>
  <si>
    <t>104LWR5</t>
  </si>
  <si>
    <t>104NASG</t>
  </si>
  <si>
    <t>FPBUTT6071</t>
  </si>
  <si>
    <t>Sudan Gyawaly UCCE BUTTE PPM ONLY</t>
  </si>
  <si>
    <t>104SMM0</t>
  </si>
  <si>
    <t>104SRSG</t>
  </si>
  <si>
    <t>104SYMM</t>
  </si>
  <si>
    <t>104TDO1</t>
  </si>
  <si>
    <t>104VRIP</t>
  </si>
  <si>
    <t>GIFT DONATIONS BUTTE COUNTY 54885</t>
  </si>
  <si>
    <t>104WWG1</t>
  </si>
  <si>
    <t>CO-OP EXT INC POMOLOGY</t>
  </si>
  <si>
    <t>104ABY2</t>
  </si>
  <si>
    <t>104ASLM</t>
  </si>
  <si>
    <t>104CNF2</t>
  </si>
  <si>
    <t>FPBUTT6144</t>
  </si>
  <si>
    <t>Luke Milliron UCCE BUTTE PPM ONLY</t>
  </si>
  <si>
    <t>CONFERENCE INCOME BUTTE MILLIRON</t>
  </si>
  <si>
    <t>104CWY2</t>
  </si>
  <si>
    <t>104DPY2</t>
  </si>
  <si>
    <t>104FEA0</t>
  </si>
  <si>
    <t>104FEA1</t>
  </si>
  <si>
    <t>104FEPR</t>
  </si>
  <si>
    <t>104LWR3</t>
  </si>
  <si>
    <t>104LWR4</t>
  </si>
  <si>
    <t>104MHR3</t>
  </si>
  <si>
    <t>104MLRN</t>
  </si>
  <si>
    <t>104NALM</t>
  </si>
  <si>
    <t>104PRB1</t>
  </si>
  <si>
    <t>104PRY2</t>
  </si>
  <si>
    <t>104RAV1</t>
  </si>
  <si>
    <t>104SWP1</t>
  </si>
  <si>
    <t>104TIW1</t>
  </si>
  <si>
    <t>104VAR1</t>
  </si>
  <si>
    <t>GIFT POMO FUND BUTTE RESEARCH OLSON 54601</t>
  </si>
  <si>
    <t>104WWR1</t>
  </si>
  <si>
    <t>104VRS3</t>
  </si>
  <si>
    <t>FPBUTT0258</t>
  </si>
  <si>
    <t>Randall Mutters UCCE BUTTE PPM Only</t>
  </si>
  <si>
    <t>DANR Butte Co Research Mutters 40785</t>
  </si>
  <si>
    <t>104SLAT</t>
  </si>
  <si>
    <t>RESEARCH AND EDUCATION CHELSEY SLATTERY</t>
  </si>
  <si>
    <t>104ASVV</t>
  </si>
  <si>
    <t>104FR23</t>
  </si>
  <si>
    <t>104FR24</t>
  </si>
  <si>
    <t>104NAVV</t>
  </si>
  <si>
    <t>104VRGH</t>
  </si>
  <si>
    <t>Growing Healthy Children 46488</t>
  </si>
  <si>
    <t>104VRS4</t>
  </si>
  <si>
    <t>ANR Cvr Butte Donohoe 42389</t>
  </si>
  <si>
    <t>104VRS7</t>
  </si>
  <si>
    <t>GIFT DONATIONS  BUTTE CLUSTER NUTRITION PROGRAM 55237</t>
  </si>
  <si>
    <t>104VRS9</t>
  </si>
  <si>
    <t>GIFT DONATIONS  BUTTE CA PARADISE GARDEN PROJECT 45988</t>
  </si>
  <si>
    <t>104ASNM</t>
  </si>
  <si>
    <t>104ELP0</t>
  </si>
  <si>
    <t>104ELP1</t>
  </si>
  <si>
    <t>104MAWH</t>
  </si>
  <si>
    <t>FPBUTT6127</t>
  </si>
  <si>
    <t>Nicole MarshallWheeler UCCE BUTTE PPM ONLY</t>
  </si>
  <si>
    <t>RESEARCH AND EDUCATION BUTTE MARSHALL WHEELER</t>
  </si>
  <si>
    <t>104SHA1</t>
  </si>
  <si>
    <t>104SRNW</t>
  </si>
  <si>
    <t>CPCACAD</t>
  </si>
  <si>
    <t>CPCCARD</t>
  </si>
  <si>
    <t>DEPCCMP001</t>
  </si>
  <si>
    <t>UCCE CAPITOL CORRIDOR</t>
  </si>
  <si>
    <t>CPCCEGS</t>
  </si>
  <si>
    <t>CPCNASE</t>
  </si>
  <si>
    <t>CPCPDSL</t>
  </si>
  <si>
    <t>CPCRMCP</t>
  </si>
  <si>
    <t>CPCTRAV</t>
  </si>
  <si>
    <t>CPC4HIN</t>
  </si>
  <si>
    <t>4H INCOME CAPITAL CORRIDOR</t>
  </si>
  <si>
    <t>CPCMFPI</t>
  </si>
  <si>
    <t>INCOME Cap Corr MCP Master Food Pr Inc</t>
  </si>
  <si>
    <t>257ELLS</t>
  </si>
  <si>
    <t>RESEARCH AND EDUCATION ELLSWORTH</t>
  </si>
  <si>
    <t>234BMS2</t>
  </si>
  <si>
    <t>234CARD</t>
  </si>
  <si>
    <t>DEPSACR001</t>
  </si>
  <si>
    <t>UCCE SACRAMENTO COUNTY</t>
  </si>
  <si>
    <t>234FS24</t>
  </si>
  <si>
    <t>234MSC5</t>
  </si>
  <si>
    <t>INCOME SACRAMENTO COUNTY CE PROGRAMS</t>
  </si>
  <si>
    <t>234PUB0</t>
  </si>
  <si>
    <t>SACRAMENTO-PUBLICATIONS INCOME</t>
  </si>
  <si>
    <t>234SSV4</t>
  </si>
  <si>
    <t>ANR UCCE SACR MASTER FOOD PRESERVER INCO</t>
  </si>
  <si>
    <t>234VR37</t>
  </si>
  <si>
    <t>DANR Master Food Preservers Nicholson 41457</t>
  </si>
  <si>
    <t>234VRS5</t>
  </si>
  <si>
    <t>Sacramento County Weed Research 53752</t>
  </si>
  <si>
    <t>234VRS6</t>
  </si>
  <si>
    <t>ANR UCCE SACR C.Tufts Memorial Food Pres</t>
  </si>
  <si>
    <t>2344HFE</t>
  </si>
  <si>
    <t>2344HHH</t>
  </si>
  <si>
    <t>2344HIN</t>
  </si>
  <si>
    <t>FPCCMP6008</t>
  </si>
  <si>
    <t>Marianne Bird UCCE CAPITOL CORRIDOR MCP PPM ONLY</t>
  </si>
  <si>
    <t>INCOME ACCOUNT 4H NON PROGRAM FEES 68082</t>
  </si>
  <si>
    <t>234ASMB</t>
  </si>
  <si>
    <t>234BIRD</t>
  </si>
  <si>
    <t>RESEARCH AND EDUCATION FUND 69640</t>
  </si>
  <si>
    <t>234EGS0</t>
  </si>
  <si>
    <t>234EGSL</t>
  </si>
  <si>
    <t>234GDS1</t>
  </si>
  <si>
    <t>234SA4H</t>
  </si>
  <si>
    <t>INCOME ACCOUNT 4H PROGRAM FEES 68052</t>
  </si>
  <si>
    <t>234SCS0</t>
  </si>
  <si>
    <t>234SEC1</t>
  </si>
  <si>
    <t>234SHA1</t>
  </si>
  <si>
    <t>234SRMB</t>
  </si>
  <si>
    <t>234VR10</t>
  </si>
  <si>
    <t>GIFT SAC YOUTH PRG BIRD 54926</t>
  </si>
  <si>
    <t>234VR4H</t>
  </si>
  <si>
    <t>GIFT FOUNDATION SAC CNTY 4H PROG REP AND TRAIN 44002</t>
  </si>
  <si>
    <t>234VTAT</t>
  </si>
  <si>
    <t>INTERNAL AWARD TEENS AS TEACHERS MINI GRANT 42771</t>
  </si>
  <si>
    <t>234WSE4</t>
  </si>
  <si>
    <t>234ASI1</t>
  </si>
  <si>
    <t>234MS24</t>
  </si>
  <si>
    <t>INCOME HOME ECONOMICS PROGRAM SACRAMENTO COUNTY</t>
  </si>
  <si>
    <t>248CARD</t>
  </si>
  <si>
    <t>DEPSOLA001</t>
  </si>
  <si>
    <t>UCCE SOLANO COUNTY</t>
  </si>
  <si>
    <t>248MSC3</t>
  </si>
  <si>
    <t>SOLANO 4H  INCOME</t>
  </si>
  <si>
    <t>248OLG1</t>
  </si>
  <si>
    <t>ANR UCCE SOLANO FUND 44820</t>
  </si>
  <si>
    <t>248OLG2</t>
  </si>
  <si>
    <t>ANR UCCE  4H PROGRAM GIFT 44821</t>
  </si>
  <si>
    <t>248PUB0</t>
  </si>
  <si>
    <t>SOLANO PUBLICATIONS INCOME</t>
  </si>
  <si>
    <t>248SSV2</t>
  </si>
  <si>
    <t>ANR UCCE SOLA MASTER FOOD PRESERVER INCOME</t>
  </si>
  <si>
    <t>248TWCN</t>
  </si>
  <si>
    <t>FPCCMP6044</t>
  </si>
  <si>
    <t>Morgan Doran UCCE CAPITOL CORRIDOR MCP PPM ONLY</t>
  </si>
  <si>
    <t>APS017</t>
  </si>
  <si>
    <t>2017 CITRIS Together We CAN</t>
  </si>
  <si>
    <t>248VLSH</t>
  </si>
  <si>
    <t>SHEPARD OF THE HILLS VACAVILLE GRAMMAR SCHOOL GIFT 48992</t>
  </si>
  <si>
    <t>248VR13</t>
  </si>
  <si>
    <t>MASTER FOOD PRESERVER FUND GIFT 49404</t>
  </si>
  <si>
    <t>248VR17</t>
  </si>
  <si>
    <t>ANR UCCE SOLANO 4H SWINE LIVESTOCK PROJECT GIFT 56209</t>
  </si>
  <si>
    <t>248VR4H</t>
  </si>
  <si>
    <t>ANR UCCE SOLANO 4H SET PROGRAM GIFT 44414</t>
  </si>
  <si>
    <t>248VTAT</t>
  </si>
  <si>
    <t>TEENS AS TEACHERS MINI GRANT PROGRAM 42771</t>
  </si>
  <si>
    <t>248CNF2</t>
  </si>
  <si>
    <t>CONFERENCE ACCOUNT LIVESTOCK CONFERENCES MORGAN DORAN</t>
  </si>
  <si>
    <t>248DORA</t>
  </si>
  <si>
    <t>248ASOH</t>
  </si>
  <si>
    <t>248NAOH</t>
  </si>
  <si>
    <t>234ACA1</t>
  </si>
  <si>
    <t>234ASJS</t>
  </si>
  <si>
    <t>234CNF3</t>
  </si>
  <si>
    <t>FPCCMP6202</t>
  </si>
  <si>
    <t>Joanna Solins UCCE CAPITOL CORRIDOR MCP PPM ONLY</t>
  </si>
  <si>
    <t>CONFERENCE INCOME SACRAMENTO</t>
  </si>
  <si>
    <t>234INGL</t>
  </si>
  <si>
    <t>234MGIN</t>
  </si>
  <si>
    <t>INCOME UCCE SACRAMENTO MASTER GARDENER</t>
  </si>
  <si>
    <t>234NAJS</t>
  </si>
  <si>
    <t>234VR15</t>
  </si>
  <si>
    <t>GIFT SACRAMENTO POMO VITICULTURE 53798</t>
  </si>
  <si>
    <t>234VR25</t>
  </si>
  <si>
    <t>GIFT SACRAMENTO MASTER GARDENER 43813</t>
  </si>
  <si>
    <t>234VRFO</t>
  </si>
  <si>
    <t>GIFT FAIR OAKS HORT CENTER 43013</t>
  </si>
  <si>
    <t>234VRHD</t>
  </si>
  <si>
    <t>GIFT SACRAMENTO HARVEST DAY 47264</t>
  </si>
  <si>
    <t>234VRPR</t>
  </si>
  <si>
    <t>GIFT FAIR OAKS POND RESTORATION 48799</t>
  </si>
  <si>
    <t>234VRS0</t>
  </si>
  <si>
    <t>GIFT SACRAMENTO MASTER GARDENER 54653</t>
  </si>
  <si>
    <t>248MGIN</t>
  </si>
  <si>
    <t>INCOME SOLANO MASTER GARDENER</t>
  </si>
  <si>
    <t>248VR14</t>
  </si>
  <si>
    <t>GIFT SOLANO MASTER GARDENER LIBRARY OUTREACH 40915</t>
  </si>
  <si>
    <t>248VR16</t>
  </si>
  <si>
    <t>GIFT SOLANO LIBERTY HIGH SCHOOL GARDEN 49897</t>
  </si>
  <si>
    <t>257MGI1</t>
  </si>
  <si>
    <t>INCOME YOLO WOODLAND MASTER GARDENER</t>
  </si>
  <si>
    <t>257MGIN</t>
  </si>
  <si>
    <t>INCOME YOLO MASTER GARDENER</t>
  </si>
  <si>
    <t>257VRS1</t>
  </si>
  <si>
    <t>GIFT YOLO MASTER GARDENER 43809</t>
  </si>
  <si>
    <t>257YCM1</t>
  </si>
  <si>
    <t>257CARD</t>
  </si>
  <si>
    <t>DEPYOLO001</t>
  </si>
  <si>
    <t>UCCE YOLO COUNTY</t>
  </si>
  <si>
    <t>257MCP1</t>
  </si>
  <si>
    <t>INCOME ACCOUNT CAPITOL CORRIDOR MCP YOLO COUNTY MORGAN DORAN</t>
  </si>
  <si>
    <t>257PUB0</t>
  </si>
  <si>
    <t>INCOME YOLO PUBLICATIONS</t>
  </si>
  <si>
    <t>257SSV0</t>
  </si>
  <si>
    <t>FPCCMP6087</t>
  </si>
  <si>
    <t>Marcel Horowitz UCCE CAPITOL CORRIDOR MCP PPM ONLY</t>
  </si>
  <si>
    <t>INCOME YOLO 4H PROGRAM FEES</t>
  </si>
  <si>
    <t>257VR28</t>
  </si>
  <si>
    <t>GIFT YOLO WOODLAND 4H LIVESTOCK FUND 55167</t>
  </si>
  <si>
    <t>257VRS0</t>
  </si>
  <si>
    <t>GIFT YOLO MASTER FOOD PRESERVER 49403</t>
  </si>
  <si>
    <t>257VRS8</t>
  </si>
  <si>
    <t>GIFT YOLO 4H CENTRAL VALLEY</t>
  </si>
  <si>
    <t>257YCMG</t>
  </si>
  <si>
    <t>258VRS2</t>
  </si>
  <si>
    <t>GIFT YOLO EDUCATION AND RESEARCH 54113</t>
  </si>
  <si>
    <t>257ASDM</t>
  </si>
  <si>
    <t>257DORA</t>
  </si>
  <si>
    <t>257SLE0</t>
  </si>
  <si>
    <t>ANR AWARD 2324 AG FOOD SYSTEMS KAREN EILERS AWARD FOR STAFF EXCELLENCE</t>
  </si>
  <si>
    <t>257SRMD</t>
  </si>
  <si>
    <t>257VR25</t>
  </si>
  <si>
    <t>GIFT DANR UCCE YOLO 41440</t>
  </si>
  <si>
    <t>234ASMH</t>
  </si>
  <si>
    <t>234CF22</t>
  </si>
  <si>
    <t>234EFPA</t>
  </si>
  <si>
    <t>234FS23</t>
  </si>
  <si>
    <t>234MSC6</t>
  </si>
  <si>
    <t>INCOME SACRMENTO EFNEP</t>
  </si>
  <si>
    <t>234SRMH</t>
  </si>
  <si>
    <t>234VR14</t>
  </si>
  <si>
    <t>GIFT EPNEP YOUTH PROGRAMS IN SACRAMENTO COUNTY 43745</t>
  </si>
  <si>
    <t>234VRS4</t>
  </si>
  <si>
    <t>GIFT NUTRITION EDUCATION SACRAMENTO COUNTY NICHOLSON 43765</t>
  </si>
  <si>
    <t>257CF22</t>
  </si>
  <si>
    <t>257FS23</t>
  </si>
  <si>
    <t>257FS24</t>
  </si>
  <si>
    <t>257VR29</t>
  </si>
  <si>
    <t>GIFT YOLO CALFRESH NUTRITION FUND 55261</t>
  </si>
  <si>
    <t>257VRS9</t>
  </si>
  <si>
    <t>GIFT CENTRAL VALLEY NON 4H PROGRAMS 42366</t>
  </si>
  <si>
    <t>257VTAT</t>
  </si>
  <si>
    <t>ANR INTERNAL AWARD TEENS AS TEACHERS MINI GRANT 4H IRONSTONE 42771</t>
  </si>
  <si>
    <t>257ASPL</t>
  </si>
  <si>
    <t>257MSC4</t>
  </si>
  <si>
    <t>FPCCMP0250</t>
  </si>
  <si>
    <t>Eugene Miyao UCCE CAPITOL CORRIDOR MCP PPM Only</t>
  </si>
  <si>
    <t>YOLO TOMATO PROCESSING INCOME</t>
  </si>
  <si>
    <t>257NAPL</t>
  </si>
  <si>
    <t>257QEK0</t>
  </si>
  <si>
    <t>257SSV4</t>
  </si>
  <si>
    <t>YOLO VEGETABLE CROPS  INCOME</t>
  </si>
  <si>
    <t>257TOM1</t>
  </si>
  <si>
    <t>DANR Cvr Tomato Trials Murray 41349</t>
  </si>
  <si>
    <t>257TOMD</t>
  </si>
  <si>
    <t>Ucce Yolo Tomato Day Fund 47661</t>
  </si>
  <si>
    <t>257VRS4</t>
  </si>
  <si>
    <t>DANR Yolo Veg Crops 55178</t>
  </si>
  <si>
    <t>257ASML</t>
  </si>
  <si>
    <t>257CSFP</t>
  </si>
  <si>
    <t>257DBM0</t>
  </si>
  <si>
    <t>257ERI0</t>
  </si>
  <si>
    <t>257FRR0</t>
  </si>
  <si>
    <t>257FSM1</t>
  </si>
  <si>
    <t>257IR41</t>
  </si>
  <si>
    <t>257LLOY</t>
  </si>
  <si>
    <t>FPCCMP6117</t>
  </si>
  <si>
    <t>Margaret Lloyd UCCE CAPITOL CORRIDOR MCP PPM ONLY</t>
  </si>
  <si>
    <t>257NBO0</t>
  </si>
  <si>
    <t>257SFPI</t>
  </si>
  <si>
    <t>INCOME SMALL FARMS YOLO</t>
  </si>
  <si>
    <t>257SRML</t>
  </si>
  <si>
    <t>257VR24</t>
  </si>
  <si>
    <t>GIFT YOLO SMALL FARMS 49401</t>
  </si>
  <si>
    <t>257VSFI</t>
  </si>
  <si>
    <t>GIFT SMALL FARMS PROGRAM 48885 YOLO</t>
  </si>
  <si>
    <t>257ASRL</t>
  </si>
  <si>
    <t>257LONG</t>
  </si>
  <si>
    <t>FPCCMP6119</t>
  </si>
  <si>
    <t>Rachael Long UCCE CAPITOL CORRIDOR MCP PPM ONLY</t>
  </si>
  <si>
    <t>257VRS3</t>
  </si>
  <si>
    <t>GIFT PEST MANAGEMENT YOLO 54116</t>
  </si>
  <si>
    <t>257AGIN</t>
  </si>
  <si>
    <t>FPCCMP6131</t>
  </si>
  <si>
    <t>Konrad Mathesius UCCE CAPITOL CORRIDOR MCP PPM ONLY</t>
  </si>
  <si>
    <t>INCOME ACCOUNT AGRONOMY CROPS KONRAD MATHESIUS SOLANO COUNTY</t>
  </si>
  <si>
    <t>257ASKM</t>
  </si>
  <si>
    <t>257CPDP</t>
  </si>
  <si>
    <t>257SRKM</t>
  </si>
  <si>
    <t>257VR27</t>
  </si>
  <si>
    <t>GIFT YOLO AGRONOMY 49690</t>
  </si>
  <si>
    <t>257VRS7</t>
  </si>
  <si>
    <t>FPCCMP0251</t>
  </si>
  <si>
    <t>Diane Metz UCCE CAPITOL CORRIDOR MCP PPM Only</t>
  </si>
  <si>
    <t>ANR Nfcs Yolo Support Metz 42348</t>
  </si>
  <si>
    <t>257MIYA</t>
  </si>
  <si>
    <t>RESEARCH AND EDUCATION GENE MIYAO YOLO COUNTY</t>
  </si>
  <si>
    <t>257VR30</t>
  </si>
  <si>
    <t>UCCE Capitol Corridor Veg Crop G MIYAO</t>
  </si>
  <si>
    <t>257ABY2</t>
  </si>
  <si>
    <t>257ASJK</t>
  </si>
  <si>
    <t>257CNF2</t>
  </si>
  <si>
    <t>FPCCMP6091</t>
  </si>
  <si>
    <t>Katherine JarvisShean UCCE CAPITOL CORRIDOR MCP PPM ONLY</t>
  </si>
  <si>
    <t>CONFERENCE INCOME POPE</t>
  </si>
  <si>
    <t>257CWY2</t>
  </si>
  <si>
    <t>257DBT3</t>
  </si>
  <si>
    <t>257DBT4</t>
  </si>
  <si>
    <t>257DPY2</t>
  </si>
  <si>
    <t>257DSS0</t>
  </si>
  <si>
    <t>257FER1</t>
  </si>
  <si>
    <t>257ICS0</t>
  </si>
  <si>
    <t>257POPE</t>
  </si>
  <si>
    <t>257PRY2</t>
  </si>
  <si>
    <t>257SRKP</t>
  </si>
  <si>
    <t>257TIW1</t>
  </si>
  <si>
    <t>257TRN4</t>
  </si>
  <si>
    <t>257VR22</t>
  </si>
  <si>
    <t>GIFT YOLO HORTICULTURE DEBUSE 55271</t>
  </si>
  <si>
    <t>257VR23</t>
  </si>
  <si>
    <t>GIFT YOLO ALMOND CULTURE ORCH MGMT 54112</t>
  </si>
  <si>
    <t>207MSC0</t>
  </si>
  <si>
    <t>DEPCNTR001</t>
  </si>
  <si>
    <t>UCCE CONTRA COSTA COUNTY</t>
  </si>
  <si>
    <t>INCOME ACCOUNT MISC CONTRA COSTA COUNTY</t>
  </si>
  <si>
    <t>207VRS4</t>
  </si>
  <si>
    <t>DANR Contra Costa VD Mst Gardeners 43814</t>
  </si>
  <si>
    <t>707ACAD</t>
  </si>
  <si>
    <t>707CARD</t>
  </si>
  <si>
    <t>707CEGS</t>
  </si>
  <si>
    <t>707EN15</t>
  </si>
  <si>
    <t>Ca 4H Randy Stacy Scholarship</t>
  </si>
  <si>
    <t>707FS23</t>
  </si>
  <si>
    <t>707FS24</t>
  </si>
  <si>
    <t>707MG10</t>
  </si>
  <si>
    <t>707MG11</t>
  </si>
  <si>
    <t>707MG12</t>
  </si>
  <si>
    <t>707MGC8</t>
  </si>
  <si>
    <t>707MGC9</t>
  </si>
  <si>
    <t>Contra Costa Master GardRichmond Dry 46237</t>
  </si>
  <si>
    <t>707MGCN</t>
  </si>
  <si>
    <t>CONFERENCE ACCOUNT SEARCH FOR EXCELLENCE CONTRA COSTA COUNTY</t>
  </si>
  <si>
    <t>707MGIN</t>
  </si>
  <si>
    <t>Master Gardener 68059</t>
  </si>
  <si>
    <t>707PDSL</t>
  </si>
  <si>
    <t>707SHA1</t>
  </si>
  <si>
    <t>707TRAV</t>
  </si>
  <si>
    <t>741OLG1</t>
  </si>
  <si>
    <t>Ucce Contra Costa County Fund 44800</t>
  </si>
  <si>
    <t>707ASII</t>
  </si>
  <si>
    <t>Agri Sustainabily Institute Income BENNATON</t>
  </si>
  <si>
    <t>707SRRB</t>
  </si>
  <si>
    <t>ACADEMIC COST RECOVERY R. BENNATON</t>
  </si>
  <si>
    <t>707NAAE</t>
  </si>
  <si>
    <t>7074HFE</t>
  </si>
  <si>
    <t>7074HIN</t>
  </si>
  <si>
    <t>4H PROGRAM FEES FOR MEMBERS INCOME</t>
  </si>
  <si>
    <t>707VR25</t>
  </si>
  <si>
    <t>DANR 4H Gen SupportContra Costa Co 43956</t>
  </si>
  <si>
    <t>707VRS6</t>
  </si>
  <si>
    <t>Tassajara 4H Support 56532</t>
  </si>
  <si>
    <t>207VRS1</t>
  </si>
  <si>
    <t>GIFT UCCE 54315</t>
  </si>
  <si>
    <t>707ASKA</t>
  </si>
  <si>
    <t>707LWR3</t>
  </si>
  <si>
    <t>707SCF1</t>
  </si>
  <si>
    <t>707SRKA</t>
  </si>
  <si>
    <t>707NAFM</t>
  </si>
  <si>
    <t>207CNF0</t>
  </si>
  <si>
    <t>FPCNTR6155</t>
  </si>
  <si>
    <t>Marisa Neelon UCCE CONTRA COSTA COUNTY PPM ONLY</t>
  </si>
  <si>
    <t xml:space="preserve">INCOME CONTRA COSTA BAYS </t>
  </si>
  <si>
    <t>207EFPA</t>
  </si>
  <si>
    <t>207VRS2</t>
  </si>
  <si>
    <t>GIFT CONTRA COSTA NUTRITION PROGRAM 43749</t>
  </si>
  <si>
    <t>707ASMN</t>
  </si>
  <si>
    <t>707CF22</t>
  </si>
  <si>
    <t>707MSC2</t>
  </si>
  <si>
    <t xml:space="preserve">INCOME NUTRITION FAMILY AND CONS SCI </t>
  </si>
  <si>
    <t>707NEEL</t>
  </si>
  <si>
    <t>707TDIS</t>
  </si>
  <si>
    <t>106ACAD</t>
  </si>
  <si>
    <t>106CARD</t>
  </si>
  <si>
    <t>DEPCOLU001</t>
  </si>
  <si>
    <t>UCCE COLUSA COUNTY</t>
  </si>
  <si>
    <t>106CEGS</t>
  </si>
  <si>
    <t>106CNF1</t>
  </si>
  <si>
    <t>CONFERENCE ACCOUNT COLUSA COUNTY</t>
  </si>
  <si>
    <t>106MGIN</t>
  </si>
  <si>
    <t>ANR UCCE Colusa Master Gardener Income</t>
  </si>
  <si>
    <t>106PDSL</t>
  </si>
  <si>
    <t>106TRAV</t>
  </si>
  <si>
    <t>106VAR0</t>
  </si>
  <si>
    <t>COLUSA EXTENSION PGM GIFT 54940</t>
  </si>
  <si>
    <t>106VAR5</t>
  </si>
  <si>
    <t>LASSEN RESEARCH GIFT 54708</t>
  </si>
  <si>
    <t>106VAR7</t>
  </si>
  <si>
    <t>COLUSA COUNTY COOP EXT GIFT 48088</t>
  </si>
  <si>
    <t>106VAR8</t>
  </si>
  <si>
    <t>COLUSA 4H PROGRAM SUPPORT GIFT 48088</t>
  </si>
  <si>
    <t>106VRS3</t>
  </si>
  <si>
    <t>COLUSA MG PROGRAM GIFT 49505</t>
  </si>
  <si>
    <t>106VS4H</t>
  </si>
  <si>
    <t>COLUSA 4H GROWS FUND GIFT 56397</t>
  </si>
  <si>
    <t>106VTAT</t>
  </si>
  <si>
    <t>TEENS AS TEACHERS PROGRAM 42771</t>
  </si>
  <si>
    <t>106VAR3</t>
  </si>
  <si>
    <t>GIFT RICE AND SMALL GRAINS AGRONOMY COLUSA 43806</t>
  </si>
  <si>
    <t>106VAR9</t>
  </si>
  <si>
    <t>GIFT DONATIONS COLUSA COUNTY WEEDY RICE RESEARCH PGRM 49031</t>
  </si>
  <si>
    <t>106VRS2</t>
  </si>
  <si>
    <t>FPAPLS2076</t>
  </si>
  <si>
    <t>Mark Lundy PLANT SCIENCES PPM Only</t>
  </si>
  <si>
    <t>Colusa County Agronomy Research Lundy 45735</t>
  </si>
  <si>
    <t>1064HIN</t>
  </si>
  <si>
    <t>106MAWH</t>
  </si>
  <si>
    <t>RESEARCH AND EDUCATION COLUSA COUNTY</t>
  </si>
  <si>
    <t>106ACO6</t>
  </si>
  <si>
    <t>106ASFN</t>
  </si>
  <si>
    <t>106FAG1</t>
  </si>
  <si>
    <t>106HBL2</t>
  </si>
  <si>
    <t>106P4T1</t>
  </si>
  <si>
    <t>106VRS1</t>
  </si>
  <si>
    <t>FPCOLU6159</t>
  </si>
  <si>
    <t>Franz Niederholzer UCCE COLUSA PPM ONLY</t>
  </si>
  <si>
    <t>GIFTCOLUSA COUNTY POMO FUND 44420</t>
  </si>
  <si>
    <t>106CBA1</t>
  </si>
  <si>
    <t>106ECA1</t>
  </si>
  <si>
    <t>106EDB1</t>
  </si>
  <si>
    <t>106IMM1</t>
  </si>
  <si>
    <t>106IMMP</t>
  </si>
  <si>
    <t>106MCB2</t>
  </si>
  <si>
    <t>106VINC</t>
  </si>
  <si>
    <t>FPCOLU6225</t>
  </si>
  <si>
    <t>Amber VinchesiVahl UCCE COLUSA PPM ONLY</t>
  </si>
  <si>
    <t>IPMAVGF</t>
  </si>
  <si>
    <t>61141UB</t>
  </si>
  <si>
    <t>CSN4HFE</t>
  </si>
  <si>
    <t>DEPCSNP001</t>
  </si>
  <si>
    <t>CSN4HHH</t>
  </si>
  <si>
    <t>CSN4HIN</t>
  </si>
  <si>
    <t>UCCE CENTRAL SIERRA NEVADA</t>
  </si>
  <si>
    <t>Income and Expenses 4H Program</t>
  </si>
  <si>
    <t>CSNACAD</t>
  </si>
  <si>
    <t>CSNCARD</t>
  </si>
  <si>
    <t>CSNCEGS</t>
  </si>
  <si>
    <t>CSNCF22</t>
  </si>
  <si>
    <t>CSNFPC3</t>
  </si>
  <si>
    <t>1720 CDFA USDA AMS Food Pres Clas Incom</t>
  </si>
  <si>
    <t>CSNFS23</t>
  </si>
  <si>
    <t>CSNFS24</t>
  </si>
  <si>
    <t>CSNMGDD</t>
  </si>
  <si>
    <t>Gift Master Gardener Demo Garden Various Donors</t>
  </si>
  <si>
    <t>CSNOLG1</t>
  </si>
  <si>
    <t>Ucce Central Sierra Fund 44799</t>
  </si>
  <si>
    <t>CSNPDSL</t>
  </si>
  <si>
    <t>CSNTACP</t>
  </si>
  <si>
    <t>CSNTACS</t>
  </si>
  <si>
    <t>CSNTRAV</t>
  </si>
  <si>
    <t>CSNVMCP</t>
  </si>
  <si>
    <t>CSNVR4H</t>
  </si>
  <si>
    <t>Gift 4H Youth Development Fund Central Sierra</t>
  </si>
  <si>
    <t>CSNVRS1</t>
  </si>
  <si>
    <t>Gift Central Sierra Agricultural Program Fund</t>
  </si>
  <si>
    <t>CSNVS4H</t>
  </si>
  <si>
    <t>Gift Central Sierra 4H Grows Fund</t>
  </si>
  <si>
    <t>203CNF0</t>
  </si>
  <si>
    <t>DEPAMAD001</t>
  </si>
  <si>
    <t>UCCE AMADOR COUNTY</t>
  </si>
  <si>
    <t xml:space="preserve">CONFERENCE ACCOUNT </t>
  </si>
  <si>
    <t>203MFPI</t>
  </si>
  <si>
    <t>INCOME ACCOUNT MASTER FOOD PRESERVER</t>
  </si>
  <si>
    <t>203MGIN</t>
  </si>
  <si>
    <t>INCOME ACCOUNT MASTER GARDENER AMADOR COUNTY</t>
  </si>
  <si>
    <t>203MSC0</t>
  </si>
  <si>
    <t>RESEARCH AND EDUCATION PROJECTS FOR AMADOR COUNTY</t>
  </si>
  <si>
    <t>203MSC1</t>
  </si>
  <si>
    <t>RESEARCH AND EDUCATION SCOTT ONETO DOROTHY SMITH</t>
  </si>
  <si>
    <t>203PUB0</t>
  </si>
  <si>
    <t>INCOME ACCOUNT PUBLICATION SALES</t>
  </si>
  <si>
    <t>203SSV0</t>
  </si>
  <si>
    <t>INCOME ACCOUNT 4H PROGRAM FEES</t>
  </si>
  <si>
    <t>303FDIN</t>
  </si>
  <si>
    <t>INCOME ACCOUNT FARM DAY AMADOR MASTER GARDENER</t>
  </si>
  <si>
    <t>303MMF0</t>
  </si>
  <si>
    <t>303VAR1</t>
  </si>
  <si>
    <t>GIFT AMADOR SUPPORT ONETO 42746</t>
  </si>
  <si>
    <t>303VAR2</t>
  </si>
  <si>
    <t>GIFT AMADOR MASTER GARDENERS 48850</t>
  </si>
  <si>
    <t>303VAR3</t>
  </si>
  <si>
    <t>GIFT AMADOR MASTER FOOD PRESERVER 49026</t>
  </si>
  <si>
    <t>303VRFD</t>
  </si>
  <si>
    <t>GIFT AMADOR COUNTY FARM DAY 48842</t>
  </si>
  <si>
    <t>303VRS2</t>
  </si>
  <si>
    <t>GIFT AMADOR 4H VARIOUS DONORS 40598</t>
  </si>
  <si>
    <t>303VRTS</t>
  </si>
  <si>
    <t>GIFT AMADOR 4H TSC SCHOLARSHIP FUND 48998</t>
  </si>
  <si>
    <t>305ASFA</t>
  </si>
  <si>
    <t>305NAFA</t>
  </si>
  <si>
    <t>FPMRCD5997</t>
  </si>
  <si>
    <t>305RCRF</t>
  </si>
  <si>
    <t>DEPCALV001</t>
  </si>
  <si>
    <t>205PUB0</t>
  </si>
  <si>
    <t>UCCE CALAVERAS COUNTY</t>
  </si>
  <si>
    <t>205VRS1</t>
  </si>
  <si>
    <t>305MGIN</t>
  </si>
  <si>
    <t>MASTER GARDENERS INCOME</t>
  </si>
  <si>
    <t>305SSV0</t>
  </si>
  <si>
    <t>305VRS0</t>
  </si>
  <si>
    <t>4H PROGRAM SUPPORT GIFT 42191</t>
  </si>
  <si>
    <t>305VRS3</t>
  </si>
  <si>
    <t>4H WRANGLERS PROGRAM GIFT 55593</t>
  </si>
  <si>
    <t>305VRS4</t>
  </si>
  <si>
    <t>4H SUMMER CAMP PROGRAM GIFT 55592</t>
  </si>
  <si>
    <t>305VRTS</t>
  </si>
  <si>
    <t>TSC SCHOLARSHIP FUND GIFT 55867</t>
  </si>
  <si>
    <t>355ASCC</t>
  </si>
  <si>
    <t>355NACC</t>
  </si>
  <si>
    <t>203VRS1</t>
  </si>
  <si>
    <t>DEPELDO001</t>
  </si>
  <si>
    <t>UCCE EL DORADO COUNTY</t>
  </si>
  <si>
    <t>DANR Amador Viticulture Res Support 54545</t>
  </si>
  <si>
    <t>209MSC0</t>
  </si>
  <si>
    <t>INCOME ACCOUNT MISC EL DORADO COUNTY</t>
  </si>
  <si>
    <t>209PUB0</t>
  </si>
  <si>
    <t>EL DORADO PUBLICATIONS INCOME</t>
  </si>
  <si>
    <t>209SSV0</t>
  </si>
  <si>
    <t>EL DORADO 4H  INCOME</t>
  </si>
  <si>
    <t>209SSV3</t>
  </si>
  <si>
    <t>ANR UCCE ELDO MASTER FOOD PRESERVER INCO</t>
  </si>
  <si>
    <t>209V4HS</t>
  </si>
  <si>
    <t>El Dorado 4H Set Program Fund 49833</t>
  </si>
  <si>
    <t>209VR12</t>
  </si>
  <si>
    <t>DANR El Dorado Master Gardener 40466</t>
  </si>
  <si>
    <t>209VRLT</t>
  </si>
  <si>
    <t>El Dorado Master Gardener S Lake Tahoe 49028</t>
  </si>
  <si>
    <t>209VRS0</t>
  </si>
  <si>
    <t>DANR El Dorado 41134</t>
  </si>
  <si>
    <t>209VRS3</t>
  </si>
  <si>
    <t>DANR El DoradoMaster Food Preserve 53785</t>
  </si>
  <si>
    <t>309LIT0</t>
  </si>
  <si>
    <t>EL DORADO AG ENVIR  LITERACY PROGRAM</t>
  </si>
  <si>
    <t>309MGI1</t>
  </si>
  <si>
    <t>ANR UCCE El Dorado Master Gardener Incom</t>
  </si>
  <si>
    <t>309MGIN</t>
  </si>
  <si>
    <t>309MSC0</t>
  </si>
  <si>
    <t>CONFERENCE ACCOUNT WORKSHOPS IN EL DORADO COUNTY</t>
  </si>
  <si>
    <t>309MSC3</t>
  </si>
  <si>
    <t>RESEARCH AND EDUCATION EL DORADO COUNTY</t>
  </si>
  <si>
    <t>309VRS0</t>
  </si>
  <si>
    <t>309VRS3</t>
  </si>
  <si>
    <t>DANR El Dorado Master Food Preservers 42565</t>
  </si>
  <si>
    <t>309VRS4</t>
  </si>
  <si>
    <t>Ucce Mfp Jane Stanley Memorial Fund 47524</t>
  </si>
  <si>
    <t>309VRTS</t>
  </si>
  <si>
    <t>Ucce El Dorado 4H Tsc Scholarship Fund 48997</t>
  </si>
  <si>
    <t>309ASSK</t>
  </si>
  <si>
    <t>309CFE0</t>
  </si>
  <si>
    <t>309CFSC</t>
  </si>
  <si>
    <t>309CONF</t>
  </si>
  <si>
    <t>FPCSNP6102</t>
  </si>
  <si>
    <t>Susan Kocher UCCE CENTRAL SIERRA NEVADA MCP PPM ONLY</t>
  </si>
  <si>
    <t>CONFERENCE ACCOUNT SIERRA NEVADA FORESTRY PROGRAM EL DORADO COUNTY</t>
  </si>
  <si>
    <t>309CSF1</t>
  </si>
  <si>
    <t>309EPF1</t>
  </si>
  <si>
    <t>309EPF2</t>
  </si>
  <si>
    <t>PROGRAM INCOME FOR 34C06</t>
  </si>
  <si>
    <t>309FAL1</t>
  </si>
  <si>
    <t>309FSE2</t>
  </si>
  <si>
    <t>PROGRAM INCOME FOR 71C89</t>
  </si>
  <si>
    <t>309KOCH</t>
  </si>
  <si>
    <t>309MTMH</t>
  </si>
  <si>
    <t>ANR INTERNAL AWARD MASSIVE TREE MORTALITY IN THE SIERRA NEVADA ANR COMPETITIVE GRANT 17 5049</t>
  </si>
  <si>
    <t>309PFD0</t>
  </si>
  <si>
    <t>309PFDI</t>
  </si>
  <si>
    <t>INCOME ACCOUNT POST FIRE DISASTER RECOVERY</t>
  </si>
  <si>
    <t>309SFF1</t>
  </si>
  <si>
    <t>309SFF2</t>
  </si>
  <si>
    <t>309SFL0</t>
  </si>
  <si>
    <t>309SRSK</t>
  </si>
  <si>
    <t>309VRS5</t>
  </si>
  <si>
    <t>GIFT UCCE CENTRAL SIERRA NEVADA MULTI COUNTY FORESTRY PROGRAM 49025</t>
  </si>
  <si>
    <t>61147UB</t>
  </si>
  <si>
    <t>61149UB</t>
  </si>
  <si>
    <t>61160UB</t>
  </si>
  <si>
    <t>209CSVF</t>
  </si>
  <si>
    <t>209SSV1</t>
  </si>
  <si>
    <t>FPCSNP6165</t>
  </si>
  <si>
    <t>Scott Oneto UCCE CENTRAL SIERRA NEVADA MCP PPM ONLY</t>
  </si>
  <si>
    <t>INCOME EL DORADO NATURAL RESOURCES INCOME</t>
  </si>
  <si>
    <t>309ASSO</t>
  </si>
  <si>
    <t>309ISH1</t>
  </si>
  <si>
    <t>309JCF0</t>
  </si>
  <si>
    <t>309NAV1</t>
  </si>
  <si>
    <t>309REA3</t>
  </si>
  <si>
    <t>309SRSO</t>
  </si>
  <si>
    <t>309SSV2</t>
  </si>
  <si>
    <t xml:space="preserve">INCOME NATURAL RESOURCES FORESTRY </t>
  </si>
  <si>
    <t>309SRLW</t>
  </si>
  <si>
    <t>ACADEMIC COST RECOVERY FY1820 WUNDERLICH</t>
  </si>
  <si>
    <t>305ASHS</t>
  </si>
  <si>
    <t>305NAHS</t>
  </si>
  <si>
    <t>355CNF1</t>
  </si>
  <si>
    <t>DEPTUOL001</t>
  </si>
  <si>
    <t>UCCE TUOLUMNE COUNTY</t>
  </si>
  <si>
    <t>CONFERENCE ACCOUNT TUOLUMNE COUNTY</t>
  </si>
  <si>
    <t>355LSE1</t>
  </si>
  <si>
    <t>ANR LYLE R SCOTT ENDOWMENT 4 H PROGRAM</t>
  </si>
  <si>
    <t>355MGIN</t>
  </si>
  <si>
    <t>INCOME MASTER GARDENER INCOME</t>
  </si>
  <si>
    <t>355MSC1</t>
  </si>
  <si>
    <t>INCOME 4H MEMBERSHIP FEES</t>
  </si>
  <si>
    <t>355PUB1</t>
  </si>
  <si>
    <t>INCOME PUBLICATIONS</t>
  </si>
  <si>
    <t>355V4HC</t>
  </si>
  <si>
    <t>GIFT TUOL 4 H CAMP 55090</t>
  </si>
  <si>
    <t>355VR4H</t>
  </si>
  <si>
    <t>GIFT TUOL 4H SUPPORT 44175</t>
  </si>
  <si>
    <t>355VRS3</t>
  </si>
  <si>
    <t>GIFT TUOL MASTER GARDENER 49027</t>
  </si>
  <si>
    <t>355VRS4</t>
  </si>
  <si>
    <t>GIFT TUOL MLRDC GARDEN PROJECT 55227</t>
  </si>
  <si>
    <t>355VRS5</t>
  </si>
  <si>
    <t>GIFT TUOL COUNTY FUND 55277</t>
  </si>
  <si>
    <t>355VRTS</t>
  </si>
  <si>
    <t>GIFT TUOL 4H TSC SCHOLARSHIP FUND 48996</t>
  </si>
  <si>
    <t>3094HPH</t>
  </si>
  <si>
    <t>309ASJM</t>
  </si>
  <si>
    <t>309CNF1</t>
  </si>
  <si>
    <t>FPCSNP6143</t>
  </si>
  <si>
    <t>JoLynn Miller UCCE CENTRAL SIERRA NEVADA MCP PPM ONLY</t>
  </si>
  <si>
    <t>309MSC2</t>
  </si>
  <si>
    <t>RESEARCH AND EDUCATION WUNDERLICH</t>
  </si>
  <si>
    <t>309RSP1</t>
  </si>
  <si>
    <t>309SHA1</t>
  </si>
  <si>
    <t>309SRJM</t>
  </si>
  <si>
    <t>309VRS2</t>
  </si>
  <si>
    <t>355SMTH</t>
  </si>
  <si>
    <t>RESEARCH AND EDUCATION D SMITH</t>
  </si>
  <si>
    <t>355ONET</t>
  </si>
  <si>
    <t>7374HFE</t>
  </si>
  <si>
    <t>DEPDIEG001</t>
  </si>
  <si>
    <t>7374HIN</t>
  </si>
  <si>
    <t>UCCE SAN DIEGO COUNTY</t>
  </si>
  <si>
    <t>4-H Income UCCE San Diego</t>
  </si>
  <si>
    <t>737BTMF</t>
  </si>
  <si>
    <t>Bonnie Trigg Memorial Fund</t>
  </si>
  <si>
    <t>737CARD</t>
  </si>
  <si>
    <t>737CEGS</t>
  </si>
  <si>
    <t>737CNF0</t>
  </si>
  <si>
    <t>FPCSNP5998</t>
  </si>
  <si>
    <t>Flavie Audoin UCCE CENTRAL SIERRA NEVADA MCP PPM ONLY</t>
  </si>
  <si>
    <t>CONFERENCE ACCOUNT SAN DIEGO COUNTY</t>
  </si>
  <si>
    <t>737EFPA</t>
  </si>
  <si>
    <t>737EN13</t>
  </si>
  <si>
    <t>Ann Judd 4H Endowment Fund</t>
  </si>
  <si>
    <t>737GR8H</t>
  </si>
  <si>
    <t>737MGCN</t>
  </si>
  <si>
    <t>CONFERENCE ACCOUNT SEARCH FOR EXCELLENCE SAN DIEGO COUNTY</t>
  </si>
  <si>
    <t>737MGIN</t>
  </si>
  <si>
    <t>ANR UCCE San Diego Master Gardener Incom</t>
  </si>
  <si>
    <t>737MS13</t>
  </si>
  <si>
    <t>4-H COUNCIL EXPENSES</t>
  </si>
  <si>
    <t>737MSC3</t>
  </si>
  <si>
    <t>4-H SET PROJECT</t>
  </si>
  <si>
    <t>737PDSL</t>
  </si>
  <si>
    <t>737PUB0</t>
  </si>
  <si>
    <t>737TAS1</t>
  </si>
  <si>
    <t>737TRAV</t>
  </si>
  <si>
    <t>737VR11</t>
  </si>
  <si>
    <t>DANR San Diego 4H Step Support 54017</t>
  </si>
  <si>
    <t>737VR13</t>
  </si>
  <si>
    <t>DANR 4H MarketingSan Diego Co 43952</t>
  </si>
  <si>
    <t>737VR15</t>
  </si>
  <si>
    <t>DANR Master GardenersSan Diego Co 43954</t>
  </si>
  <si>
    <t>737VRSM</t>
  </si>
  <si>
    <t>ANR UCCE San Diego Support Fund 50172</t>
  </si>
  <si>
    <t>737AHIA</t>
  </si>
  <si>
    <t>RESEARCH AND EDUCATION LAURENT AHIABLAME TERM</t>
  </si>
  <si>
    <t>737EGP5</t>
  </si>
  <si>
    <t>737GR7H</t>
  </si>
  <si>
    <t>737VRSZ</t>
  </si>
  <si>
    <t>FPDIEG0163</t>
  </si>
  <si>
    <t>Carl Bell UCCE SAN DIEGO COUNTY PPM Only</t>
  </si>
  <si>
    <t>DANR San Diego Bell 56917</t>
  </si>
  <si>
    <t>737VRSB</t>
  </si>
  <si>
    <t>FPDIEG5135</t>
  </si>
  <si>
    <t>Gary Bender UCCE SAN DIEGO COUNTY PPM Only</t>
  </si>
  <si>
    <t>DANR San Diego Fruit Program 55171</t>
  </si>
  <si>
    <t>737CIP6</t>
  </si>
  <si>
    <t>737EFP1</t>
  </si>
  <si>
    <t>737EOS1</t>
  </si>
  <si>
    <t>737VRS4</t>
  </si>
  <si>
    <t>FPDIEG0158</t>
  </si>
  <si>
    <t>Leigh Johnson UCCE SAN DIEGO COUNTY PPM Only</t>
  </si>
  <si>
    <t>DANR San Diego Marine Advisor 54721</t>
  </si>
  <si>
    <t>737ASRL</t>
  </si>
  <si>
    <t>737FLR0</t>
  </si>
  <si>
    <t>737FPG1</t>
  </si>
  <si>
    <t>737FSM1</t>
  </si>
  <si>
    <t>737SRRL</t>
  </si>
  <si>
    <t>FPDIEG6118</t>
  </si>
  <si>
    <t>Ramiro Lobo UCCE SAN DIEGO COUNTY PPM ONLY</t>
  </si>
  <si>
    <t>737TLP1</t>
  </si>
  <si>
    <t>737VRS6</t>
  </si>
  <si>
    <t>San Diego Ucce Program Support Lobo 43657</t>
  </si>
  <si>
    <t>737VSFI</t>
  </si>
  <si>
    <t>Uc Small Farm Program 48885</t>
  </si>
  <si>
    <t>7374HIS</t>
  </si>
  <si>
    <t>737NALV</t>
  </si>
  <si>
    <t>737ASEM</t>
  </si>
  <si>
    <t>737ECP1</t>
  </si>
  <si>
    <t>737NAEM</t>
  </si>
  <si>
    <t>737RCP0</t>
  </si>
  <si>
    <t>IPMEMGF</t>
  </si>
  <si>
    <t>737HGH1</t>
  </si>
  <si>
    <t>737VR1H</t>
  </si>
  <si>
    <t>GIFT DANR SD 42997</t>
  </si>
  <si>
    <t>737ASGS</t>
  </si>
  <si>
    <t>737CNRS</t>
  </si>
  <si>
    <t>FPDIEG6205</t>
  </si>
  <si>
    <t>Gerardo Spinelli UCCE SAN DIEGO COUNTY PPM ONLY</t>
  </si>
  <si>
    <t>CANERS Irrigation Nursery Production</t>
  </si>
  <si>
    <t>737END1</t>
  </si>
  <si>
    <t>ANR AWARD KAREN EILERS AWARDS FOR STAFF EXCELLENCE MASTER GARDENER SAN DIEGO</t>
  </si>
  <si>
    <t>737INM0</t>
  </si>
  <si>
    <t>737PPP1</t>
  </si>
  <si>
    <t>737VRCA</t>
  </si>
  <si>
    <t>GIFT CAPCA 56738</t>
  </si>
  <si>
    <t>737VRGS</t>
  </si>
  <si>
    <t>GIFT SPINELLI 56738</t>
  </si>
  <si>
    <t>737MFS0</t>
  </si>
  <si>
    <t>737VRSH</t>
  </si>
  <si>
    <t>Animal Damage Research T Salmon 54717</t>
  </si>
  <si>
    <t>737VRSW</t>
  </si>
  <si>
    <t>DANR San Diego Veg Research 55192</t>
  </si>
  <si>
    <t>737EGP7</t>
  </si>
  <si>
    <t>737GRAG</t>
  </si>
  <si>
    <t>737VRSC</t>
  </si>
  <si>
    <t>DANR San Diego Pest Mngmt 41248</t>
  </si>
  <si>
    <t>737WILC</t>
  </si>
  <si>
    <t>737WMD1</t>
  </si>
  <si>
    <t>737VRSJ</t>
  </si>
  <si>
    <t>2014 San Diego Saves 46782</t>
  </si>
  <si>
    <t>737WOOT</t>
  </si>
  <si>
    <t>FSMACAD</t>
  </si>
  <si>
    <t>FSMCARD</t>
  </si>
  <si>
    <t>DEPFMCP001</t>
  </si>
  <si>
    <t>UCCE FRESNO MADERA</t>
  </si>
  <si>
    <t>FSMCEGS</t>
  </si>
  <si>
    <t>FSMDMCP</t>
  </si>
  <si>
    <t>FSMMCP2</t>
  </si>
  <si>
    <t>FSMPDSL</t>
  </si>
  <si>
    <t>FSMPVEH</t>
  </si>
  <si>
    <t>INCOME ACCOUNT CROSS COUNTRY VEHICLE INCOME EXPENSE FRESNO MADERA MCP</t>
  </si>
  <si>
    <t>FSMTRAV</t>
  </si>
  <si>
    <t>410CNF1</t>
  </si>
  <si>
    <t>DEPFRES001</t>
  </si>
  <si>
    <t>UCCE FRESNO COUNTY</t>
  </si>
  <si>
    <t>CONFERENCE ACCOUNT FRESNO COUNTY</t>
  </si>
  <si>
    <t>410CNF9</t>
  </si>
  <si>
    <t>410PUB1</t>
  </si>
  <si>
    <t>FRESNO SALE OF PUBLICATIONS</t>
  </si>
  <si>
    <t>410TRAV</t>
  </si>
  <si>
    <t>410VR12</t>
  </si>
  <si>
    <t>DANR Fresno Entomology ResCoviello 54814</t>
  </si>
  <si>
    <t>410VR21</t>
  </si>
  <si>
    <t>Fresno Ucce Master Gardner Sutherlin 43668</t>
  </si>
  <si>
    <t>410VR22</t>
  </si>
  <si>
    <t>DANR FresnoMaster GardenersEnv Hort 54594</t>
  </si>
  <si>
    <t>410VR34</t>
  </si>
  <si>
    <t>Fresno Environmental Horticulture Fund 48900</t>
  </si>
  <si>
    <t>410VRFC</t>
  </si>
  <si>
    <t>DANR Fresno County Support 43489</t>
  </si>
  <si>
    <t>410VRM3</t>
  </si>
  <si>
    <t>Fresno County Master Gardener Program 44196</t>
  </si>
  <si>
    <t>4104HCP</t>
  </si>
  <si>
    <t>4H CAMP INCO UCCE FRESNO</t>
  </si>
  <si>
    <t>4104HIN</t>
  </si>
  <si>
    <t>4104HRE</t>
  </si>
  <si>
    <t>RESEARCH AND EDUCATION 4H FRESNO COUNTY KARMJOT RANDHAWA</t>
  </si>
  <si>
    <t>410PUB2</t>
  </si>
  <si>
    <t>FRESNO  4H CURRICULUM INCOME</t>
  </si>
  <si>
    <t>410VR25</t>
  </si>
  <si>
    <t>DANR Fresno 4H Scholarship 56361</t>
  </si>
  <si>
    <t>410VR28</t>
  </si>
  <si>
    <t>DANR 4H Snell 41255</t>
  </si>
  <si>
    <t>410VR36</t>
  </si>
  <si>
    <t>Fresno 4H Work Based Mentor Program 55702</t>
  </si>
  <si>
    <t>410VR38</t>
  </si>
  <si>
    <t>410AFA0</t>
  </si>
  <si>
    <t>410ASDB</t>
  </si>
  <si>
    <t>410BRUN</t>
  </si>
  <si>
    <t>FPFMCP6017</t>
  </si>
  <si>
    <t>Daniela Bruno UCCE FRESNO MADERA MCP PPM ONLY</t>
  </si>
  <si>
    <t>410EEG0</t>
  </si>
  <si>
    <t>410SRDB</t>
  </si>
  <si>
    <t>410VR16</t>
  </si>
  <si>
    <t>P0160</t>
  </si>
  <si>
    <t>GIFT FRESNO CALIF RESEARCH</t>
  </si>
  <si>
    <t>410VRS7</t>
  </si>
  <si>
    <t>GIFT FRESNO DAIRY RES &amp; EXT FUND 54117</t>
  </si>
  <si>
    <t>410ACO6</t>
  </si>
  <si>
    <t>410ASCC</t>
  </si>
  <si>
    <t>410CNFN</t>
  </si>
  <si>
    <t>FPFMCP6028</t>
  </si>
  <si>
    <t>Catherine Culumber UCCE FRESNO MADERA MCP PPM ONLY</t>
  </si>
  <si>
    <t>CONFERENCE ACCOUNT NUT CROP PROGRAMS FRESNO COUNTY MAE CULUMBER</t>
  </si>
  <si>
    <t>410CULU</t>
  </si>
  <si>
    <t>410ETP3</t>
  </si>
  <si>
    <t>410ETP4</t>
  </si>
  <si>
    <t>410ETP5</t>
  </si>
  <si>
    <t>410FAP0</t>
  </si>
  <si>
    <t>410IWR2</t>
  </si>
  <si>
    <t>410NGNT</t>
  </si>
  <si>
    <t>410NIED</t>
  </si>
  <si>
    <t>410PIT1</t>
  </si>
  <si>
    <t>410ROS0</t>
  </si>
  <si>
    <t>410SHO0</t>
  </si>
  <si>
    <t>410TNS1</t>
  </si>
  <si>
    <t>410TNSE</t>
  </si>
  <si>
    <t>PmcfUcce Pres Chr Tree Nut Soil Sci Mtc</t>
  </si>
  <si>
    <t>410TNSP</t>
  </si>
  <si>
    <t>Ucce Presidential Chr Tree Nut Soil Sci</t>
  </si>
  <si>
    <t>410VR14</t>
  </si>
  <si>
    <t>GIFT FRESNO ALMOND RES 55531</t>
  </si>
  <si>
    <t>410ABH0</t>
  </si>
  <si>
    <t>410AGC0</t>
  </si>
  <si>
    <t>410ASRD</t>
  </si>
  <si>
    <t>410CLS2</t>
  </si>
  <si>
    <t>410CNF5</t>
  </si>
  <si>
    <t>FPFMCP6030</t>
  </si>
  <si>
    <t>Ruth DahlquistWillard UCCE FRESNO MADERA MCP PPM ONLY</t>
  </si>
  <si>
    <t>CONFERENCE ACCOUNT SMALL FARMS FRESNO FMCP</t>
  </si>
  <si>
    <t>410CPB0</t>
  </si>
  <si>
    <t>410DAHL</t>
  </si>
  <si>
    <t>410FFFG</t>
  </si>
  <si>
    <t>410FSM1</t>
  </si>
  <si>
    <t>410GUA0</t>
  </si>
  <si>
    <t>410ILR0</t>
  </si>
  <si>
    <t>410ILR1</t>
  </si>
  <si>
    <t>410ILR2</t>
  </si>
  <si>
    <t>410ISL1</t>
  </si>
  <si>
    <t>410N2U1</t>
  </si>
  <si>
    <t>410OFI0</t>
  </si>
  <si>
    <t>410SAFE</t>
  </si>
  <si>
    <t>410SFN0</t>
  </si>
  <si>
    <t>410SPM1</t>
  </si>
  <si>
    <t>410SRRD</t>
  </si>
  <si>
    <t>410VIB0</t>
  </si>
  <si>
    <t>410VR10</t>
  </si>
  <si>
    <t>GIFT DANR FRESNO SMALL FARMS SUPPORT MOLIN 54022</t>
  </si>
  <si>
    <t>410VRSF</t>
  </si>
  <si>
    <t>GIFT DANR FRESNO SMALL FARMS SUPPORT 56056</t>
  </si>
  <si>
    <t>410VSFI</t>
  </si>
  <si>
    <t>GIFT DANR FRESNO SMALL FARMS SUPPORT 48885</t>
  </si>
  <si>
    <t>410MGIN</t>
  </si>
  <si>
    <t>ANR UCCE Fresno Master Gardener Income</t>
  </si>
  <si>
    <t>410HEMB</t>
  </si>
  <si>
    <t>RESEARCH AND EDUCATION HEMBREE</t>
  </si>
  <si>
    <t>410VRS1</t>
  </si>
  <si>
    <t>DANR Ucce Res Fresno Hembree 41016</t>
  </si>
  <si>
    <t>410VR37</t>
  </si>
  <si>
    <t>FPTULA6084</t>
  </si>
  <si>
    <t>Joy Hollingsworth UCCE TULARE COUNTY PPM ONLY</t>
  </si>
  <si>
    <t>ANR Ucce Fres SoilandNutrient Mgt Res Fd 56210</t>
  </si>
  <si>
    <t>410MUEL</t>
  </si>
  <si>
    <t>FPFMCP0201</t>
  </si>
  <si>
    <t>Sharon Mueller UCCE FRESNO MADERA MCP PPM Only</t>
  </si>
  <si>
    <t>410VR13</t>
  </si>
  <si>
    <t>DANR Fresno Alfafla Forage Agonomy 55199</t>
  </si>
  <si>
    <t>410ASRO</t>
  </si>
  <si>
    <t>410CNF7</t>
  </si>
  <si>
    <t>FPFMCP6167</t>
  </si>
  <si>
    <t>Rebecca Ozeran UCCE FRESNO MADERA MCP PPM ONLY</t>
  </si>
  <si>
    <t>CONFERENCE FRESNO LIVESTOCK INCOME</t>
  </si>
  <si>
    <t>410CPDP</t>
  </si>
  <si>
    <t>410VRS8</t>
  </si>
  <si>
    <t>GIFT FRESNO LIVESTOCK AND NATURAL RESOURCES 49552</t>
  </si>
  <si>
    <t>410ABY2</t>
  </si>
  <si>
    <t>410ASKR</t>
  </si>
  <si>
    <t>410NAKR</t>
  </si>
  <si>
    <t>START UP FUNDS KARMJOT RANDHAWA FRESNO MADERA MULTI COUNTY PARTNERSHIP UCCE TULARE COUNTY UCCE KINGS COUNTY</t>
  </si>
  <si>
    <t>410PRY2</t>
  </si>
  <si>
    <t>410CF22</t>
  </si>
  <si>
    <t>410EFPA</t>
  </si>
  <si>
    <t>410FS23</t>
  </si>
  <si>
    <t>410FS24</t>
  </si>
  <si>
    <t>410VR15</t>
  </si>
  <si>
    <t>GFT013</t>
  </si>
  <si>
    <t>DANR Fresno Nutrition Programs 56246</t>
  </si>
  <si>
    <t>410ASTT</t>
  </si>
  <si>
    <t>410CNFV</t>
  </si>
  <si>
    <t>FPFMCP6220</t>
  </si>
  <si>
    <t>Tom Turini UCCE FRESNO MADERA MCP PPM ONLY</t>
  </si>
  <si>
    <t>CONFERENCE  VEGETABLE CROP INCOME</t>
  </si>
  <si>
    <t>410CSB3</t>
  </si>
  <si>
    <t>410CVD1</t>
  </si>
  <si>
    <t>410DIMS</t>
  </si>
  <si>
    <t>410EBR0</t>
  </si>
  <si>
    <t>410EFP1</t>
  </si>
  <si>
    <t>410EFP2</t>
  </si>
  <si>
    <t>410EMMN</t>
  </si>
  <si>
    <t>410IHP0</t>
  </si>
  <si>
    <t>410IIG1</t>
  </si>
  <si>
    <t>410IIG2</t>
  </si>
  <si>
    <t>410SRD3</t>
  </si>
  <si>
    <t>410SSV5</t>
  </si>
  <si>
    <t>INCOME FRESNO PROCESSING TOMATO</t>
  </si>
  <si>
    <t>410TFM1</t>
  </si>
  <si>
    <t>410TRNI</t>
  </si>
  <si>
    <t>410V29A</t>
  </si>
  <si>
    <t>GIFT FRESNO VEG CROPS 41274</t>
  </si>
  <si>
    <t>410VR20</t>
  </si>
  <si>
    <t>GIFT STANISLAUS VEG CROPS 55613</t>
  </si>
  <si>
    <t>410VR29</t>
  </si>
  <si>
    <t>410VR39</t>
  </si>
  <si>
    <t>GIFT PLANT PATHOLOGY IMPERIAL COUNTY 40653</t>
  </si>
  <si>
    <t>410ASSZ</t>
  </si>
  <si>
    <t>410CNF8</t>
  </si>
  <si>
    <t>FPFMCP6243</t>
  </si>
  <si>
    <t>Shijian Zhuang UCCE FRESNO MADERA MCP PPM ONLY</t>
  </si>
  <si>
    <t>CONFERENCE INCOME VITICULTURE</t>
  </si>
  <si>
    <t>410ECM1</t>
  </si>
  <si>
    <t>410ESR0</t>
  </si>
  <si>
    <t>410ESR1</t>
  </si>
  <si>
    <t>410ESR2</t>
  </si>
  <si>
    <t>410IIB0</t>
  </si>
  <si>
    <t>410QDS0</t>
  </si>
  <si>
    <t>410SRSZ</t>
  </si>
  <si>
    <t>410SVIN</t>
  </si>
  <si>
    <t>INCOME SMALL VINEYARD</t>
  </si>
  <si>
    <t>410VR33</t>
  </si>
  <si>
    <t>GIFT FRESNO VITICULTURE 48063</t>
  </si>
  <si>
    <t>410VRC0</t>
  </si>
  <si>
    <t>410ZHUA</t>
  </si>
  <si>
    <t>420CNF1</t>
  </si>
  <si>
    <t>DEPMADE001</t>
  </si>
  <si>
    <t>UCCE MADERA COUNTY</t>
  </si>
  <si>
    <t>CONFERENCE ACCOUNT MADERA COUNTY</t>
  </si>
  <si>
    <t>420MGIN</t>
  </si>
  <si>
    <t>ANR UCCE Madera Master Gardener Income</t>
  </si>
  <si>
    <t>420OLG1</t>
  </si>
  <si>
    <t>Ucce Madera County Fund 44805</t>
  </si>
  <si>
    <t>420PUB1</t>
  </si>
  <si>
    <t>MADERA  SALE OF PUBLICATIONS</t>
  </si>
  <si>
    <t>420SVIN</t>
  </si>
  <si>
    <t>420TRAV</t>
  </si>
  <si>
    <t>420VRMG</t>
  </si>
  <si>
    <t>DANR Master Gardeners Madera Co 41708</t>
  </si>
  <si>
    <t>420VS4H</t>
  </si>
  <si>
    <t>Ucce Madera 4H Grows Fund 56390</t>
  </si>
  <si>
    <t>420VRS9</t>
  </si>
  <si>
    <t>GIFT MADERA WEED MANAGEMENT AGRONOMY  54436</t>
  </si>
  <si>
    <t>410ASPG</t>
  </si>
  <si>
    <t>420ABC0</t>
  </si>
  <si>
    <t>420ACO6</t>
  </si>
  <si>
    <t>420CNF4</t>
  </si>
  <si>
    <t>FPFMCP6067</t>
  </si>
  <si>
    <t>Phoebe Gordon UCCE FRESNO MADERA MCP PPM ONLY</t>
  </si>
  <si>
    <t>CONFERENCE ACCOUNT ORCHARD SYSTEMS CONFERENCE MADERA COUNTY</t>
  </si>
  <si>
    <t>420DNB0</t>
  </si>
  <si>
    <t>420DSI0</t>
  </si>
  <si>
    <t>420DSI1</t>
  </si>
  <si>
    <t>420ECA0</t>
  </si>
  <si>
    <t>420EHM0</t>
  </si>
  <si>
    <t>420ESB1</t>
  </si>
  <si>
    <t>420ESB3</t>
  </si>
  <si>
    <t>420FAP0</t>
  </si>
  <si>
    <t>420GORD</t>
  </si>
  <si>
    <t>420ICS0</t>
  </si>
  <si>
    <t>420MHR3</t>
  </si>
  <si>
    <t>420NCS1</t>
  </si>
  <si>
    <t>420NGNT</t>
  </si>
  <si>
    <t>420NIED</t>
  </si>
  <si>
    <t>420RAV1</t>
  </si>
  <si>
    <t>420RAV2</t>
  </si>
  <si>
    <t>420SRPG</t>
  </si>
  <si>
    <t>420VR11</t>
  </si>
  <si>
    <t>GIFT MADERA COUNTY PODCAST 43439</t>
  </si>
  <si>
    <t>420VR12</t>
  </si>
  <si>
    <t>GIFT MADERA ORCHARD CROPS 56588</t>
  </si>
  <si>
    <t>420ASKL</t>
  </si>
  <si>
    <t>420ENC0</t>
  </si>
  <si>
    <t>420ENC1</t>
  </si>
  <si>
    <t>420ENC2</t>
  </si>
  <si>
    <t>420ENR0</t>
  </si>
  <si>
    <t>420LUND</t>
  </si>
  <si>
    <t>FPFMCP6121</t>
  </si>
  <si>
    <t>Karl Lund UCCE FRESNO MADERA MCP PPM ONLY</t>
  </si>
  <si>
    <t>420MER0</t>
  </si>
  <si>
    <t>420VR10</t>
  </si>
  <si>
    <t>GIFT YOLO HORTICULTURE FUND 41205</t>
  </si>
  <si>
    <t>4204HCP</t>
  </si>
  <si>
    <t>4H CAMP INCO UCCE Madera</t>
  </si>
  <si>
    <t>4204HIN</t>
  </si>
  <si>
    <t>4H Income UCCE Madera Fund</t>
  </si>
  <si>
    <t>420PUB2</t>
  </si>
  <si>
    <t>MADERA 4H CURRICULUM INCOME</t>
  </si>
  <si>
    <t>420SSV1</t>
  </si>
  <si>
    <t>MADERA - 4H  INCOME</t>
  </si>
  <si>
    <t>420VRS2</t>
  </si>
  <si>
    <t>DANR Madera 4H Camarillo 41232</t>
  </si>
  <si>
    <t>111CARD</t>
  </si>
  <si>
    <t>DEPGLEN001</t>
  </si>
  <si>
    <t>UCCE GLENN COUNTY</t>
  </si>
  <si>
    <t>111CEGS</t>
  </si>
  <si>
    <t>111CNF0</t>
  </si>
  <si>
    <t>CONFERENCE ACCOUNT GLENN COUNTY</t>
  </si>
  <si>
    <t>111MGIN</t>
  </si>
  <si>
    <t>111PDSL</t>
  </si>
  <si>
    <t>111PUB0</t>
  </si>
  <si>
    <t>NR GLENN PUBLICATIONS EXPENSE</t>
  </si>
  <si>
    <t>111TRAV</t>
  </si>
  <si>
    <t>111VAR0</t>
  </si>
  <si>
    <t>DANR GlennVarious Donors 54395</t>
  </si>
  <si>
    <t>111VAR2</t>
  </si>
  <si>
    <t>FPTEHA6033</t>
  </si>
  <si>
    <t>Josh Davy UCCE TEHAMA COUNTY PPM ONLY</t>
  </si>
  <si>
    <t>DANR Glenn Livestock 54896</t>
  </si>
  <si>
    <t>111VAR4</t>
  </si>
  <si>
    <t>DANR Glenn 4H Support 54897</t>
  </si>
  <si>
    <t>111VAR8</t>
  </si>
  <si>
    <t>Glenn County Rice Farming Fund 55640</t>
  </si>
  <si>
    <t>111VR4H</t>
  </si>
  <si>
    <t>Glen County 4H Support 43633</t>
  </si>
  <si>
    <t>111VRMG</t>
  </si>
  <si>
    <t>Ucce Glenn County Master Gardener Fund 48798</t>
  </si>
  <si>
    <t>111VS4H</t>
  </si>
  <si>
    <t>Ucce Glenn 4H Grows Fund 56396</t>
  </si>
  <si>
    <t>111ASRD</t>
  </si>
  <si>
    <t>111NARD</t>
  </si>
  <si>
    <t>FPGLEN6172</t>
  </si>
  <si>
    <t>111OLIN</t>
  </si>
  <si>
    <t>ANR UCCE Orchard Systems Income- Dykes</t>
  </si>
  <si>
    <t>111VAR3</t>
  </si>
  <si>
    <t>FPGLEN6096</t>
  </si>
  <si>
    <t>Betsy Karle UCCE GLENN COUNTY PPM ONLY</t>
  </si>
  <si>
    <t>GIFT AGRONOMY RESEARCH GLENN COUNTY 43750</t>
  </si>
  <si>
    <t>111VAR6</t>
  </si>
  <si>
    <t>Glenn Cnty Weed Science RschandEd 55121</t>
  </si>
  <si>
    <t>111VRRW</t>
  </si>
  <si>
    <t>111GALL</t>
  </si>
  <si>
    <t>RESEARCH AND EDUCATION MARIANO GALLA</t>
  </si>
  <si>
    <t>1114HFE</t>
  </si>
  <si>
    <t>1114HIN</t>
  </si>
  <si>
    <t>ANR CE 4H INCOME</t>
  </si>
  <si>
    <t>1114HS0</t>
  </si>
  <si>
    <t>111ACAD</t>
  </si>
  <si>
    <t>111AFA0</t>
  </si>
  <si>
    <t>111ASBK</t>
  </si>
  <si>
    <t>111CLS2</t>
  </si>
  <si>
    <t>111CNF2</t>
  </si>
  <si>
    <t>UCCE GLEN Conference Income</t>
  </si>
  <si>
    <t>111CSA4</t>
  </si>
  <si>
    <t>111CSC0</t>
  </si>
  <si>
    <t>111IR41</t>
  </si>
  <si>
    <t>111KARB</t>
  </si>
  <si>
    <t>111MHR3</t>
  </si>
  <si>
    <t>111MMP0</t>
  </si>
  <si>
    <t>111MMP1</t>
  </si>
  <si>
    <t>111SHA1</t>
  </si>
  <si>
    <t>111SRBK</t>
  </si>
  <si>
    <t>111VARX</t>
  </si>
  <si>
    <t>GIFT GLENN COUNTY DAIRY RESEARCH 55286</t>
  </si>
  <si>
    <t>111KRUE</t>
  </si>
  <si>
    <t>RESEARCH AND EDUCATION WILLIAM KRUEGER</t>
  </si>
  <si>
    <t>111VAR1</t>
  </si>
  <si>
    <t>DANR Glenn County Ext Programs 54300 BILL KRUEGER</t>
  </si>
  <si>
    <t>111LIGH</t>
  </si>
  <si>
    <t>RESEARCH AND EDUCATION DANIELLE LIGHTLE</t>
  </si>
  <si>
    <t>111ASCP</t>
  </si>
  <si>
    <t>111FACP</t>
  </si>
  <si>
    <t>111NACP</t>
  </si>
  <si>
    <t>FPGLEN6171</t>
  </si>
  <si>
    <t>Curt Pierce UCCE GLENN COUNTY PPM ONLY</t>
  </si>
  <si>
    <t>111VAR5</t>
  </si>
  <si>
    <t>GIFT GLEN POMOLOGY FUND 48199</t>
  </si>
  <si>
    <t>112CEGS</t>
  </si>
  <si>
    <t>112PDSL</t>
  </si>
  <si>
    <t>112VAR0</t>
  </si>
  <si>
    <t>DEPHUMB001</t>
  </si>
  <si>
    <t>UCCE HUMBOLDT COUNTY</t>
  </si>
  <si>
    <t>DANR Humboldt County Ext Prog 53685</t>
  </si>
  <si>
    <t>3124HEI</t>
  </si>
  <si>
    <t>4H Online Enrollment Income</t>
  </si>
  <si>
    <t>3124HFE</t>
  </si>
  <si>
    <t>4H ENROLLMENT UCCE HUMBOLDT DEL NORTE</t>
  </si>
  <si>
    <t>3124HIN</t>
  </si>
  <si>
    <t>4H Non Program Fees 68082</t>
  </si>
  <si>
    <t>312ACAD</t>
  </si>
  <si>
    <t>312CARD</t>
  </si>
  <si>
    <t>312MGIN</t>
  </si>
  <si>
    <t>ANR UCCE HUMB Master Gardener Income</t>
  </si>
  <si>
    <t>312TRAV</t>
  </si>
  <si>
    <t>312VAR0</t>
  </si>
  <si>
    <t>DANR Humboldt 4H Half Time Program Sup 42196</t>
  </si>
  <si>
    <t>312VAR5</t>
  </si>
  <si>
    <t>Humboldt County Master Gardener Fund 55436</t>
  </si>
  <si>
    <t>312VAR7</t>
  </si>
  <si>
    <t>CommANR Ucce HumbDel Norte 4H Ed 55955</t>
  </si>
  <si>
    <t>312VR4H</t>
  </si>
  <si>
    <t>HumboldtDel Norte 4H Program Support 55528</t>
  </si>
  <si>
    <t>312VRTS</t>
  </si>
  <si>
    <t>ANR Ucce Del Norte 4H Tsc Scholarship 55957</t>
  </si>
  <si>
    <t>312VS4H</t>
  </si>
  <si>
    <t>Ucce HumboldtDel Norte 4H Grows Fund 56395</t>
  </si>
  <si>
    <t>312ASAD</t>
  </si>
  <si>
    <t>312NAAD</t>
  </si>
  <si>
    <t>312ASDE</t>
  </si>
  <si>
    <t>312BCCS</t>
  </si>
  <si>
    <t>312BCRS</t>
  </si>
  <si>
    <t>312CNF0</t>
  </si>
  <si>
    <t>FPHUMB6050</t>
  </si>
  <si>
    <t>Dorina Espinoza UCCE HUMBOLDT PPM ONLY</t>
  </si>
  <si>
    <t>CONFERENCE ACCOUNT SUMMER YOUTH HUMBOLDT</t>
  </si>
  <si>
    <t>312CNF2</t>
  </si>
  <si>
    <t>CONFERENCE ACCOUNT HUMBOLDT</t>
  </si>
  <si>
    <t>312CNF8</t>
  </si>
  <si>
    <t>CONFERENCE ACCOUNT UCCE HUMBOLT</t>
  </si>
  <si>
    <t>312EFPA</t>
  </si>
  <si>
    <t>312HCD1</t>
  </si>
  <si>
    <t>APS001</t>
  </si>
  <si>
    <t>ACADEMIC PROGRAM SUPPORT LENNA ONTAI LLO9CEC HCDCD4H</t>
  </si>
  <si>
    <t>312MFPI</t>
  </si>
  <si>
    <t>DANR N/C SACRAMENTO MASTER FOOD PRE</t>
  </si>
  <si>
    <t>312SRDE</t>
  </si>
  <si>
    <t>312VAR3</t>
  </si>
  <si>
    <t>GIFT DONATIONS  HUMBOLDT MFP KITCHEN 55260</t>
  </si>
  <si>
    <t>312VRFP</t>
  </si>
  <si>
    <t>GIFT DONATIONS  HUMBOLDT MFP 47161</t>
  </si>
  <si>
    <t>312VTAT</t>
  </si>
  <si>
    <t>ANR INTERNAL AWARD TEENS AS TEACHERS MINI GRANT HUMBOLDT</t>
  </si>
  <si>
    <t>312VRS2</t>
  </si>
  <si>
    <t>FPHUMB0218</t>
  </si>
  <si>
    <t>Deborah Giraud UCCE HUMBOLDT PPM Only</t>
  </si>
  <si>
    <t>DANR Cal Coop Extsn Proj Manton 40885</t>
  </si>
  <si>
    <t>312ASLQ</t>
  </si>
  <si>
    <t>312BCH1</t>
  </si>
  <si>
    <t>312CNF9</t>
  </si>
  <si>
    <t>FPHUMB6177</t>
  </si>
  <si>
    <t>Lenya QuinnDavidson UCCE HUMBOLDT PPM ONLY</t>
  </si>
  <si>
    <t>312SFN1</t>
  </si>
  <si>
    <t>INCOME REGISTRATION FEES</t>
  </si>
  <si>
    <t>312SFNE</t>
  </si>
  <si>
    <t>312WDSS</t>
  </si>
  <si>
    <t>THEO FOUNDATION SOIL SCIENCE WATER DEMANDS SILENT STRAW</t>
  </si>
  <si>
    <t>61158UB</t>
  </si>
  <si>
    <t>312ASJS</t>
  </si>
  <si>
    <t>312CNF7</t>
  </si>
  <si>
    <t>FPHUMB6206</t>
  </si>
  <si>
    <t>Jeffery Stackhouse UCCE HUMBOLDT PPM ONLY</t>
  </si>
  <si>
    <t xml:space="preserve">CONFERENCE INCOME </t>
  </si>
  <si>
    <t>312CPDP</t>
  </si>
  <si>
    <t>312ISH1</t>
  </si>
  <si>
    <t>312SRJS</t>
  </si>
  <si>
    <t>312WSC1</t>
  </si>
  <si>
    <t>312ASET</t>
  </si>
  <si>
    <t>312NAET</t>
  </si>
  <si>
    <t>112VAR2</t>
  </si>
  <si>
    <t>FPHUMB6221</t>
  </si>
  <si>
    <t>Yana Valachovic UCCE HUMBOLDT PPM ONLY</t>
  </si>
  <si>
    <t>GIFT HUMBOLDT COUNTY 53880</t>
  </si>
  <si>
    <t>312ASYV</t>
  </si>
  <si>
    <t>312BCFA</t>
  </si>
  <si>
    <t>312CAF0</t>
  </si>
  <si>
    <t>312CAF1</t>
  </si>
  <si>
    <t>312CFSC</t>
  </si>
  <si>
    <t>312CNF3</t>
  </si>
  <si>
    <t>CONFERENCE INCOME HUMBOLDT</t>
  </si>
  <si>
    <t>312CSF1</t>
  </si>
  <si>
    <t>312DSRZ</t>
  </si>
  <si>
    <t>312GFD1</t>
  </si>
  <si>
    <t>312HC4H</t>
  </si>
  <si>
    <t>312HU4H</t>
  </si>
  <si>
    <t>312LCMA</t>
  </si>
  <si>
    <t>312PR4H</t>
  </si>
  <si>
    <t>312PRA1</t>
  </si>
  <si>
    <t>312SOD5</t>
  </si>
  <si>
    <t>312SOD6</t>
  </si>
  <si>
    <t>312SOD7</t>
  </si>
  <si>
    <t>312SOD8</t>
  </si>
  <si>
    <t>312USAC</t>
  </si>
  <si>
    <t>312VALA</t>
  </si>
  <si>
    <t>312VAR1</t>
  </si>
  <si>
    <t>GIFT SUDDEN OAK DEATH HUMBOLDT 44561</t>
  </si>
  <si>
    <t>312VAR2</t>
  </si>
  <si>
    <t>GIFT HUMBOLDT FORESTRY 47630</t>
  </si>
  <si>
    <t>312VAR4</t>
  </si>
  <si>
    <t>GIFT HUMBOLDT FIRE FORESTRY AND LIVESTOCK 55310</t>
  </si>
  <si>
    <t>312VAR8</t>
  </si>
  <si>
    <t>GIFT HUMBOLDT WOMEN IN FIRE TRAINING EXCHANGE 46055</t>
  </si>
  <si>
    <t>713CARD</t>
  </si>
  <si>
    <t>DEPIMPE001</t>
  </si>
  <si>
    <t>UCCE IMPERIAL COUNTY</t>
  </si>
  <si>
    <t>713CEGS</t>
  </si>
  <si>
    <t>713CF22</t>
  </si>
  <si>
    <t>713CNF0</t>
  </si>
  <si>
    <t>CONFERENCE ACCOUNT IMPERIAL COUNTY</t>
  </si>
  <si>
    <t>713FS21</t>
  </si>
  <si>
    <t>713FS23</t>
  </si>
  <si>
    <t>713FS24</t>
  </si>
  <si>
    <t>713MGIN</t>
  </si>
  <si>
    <t>INCOME IMPERIAL MASTER GARDENER</t>
  </si>
  <si>
    <t>713PDSL</t>
  </si>
  <si>
    <t>713PUB0</t>
  </si>
  <si>
    <t>713TRAV</t>
  </si>
  <si>
    <t>713VR10</t>
  </si>
  <si>
    <t>IMPERIAL DESERT CROPS WORKSHOPS FUND</t>
  </si>
  <si>
    <t>713VRS8</t>
  </si>
  <si>
    <t>DANR Imperial Co Ucce Support 41921</t>
  </si>
  <si>
    <t>713VS4H</t>
  </si>
  <si>
    <t>IMPERIAL 4H GROWS FUND</t>
  </si>
  <si>
    <t>7134HIN</t>
  </si>
  <si>
    <t>4H Income UCCE Imperial Fund</t>
  </si>
  <si>
    <t>713VR4H</t>
  </si>
  <si>
    <t>Imperial Valley 4H Program Support 45048</t>
  </si>
  <si>
    <t>713VRS6</t>
  </si>
  <si>
    <t>DANR Imperial 4H Support 41243</t>
  </si>
  <si>
    <t>713VTAT</t>
  </si>
  <si>
    <t>Statewide 4H Teens as Teachers mini grant 42771</t>
  </si>
  <si>
    <t>713ACI1</t>
  </si>
  <si>
    <t>713AMON</t>
  </si>
  <si>
    <t>FPIMPE6148</t>
  </si>
  <si>
    <t>Aliasghar Montazar UCCE IMPERIAL COUNTY PPM ONLY</t>
  </si>
  <si>
    <t>713ASAM</t>
  </si>
  <si>
    <t>713CSAA</t>
  </si>
  <si>
    <t>713DIE1</t>
  </si>
  <si>
    <t>713DIS3</t>
  </si>
  <si>
    <t>713DTIC</t>
  </si>
  <si>
    <t>713DTII</t>
  </si>
  <si>
    <t>713IAR0</t>
  </si>
  <si>
    <t>713IFPL</t>
  </si>
  <si>
    <t>713IIFM</t>
  </si>
  <si>
    <t>713IMCA</t>
  </si>
  <si>
    <t>713IMPO</t>
  </si>
  <si>
    <t>713M23P</t>
  </si>
  <si>
    <t>713MAR0</t>
  </si>
  <si>
    <t>713NWEC</t>
  </si>
  <si>
    <t>713SRAM</t>
  </si>
  <si>
    <t>713SSLM</t>
  </si>
  <si>
    <t>713SWM1</t>
  </si>
  <si>
    <t>713USSS</t>
  </si>
  <si>
    <t>713VRWC</t>
  </si>
  <si>
    <t>GIFT WATER CONSERVATION RESEARCH 56479</t>
  </si>
  <si>
    <t>713WETA</t>
  </si>
  <si>
    <t>713ASI1</t>
  </si>
  <si>
    <t>713ASOB</t>
  </si>
  <si>
    <t>713ASTC</t>
  </si>
  <si>
    <t>713CSAT</t>
  </si>
  <si>
    <t>713IMG2</t>
  </si>
  <si>
    <t>713IMGP</t>
  </si>
  <si>
    <t>713IPM0</t>
  </si>
  <si>
    <t>713MSC9</t>
  </si>
  <si>
    <t>713NFBM</t>
  </si>
  <si>
    <t>713NRC1</t>
  </si>
  <si>
    <t>713SROB</t>
  </si>
  <si>
    <t>713SWEE</t>
  </si>
  <si>
    <t>713VRSA</t>
  </si>
  <si>
    <t>GIFT IMPERIAL AGRONOMY 46545</t>
  </si>
  <si>
    <t>713VRSE</t>
  </si>
  <si>
    <t>GIFT WEED SCIENCE 49247</t>
  </si>
  <si>
    <t>713EIAP</t>
  </si>
  <si>
    <t>713IPAC</t>
  </si>
  <si>
    <t>713NAAB</t>
  </si>
  <si>
    <t>ANR Startup Salary Recovery</t>
  </si>
  <si>
    <t>713NSVL</t>
  </si>
  <si>
    <t>713SPWM</t>
  </si>
  <si>
    <t>713VAR1</t>
  </si>
  <si>
    <t>UCCE Imperial County Barman 46056</t>
  </si>
  <si>
    <t>713ASBL</t>
  </si>
  <si>
    <t>713MSC7</t>
  </si>
  <si>
    <t>FPIMPE0264</t>
  </si>
  <si>
    <t>Eric Natwick UCCE IMPERIAL COUNTY PPM Only</t>
  </si>
  <si>
    <t>713VRS7</t>
  </si>
  <si>
    <t>Plt PathImperial Co AllocaGilbertson 41775</t>
  </si>
  <si>
    <t>713ASCN</t>
  </si>
  <si>
    <t>713NACN</t>
  </si>
  <si>
    <t>114CEGS</t>
  </si>
  <si>
    <t>114CNF0</t>
  </si>
  <si>
    <t>DEPINYO001</t>
  </si>
  <si>
    <t>UCCE INYO MONO COUNTY</t>
  </si>
  <si>
    <t>CONFERENCE ACCOUNT INYO MONO COUNTY</t>
  </si>
  <si>
    <t>114MFPI</t>
  </si>
  <si>
    <t>114MGIN</t>
  </si>
  <si>
    <t>INCOME MASTER GARDENER</t>
  </si>
  <si>
    <t>114PDSL</t>
  </si>
  <si>
    <t>114PUB0</t>
  </si>
  <si>
    <t xml:space="preserve">INCOME PUBLICATIONS SALES </t>
  </si>
  <si>
    <t>114VRS1</t>
  </si>
  <si>
    <t>GIFT MASTER FOOD PRESERVER 55764</t>
  </si>
  <si>
    <t>3144HFE</t>
  </si>
  <si>
    <t>3144HIN</t>
  </si>
  <si>
    <t>INCOME 4H NON PROGRAM FEES</t>
  </si>
  <si>
    <t>314ACAD</t>
  </si>
  <si>
    <t>314CARD</t>
  </si>
  <si>
    <t>314CSA1</t>
  </si>
  <si>
    <t>314CSA2</t>
  </si>
  <si>
    <t>314CSA3</t>
  </si>
  <si>
    <t>314INYO</t>
  </si>
  <si>
    <t>RESEARCH AND EDUCATION INYO MONO COUNTY</t>
  </si>
  <si>
    <t>314OLG1</t>
  </si>
  <si>
    <t>GIFT INYO MONO COUNTIES 44801</t>
  </si>
  <si>
    <t>314OLG2</t>
  </si>
  <si>
    <t>GIFT MASTER GARDENER 44802</t>
  </si>
  <si>
    <t>314OLG3</t>
  </si>
  <si>
    <t>GIFT 4H 44803</t>
  </si>
  <si>
    <t>314TRAV</t>
  </si>
  <si>
    <t>314VS4H</t>
  </si>
  <si>
    <t>GIFT 4H GROWS FUND 56393</t>
  </si>
  <si>
    <t>314NAAW</t>
  </si>
  <si>
    <t>314ASDB</t>
  </si>
  <si>
    <t>314BLAK</t>
  </si>
  <si>
    <t>FPINYO6012</t>
  </si>
  <si>
    <t>Dustin Blakey UCCE INYOMONO COUNTIES PPM ONLY</t>
  </si>
  <si>
    <t>314SRDB</t>
  </si>
  <si>
    <t>4154HFE</t>
  </si>
  <si>
    <t>DEPKERN001</t>
  </si>
  <si>
    <t>4154HIN</t>
  </si>
  <si>
    <t>FPKERN0180</t>
  </si>
  <si>
    <t>John Borba UCCE KERN COUNTY PPM Only</t>
  </si>
  <si>
    <t xml:space="preserve">4 H in UCCE Kern County 4 H program fees for members </t>
  </si>
  <si>
    <t>415ACAD</t>
  </si>
  <si>
    <t>415CARD</t>
  </si>
  <si>
    <t>UCCE KERN COUNTY</t>
  </si>
  <si>
    <t>415CEGS</t>
  </si>
  <si>
    <t>415CF22</t>
  </si>
  <si>
    <t>415CNF1</t>
  </si>
  <si>
    <t>CONFERENCE ACCOUNT KERN COUNTY</t>
  </si>
  <si>
    <t>415EFPA</t>
  </si>
  <si>
    <t>415END1</t>
  </si>
  <si>
    <t>DANR KernGiorgio Js Memorial Internship</t>
  </si>
  <si>
    <t>415FS23</t>
  </si>
  <si>
    <t>415FS24</t>
  </si>
  <si>
    <t>415J4H2</t>
  </si>
  <si>
    <t>415J4H3</t>
  </si>
  <si>
    <t>415JNT3</t>
  </si>
  <si>
    <t>415MOU1</t>
  </si>
  <si>
    <t>415MOU2</t>
  </si>
  <si>
    <t>415ORT1</t>
  </si>
  <si>
    <t>KERN  ORIENTATION</t>
  </si>
  <si>
    <t>415PDSL</t>
  </si>
  <si>
    <t>415PUB1</t>
  </si>
  <si>
    <t>KERN SALE OF PUBLICATIONS</t>
  </si>
  <si>
    <t>415PUB2</t>
  </si>
  <si>
    <t>KERN 4H CURRICULUM INCOME</t>
  </si>
  <si>
    <t>415SSV1</t>
  </si>
  <si>
    <t>DANR CENT COAST and SO R EL DORADO 4H INC</t>
  </si>
  <si>
    <t>415SSV2</t>
  </si>
  <si>
    <t>KERN CE TOMATO PROCESSING</t>
  </si>
  <si>
    <t>415SSV3</t>
  </si>
  <si>
    <t>INCOME ACCOUNT NUTRITION FAMILY CONSUMER SCIENCE</t>
  </si>
  <si>
    <t>415TRAV</t>
  </si>
  <si>
    <t>415VRKC</t>
  </si>
  <si>
    <t>FPKERN6125</t>
  </si>
  <si>
    <t>Brian Marsh UCCE KERN COUNTY PPM ONLY</t>
  </si>
  <si>
    <t>Ucce Kern Program Support 43586</t>
  </si>
  <si>
    <t>415VRS4</t>
  </si>
  <si>
    <t>DANR Kern 4H Club Support 43655</t>
  </si>
  <si>
    <t>KERNVEH</t>
  </si>
  <si>
    <t>INCOME ACCOUNT VEHICLE CROSS COUNTRY TRAVEL KERN COUNTY DIRECTOR</t>
  </si>
  <si>
    <t>KRNCROP</t>
  </si>
  <si>
    <t>415BORB</t>
  </si>
  <si>
    <t>415SRJB</t>
  </si>
  <si>
    <t>415VAH1</t>
  </si>
  <si>
    <t>415VTAT</t>
  </si>
  <si>
    <t>Teens As Teachers Mini Grant Program</t>
  </si>
  <si>
    <t>415ASJF</t>
  </si>
  <si>
    <t>415CCS0</t>
  </si>
  <si>
    <t>415CDS1</t>
  </si>
  <si>
    <t>415CNF2</t>
  </si>
  <si>
    <t>FPKERN6055</t>
  </si>
  <si>
    <t>Julie Finzel UCCE KERN COUNTY PPM ONLY</t>
  </si>
  <si>
    <t>415REA2</t>
  </si>
  <si>
    <t>415VRS0</t>
  </si>
  <si>
    <t>GIFT DONATIONS UCCE KERN LIVESTOCK AND NATURAL RESOURCES 49559</t>
  </si>
  <si>
    <t>415APM2</t>
  </si>
  <si>
    <t>415ASDH</t>
  </si>
  <si>
    <t>415EBC2</t>
  </si>
  <si>
    <t>415EHC1</t>
  </si>
  <si>
    <t>415ERN0</t>
  </si>
  <si>
    <t>415FCCF</t>
  </si>
  <si>
    <t>415HAVI</t>
  </si>
  <si>
    <t>FPKERN6077</t>
  </si>
  <si>
    <t>David Haviland UCCE KERN COUNTY PPM ONLY</t>
  </si>
  <si>
    <t>415HBS1</t>
  </si>
  <si>
    <t>415MCP1</t>
  </si>
  <si>
    <t>415MPG3</t>
  </si>
  <si>
    <t>415OCC2</t>
  </si>
  <si>
    <t>415OCC3</t>
  </si>
  <si>
    <t>415PDGS</t>
  </si>
  <si>
    <t>415PNO1</t>
  </si>
  <si>
    <t>415VRS6</t>
  </si>
  <si>
    <t>GIFT KERN PEST CONTROL 54168</t>
  </si>
  <si>
    <t>IPMDHGF</t>
  </si>
  <si>
    <t>IPMHAV1</t>
  </si>
  <si>
    <t>GIFT PISTACHIO BOARD DONATIONS 47025</t>
  </si>
  <si>
    <t>415ASCK</t>
  </si>
  <si>
    <t>415ENCT</t>
  </si>
  <si>
    <t>FPKERN6093</t>
  </si>
  <si>
    <t>Craig Kallsen UCCE KERN COUNTY PPM ONLY</t>
  </si>
  <si>
    <t>UCCE Pres Chair for Tree Nut Genetics En</t>
  </si>
  <si>
    <t>415KALL</t>
  </si>
  <si>
    <t>415PMTT</t>
  </si>
  <si>
    <t>PmcfUcce Pres Chr Tree Nut Genetic Mtch</t>
  </si>
  <si>
    <t>415PSB1</t>
  </si>
  <si>
    <t>415VR16</t>
  </si>
  <si>
    <t>GIFT AGRONOMY RESEARCH KERN 55953</t>
  </si>
  <si>
    <t>415VRS3</t>
  </si>
  <si>
    <t>GIFT DONATIONS PISTACHIO RESEARCH KERN 43654</t>
  </si>
  <si>
    <t>415INEH</t>
  </si>
  <si>
    <t>FPKERN0206</t>
  </si>
  <si>
    <t>John Karlik UCCE KERN COUNTY PPM Only</t>
  </si>
  <si>
    <t>Environ Horticulture and EnvScience Income</t>
  </si>
  <si>
    <t>415VRS5</t>
  </si>
  <si>
    <t>FPKERN0122</t>
  </si>
  <si>
    <t>Donald Luvisi UCCE KERN COUNTY PPM Only</t>
  </si>
  <si>
    <t>DANR Kern Table Grapes Res 53835</t>
  </si>
  <si>
    <t>415ASBM</t>
  </si>
  <si>
    <t>415SRBM</t>
  </si>
  <si>
    <t>415VRD1</t>
  </si>
  <si>
    <t>DANR Srec Shafter ResandExt Center 40969</t>
  </si>
  <si>
    <t>415VRS1</t>
  </si>
  <si>
    <t>A and RS CCIA Cotton Rsch 40114</t>
  </si>
  <si>
    <t>415VRS7</t>
  </si>
  <si>
    <t>DANR Kern Cotton Research 54177</t>
  </si>
  <si>
    <t>415CVCO</t>
  </si>
  <si>
    <t>415NUNE</t>
  </si>
  <si>
    <t>FPKERN0179</t>
  </si>
  <si>
    <t>Juan Nunez UCCE KERN COUNTY PPM Only</t>
  </si>
  <si>
    <t>415VRS8</t>
  </si>
  <si>
    <t>MaeDiscretionary Funding 41212</t>
  </si>
  <si>
    <t>415ASTO</t>
  </si>
  <si>
    <t>415NATO</t>
  </si>
  <si>
    <t>415ASMR</t>
  </si>
  <si>
    <t>415NAMR</t>
  </si>
  <si>
    <t>415VR11</t>
  </si>
  <si>
    <t>DANR Kern Weed Science 55200</t>
  </si>
  <si>
    <t>415PIT1</t>
  </si>
  <si>
    <t>415VR13</t>
  </si>
  <si>
    <t>FPKERN0226</t>
  </si>
  <si>
    <t>Blake Mccullough Sanden UCCE KERN COUNTY PPM Only</t>
  </si>
  <si>
    <t>Darn Kern Field Crop Res 55252</t>
  </si>
  <si>
    <t>415AAP0</t>
  </si>
  <si>
    <t>415AFN0</t>
  </si>
  <si>
    <t>415ASJS</t>
  </si>
  <si>
    <t>415BBR1</t>
  </si>
  <si>
    <t>415BSA1</t>
  </si>
  <si>
    <t>415BSA2</t>
  </si>
  <si>
    <t>415CFS3</t>
  </si>
  <si>
    <t>415CFS4</t>
  </si>
  <si>
    <t>415CFS5</t>
  </si>
  <si>
    <t>415CIO1</t>
  </si>
  <si>
    <t>415EHN1</t>
  </si>
  <si>
    <t>415EHN2</t>
  </si>
  <si>
    <t>415FAP1</t>
  </si>
  <si>
    <t>415FSL1</t>
  </si>
  <si>
    <t>415IR45</t>
  </si>
  <si>
    <t>415MSB0</t>
  </si>
  <si>
    <t>415NWEC</t>
  </si>
  <si>
    <t>415PBC1</t>
  </si>
  <si>
    <t>415PBC2</t>
  </si>
  <si>
    <t>415PVS3</t>
  </si>
  <si>
    <t>415PVS4</t>
  </si>
  <si>
    <t>415PVS5</t>
  </si>
  <si>
    <t>415RKN3</t>
  </si>
  <si>
    <t>415RKN4</t>
  </si>
  <si>
    <t>415RKN5</t>
  </si>
  <si>
    <t>415SAM1</t>
  </si>
  <si>
    <t>415SRJS</t>
  </si>
  <si>
    <t>FPKERN6199</t>
  </si>
  <si>
    <t>Jaspreet Sidhu UCCE KERN COUNTY PPM ONLY</t>
  </si>
  <si>
    <t>415SRO1</t>
  </si>
  <si>
    <t>415VR10</t>
  </si>
  <si>
    <t>GIFT KERN VEG CROP RES AND EXT FUND 55351</t>
  </si>
  <si>
    <t>415AIV1</t>
  </si>
  <si>
    <t>FPKERN6217</t>
  </si>
  <si>
    <t>Tian Tian UCCE KERN COUNTY PPM ONLY</t>
  </si>
  <si>
    <t>INCOME KERN TECH DISC</t>
  </si>
  <si>
    <t>415ASTT</t>
  </si>
  <si>
    <t>415AVF1</t>
  </si>
  <si>
    <t>415CNF7</t>
  </si>
  <si>
    <t>CONFERENCE KERN GRAPE CONFERENCE</t>
  </si>
  <si>
    <t>415CTGC</t>
  </si>
  <si>
    <t>415EBS0</t>
  </si>
  <si>
    <t>415EBS1</t>
  </si>
  <si>
    <t>415GTG2</t>
  </si>
  <si>
    <t>415IPE1</t>
  </si>
  <si>
    <t>415NATT</t>
  </si>
  <si>
    <t>415PBF1</t>
  </si>
  <si>
    <t>415TIAN</t>
  </si>
  <si>
    <t>415VRGR</t>
  </si>
  <si>
    <t>GIFT KERN GRAPE RESEARCH 43021</t>
  </si>
  <si>
    <t>415YEF1</t>
  </si>
  <si>
    <t>415YEF2</t>
  </si>
  <si>
    <t>415NAGT</t>
  </si>
  <si>
    <t>415ANH2</t>
  </si>
  <si>
    <t>415AOR3</t>
  </si>
  <si>
    <t>415ASMY</t>
  </si>
  <si>
    <t>415CNF3</t>
  </si>
  <si>
    <t>FPKERN6239</t>
  </si>
  <si>
    <t>Mohammad Yaghmour UCCE KERN COUNTY PPM ONLY</t>
  </si>
  <si>
    <t>CONFERENCE INCOME KERN</t>
  </si>
  <si>
    <t>415DACC</t>
  </si>
  <si>
    <t>415EHM0</t>
  </si>
  <si>
    <t>415FAP0</t>
  </si>
  <si>
    <t>415FEA0</t>
  </si>
  <si>
    <t>415FER1</t>
  </si>
  <si>
    <t>415NIED</t>
  </si>
  <si>
    <t>415SGW1</t>
  </si>
  <si>
    <t>415VRS9</t>
  </si>
  <si>
    <t>GIFT ALMOND RES KERN 54428</t>
  </si>
  <si>
    <t>415YAGH</t>
  </si>
  <si>
    <t>4164HIN</t>
  </si>
  <si>
    <t>DEPKINC001</t>
  </si>
  <si>
    <t>UCCE KINGS COUNTY</t>
  </si>
  <si>
    <t>4-H Income UCCE Kings</t>
  </si>
  <si>
    <t>416ACAD</t>
  </si>
  <si>
    <t>416CARD</t>
  </si>
  <si>
    <t>416CEGS</t>
  </si>
  <si>
    <t>416CNF1</t>
  </si>
  <si>
    <t>CONFERENCE ACCOUNT KINGS COUNTY</t>
  </si>
  <si>
    <t>416CNF2</t>
  </si>
  <si>
    <t>CONFERENCE ACCOUNT DAIRY KINGS COUNTY</t>
  </si>
  <si>
    <t>416END1</t>
  </si>
  <si>
    <t>DANR Brazill Memorial Scholarship Fund</t>
  </si>
  <si>
    <t>416KSS1</t>
  </si>
  <si>
    <t>416OLG1</t>
  </si>
  <si>
    <t>Ucce Kings County Fund 44828</t>
  </si>
  <si>
    <t>416PDSL</t>
  </si>
  <si>
    <t>416PUB1</t>
  </si>
  <si>
    <t>KINGS  SALE OF PUBLICATIONS</t>
  </si>
  <si>
    <t>416PUB2</t>
  </si>
  <si>
    <t>KINGS 4H CURRICULUM INCOME</t>
  </si>
  <si>
    <t>416TRAV</t>
  </si>
  <si>
    <t>416VR4H</t>
  </si>
  <si>
    <t>DANR Ucce Kings 4H Support Sullins 43539</t>
  </si>
  <si>
    <t>416VRS7</t>
  </si>
  <si>
    <t>Kings Ucce Program Support Collar 43656</t>
  </si>
  <si>
    <t>416VRS2</t>
  </si>
  <si>
    <t>ANR Kings Viticulture Research Roberts 41200</t>
  </si>
  <si>
    <t>416VRS4</t>
  </si>
  <si>
    <t>FPKINC0149</t>
  </si>
  <si>
    <t>Robert Beede UCCE KINGS COUNTY PPM Only</t>
  </si>
  <si>
    <t>DANR Kings Res Beede 40399</t>
  </si>
  <si>
    <t>416VRS8</t>
  </si>
  <si>
    <t>EceEngMicro AwardBen Yoo 41205</t>
  </si>
  <si>
    <t>416ASNC</t>
  </si>
  <si>
    <t>416CLRK</t>
  </si>
  <si>
    <t>FPKINC6026</t>
  </si>
  <si>
    <t>Nicholas Clark UCCE KINGS COUNTY PPM ONLY</t>
  </si>
  <si>
    <t>416DRI2</t>
  </si>
  <si>
    <t>416DRI3</t>
  </si>
  <si>
    <t>416IBGB</t>
  </si>
  <si>
    <t>416NGNT</t>
  </si>
  <si>
    <t>416SRNC</t>
  </si>
  <si>
    <t>416VALF</t>
  </si>
  <si>
    <t>GIFT KINGS COUNTY ALFALFA FIELD DAY 55541</t>
  </si>
  <si>
    <t>416VRS9</t>
  </si>
  <si>
    <t>GIFT KINGS COUNTY AGRONOMY NUTRIENT MGMT 48048</t>
  </si>
  <si>
    <t>416ANP0</t>
  </si>
  <si>
    <t>416ANP1</t>
  </si>
  <si>
    <t>416ANP2</t>
  </si>
  <si>
    <t>416ASDA</t>
  </si>
  <si>
    <t>416CARV</t>
  </si>
  <si>
    <t>FPKINC5993</t>
  </si>
  <si>
    <t>Doug Amaral UCCE KINGS COUNTY PPM ONLY</t>
  </si>
  <si>
    <t>416FAS0</t>
  </si>
  <si>
    <t>416GEM0</t>
  </si>
  <si>
    <t>416LWR2</t>
  </si>
  <si>
    <t>416MPU0</t>
  </si>
  <si>
    <t>416NADC</t>
  </si>
  <si>
    <t>416YPR0</t>
  </si>
  <si>
    <t>117CEGS</t>
  </si>
  <si>
    <t>117CNF0</t>
  </si>
  <si>
    <t>DEPLAKE001</t>
  </si>
  <si>
    <t>UCCE LAKE COUNTY</t>
  </si>
  <si>
    <t>CONFERENCE ACCOUNT LAKE COUNTY</t>
  </si>
  <si>
    <t>117MGIN</t>
  </si>
  <si>
    <t>ANR UCCE Lake Master Gardener Income</t>
  </si>
  <si>
    <t>117MSC0</t>
  </si>
  <si>
    <t>LAKE NEWSLETTER</t>
  </si>
  <si>
    <t>117PDSL</t>
  </si>
  <si>
    <t>117PUB0</t>
  </si>
  <si>
    <t>LAKE PUBLICATIONS</t>
  </si>
  <si>
    <t>117VAR0</t>
  </si>
  <si>
    <t>DANR Lake County Research Elkins 54711</t>
  </si>
  <si>
    <t>3174HFE</t>
  </si>
  <si>
    <t>3174HIN</t>
  </si>
  <si>
    <t>4-H Income UCCE Lake Fund</t>
  </si>
  <si>
    <t>317ACAD</t>
  </si>
  <si>
    <t>317CARD</t>
  </si>
  <si>
    <t>317CNF1</t>
  </si>
  <si>
    <t>317DASP</t>
  </si>
  <si>
    <t>317INC0</t>
  </si>
  <si>
    <t>LAKE-FARM, HOME &amp; 4-H FUNDRAISING INCOME</t>
  </si>
  <si>
    <t>317MGS7</t>
  </si>
  <si>
    <t>317REP3</t>
  </si>
  <si>
    <t>317TRAV</t>
  </si>
  <si>
    <t>317V4HC</t>
  </si>
  <si>
    <t>Ucce LakeMendocino 4H Camps Fund 55269</t>
  </si>
  <si>
    <t>317VAR0</t>
  </si>
  <si>
    <t>ANR Lake County Farm Home 4H Fdn 42425</t>
  </si>
  <si>
    <t>317VAR2</t>
  </si>
  <si>
    <t>DANRNcandMrMaster GardnerLake County 41458</t>
  </si>
  <si>
    <t>317VAR3</t>
  </si>
  <si>
    <t>DANRLake Co Master Gardeners 42964</t>
  </si>
  <si>
    <t>317VR4H</t>
  </si>
  <si>
    <t>Lake County 4H 44373</t>
  </si>
  <si>
    <t>317VS4H</t>
  </si>
  <si>
    <t>Ucce Lake 4H Grows Fund 56392</t>
  </si>
  <si>
    <t>317VTAT</t>
  </si>
  <si>
    <t>Statewide 4H Support Ironstone Concours 42771 Teens as Teachers</t>
  </si>
  <si>
    <t>117VARI</t>
  </si>
  <si>
    <t>DANR Lake County Elkins 43746</t>
  </si>
  <si>
    <t>317CMM1</t>
  </si>
  <si>
    <t>317CPA1</t>
  </si>
  <si>
    <t>317LWR2</t>
  </si>
  <si>
    <t>317LWR3</t>
  </si>
  <si>
    <t>317MSC1</t>
  </si>
  <si>
    <t>RESEARCH AND EDUCATION ELKINS</t>
  </si>
  <si>
    <t>317ROS9</t>
  </si>
  <si>
    <t>317TIW1</t>
  </si>
  <si>
    <t>317ASCG</t>
  </si>
  <si>
    <t>317CNF2</t>
  </si>
  <si>
    <t>317LWR1</t>
  </si>
  <si>
    <t>317NACG</t>
  </si>
  <si>
    <t>317PBM1</t>
  </si>
  <si>
    <t>317RKN0</t>
  </si>
  <si>
    <t>317RO10</t>
  </si>
  <si>
    <t>118CEGS</t>
  </si>
  <si>
    <t>118PDSL</t>
  </si>
  <si>
    <t>118PUB0</t>
  </si>
  <si>
    <t>DEPLASS001</t>
  </si>
  <si>
    <t>UCCE LASSEN COUNTY</t>
  </si>
  <si>
    <t>LASSEN PUBLICATIONS</t>
  </si>
  <si>
    <t>118VAR0</t>
  </si>
  <si>
    <t>DANR Lassen Extention Programs 55110</t>
  </si>
  <si>
    <t>118VR4H</t>
  </si>
  <si>
    <t>Lassen 4H Program Support 55525</t>
  </si>
  <si>
    <t>3184HFE</t>
  </si>
  <si>
    <t>3184HIN</t>
  </si>
  <si>
    <t>4-H Income UCCE Lassen Fund</t>
  </si>
  <si>
    <t>318CARD</t>
  </si>
  <si>
    <t>318LC4H</t>
  </si>
  <si>
    <t>318VS4H</t>
  </si>
  <si>
    <t>Ucce Lassen 4H Grows Fund 56391</t>
  </si>
  <si>
    <t>318AEN1</t>
  </si>
  <si>
    <t>318ASTG</t>
  </si>
  <si>
    <t>318GETT</t>
  </si>
  <si>
    <t>FPLASS6062</t>
  </si>
  <si>
    <t>Thomas Getts UCCE LASSEN COUNTY PPM ONLY</t>
  </si>
  <si>
    <t>318ISH1</t>
  </si>
  <si>
    <t>318OSD1</t>
  </si>
  <si>
    <t>318REA6</t>
  </si>
  <si>
    <t>318SRTG</t>
  </si>
  <si>
    <t>318VAR1</t>
  </si>
  <si>
    <t>IPMTGGF</t>
  </si>
  <si>
    <t>118VAR2</t>
  </si>
  <si>
    <t>FPPLUM6115</t>
  </si>
  <si>
    <t>David Lile UCCE PLUMASSIERRA COUNTIES PPM ONLY</t>
  </si>
  <si>
    <t>DANR Lassen Extension Support Lile 40274</t>
  </si>
  <si>
    <t>318AVFT</t>
  </si>
  <si>
    <t>Russell Rustici Rangeland and Cattle Rsch</t>
  </si>
  <si>
    <t>318BSRC</t>
  </si>
  <si>
    <t>318BVW1</t>
  </si>
  <si>
    <t>318SRDL</t>
  </si>
  <si>
    <t>318SRPM</t>
  </si>
  <si>
    <t>332ASDL</t>
  </si>
  <si>
    <t>719CARD</t>
  </si>
  <si>
    <t>DEPLOSA001</t>
  </si>
  <si>
    <t>UCCE LOS ANGELES COUNTY</t>
  </si>
  <si>
    <t>719CEGS</t>
  </si>
  <si>
    <t>719CNF0</t>
  </si>
  <si>
    <t>719END5</t>
  </si>
  <si>
    <t>Rev HenryandMrs Helen Keeton 4H Endmt</t>
  </si>
  <si>
    <t>719MU22</t>
  </si>
  <si>
    <t>719MU23</t>
  </si>
  <si>
    <t>719MU24</t>
  </si>
  <si>
    <t>719OLG1</t>
  </si>
  <si>
    <t>Ucce Los Angeles County Fund 44804</t>
  </si>
  <si>
    <t>719PDSL</t>
  </si>
  <si>
    <t>719SSV0</t>
  </si>
  <si>
    <t>UCCE LOS ANGELES MISC SALES &amp; SERVICE</t>
  </si>
  <si>
    <t>719TRAV</t>
  </si>
  <si>
    <t>719VRSA</t>
  </si>
  <si>
    <t>FPLOSA6210</t>
  </si>
  <si>
    <t>Rachel Surls UCCE LOS ANGELES COUNTY PPM ONLY</t>
  </si>
  <si>
    <t>La Master Gardener Scholarship Fund 47396</t>
  </si>
  <si>
    <t>719DRIL</t>
  </si>
  <si>
    <t>FPLOSA0116</t>
  </si>
  <si>
    <t>Sabrina Drill UCCE LOS ANGELES COUNTY PPM Only</t>
  </si>
  <si>
    <t>719SRSD</t>
  </si>
  <si>
    <t>719VRS3</t>
  </si>
  <si>
    <t>DANR Ucce 4Hh Leaders Confrence 41428</t>
  </si>
  <si>
    <t>719VRS2</t>
  </si>
  <si>
    <t>FPLOSA0207</t>
  </si>
  <si>
    <t>Donald Hodel UCCE LOS ANGELES COUNTY PPM Only</t>
  </si>
  <si>
    <t>DANR Los Angeles Palm Research 53693</t>
  </si>
  <si>
    <t>719ASAH</t>
  </si>
  <si>
    <t>766NAAH</t>
  </si>
  <si>
    <t>7194HIN</t>
  </si>
  <si>
    <t>FPLOSA6152</t>
  </si>
  <si>
    <t>Keith Nathaniel UCCE LOS ANGELES COUNTY PPM ONLY</t>
  </si>
  <si>
    <t>4H INCOME UCCE LOS ANGELES</t>
  </si>
  <si>
    <t>719AGWD</t>
  </si>
  <si>
    <t>ANR LOSA WELD Westrn Extn Leadershp Deve</t>
  </si>
  <si>
    <t>719ASKN</t>
  </si>
  <si>
    <t>719CF22</t>
  </si>
  <si>
    <t>719SHA1</t>
  </si>
  <si>
    <t>719SRKN</t>
  </si>
  <si>
    <t>719VRS1</t>
  </si>
  <si>
    <t>GIFT LOS ANGELES 4H  FUND NATHANIEL</t>
  </si>
  <si>
    <t>719VRS6</t>
  </si>
  <si>
    <t>Ucce Los Angeles 4H West Antelope 48965</t>
  </si>
  <si>
    <t>766VRS6</t>
  </si>
  <si>
    <t>GIFT LOS ANGELES 4H ASAP FUND NATHANIEL</t>
  </si>
  <si>
    <t>719ASNP</t>
  </si>
  <si>
    <t>719EFPA</t>
  </si>
  <si>
    <t>719FS23</t>
  </si>
  <si>
    <t>719FS24</t>
  </si>
  <si>
    <t>719MFPI</t>
  </si>
  <si>
    <t>FPLOSA6174</t>
  </si>
  <si>
    <t>Natalie M Price LOS ANGELES PPM ONLY</t>
  </si>
  <si>
    <t>INCOME LOS ANGELES MASTER FOOD PRESERVER</t>
  </si>
  <si>
    <t>719SFIN</t>
  </si>
  <si>
    <t>CONFERENCE LOS ANGELES SYMPOSIUM FOOD SECURITY</t>
  </si>
  <si>
    <t>719SRNP</t>
  </si>
  <si>
    <t>719VRS8</t>
  </si>
  <si>
    <t>DANR Los Angeles Home Ec Support Natha 41244</t>
  </si>
  <si>
    <t>719ASCS</t>
  </si>
  <si>
    <t>719CNRS</t>
  </si>
  <si>
    <t>FPLOSA6198</t>
  </si>
  <si>
    <t>Christopher Shogren UCCE LOS ANGELES COUNTY PPM ONLY</t>
  </si>
  <si>
    <t>CANERS Chris Shogren UCCE LA</t>
  </si>
  <si>
    <t>719ISCS</t>
  </si>
  <si>
    <t>719NACS</t>
  </si>
  <si>
    <t>719SRCS</t>
  </si>
  <si>
    <t>719ASRS</t>
  </si>
  <si>
    <t>719GTB1</t>
  </si>
  <si>
    <t>719MGDI</t>
  </si>
  <si>
    <t>719MSC1</t>
  </si>
  <si>
    <t>719VRBR</t>
  </si>
  <si>
    <t>P0457</t>
  </si>
  <si>
    <t>GIFT LOS ANGELES BRADFORD  ROMINGER SUSTAINABLE AG 43838</t>
  </si>
  <si>
    <t>780MGIN</t>
  </si>
  <si>
    <t>ANR UCCE Los Angeles MG Urban Garden Inc</t>
  </si>
  <si>
    <t>780VRS2</t>
  </si>
  <si>
    <t>GIFT LOS ANGELES URBAN GARDENS 54421</t>
  </si>
  <si>
    <t>719CNF1</t>
  </si>
  <si>
    <t>FPRIVE6216</t>
  </si>
  <si>
    <t>Siavash Taravati UCCE RIVERSIDE COUNTY PPM ONLY</t>
  </si>
  <si>
    <t>CONFERENCE LOS ANGELES INCOME</t>
  </si>
  <si>
    <t>719EBS1</t>
  </si>
  <si>
    <t>719SRST</t>
  </si>
  <si>
    <t>719VR11</t>
  </si>
  <si>
    <t>GIFT LOS ANGELES VARIOUS DONORS 56825</t>
  </si>
  <si>
    <t>IPMSTGF</t>
  </si>
  <si>
    <t>740ACAD</t>
  </si>
  <si>
    <t>740CARD</t>
  </si>
  <si>
    <t>DEPLUIS001</t>
  </si>
  <si>
    <t>UCCE SAN JUIS OBISPO COUNTY</t>
  </si>
  <si>
    <t>740CEGS</t>
  </si>
  <si>
    <t>740CNF0</t>
  </si>
  <si>
    <t>CONFERENCE ACCOUNT SAN LUIS OBISPO</t>
  </si>
  <si>
    <t>740GNEI</t>
  </si>
  <si>
    <t>INCOME ACCOUNT SAN LUIS OBISPO</t>
  </si>
  <si>
    <t>740MGCP</t>
  </si>
  <si>
    <t>ANR UCCE San Lius MG Centennial Park 50175</t>
  </si>
  <si>
    <t>740MGIN</t>
  </si>
  <si>
    <t>ANR UCCE San Luis Master Gardener Income</t>
  </si>
  <si>
    <t>740OLG1</t>
  </si>
  <si>
    <t>Ucce San Luis Obispo County Fund 44816</t>
  </si>
  <si>
    <t>740PDSL</t>
  </si>
  <si>
    <t>740PUB0</t>
  </si>
  <si>
    <t>SAN LUIS OBISPO SALE OF PUBLICATIONS</t>
  </si>
  <si>
    <t>740TRAV</t>
  </si>
  <si>
    <t>740VR12</t>
  </si>
  <si>
    <t>DANR San Luis Obispo CoMaster Grdn 41419</t>
  </si>
  <si>
    <t>740VRMB</t>
  </si>
  <si>
    <t>SLO repair of 4H site MB donate from HF</t>
  </si>
  <si>
    <t>740VRS5</t>
  </si>
  <si>
    <t>DANR San Luis Obispo Agronomy 54640</t>
  </si>
  <si>
    <t>740VRS7</t>
  </si>
  <si>
    <t>ANR UCCE LUIS OCEANO VICTORY GARDEN</t>
  </si>
  <si>
    <t>740VS4H</t>
  </si>
  <si>
    <t>Ucce San Luis Obispo 4H Grows Fund 56383</t>
  </si>
  <si>
    <t>740ASMB</t>
  </si>
  <si>
    <t>740CNF5</t>
  </si>
  <si>
    <t>FPLUIS6003</t>
  </si>
  <si>
    <t>Mark Battany UCCE SAN LUIS OBISPO COUNTY PPM ONLY</t>
  </si>
  <si>
    <t>740MSC5</t>
  </si>
  <si>
    <t>740VR15</t>
  </si>
  <si>
    <t>GIFT VITICULTURE 41372</t>
  </si>
  <si>
    <t>740CNF2</t>
  </si>
  <si>
    <t>FPLUIS0234</t>
  </si>
  <si>
    <t>Mary Bianchi UCCE SAN LUIS OBISPO COUNTY PPM Only</t>
  </si>
  <si>
    <t>SAN LUIS OBISPO WATER COURSE</t>
  </si>
  <si>
    <t>740CF22</t>
  </si>
  <si>
    <t>740CFA1</t>
  </si>
  <si>
    <t>740FMN1</t>
  </si>
  <si>
    <t>740FS22</t>
  </si>
  <si>
    <t>740FS23</t>
  </si>
  <si>
    <t>740FS24</t>
  </si>
  <si>
    <t>740MFPI</t>
  </si>
  <si>
    <t>FPLUIS6101</t>
  </si>
  <si>
    <t>Shannon Klisch UCCE SAN LUIS OBISPO COUNTY PPM ONLY</t>
  </si>
  <si>
    <t>Master Food Preserver 68023</t>
  </si>
  <si>
    <t>740VRS1</t>
  </si>
  <si>
    <t>Slo Master Food Preserver Fund 55792</t>
  </si>
  <si>
    <t>740VRS6</t>
  </si>
  <si>
    <t>UCCE San Luis Obispo Shannon Klisch 46008</t>
  </si>
  <si>
    <t>740ASLR</t>
  </si>
  <si>
    <t>740CN14</t>
  </si>
  <si>
    <t>FPLUIS6106</t>
  </si>
  <si>
    <t>Royce Larsen UCCE SAN LUIS OBISPO COUNTY PPM ONLY</t>
  </si>
  <si>
    <t>CONFERENCE ACCOUNT CROSS REGION CONFERENCE SAN LUIS OBISPO COUNTY</t>
  </si>
  <si>
    <t>740VRS4</t>
  </si>
  <si>
    <t>DANR CcandSr Watershed Prog Larsen 40932</t>
  </si>
  <si>
    <t>740ASKS</t>
  </si>
  <si>
    <t>740BIT1</t>
  </si>
  <si>
    <t>740RSP1</t>
  </si>
  <si>
    <t>740SRKS</t>
  </si>
  <si>
    <t>FPLUIS6203</t>
  </si>
  <si>
    <t>Katherine Soule UCCE SAN LUIS OBISPO COUNTY PPM ONLY</t>
  </si>
  <si>
    <t>740VR13</t>
  </si>
  <si>
    <t>GIFT 4H SET PROGRAM SAN LUIS OBISPO 42633</t>
  </si>
  <si>
    <t>740VR17</t>
  </si>
  <si>
    <t>GIFT UNRES DONOR 56929</t>
  </si>
  <si>
    <t>7404HIN</t>
  </si>
  <si>
    <t>FPLUIS6223</t>
  </si>
  <si>
    <t>Liliana Vega UCCE SAN LUIS OBISPO COUNTY PPM ONLY</t>
  </si>
  <si>
    <t>INCOME SAN LUIS OBISPO 4H</t>
  </si>
  <si>
    <t>7404SG1</t>
  </si>
  <si>
    <t>740ASLV</t>
  </si>
  <si>
    <t>740EQ4I</t>
  </si>
  <si>
    <t>RESEARCH AND EDUCATION 4H EQUINE  INCOME</t>
  </si>
  <si>
    <t>740FNA1</t>
  </si>
  <si>
    <t>DANR San Luis Obispo Enfield 41249</t>
  </si>
  <si>
    <t>740VR14</t>
  </si>
  <si>
    <t>GIFT 4H TEMPLETON BEEKEEPING FUND 55482</t>
  </si>
  <si>
    <t>740VR16</t>
  </si>
  <si>
    <t>GIFT 4H STEM CAREER PATHWAY OUTREACH 55753</t>
  </si>
  <si>
    <t>740VRL1</t>
  </si>
  <si>
    <t>SLO 4H True Leaders in Equity Conference</t>
  </si>
  <si>
    <t>740VRS3</t>
  </si>
  <si>
    <t>GIFT SAN LUIS OBISPO 4H 41249</t>
  </si>
  <si>
    <t>322CARD</t>
  </si>
  <si>
    <t>DEPMARI001</t>
  </si>
  <si>
    <t>UCCE MARIPOSA COUNTY</t>
  </si>
  <si>
    <t>322CEGS</t>
  </si>
  <si>
    <t>322CNF1</t>
  </si>
  <si>
    <t>CONFERENCE ACCOUNT MARIPOSA COUNTY</t>
  </si>
  <si>
    <t>322MGI1</t>
  </si>
  <si>
    <t>ANR UCCE Mariposa MG Training Income</t>
  </si>
  <si>
    <t>322MGIN</t>
  </si>
  <si>
    <t>ANR UCCE Mariposa Master Gardener Income</t>
  </si>
  <si>
    <t>322PDSL</t>
  </si>
  <si>
    <t>322PUB1</t>
  </si>
  <si>
    <t>MARIPOSA-PUBLICATIONS INCOME</t>
  </si>
  <si>
    <t>322TRAV</t>
  </si>
  <si>
    <t>322VR4H</t>
  </si>
  <si>
    <t>Mariposa 4H Program Support 55526</t>
  </si>
  <si>
    <t>322VRS0</t>
  </si>
  <si>
    <t>DANR Ucce Mariposa Master Gardners Prog 42194</t>
  </si>
  <si>
    <t>322VRS1</t>
  </si>
  <si>
    <t>Mariposa Ucce Program Support 43663</t>
  </si>
  <si>
    <t>322ASAD</t>
  </si>
  <si>
    <t>322NAAD</t>
  </si>
  <si>
    <t>3224HIN</t>
  </si>
  <si>
    <t>3224HRE</t>
  </si>
  <si>
    <t>RESEARCH AND EDUCATION RUSSELL HILL</t>
  </si>
  <si>
    <t>3224HTW</t>
  </si>
  <si>
    <t>4-H MARI Camp Tweety Income</t>
  </si>
  <si>
    <t>322SSV3</t>
  </si>
  <si>
    <t>MARIPOSA-4H CURRICULUM INCOME</t>
  </si>
  <si>
    <t>322VAR2</t>
  </si>
  <si>
    <t>4H Ag In The Classroom ProgramMariposa 44775</t>
  </si>
  <si>
    <t>322VRMF</t>
  </si>
  <si>
    <t>CE Mariposa Various Donors Mstr Fd Prsrv</t>
  </si>
  <si>
    <t>322ASFM</t>
  </si>
  <si>
    <t>322IAC1</t>
  </si>
  <si>
    <t>322IACP</t>
  </si>
  <si>
    <t>FPMARI6130</t>
  </si>
  <si>
    <t>Fadzayi Mashiri UCCE MARIPOSA COUNTY PPM ONLY</t>
  </si>
  <si>
    <t>2124 CDFA Increasing Access Program Inc</t>
  </si>
  <si>
    <t>322MASH</t>
  </si>
  <si>
    <t>322PBA1</t>
  </si>
  <si>
    <t>322PBC1</t>
  </si>
  <si>
    <t>322SRFM</t>
  </si>
  <si>
    <t>221CEGS</t>
  </si>
  <si>
    <t>221MSC0</t>
  </si>
  <si>
    <t>DEPMARN001</t>
  </si>
  <si>
    <t>UCCE MARIN COUNTY</t>
  </si>
  <si>
    <t>INCOME ACCOUNT MISC SALES MARIN COUNTY</t>
  </si>
  <si>
    <t>221PDSL</t>
  </si>
  <si>
    <t>221PUB0</t>
  </si>
  <si>
    <t>MARIN PUBLICATIONS INCOME</t>
  </si>
  <si>
    <t>321CARD</t>
  </si>
  <si>
    <t>321CNF1</t>
  </si>
  <si>
    <t>CONFERENCE ACCOUNT MARIN COUNTY</t>
  </si>
  <si>
    <t>321END1</t>
  </si>
  <si>
    <t>Ucce Marin County Env Hort Educ Fund</t>
  </si>
  <si>
    <t>321MGIN</t>
  </si>
  <si>
    <t>321OLG1</t>
  </si>
  <si>
    <t>Ucce Marin County Fund 44806</t>
  </si>
  <si>
    <t>321TRAV</t>
  </si>
  <si>
    <t>321VR4H</t>
  </si>
  <si>
    <t>UCCE Marin County 4H Fund 45171</t>
  </si>
  <si>
    <t>321VR63</t>
  </si>
  <si>
    <t>ANR Marin County Master Gardeners 42408</t>
  </si>
  <si>
    <t>321VRS3</t>
  </si>
  <si>
    <t>Ucce Marin County Fund 48136</t>
  </si>
  <si>
    <t>321ASZH</t>
  </si>
  <si>
    <t>321NAZH</t>
  </si>
  <si>
    <t>321ASDL</t>
  </si>
  <si>
    <t>321CMS3</t>
  </si>
  <si>
    <t>321CMS4</t>
  </si>
  <si>
    <t>321COM2</t>
  </si>
  <si>
    <t>321CPDP</t>
  </si>
  <si>
    <t>321FFCF</t>
  </si>
  <si>
    <t>321JKC4</t>
  </si>
  <si>
    <t>321LEWS</t>
  </si>
  <si>
    <t>FPMARN6113</t>
  </si>
  <si>
    <t>David Lewis UCCE MARIN COUNTY PPM ONLY</t>
  </si>
  <si>
    <t>321MS03</t>
  </si>
  <si>
    <t>MARIN ORGANIC SUSTAINABLE AG INCOME</t>
  </si>
  <si>
    <t>321NMC1</t>
  </si>
  <si>
    <t>321SCO3</t>
  </si>
  <si>
    <t>321SOD2</t>
  </si>
  <si>
    <t>321SOD3</t>
  </si>
  <si>
    <t>321SRDL</t>
  </si>
  <si>
    <t>321VAR1</t>
  </si>
  <si>
    <t>DANR Van Vlierden Trust 42871</t>
  </si>
  <si>
    <t>321VRS0</t>
  </si>
  <si>
    <t>Marin Sudden Oak Death Symposium 55582</t>
  </si>
  <si>
    <t>321VRS1</t>
  </si>
  <si>
    <t>DANR Marin Watershed Mgmt 43899</t>
  </si>
  <si>
    <t>321VRS2</t>
  </si>
  <si>
    <t>Photo ProductionandArchiving 44774</t>
  </si>
  <si>
    <t>349CNF2</t>
  </si>
  <si>
    <t>CONFERENCE INCOME AND EXPENSE ACCOUNT</t>
  </si>
  <si>
    <t>321ASSS</t>
  </si>
  <si>
    <t>321CNF5</t>
  </si>
  <si>
    <t>FPMARN6212</t>
  </si>
  <si>
    <t>Steven Swain UCCE MARIN COUNTY PPM ONLY</t>
  </si>
  <si>
    <t>321FLE1</t>
  </si>
  <si>
    <t>321MFG1</t>
  </si>
  <si>
    <t>321MFG2</t>
  </si>
  <si>
    <t>321MFGW</t>
  </si>
  <si>
    <t>321VRS5</t>
  </si>
  <si>
    <t>GIFT YOLO MARIN ENVIRONMENTAL HORT 43651</t>
  </si>
  <si>
    <t>321ASI2</t>
  </si>
  <si>
    <t>FPMARN6222</t>
  </si>
  <si>
    <t>Julia Van Soelen UCCE MARIN COUNTY PPM ONLY</t>
  </si>
  <si>
    <t>GIFT YOUNG SMALL BEGINNING UNDERSERVED FARMER 45468</t>
  </si>
  <si>
    <t>321ASJV</t>
  </si>
  <si>
    <t>321CNF6</t>
  </si>
  <si>
    <t>CONFERENCE MARIN FOOD SYSTEMS INCOME</t>
  </si>
  <si>
    <t>321FML1</t>
  </si>
  <si>
    <t>321GSEC</t>
  </si>
  <si>
    <t>321HFA1</t>
  </si>
  <si>
    <t>321MCA0</t>
  </si>
  <si>
    <t>321MFP3</t>
  </si>
  <si>
    <t>321SRJV</t>
  </si>
  <si>
    <t>3214HCI</t>
  </si>
  <si>
    <t>FPMARN6238</t>
  </si>
  <si>
    <t>Steven Worker UCCE MARIN COUNTY PPM ONLY</t>
  </si>
  <si>
    <t>4H MARN Camp Income</t>
  </si>
  <si>
    <t>3214HFE</t>
  </si>
  <si>
    <t>3214HIN</t>
  </si>
  <si>
    <t>4H INCOME UCCE MARIN</t>
  </si>
  <si>
    <t>321ASSW</t>
  </si>
  <si>
    <t>321CNF7</t>
  </si>
  <si>
    <t>UCCE MARN CONFERENCE INCOME  Worker</t>
  </si>
  <si>
    <t>321CSEC</t>
  </si>
  <si>
    <t>321CSEI</t>
  </si>
  <si>
    <t>4H Computer Science Edu Income</t>
  </si>
  <si>
    <t>321SRSW</t>
  </si>
  <si>
    <t>321V4HE</t>
  </si>
  <si>
    <t>UCCE 4H MARIN ENVIRO CLUB 46057</t>
  </si>
  <si>
    <t>321WORK</t>
  </si>
  <si>
    <t>123CEGS</t>
  </si>
  <si>
    <t>123CNF0</t>
  </si>
  <si>
    <t>DEPMEND001</t>
  </si>
  <si>
    <t>UCCE MENDOCINO COUNTY</t>
  </si>
  <si>
    <t>CONFERENCE ACCOUNT MENDOCINO COUNTY</t>
  </si>
  <si>
    <t>123MSC0</t>
  </si>
  <si>
    <t>MENDOCINO MISCELLANEOUS EXPENSE</t>
  </si>
  <si>
    <t>123PDSL</t>
  </si>
  <si>
    <t>123PUB0</t>
  </si>
  <si>
    <t>MENDOCINO PUBLICATIONS EXPENSE</t>
  </si>
  <si>
    <t>3234HIN</t>
  </si>
  <si>
    <t>4-H INCOME UCCE MENDOCINO</t>
  </si>
  <si>
    <t>323ACAD</t>
  </si>
  <si>
    <t>323CARD</t>
  </si>
  <si>
    <t>323CNF3</t>
  </si>
  <si>
    <t>UCCE MEND 4H Event Income</t>
  </si>
  <si>
    <t>323CNF4</t>
  </si>
  <si>
    <t>CONFERENCE ACCOUNT FORESTRY AND NATURAL RESOURCES MENDOCINO COUNTY</t>
  </si>
  <si>
    <t>323CON5</t>
  </si>
  <si>
    <t>CONFERENCE ACCOUNT MASTER GARDENER MENDOCINO COUNTY</t>
  </si>
  <si>
    <t>323CPMS</t>
  </si>
  <si>
    <t>ANR UCCE MEND Pinson Schol. 4-H Fund</t>
  </si>
  <si>
    <t>323MEND</t>
  </si>
  <si>
    <t>323MGI2</t>
  </si>
  <si>
    <t>ANR UCCE Mendocino Master Grd Inland Inc</t>
  </si>
  <si>
    <t>323MSC0</t>
  </si>
  <si>
    <t>ANR UCCE MEND Preston Endow 4H Fund</t>
  </si>
  <si>
    <t>323OLG1</t>
  </si>
  <si>
    <t>Ucce Mendocino County Fund 44807</t>
  </si>
  <si>
    <t>323TRAV</t>
  </si>
  <si>
    <t>323VAR0</t>
  </si>
  <si>
    <t>DANR NcandMr Mendocino 4H Youth 41527</t>
  </si>
  <si>
    <t>323VAR1</t>
  </si>
  <si>
    <t>Mendocino Ucce Master Gard 55851</t>
  </si>
  <si>
    <t>323VRSF</t>
  </si>
  <si>
    <t>Mendocino County Forestry Program 45431</t>
  </si>
  <si>
    <t>323VS4H</t>
  </si>
  <si>
    <t>Ucce Mendocino 4H Grows Fund 56389</t>
  </si>
  <si>
    <t>323VSIN</t>
  </si>
  <si>
    <t>FPMEND6023</t>
  </si>
  <si>
    <t>Christopher Chen UCCE MENDOCINO COUNTY PPM ONLY</t>
  </si>
  <si>
    <t>ACADEMIC PROGRAM SUPPORT SMALL VINEYARD PROGRAM</t>
  </si>
  <si>
    <t>323VTAT</t>
  </si>
  <si>
    <t>Statewide 4H Support Ironstone Concours 42771 TEENS AS TEACHERS</t>
  </si>
  <si>
    <t>323ASCC</t>
  </si>
  <si>
    <t>323CNF5</t>
  </si>
  <si>
    <t>Mendocino Conference Chen</t>
  </si>
  <si>
    <t>323GRDS</t>
  </si>
  <si>
    <t>323NACC</t>
  </si>
  <si>
    <t>323SRCC</t>
  </si>
  <si>
    <t>323VAR6</t>
  </si>
  <si>
    <t>GIFT VARIOUS DONORS MENDOCINO 46264</t>
  </si>
  <si>
    <t>323CKOK</t>
  </si>
  <si>
    <t>RESEARCH AND EDUCATION KOK</t>
  </si>
  <si>
    <t>323STM4</t>
  </si>
  <si>
    <t>123CNF4</t>
  </si>
  <si>
    <t>FPMEND6073</t>
  </si>
  <si>
    <t>John Harper UCCE MENDOCINO COUNTY PPM ONLY</t>
  </si>
  <si>
    <t>COOP EXT VRS CONFERENCE INC</t>
  </si>
  <si>
    <t>123VAR4</t>
  </si>
  <si>
    <t>DANR:MEDNOCINO EXTENSION SUPPORT</t>
  </si>
  <si>
    <t>317MGS9</t>
  </si>
  <si>
    <t>323ASJH</t>
  </si>
  <si>
    <t>323MSC4</t>
  </si>
  <si>
    <t>323STM7</t>
  </si>
  <si>
    <t>323ASMJ</t>
  </si>
  <si>
    <t>323MOB1</t>
  </si>
  <si>
    <t>323MWH1</t>
  </si>
  <si>
    <t>323OEC1</t>
  </si>
  <si>
    <t>123CNF1</t>
  </si>
  <si>
    <t>FPMEND0192</t>
  </si>
  <si>
    <t>Glenn Mcgourty UCCE MENDOCINO COUNTY PPM Only</t>
  </si>
  <si>
    <t>MENDOCINO CONFERENCE MCGOURTY</t>
  </si>
  <si>
    <t>123VAR0</t>
  </si>
  <si>
    <t>DANR Medocino VitandPlant Science 54702</t>
  </si>
  <si>
    <t>323ARF1</t>
  </si>
  <si>
    <t>323ARF2</t>
  </si>
  <si>
    <t>323MSC1</t>
  </si>
  <si>
    <t>424CARD</t>
  </si>
  <si>
    <t>DEPMERC001</t>
  </si>
  <si>
    <t>UCCE MERCED COUNTY</t>
  </si>
  <si>
    <t>424CEGS</t>
  </si>
  <si>
    <t>424CNAT</t>
  </si>
  <si>
    <t>CONFERENCE ACCOUNT CALIFORNIA NATURALIST PROGRAM MERCED COUNTY</t>
  </si>
  <si>
    <t>424CNF1</t>
  </si>
  <si>
    <t>CONFERENCE ACCOUNT MERCED COUNTY</t>
  </si>
  <si>
    <t>424END1</t>
  </si>
  <si>
    <t>Merced CountyS Ag ExtensionandResearch</t>
  </si>
  <si>
    <t>424END4</t>
  </si>
  <si>
    <t>FANTAZIA MEMORIAL ENDOWMENT</t>
  </si>
  <si>
    <t>424ORT1</t>
  </si>
  <si>
    <t>MERCED   ORIENTATION</t>
  </si>
  <si>
    <t>424PDSL</t>
  </si>
  <si>
    <t>424PUB1</t>
  </si>
  <si>
    <t>MERCED  SALE OF PUBLICATIONS</t>
  </si>
  <si>
    <t>424SOSN</t>
  </si>
  <si>
    <t>RESEARCH AND EDUCATION MERCED COUNTY</t>
  </si>
  <si>
    <t>424TRAV</t>
  </si>
  <si>
    <t>424VRS0</t>
  </si>
  <si>
    <t>Merced Crop ResearchandExtension Fund 55581</t>
  </si>
  <si>
    <t>424VRS5</t>
  </si>
  <si>
    <t>DANR Merced Cotton ResWeir 41227</t>
  </si>
  <si>
    <t>424VS4H</t>
  </si>
  <si>
    <t>Ucce Merced 4H Grows Fund 56388</t>
  </si>
  <si>
    <t>424CARV</t>
  </si>
  <si>
    <t>RESEARCH AND EDUCATION CARVALHO</t>
  </si>
  <si>
    <t>424VR10</t>
  </si>
  <si>
    <t>ANR UCCE MERC Carvalho de Souza Dias 56819</t>
  </si>
  <si>
    <t>424VR14</t>
  </si>
  <si>
    <t>FPMERC0265</t>
  </si>
  <si>
    <t>Alejandro Castillo UCCE MERCED COUNTY PPM Only</t>
  </si>
  <si>
    <t>DANR Merced Dairy Res 55213</t>
  </si>
  <si>
    <t>424DOLL</t>
  </si>
  <si>
    <t>RESEARCH AND EDUCATION DOLL</t>
  </si>
  <si>
    <t>424MGIN</t>
  </si>
  <si>
    <t>Master Gardener 68059 Income</t>
  </si>
  <si>
    <t>424VRMG</t>
  </si>
  <si>
    <t>DANR Master GardenersMerced 43356</t>
  </si>
  <si>
    <t>424VRS8</t>
  </si>
  <si>
    <t>UCDFEast Asian Studies 41208</t>
  </si>
  <si>
    <t>424NAGG</t>
  </si>
  <si>
    <t>FPSISK6022</t>
  </si>
  <si>
    <t>Giuliano Carneiro Galdi UCCE SISKIYOU COUNTY PPM ONLY</t>
  </si>
  <si>
    <t>4244HCI</t>
  </si>
  <si>
    <t>FPMERC6081</t>
  </si>
  <si>
    <t>Russell Hill UCCE MERCED COUNTY PPM ONLY</t>
  </si>
  <si>
    <t>INCOME ACCOUNT 4H MERCED NON PROGRAM FEES 68082</t>
  </si>
  <si>
    <t>4244HFE</t>
  </si>
  <si>
    <t>4244HIN</t>
  </si>
  <si>
    <t>INCOME ACCOUNT UCCE 4H ENROLLMENT FEES FOR MEMBERS MERCED NON PROGRAM FEES 68082</t>
  </si>
  <si>
    <t>424ASRH</t>
  </si>
  <si>
    <t>424BIZZ</t>
  </si>
  <si>
    <t>GIFT ALBERT BUZZ BIZZINI MEMORIAL SCHOLARSHIP 43984</t>
  </si>
  <si>
    <t>424HILL</t>
  </si>
  <si>
    <t>424INNC</t>
  </si>
  <si>
    <t>4H Income acct National Conference</t>
  </si>
  <si>
    <t>424LBP1</t>
  </si>
  <si>
    <t>424LUS1</t>
  </si>
  <si>
    <t>424SHA1</t>
  </si>
  <si>
    <t>424SRRH</t>
  </si>
  <si>
    <t>424VRJN</t>
  </si>
  <si>
    <t>GIFT FUMMER JUNTOS ACADEMY 56888</t>
  </si>
  <si>
    <t>424VRS3</t>
  </si>
  <si>
    <t>GIFT DONATIONS MERCED 4H 41203</t>
  </si>
  <si>
    <t>424VRS6</t>
  </si>
  <si>
    <t>GIFT DONATIONS MERCED 4H YOUTH FEE WAIVER PRG 55128</t>
  </si>
  <si>
    <t>424MAHA</t>
  </si>
  <si>
    <t>FPMERC0123</t>
  </si>
  <si>
    <t>Richard Mahacek UCCE MERCED COUNTY PPM Only</t>
  </si>
  <si>
    <t>424NRTN</t>
  </si>
  <si>
    <t>FPMERC0204</t>
  </si>
  <si>
    <t>Maxwell Norton UCCE MERCED COUNTY PPM Only</t>
  </si>
  <si>
    <t>424VRS7</t>
  </si>
  <si>
    <t>Vet MedMedandEpd Research Hird 41207</t>
  </si>
  <si>
    <t>424ASCS</t>
  </si>
  <si>
    <t>424CBA1</t>
  </si>
  <si>
    <t>424IR13</t>
  </si>
  <si>
    <t>424PLY1</t>
  </si>
  <si>
    <t>424PTOM</t>
  </si>
  <si>
    <t>FPMERC6208</t>
  </si>
  <si>
    <t>C Scott Stoddard UCCE MERCED COUNTY PPM ONLY</t>
  </si>
  <si>
    <t>INCOME TOMATO PROCESSING</t>
  </si>
  <si>
    <t>424RDM1</t>
  </si>
  <si>
    <t>424SRSS</t>
  </si>
  <si>
    <t>424SSV2</t>
  </si>
  <si>
    <t>INCOME MERCED TOMATO PROCESSING</t>
  </si>
  <si>
    <t>424SSV3</t>
  </si>
  <si>
    <t>INCOME FRESH MARKET TOMATO VARIETY TRIALS</t>
  </si>
  <si>
    <t>424STOD</t>
  </si>
  <si>
    <t>424SWP1</t>
  </si>
  <si>
    <t>424SWTP</t>
  </si>
  <si>
    <t>424VR15</t>
  </si>
  <si>
    <t>GIFT MERCED VEG CROPS 41254</t>
  </si>
  <si>
    <t>424ASCZ</t>
  </si>
  <si>
    <t>424FACZ</t>
  </si>
  <si>
    <t>424LWR1</t>
  </si>
  <si>
    <t>424NACZ</t>
  </si>
  <si>
    <t>125CEGS</t>
  </si>
  <si>
    <t>125CNF0</t>
  </si>
  <si>
    <t>DEPMODO001</t>
  </si>
  <si>
    <t>UCCE MODOC COUNTY</t>
  </si>
  <si>
    <t>CONFERENCE ACCOUNT MODOC COUNTY</t>
  </si>
  <si>
    <t>125CNMF</t>
  </si>
  <si>
    <t>CONFERENCE ACCOUNT MASTER FOOD PRESERVER MODOC COUNTY</t>
  </si>
  <si>
    <t>125MSCO</t>
  </si>
  <si>
    <t>MODOC MISCELLANEOUS</t>
  </si>
  <si>
    <t>125PDSL</t>
  </si>
  <si>
    <t>125VAR0</t>
  </si>
  <si>
    <t>DANR Modoc Ucce Support 54935</t>
  </si>
  <si>
    <t>3254HIN</t>
  </si>
  <si>
    <t>4H Income UCCE Modoc Fund</t>
  </si>
  <si>
    <t>325C4H1</t>
  </si>
  <si>
    <t>325CARD</t>
  </si>
  <si>
    <t>325CNMF</t>
  </si>
  <si>
    <t>325END1</t>
  </si>
  <si>
    <t>MarkandJessie Milano Scholarship Fund</t>
  </si>
  <si>
    <t>325VR4H</t>
  </si>
  <si>
    <t>Modoc 4H Program Support 55524</t>
  </si>
  <si>
    <t>325VS4H</t>
  </si>
  <si>
    <t>Ucce Modoc 4H Grows Fund 56387</t>
  </si>
  <si>
    <t>325VTAT</t>
  </si>
  <si>
    <t>Teens-As-Teachers Mini Grant Program</t>
  </si>
  <si>
    <t>325ASLS</t>
  </si>
  <si>
    <t>325BVW1</t>
  </si>
  <si>
    <t>325MCP2</t>
  </si>
  <si>
    <t>325MCP3</t>
  </si>
  <si>
    <t>325MLG1</t>
  </si>
  <si>
    <t>FPMODO6201</t>
  </si>
  <si>
    <t>Laura Snell UCCE MODOC COUNTY PPM ONLY</t>
  </si>
  <si>
    <t>ANR AWARD KAREN EILERS AWARDS FOR STAFF EXCELLENCE RUSTIC MANAGED LIVESTOCK GRAZING</t>
  </si>
  <si>
    <t>325OFL1</t>
  </si>
  <si>
    <t>ANR AWARD KAREN EILERS AWARDS FOR STAFF EXCELLENCE ON FARM LIVESTOCK COMPOSITING</t>
  </si>
  <si>
    <t>325PWG1</t>
  </si>
  <si>
    <t>ANR AWARD KAREN EILERS AWARDS FOR STAFF EXCELLENCE RUSTIC POST WILDFIRE GRAZING MANAGEMENT</t>
  </si>
  <si>
    <t>325SRLS</t>
  </si>
  <si>
    <t>325NALW</t>
  </si>
  <si>
    <t>727ACAD</t>
  </si>
  <si>
    <t>727CARD</t>
  </si>
  <si>
    <t>DEPMONT001</t>
  </si>
  <si>
    <t>UCCE MONTEREY COUNTY</t>
  </si>
  <si>
    <t>727CEGS</t>
  </si>
  <si>
    <t>727CNF0</t>
  </si>
  <si>
    <t>CONFERENCE ACCOUNT MONTEREY COUNTY</t>
  </si>
  <si>
    <t>727ORN0</t>
  </si>
  <si>
    <t>DANR ORIENTATION INCOME</t>
  </si>
  <si>
    <t>727PDSL</t>
  </si>
  <si>
    <t>727PUB0</t>
  </si>
  <si>
    <t>DANR PUBLICATION SALES INCOME</t>
  </si>
  <si>
    <t>727SHA1</t>
  </si>
  <si>
    <t>727TRAV</t>
  </si>
  <si>
    <t>727VRS0</t>
  </si>
  <si>
    <t>Eecs Research Knoesen 40934</t>
  </si>
  <si>
    <t>7274HFE</t>
  </si>
  <si>
    <t>7274HIN</t>
  </si>
  <si>
    <t>4H INCOME UCCE MONTEREY</t>
  </si>
  <si>
    <t>727VR4H</t>
  </si>
  <si>
    <t>FPMONT6034</t>
  </si>
  <si>
    <t>Maria De La Fuente UCCE MONTEREY COUNTY PPM ONLY</t>
  </si>
  <si>
    <t>GIFT 4H YOUTH DEVELOPMENT PROGRAM 44504</t>
  </si>
  <si>
    <t>727ASLB</t>
  </si>
  <si>
    <t>727VRS2</t>
  </si>
  <si>
    <t>FPMONT6007</t>
  </si>
  <si>
    <t>Larry Bettiga UCCE MONTEREY COUNTY PPM ONLY</t>
  </si>
  <si>
    <t>GIFT DANR MONTEREY VITICULTURE 55159</t>
  </si>
  <si>
    <t>727AIS1</t>
  </si>
  <si>
    <t>727ASMC</t>
  </si>
  <si>
    <t>727CAHM</t>
  </si>
  <si>
    <t>FPMONT6020</t>
  </si>
  <si>
    <t>Michael Cahn UCCE MONTEREY COUNTY PPM ONLY</t>
  </si>
  <si>
    <t>727CSAS</t>
  </si>
  <si>
    <t>727ECM1</t>
  </si>
  <si>
    <t>727EEI1</t>
  </si>
  <si>
    <t>727EMT1</t>
  </si>
  <si>
    <t>727ERU1</t>
  </si>
  <si>
    <t>727ILP1</t>
  </si>
  <si>
    <t>727IMB1</t>
  </si>
  <si>
    <t>727ISV1</t>
  </si>
  <si>
    <t>727IWE1</t>
  </si>
  <si>
    <t>727NIED</t>
  </si>
  <si>
    <t>727ORG1</t>
  </si>
  <si>
    <t>727OSU1</t>
  </si>
  <si>
    <t>727PIS1</t>
  </si>
  <si>
    <t>727PWM1</t>
  </si>
  <si>
    <t>727SRMC</t>
  </si>
  <si>
    <t>727TAG1</t>
  </si>
  <si>
    <t>727UCAI</t>
  </si>
  <si>
    <t>727VR16</t>
  </si>
  <si>
    <t>GIFT IRRIGATION WATER MONTEREY 42924</t>
  </si>
  <si>
    <t>727VR18</t>
  </si>
  <si>
    <t>GIFT MONTEREY CROP SUSTAINABILITY 55881</t>
  </si>
  <si>
    <t>727VRS6</t>
  </si>
  <si>
    <t>GIFT MONTEREY IRRIGATION WATER RESEARCH 54610</t>
  </si>
  <si>
    <t>727WTT1</t>
  </si>
  <si>
    <t>727WTT2</t>
  </si>
  <si>
    <t>727VRS3</t>
  </si>
  <si>
    <t>FPMONT0136</t>
  </si>
  <si>
    <t>William Chaney UCCE MONTEREY COUNTY PPM Only</t>
  </si>
  <si>
    <t>DANR Monterey Entom Research Chaney 53997</t>
  </si>
  <si>
    <t>243VR21</t>
  </si>
  <si>
    <t>GIFT DANR SPECIALTY VEGETABLE PROGRAM 54861</t>
  </si>
  <si>
    <t>243VRS1</t>
  </si>
  <si>
    <t>GIFT DANR SANTA CLARA MUSHROOM RES 40001</t>
  </si>
  <si>
    <t>727ASMD</t>
  </si>
  <si>
    <t>727DCS1</t>
  </si>
  <si>
    <t>727ENS1</t>
  </si>
  <si>
    <t>727FUEN</t>
  </si>
  <si>
    <t>727ISNM</t>
  </si>
  <si>
    <t>727VR31</t>
  </si>
  <si>
    <t>GIFT DANR MONTEREY AG ENGR RESEARCH 53502</t>
  </si>
  <si>
    <t>727VRMG</t>
  </si>
  <si>
    <t>GIFT MONTEREY MASTER GARDENER SUPPORT 55529</t>
  </si>
  <si>
    <t>727WQR1</t>
  </si>
  <si>
    <t>744MGIN</t>
  </si>
  <si>
    <t>ACADEMIC PROGRAM SUPPORT MASTER GARDENER 68059</t>
  </si>
  <si>
    <t>727ASDG</t>
  </si>
  <si>
    <t>727NADG</t>
  </si>
  <si>
    <t>727MSC1</t>
  </si>
  <si>
    <t>FPMONT0244</t>
  </si>
  <si>
    <t>Sonya Varea UCCE MONTEREY COUNTY PPM Only</t>
  </si>
  <si>
    <t>RESEARCH AND EDUCATION HAMMOND</t>
  </si>
  <si>
    <t>727VR21</t>
  </si>
  <si>
    <t>727PUB4</t>
  </si>
  <si>
    <t>FPMONT0182</t>
  </si>
  <si>
    <t>Janice Harwood UCCE MONTEREY COUNTY PPM Only</t>
  </si>
  <si>
    <t>MONTEREY  ESL NUTRITION SALES</t>
  </si>
  <si>
    <t>727VRSB</t>
  </si>
  <si>
    <t>DANRMonterey CoEntomology RsrchEd 43032</t>
  </si>
  <si>
    <t>727MSC5</t>
  </si>
  <si>
    <t>FPMONT0162</t>
  </si>
  <si>
    <t>Steven Koike UCCE MONTEREY COUNTY PPM Only</t>
  </si>
  <si>
    <t>727VRS5</t>
  </si>
  <si>
    <t>LandSHistory For GradsMann 41217</t>
  </si>
  <si>
    <t>727ASKP</t>
  </si>
  <si>
    <t>727LGT1</t>
  </si>
  <si>
    <t>727MTL1</t>
  </si>
  <si>
    <t>727NAKP</t>
  </si>
  <si>
    <t>FPMONT6170</t>
  </si>
  <si>
    <t>Kirsten Pearsons UCCE MONTEREY COUNTY PPM ONLY</t>
  </si>
  <si>
    <t>727PEAR</t>
  </si>
  <si>
    <t>727PTI1</t>
  </si>
  <si>
    <t>727TSV1</t>
  </si>
  <si>
    <t>727VR32</t>
  </si>
  <si>
    <t>Various Donors Kirsten Pearsons GSACC 50386</t>
  </si>
  <si>
    <t>727AAM1</t>
  </si>
  <si>
    <t>727POZO</t>
  </si>
  <si>
    <t>RESEARCH AND EDUCATION DEL POZO VALDIVIA</t>
  </si>
  <si>
    <t>727VRS1</t>
  </si>
  <si>
    <t>Monterey Entomology RschandExt Fund 55437</t>
  </si>
  <si>
    <t>727NAPS</t>
  </si>
  <si>
    <t>727ANU1</t>
  </si>
  <si>
    <t>727ASN1</t>
  </si>
  <si>
    <t>727ASRS</t>
  </si>
  <si>
    <t>727MSC7</t>
  </si>
  <si>
    <t>RESEARCH AND EDUCATION RICHARD F SMITH</t>
  </si>
  <si>
    <t>727QPCR</t>
  </si>
  <si>
    <t>727SIN1</t>
  </si>
  <si>
    <t>727SME1</t>
  </si>
  <si>
    <t>727SRH1</t>
  </si>
  <si>
    <t>727ST31</t>
  </si>
  <si>
    <t>727VR17</t>
  </si>
  <si>
    <t>DANR Monterey Weed ScienceSmith 43667</t>
  </si>
  <si>
    <t>727VR33</t>
  </si>
  <si>
    <t>DANR San Benito Pest Mgmt Research 54976</t>
  </si>
  <si>
    <t>727VR81</t>
  </si>
  <si>
    <t>Entomology Research Program 45713</t>
  </si>
  <si>
    <t>228CEGS</t>
  </si>
  <si>
    <t>228PDSL</t>
  </si>
  <si>
    <t>228PUB0</t>
  </si>
  <si>
    <t>DEPNAPA001</t>
  </si>
  <si>
    <t>UCCE NAPA COUNTY</t>
  </si>
  <si>
    <t>NAPA PUBLICATIONS INCOME</t>
  </si>
  <si>
    <t>328ACAD</t>
  </si>
  <si>
    <t>328CARD</t>
  </si>
  <si>
    <t>328CWFC</t>
  </si>
  <si>
    <t>KFS Conversion Gift Fund</t>
  </si>
  <si>
    <t>328END1</t>
  </si>
  <si>
    <t>Dean Donaldson Endowment</t>
  </si>
  <si>
    <t>328END2</t>
  </si>
  <si>
    <t>UCCE Napa County 4H Legacy Fund</t>
  </si>
  <si>
    <t>328MGI1</t>
  </si>
  <si>
    <t>328MGIN</t>
  </si>
  <si>
    <t>328MM21</t>
  </si>
  <si>
    <t>328OLG1</t>
  </si>
  <si>
    <t>Ucce Napa County Fund 44808</t>
  </si>
  <si>
    <t>328TRAV</t>
  </si>
  <si>
    <t>328V4HL</t>
  </si>
  <si>
    <t>Napa Los Posadas 4H Camp Fund 49832</t>
  </si>
  <si>
    <t>328VR31</t>
  </si>
  <si>
    <t>DANR Napa Master Gardeners Donaldson 40594</t>
  </si>
  <si>
    <t>328VR4H</t>
  </si>
  <si>
    <t>UCCE Napa County 4H Fund 45172</t>
  </si>
  <si>
    <t>328VRFL</t>
  </si>
  <si>
    <t>Ucce Napa Mg Las Flores Demonst Proj 56481</t>
  </si>
  <si>
    <t>328ASBM</t>
  </si>
  <si>
    <t>328NABM</t>
  </si>
  <si>
    <t>328NAK0</t>
  </si>
  <si>
    <t>228SSV3</t>
  </si>
  <si>
    <t>FPNAPA6027</t>
  </si>
  <si>
    <t>Monica Cooper UCCE NAPA COUNTY PPM ONLY</t>
  </si>
  <si>
    <t>INCOME VITICULTURE</t>
  </si>
  <si>
    <t>228VRS3</t>
  </si>
  <si>
    <t>GIFT VITICULTURE RESEARCH 53710</t>
  </si>
  <si>
    <t>328ASMC</t>
  </si>
  <si>
    <t>328BCR1</t>
  </si>
  <si>
    <t>328CFI1</t>
  </si>
  <si>
    <t>328ECG1</t>
  </si>
  <si>
    <t>328EGRB</t>
  </si>
  <si>
    <t>328FRAM</t>
  </si>
  <si>
    <t>328IDM1</t>
  </si>
  <si>
    <t>328IEO1</t>
  </si>
  <si>
    <t>328IGR1</t>
  </si>
  <si>
    <t>328IIBB</t>
  </si>
  <si>
    <t>328JST1</t>
  </si>
  <si>
    <t>328MM10</t>
  </si>
  <si>
    <t>328MS13</t>
  </si>
  <si>
    <t>328OEIP</t>
  </si>
  <si>
    <t>328WRR2</t>
  </si>
  <si>
    <t>328CNF1</t>
  </si>
  <si>
    <t>FPNAPA0124</t>
  </si>
  <si>
    <t>John Roncoroni UCCE NAPA COUNTY PPM Only</t>
  </si>
  <si>
    <t>UCCE NAPA Conference Income Roncoroni</t>
  </si>
  <si>
    <t>328RONC</t>
  </si>
  <si>
    <t>328VRS4</t>
  </si>
  <si>
    <t>ANRNapa Coop Ext Roncoroni 42707</t>
  </si>
  <si>
    <t>3284HCF</t>
  </si>
  <si>
    <t>UCCE NAPA 4H Event Conference Income</t>
  </si>
  <si>
    <t>3284HCI</t>
  </si>
  <si>
    <t>4H NAPA Camp Income</t>
  </si>
  <si>
    <t>3284HIN</t>
  </si>
  <si>
    <t>4H INCOME UCCE NAPA</t>
  </si>
  <si>
    <t>129CNFO</t>
  </si>
  <si>
    <t>DEPNEVA001</t>
  </si>
  <si>
    <t>UCCE NEVADA COUNTY</t>
  </si>
  <si>
    <t>CONFERENCE ACCOUNT NEVADA COUNTY</t>
  </si>
  <si>
    <t>3294HFE</t>
  </si>
  <si>
    <t>3294HIN</t>
  </si>
  <si>
    <t>4H income UCCE Nevada Fund</t>
  </si>
  <si>
    <t>329GJEF</t>
  </si>
  <si>
    <t>GJ Endowment Fund 43896</t>
  </si>
  <si>
    <t>329MGI1</t>
  </si>
  <si>
    <t>ANR UCCE Nevada MG Composter Prg Rep Inc</t>
  </si>
  <si>
    <t>329MGI2</t>
  </si>
  <si>
    <t>ANR UCCE Nevada Master Grdnr Prg Rep Inc</t>
  </si>
  <si>
    <t>329MGIN</t>
  </si>
  <si>
    <t>ANR UCCE Nevada Master Gardener Income</t>
  </si>
  <si>
    <t>329MGP2</t>
  </si>
  <si>
    <t>329MGP3</t>
  </si>
  <si>
    <t>329OLG1</t>
  </si>
  <si>
    <t>Ucce Nevada County Fund 44809</t>
  </si>
  <si>
    <t>329REMG</t>
  </si>
  <si>
    <t>RESEARCH AND EDUCATION MASTER GARDENER NEVADA COUNTY</t>
  </si>
  <si>
    <t>329VRS0</t>
  </si>
  <si>
    <t>Dnar NevadaMaster Gardener Program 41148</t>
  </si>
  <si>
    <t>7304HFE</t>
  </si>
  <si>
    <t>DEPORAN001</t>
  </si>
  <si>
    <t>7304HIN</t>
  </si>
  <si>
    <t>UCCE ORANGE COUNTY</t>
  </si>
  <si>
    <t>4H Non Program Fees 68082 member fees</t>
  </si>
  <si>
    <t>730ACAD</t>
  </si>
  <si>
    <t>730CARD</t>
  </si>
  <si>
    <t>730CEGS</t>
  </si>
  <si>
    <t>730CNF0</t>
  </si>
  <si>
    <t>CONFERENCE ACCOUNT ORANGE COUNTY</t>
  </si>
  <si>
    <t>730CNFR</t>
  </si>
  <si>
    <t>INCOME ACCOUNT EFNEP DEMONSTRATION INCOME ORANGE COUNTY</t>
  </si>
  <si>
    <t>730CRV1</t>
  </si>
  <si>
    <t>730EFPA</t>
  </si>
  <si>
    <t>730END0</t>
  </si>
  <si>
    <t>Arnold Family 4H Fund</t>
  </si>
  <si>
    <t>730MGIN</t>
  </si>
  <si>
    <t>Master Gardener 68059 bees</t>
  </si>
  <si>
    <t>Master Gardener 68059 Irrigation</t>
  </si>
  <si>
    <t>Master Gardener 68059 Pruning 900044</t>
  </si>
  <si>
    <t>730MGV2</t>
  </si>
  <si>
    <t>ANR UCCE ORAN MASTER FOOD PRESERVER INCO</t>
  </si>
  <si>
    <t>COMMUNITY WORKSHOPS MASTER FOOD PRESERVER</t>
  </si>
  <si>
    <t>730MPR1</t>
  </si>
  <si>
    <t>730MSC2</t>
  </si>
  <si>
    <t>4H Non Program Fees 68082  for county director</t>
  </si>
  <si>
    <t>730OLG1</t>
  </si>
  <si>
    <t>Ucce Orange County Fund 44810</t>
  </si>
  <si>
    <t>730PDSL</t>
  </si>
  <si>
    <t>730PUB1</t>
  </si>
  <si>
    <t>ORANGE  SALE OF PUBLICATIONS</t>
  </si>
  <si>
    <t>730TRAV</t>
  </si>
  <si>
    <t>730VR20</t>
  </si>
  <si>
    <t>DANR Orange Coop Ext 43665</t>
  </si>
  <si>
    <t>730VR22</t>
  </si>
  <si>
    <t>Orange Co Ucce Master Gardeners 43670</t>
  </si>
  <si>
    <t>730VR23</t>
  </si>
  <si>
    <t>DANR CcandSo Reg Orange Cty4H 41559</t>
  </si>
  <si>
    <t>730VRFP</t>
  </si>
  <si>
    <t>Ucce Orange County Master Food Preserver 45535</t>
  </si>
  <si>
    <t>730VRGP</t>
  </si>
  <si>
    <t>FPORAN0237</t>
  </si>
  <si>
    <t>John Kabashima UCCE ORANGE COUNTY PPM Only</t>
  </si>
  <si>
    <t>Ucce Orange Master Gardener Great Park 47141</t>
  </si>
  <si>
    <t>730VRS2</t>
  </si>
  <si>
    <t>Orange Co Ucce Prgram Supoort Kabashim 43662</t>
  </si>
  <si>
    <t>730WQP1</t>
  </si>
  <si>
    <t>730AGR2</t>
  </si>
  <si>
    <t>730CRLP</t>
  </si>
  <si>
    <t>730MWDO</t>
  </si>
  <si>
    <t>730PPI1</t>
  </si>
  <si>
    <t>730VR13</t>
  </si>
  <si>
    <t>FPRECS6076</t>
  </si>
  <si>
    <t>Darren Haver RESEARCH EXT CENTERS PPM ONLY</t>
  </si>
  <si>
    <t>GIFT ORANGE COUNTY WATER QUALITY 43794</t>
  </si>
  <si>
    <t>730IMNT</t>
  </si>
  <si>
    <t>730NAEM</t>
  </si>
  <si>
    <t>730ASBN</t>
  </si>
  <si>
    <t>730DFIS</t>
  </si>
  <si>
    <t>730EFP1</t>
  </si>
  <si>
    <t>730FRP1</t>
  </si>
  <si>
    <t>730GOB1</t>
  </si>
  <si>
    <t>730ISB1</t>
  </si>
  <si>
    <t>730ISHB</t>
  </si>
  <si>
    <t>730MIG1</t>
  </si>
  <si>
    <t>730OCP0</t>
  </si>
  <si>
    <t>730OCP3</t>
  </si>
  <si>
    <t>730OCP4</t>
  </si>
  <si>
    <t>730SRBN</t>
  </si>
  <si>
    <t>FPORAN6160</t>
  </si>
  <si>
    <t>Beatriz Nobua Behrmann UCCE ORANGE COUNTY PPM ONLY</t>
  </si>
  <si>
    <t>730VR14</t>
  </si>
  <si>
    <t>INVASIVE SHOT HOLE BORER FUND</t>
  </si>
  <si>
    <t>730VR25</t>
  </si>
  <si>
    <t>737EFP2</t>
  </si>
  <si>
    <t>730ARML</t>
  </si>
  <si>
    <t>730ASNQ</t>
  </si>
  <si>
    <t>730IRRR</t>
  </si>
  <si>
    <t>730IUS1</t>
  </si>
  <si>
    <t>730MRUC</t>
  </si>
  <si>
    <t>730PMF1</t>
  </si>
  <si>
    <t>730QUIN</t>
  </si>
  <si>
    <t>FPORAN6176</t>
  </si>
  <si>
    <t>Niamh Quinn UCCE ORANGE COUNTY PPM ONLY</t>
  </si>
  <si>
    <t>730SLS1</t>
  </si>
  <si>
    <t>730URP1</t>
  </si>
  <si>
    <t>730VR24</t>
  </si>
  <si>
    <t>GIFT ORANGE VERTEBRATE PEST MANAGEMENT 47246</t>
  </si>
  <si>
    <t>IPMNQGF</t>
  </si>
  <si>
    <t>131CEGS</t>
  </si>
  <si>
    <t>131CNF0</t>
  </si>
  <si>
    <t>DEPPLAC001</t>
  </si>
  <si>
    <t>UCCE PLACER NEVADA COUNTY</t>
  </si>
  <si>
    <t>CONFERENCE ACCOUNT PLACER AND NEVADA COUNTIES</t>
  </si>
  <si>
    <t>131PDSL</t>
  </si>
  <si>
    <t>131PUB0</t>
  </si>
  <si>
    <t>PLACER PUBLICATIONS EXPENSE</t>
  </si>
  <si>
    <t>331ACAD</t>
  </si>
  <si>
    <t>331CARD</t>
  </si>
  <si>
    <t>331CF22</t>
  </si>
  <si>
    <t>331FS23</t>
  </si>
  <si>
    <t>331FS24</t>
  </si>
  <si>
    <t>331MGI1</t>
  </si>
  <si>
    <t>ANR UCCE Placer MG HortComp Prg Rep Inc</t>
  </si>
  <si>
    <t>331MGIN</t>
  </si>
  <si>
    <t>ANR UCCE Placer Master Gardener Income</t>
  </si>
  <si>
    <t>331MSC2</t>
  </si>
  <si>
    <t>RESEARCH AND EDUCATION ROGER INGRAM PLACER COUNTY</t>
  </si>
  <si>
    <t>331OLG1</t>
  </si>
  <si>
    <t>Ucce Placer County Fund 44811</t>
  </si>
  <si>
    <t>331TRAV</t>
  </si>
  <si>
    <t>331VR12</t>
  </si>
  <si>
    <t>ANR PLACER MG INSPIRATION COMMUNITY GRDN 50182</t>
  </si>
  <si>
    <t>331VR4H</t>
  </si>
  <si>
    <t>Placer County 4H Robotics 56751</t>
  </si>
  <si>
    <t>331VRS0</t>
  </si>
  <si>
    <t>DANR Master GardenersPlacer CoJunge 41180</t>
  </si>
  <si>
    <t>3314HEI</t>
  </si>
  <si>
    <t>UCCE PLAC 4H Income Embryology Program</t>
  </si>
  <si>
    <t>3314HFE</t>
  </si>
  <si>
    <t>3314HGA</t>
  </si>
  <si>
    <t>DANR 4H Youth Governance Murdock 41990</t>
  </si>
  <si>
    <t>3314HIN</t>
  </si>
  <si>
    <t>4H Income UCCE PlacerNevada Fund</t>
  </si>
  <si>
    <t>3314HJC</t>
  </si>
  <si>
    <t>ANR UCCE PLAC 4-H Joint Camp</t>
  </si>
  <si>
    <t>3314HP1</t>
  </si>
  <si>
    <t>3314HP2</t>
  </si>
  <si>
    <t>3314HRP</t>
  </si>
  <si>
    <t>3314HYP</t>
  </si>
  <si>
    <t>ANR UCCE PLAC 4H Youth Program</t>
  </si>
  <si>
    <t>331VAR2</t>
  </si>
  <si>
    <t>Placer County 4H Support 42823</t>
  </si>
  <si>
    <t>331VAR3</t>
  </si>
  <si>
    <t>Ucce Placer 4H Nevada County Fund 47660</t>
  </si>
  <si>
    <t>331VR10</t>
  </si>
  <si>
    <t>DANR Placer Hulbert Endowed Award</t>
  </si>
  <si>
    <t>331VR11</t>
  </si>
  <si>
    <t>ANR UCCE PLAC Sheridan 4H Club 46303</t>
  </si>
  <si>
    <t>331VRS2</t>
  </si>
  <si>
    <t>DANRPlacer 4H Afterschool Child Care 42872</t>
  </si>
  <si>
    <t>331VRS4</t>
  </si>
  <si>
    <t>DANR Placer Team AmerICA Rocketry Chal 43819</t>
  </si>
  <si>
    <t>331VRS5</t>
  </si>
  <si>
    <t>4H Teens As Teachers Program 44211</t>
  </si>
  <si>
    <t>331VRTS</t>
  </si>
  <si>
    <t>ANR Ucce Placer 4H Tsc Scholarship Fund 56775</t>
  </si>
  <si>
    <t>331VS4H</t>
  </si>
  <si>
    <t>Ucce PlacerNevada 4H Grows Fund 56386</t>
  </si>
  <si>
    <t>331VTAT</t>
  </si>
  <si>
    <t>GFT014</t>
  </si>
  <si>
    <t>Statewide 4H Teens as Teachers Support Ironstone Concours 42771</t>
  </si>
  <si>
    <t>331ASCF</t>
  </si>
  <si>
    <t>331FAKE</t>
  </si>
  <si>
    <t>FPNEVA6052</t>
  </si>
  <si>
    <t>Cindy Fake UCCE NEVADAPLACER COUNTY PPM ONLY</t>
  </si>
  <si>
    <t>331ICSC</t>
  </si>
  <si>
    <t>331MSC4</t>
  </si>
  <si>
    <t>INCOME ACCOUNT HORTICULTURE SMALL FARM PRGM AND TOURS</t>
  </si>
  <si>
    <t>331CNF1</t>
  </si>
  <si>
    <t>FPNEVA6120</t>
  </si>
  <si>
    <t>Katie Low UCCE NEVADAPLACER COUNTY PPM ONLY</t>
  </si>
  <si>
    <t>CONFERENCE ACCOUNT UCCE PLACER NEVADA COUNTIES</t>
  </si>
  <si>
    <t>329MGP1</t>
  </si>
  <si>
    <t>329NC4H</t>
  </si>
  <si>
    <t>3314HP3</t>
  </si>
  <si>
    <t>3314HP4</t>
  </si>
  <si>
    <t>331ASDM</t>
  </si>
  <si>
    <t>331CNF6</t>
  </si>
  <si>
    <t>FPNEVA6123</t>
  </si>
  <si>
    <t>Daniel Macon UCCE NEVADAPLACER COUNTY PPM ONLY</t>
  </si>
  <si>
    <t>CONFERENCE ACCOUNT LIVESTOCK AND NATURAL RESOURCES CONFERENCE UCCE PLACER COUNTY</t>
  </si>
  <si>
    <t>331CTMP</t>
  </si>
  <si>
    <t>331DTBL</t>
  </si>
  <si>
    <t>331MACO</t>
  </si>
  <si>
    <t>331MG10</t>
  </si>
  <si>
    <t>331MG11</t>
  </si>
  <si>
    <t>331PC4H</t>
  </si>
  <si>
    <t>331PCA2</t>
  </si>
  <si>
    <t>331PCA3</t>
  </si>
  <si>
    <t>331PCAT</t>
  </si>
  <si>
    <t>331PMG9</t>
  </si>
  <si>
    <t>331SRDM</t>
  </si>
  <si>
    <t>331ASMR</t>
  </si>
  <si>
    <t>331NAMR</t>
  </si>
  <si>
    <t>FPNEVA6186</t>
  </si>
  <si>
    <t>331SCEL</t>
  </si>
  <si>
    <t>331SRMR</t>
  </si>
  <si>
    <t>131VAR1</t>
  </si>
  <si>
    <t>Coop ExtPlacerNevada 54090</t>
  </si>
  <si>
    <t>132CEGS</t>
  </si>
  <si>
    <t>132CNF0</t>
  </si>
  <si>
    <t>DEPPLUM001</t>
  </si>
  <si>
    <t>UCCE PLUMAS SIERRA COUNTY</t>
  </si>
  <si>
    <t>CONFERENCE ACCOUNT PLUMAS AND SIERRA COUNTIES</t>
  </si>
  <si>
    <t>132PDSL</t>
  </si>
  <si>
    <t>132PUB0</t>
  </si>
  <si>
    <t>PLUMAS SIERRA PUBLICATIONS</t>
  </si>
  <si>
    <t>3324HFE</t>
  </si>
  <si>
    <t>3324HIN</t>
  </si>
  <si>
    <t>4H Income UCCE Plumas Sierra Fund</t>
  </si>
  <si>
    <t>332ACAD</t>
  </si>
  <si>
    <t>332CARD</t>
  </si>
  <si>
    <t>332CSA3</t>
  </si>
  <si>
    <t>332MGIN</t>
  </si>
  <si>
    <t>332OLG1</t>
  </si>
  <si>
    <t>Ucce PlumasSierra Counties Fund 44812</t>
  </si>
  <si>
    <t>332OLG2</t>
  </si>
  <si>
    <t>Ucce PlumasSierra Counties Youth Dvlp 44946</t>
  </si>
  <si>
    <t>332VRMG</t>
  </si>
  <si>
    <t>Ucce PlumasSierra Master Gardener 45785</t>
  </si>
  <si>
    <t>332VS4H</t>
  </si>
  <si>
    <t>Ucce PlumasSierra 4H Grows Fund 56385</t>
  </si>
  <si>
    <t>132VAR2</t>
  </si>
  <si>
    <t>FPPLUM0161</t>
  </si>
  <si>
    <t>Holly George UCCE PLUMASSIERRA COUNTIES PPM Only</t>
  </si>
  <si>
    <t>DANR Plumas EdandResearch 55195</t>
  </si>
  <si>
    <t>332PCS1</t>
  </si>
  <si>
    <t>132VAR1</t>
  </si>
  <si>
    <t>FPPLUM6194</t>
  </si>
  <si>
    <t>Tracy Schohr UCCE PLUMASSIERRA COUNTIES PPM ONLY</t>
  </si>
  <si>
    <t>GIFT LIVESTOCK AND NATURAL RESOURCE PROGRAM 49857</t>
  </si>
  <si>
    <t>332ASTS</t>
  </si>
  <si>
    <t>332BCRC</t>
  </si>
  <si>
    <t>332CNF3</t>
  </si>
  <si>
    <t>CONFERENCE RANGELAND TRAINING INCOME</t>
  </si>
  <si>
    <t>332HRDY</t>
  </si>
  <si>
    <t>ANR AWARD DANIEL AND SARAH HRDY FUND 46137</t>
  </si>
  <si>
    <t>332LGDA</t>
  </si>
  <si>
    <t>ANR AWARD 2223 RUSTIC RANGELAND AND CATTLE RESEARCH</t>
  </si>
  <si>
    <t>332SRTS</t>
  </si>
  <si>
    <t>132VAR4</t>
  </si>
  <si>
    <t>FPPLUM6219</t>
  </si>
  <si>
    <t>Ryan Tompkins UCCE PLUMASSIERRA COUNTIES PPM ONLY</t>
  </si>
  <si>
    <t>GIFT FORESTRY AND NATURAL RESOURCES 55886</t>
  </si>
  <si>
    <t>332ASRT</t>
  </si>
  <si>
    <t>332CNF4</t>
  </si>
  <si>
    <t>CONFERENCE INCOME PLUMAS SIERRA</t>
  </si>
  <si>
    <t>332FCFR</t>
  </si>
  <si>
    <t>332FRSE</t>
  </si>
  <si>
    <t>332RGE0</t>
  </si>
  <si>
    <t>332SRRT</t>
  </si>
  <si>
    <t>7334HMI</t>
  </si>
  <si>
    <t>DEPRIVE001</t>
  </si>
  <si>
    <t>UCCE RIVERSIDE COUNTY</t>
  </si>
  <si>
    <t>733ACAD</t>
  </si>
  <si>
    <t>733CARD</t>
  </si>
  <si>
    <t>733CEGS</t>
  </si>
  <si>
    <t>733CF22</t>
  </si>
  <si>
    <t>733OLG1</t>
  </si>
  <si>
    <t>Ucce Riverside County Fund 44813</t>
  </si>
  <si>
    <t>733PDSL</t>
  </si>
  <si>
    <t>733PUB0</t>
  </si>
  <si>
    <t>RIVERSIDE  SALE OF PUBLICATIONS</t>
  </si>
  <si>
    <t>733RCG0</t>
  </si>
  <si>
    <t>733TRAV</t>
  </si>
  <si>
    <t>733VRMF</t>
  </si>
  <si>
    <t>Ucce Rive Master Food Preserver Fund 56590</t>
  </si>
  <si>
    <t>733VRST</t>
  </si>
  <si>
    <t>DANR Riverside Ucce Support Takele 53717</t>
  </si>
  <si>
    <t>733MSC2</t>
  </si>
  <si>
    <t>FPRIVE0257</t>
  </si>
  <si>
    <t>Jose Aguiar UCCE RIVERSIDE COUNTY PPM Only</t>
  </si>
  <si>
    <t>733ORN2</t>
  </si>
  <si>
    <t>RIVERSIDE ORIENTATION INCOME</t>
  </si>
  <si>
    <t>733PRG1</t>
  </si>
  <si>
    <t>PROGRAM SUPPORT JOSE AGUIAR AT UCCE RIVERSIDE</t>
  </si>
  <si>
    <t>733VRS2</t>
  </si>
  <si>
    <t>DANR Riverside Veg Research Aguiar 41257</t>
  </si>
  <si>
    <t>733CNFB</t>
  </si>
  <si>
    <t>Conference Account  Vonny Barlow</t>
  </si>
  <si>
    <t>7334HIN</t>
  </si>
  <si>
    <t>INCOME ACCOUNT 4H NON PROGRAM FEES RIVERSIDE COUNTY 68082</t>
  </si>
  <si>
    <t>733ASCD</t>
  </si>
  <si>
    <t>733BCG1</t>
  </si>
  <si>
    <t>ACADEMIC PROGRAM SUPPORT CONSEJERIA PSICOLOGIA EN LINEA PARA ATTENDER A POBLACION MIGRATE EN CALIFORNIA DURANTE EL COVID 19 UCMX</t>
  </si>
  <si>
    <t>733CARR</t>
  </si>
  <si>
    <t>733GTF1</t>
  </si>
  <si>
    <t>733JCS2</t>
  </si>
  <si>
    <t>733MSCT</t>
  </si>
  <si>
    <t>INCOME ACCOUNT 4H RIVERSIDE 4H COUNCIL INCOME 68082</t>
  </si>
  <si>
    <t>733SBS1</t>
  </si>
  <si>
    <t>733SBS3</t>
  </si>
  <si>
    <t>733SCS1</t>
  </si>
  <si>
    <t>733SOCS</t>
  </si>
  <si>
    <t>733SRCD</t>
  </si>
  <si>
    <t>733VR16</t>
  </si>
  <si>
    <t>GIFT INDIO HORSE SHOW UCCE RIVERSIDE 46127</t>
  </si>
  <si>
    <t>733VR1T</t>
  </si>
  <si>
    <t>GIFT DANR 4H MARKETING RIVERSIDE 43953</t>
  </si>
  <si>
    <t>733VTAT</t>
  </si>
  <si>
    <t>INTERNAL AWARD TEAMS AS TEACHERS 42771</t>
  </si>
  <si>
    <t>733ASRC</t>
  </si>
  <si>
    <t>733FS23</t>
  </si>
  <si>
    <t>733NARC</t>
  </si>
  <si>
    <t>733ASHD</t>
  </si>
  <si>
    <t>733FSO1</t>
  </si>
  <si>
    <t>733IEFA</t>
  </si>
  <si>
    <t>733NAHD</t>
  </si>
  <si>
    <t>FPRIVE6041</t>
  </si>
  <si>
    <t>Hung Doan UCCE RIVERSIDE COUNTY PPM ONLY</t>
  </si>
  <si>
    <t>733VR10</t>
  </si>
  <si>
    <t>GIFT DANR FRESNO SMALL FARMS MOLIN 54022</t>
  </si>
  <si>
    <t>733WIP1</t>
  </si>
  <si>
    <t>733EFPA</t>
  </si>
  <si>
    <t>733GANT</t>
  </si>
  <si>
    <t>FPRIVE0230</t>
  </si>
  <si>
    <t>Chutima Ganthavorn UCCE RIVERSIDE COUNTY PPM Only</t>
  </si>
  <si>
    <t>733MSC8</t>
  </si>
  <si>
    <t>RIVERSIDE - NFCS  INCOME</t>
  </si>
  <si>
    <t>733ASHG</t>
  </si>
  <si>
    <t>733NAHG</t>
  </si>
  <si>
    <t>733ASCG</t>
  </si>
  <si>
    <t>733EBS2</t>
  </si>
  <si>
    <t>733GPD1</t>
  </si>
  <si>
    <t>733VRS9</t>
  </si>
  <si>
    <t>FPRIVE6065</t>
  </si>
  <si>
    <t>Carmen Gispert UCCE RIVERSIDE COUNTY PPM ONLY</t>
  </si>
  <si>
    <t>Riverside Ucce Support Neja Gispert 42381</t>
  </si>
  <si>
    <t>733MSC5</t>
  </si>
  <si>
    <t>FPRIVE0171</t>
  </si>
  <si>
    <t>James Henry UCCE RIVERSIDE COUNTY PPM Only</t>
  </si>
  <si>
    <t>713ASYM</t>
  </si>
  <si>
    <t>713ECTN</t>
  </si>
  <si>
    <t>713IIDC</t>
  </si>
  <si>
    <t>713IMCE</t>
  </si>
  <si>
    <t>713NAYM</t>
  </si>
  <si>
    <t>FPRIVE6138</t>
  </si>
  <si>
    <t>Yu Meng UCCE RIVERSIDE COUNTY PPM ONLY</t>
  </si>
  <si>
    <t>713SRYM</t>
  </si>
  <si>
    <t>733ACA1</t>
  </si>
  <si>
    <t>733COP1</t>
  </si>
  <si>
    <t>733SRYM</t>
  </si>
  <si>
    <t>733ASMR</t>
  </si>
  <si>
    <t>733BGR1</t>
  </si>
  <si>
    <t>733BGR2</t>
  </si>
  <si>
    <t>733DIA1</t>
  </si>
  <si>
    <t>733GAI1</t>
  </si>
  <si>
    <t>733HMT1</t>
  </si>
  <si>
    <t>733OSD1</t>
  </si>
  <si>
    <t>733RETM</t>
  </si>
  <si>
    <t>FPRIVE6181</t>
  </si>
  <si>
    <t>Michael Rethwisch UCCE RIVERSIDE COUNTY PPM ONLY</t>
  </si>
  <si>
    <t>733VRSR</t>
  </si>
  <si>
    <t>GIFT THIEBAUD FAMILY SCHOLARSHIP 41209</t>
  </si>
  <si>
    <t>733MGGL</t>
  </si>
  <si>
    <t>733MGIN</t>
  </si>
  <si>
    <t>733VR15</t>
  </si>
  <si>
    <t>Ve Research Wolpert 40778</t>
  </si>
  <si>
    <t>733VRYG</t>
  </si>
  <si>
    <t>733ASSR</t>
  </si>
  <si>
    <t>733ATC1</t>
  </si>
  <si>
    <t>733PGO1</t>
  </si>
  <si>
    <t>733RIOS</t>
  </si>
  <si>
    <t>FPRIVE6184</t>
  </si>
  <si>
    <t>Sonia I Rios RIVERSIDE PPM ONLY</t>
  </si>
  <si>
    <t>733THF1</t>
  </si>
  <si>
    <t>ANR AWARD HANSEL THELMA GEM AVOCADO</t>
  </si>
  <si>
    <t>733VR26</t>
  </si>
  <si>
    <t>GIFT RIVERSIDE SUB TROPICAL HORTICULTURE 47395</t>
  </si>
  <si>
    <t>733ASST</t>
  </si>
  <si>
    <t>TAK62GF</t>
  </si>
  <si>
    <t>733FS24</t>
  </si>
  <si>
    <t>733ASPW</t>
  </si>
  <si>
    <t>733IPMW</t>
  </si>
  <si>
    <t>733NAPW</t>
  </si>
  <si>
    <t>FPRIVE6227</t>
  </si>
  <si>
    <t>Philip Waisen UCCE RIVERSIDE COUNTY PPM ONLY</t>
  </si>
  <si>
    <t>733SDO1</t>
  </si>
  <si>
    <t>733TRN1</t>
  </si>
  <si>
    <t>733VRPW</t>
  </si>
  <si>
    <t>Riverside Veg Crops Program Fnd Waisen 50134</t>
  </si>
  <si>
    <t>239CARD</t>
  </si>
  <si>
    <t>DEPSANJ001</t>
  </si>
  <si>
    <t>UCCE SAN JOAQUIN COUNTY</t>
  </si>
  <si>
    <t>239CEGS</t>
  </si>
  <si>
    <t>239CNF1</t>
  </si>
  <si>
    <t>CONFERENCE ACCOUNT SAN JOAQUIN COUNTY</t>
  </si>
  <si>
    <t>239MSC0</t>
  </si>
  <si>
    <t>INCOME ACCOUNT MISC CE SALES SAN JOAQUIN COUNTY</t>
  </si>
  <si>
    <t>239OLG1</t>
  </si>
  <si>
    <t>Ucce San Joaquin County Fund 44815</t>
  </si>
  <si>
    <t>239PDSL</t>
  </si>
  <si>
    <t>239PUB0</t>
  </si>
  <si>
    <t>SAN JOAQUIN PUBLICATIONS INCOME</t>
  </si>
  <si>
    <t>239SANJ</t>
  </si>
  <si>
    <t>RESEARCH AND EDUCATION SAN JOAQUIN COUNTY HORTICULTURE PROGRAM</t>
  </si>
  <si>
    <t>239TRAV</t>
  </si>
  <si>
    <t>239AEGE</t>
  </si>
  <si>
    <t>FPSANJ5991</t>
  </si>
  <si>
    <t>Brenna Aegerter UCCE SAN JOAQUIN COUNTY PPM ONLY</t>
  </si>
  <si>
    <t>239ASBA</t>
  </si>
  <si>
    <t>239CTR8</t>
  </si>
  <si>
    <t>239DIMS</t>
  </si>
  <si>
    <t>239MSC7</t>
  </si>
  <si>
    <t>INCOME ACCOUNT TOMATO PROCESSING SJ COUNTY</t>
  </si>
  <si>
    <t>239SFVD</t>
  </si>
  <si>
    <t>239SRO1</t>
  </si>
  <si>
    <t>239VRSA</t>
  </si>
  <si>
    <t>GIFT UCCE AEGERTER 42349</t>
  </si>
  <si>
    <t>239VRS3</t>
  </si>
  <si>
    <t>FPSANJ0195</t>
  </si>
  <si>
    <t>William Canevari UCCE SAN JOAQUIN COUNTY PPM Only</t>
  </si>
  <si>
    <t>DANR San Joaquin Weed Control 54462</t>
  </si>
  <si>
    <t>2394HFE</t>
  </si>
  <si>
    <t>2394HIN</t>
  </si>
  <si>
    <t>4H ENROLLMENT FEES</t>
  </si>
  <si>
    <t>2394HVM</t>
  </si>
  <si>
    <t>4H Council Income Account-UCCE SANJ</t>
  </si>
  <si>
    <t>239V4HC</t>
  </si>
  <si>
    <t>DANR4H Summer Camps San Joaquin Co 43020</t>
  </si>
  <si>
    <t>239V4HR</t>
  </si>
  <si>
    <t>JeFFErson 4H Robotics Fund 55263</t>
  </si>
  <si>
    <t>239VR10</t>
  </si>
  <si>
    <t>DANR San Joaquin Canevari 41370</t>
  </si>
  <si>
    <t>239VR4H</t>
  </si>
  <si>
    <t>DANR San Joaquin 4H Support Canevari 43490</t>
  </si>
  <si>
    <t>239VRSV</t>
  </si>
  <si>
    <t>DANR San Joaquin Entom Res 40000 CALVIN FOUCHE</t>
  </si>
  <si>
    <t>239GRAN</t>
  </si>
  <si>
    <t>FPSANJ5137</t>
  </si>
  <si>
    <t>Joseph Grant UCCE SAN JOAQUIN COUNTY PPM Only</t>
  </si>
  <si>
    <t>239MSC4</t>
  </si>
  <si>
    <t>DANR NC SAN JOAQUIN WEATHER NETWORK</t>
  </si>
  <si>
    <t>239SSV4</t>
  </si>
  <si>
    <t>DANR NC SAN JOAQUIN POM INC</t>
  </si>
  <si>
    <t>239VR14</t>
  </si>
  <si>
    <t>San Joaquin Fungicide Res 55010</t>
  </si>
  <si>
    <t>239VR15</t>
  </si>
  <si>
    <t>Pom Research Support 49929</t>
  </si>
  <si>
    <t>239WWG1</t>
  </si>
  <si>
    <t>CO OP EXT INC POMOLOGY</t>
  </si>
  <si>
    <t>239MSC1</t>
  </si>
  <si>
    <t>FPSTAN6079</t>
  </si>
  <si>
    <t>Jennifer Heguy UCCE STANISLAUS COUNTY PPM ONLY</t>
  </si>
  <si>
    <t>DANR NORTH SAN JOAQUIN MEETING INC</t>
  </si>
  <si>
    <t>239VRS1</t>
  </si>
  <si>
    <t>DANR:INTERN PROGRAM</t>
  </si>
  <si>
    <t>239ASBH</t>
  </si>
  <si>
    <t>239CF22</t>
  </si>
  <si>
    <t>239FS23</t>
  </si>
  <si>
    <t>239FS24</t>
  </si>
  <si>
    <t>239HLTZ</t>
  </si>
  <si>
    <t>FPSANJ6085</t>
  </si>
  <si>
    <t>Brent Holtz UCCE SAN JOAQUIN COUNTY PPM ONLY</t>
  </si>
  <si>
    <t>239IWR2</t>
  </si>
  <si>
    <t>239SHO0</t>
  </si>
  <si>
    <t>239VRSH</t>
  </si>
  <si>
    <t>GIFT DONORS POMOLOGY SAN JUAQUIN 44000</t>
  </si>
  <si>
    <t>239AISF</t>
  </si>
  <si>
    <t>239ASML</t>
  </si>
  <si>
    <t>239DWIN</t>
  </si>
  <si>
    <t>FPSANJ6110</t>
  </si>
  <si>
    <t>Michelle LeinfelderMiles UCCE SAN JOAQUIN COUNTY PPM ONLY</t>
  </si>
  <si>
    <t>INCOME ACCOUNT DELTA CROPS RESOURCE MANAGEMENT PROGRAMS SAN JOAQUIN COUNTY</t>
  </si>
  <si>
    <t>239ECNC</t>
  </si>
  <si>
    <t>239IBGB</t>
  </si>
  <si>
    <t>239MMWB</t>
  </si>
  <si>
    <t>239NGNT</t>
  </si>
  <si>
    <t>239VRDC</t>
  </si>
  <si>
    <t>Delta Crop Resource Management 45498</t>
  </si>
  <si>
    <t>239AGRS</t>
  </si>
  <si>
    <t>FPSANJ0120</t>
  </si>
  <si>
    <t>Anna Martin UCCE SAN JOAQUIN COUNTY PPM Only</t>
  </si>
  <si>
    <t>UC ANR NFCS 4H Retired Staff Reunion</t>
  </si>
  <si>
    <t>239EFPA</t>
  </si>
  <si>
    <t>239MART</t>
  </si>
  <si>
    <t>239MFPI</t>
  </si>
  <si>
    <t>ANR UCCE San Joaquin Master Food Pre Inc</t>
  </si>
  <si>
    <t>239SSV8</t>
  </si>
  <si>
    <t>SAN JOAQUIN HOME ECONOMICS INCOME</t>
  </si>
  <si>
    <t>239VR25</t>
  </si>
  <si>
    <t>DANR Ucce San Joaquin County Martin 41439</t>
  </si>
  <si>
    <t>239VRHC</t>
  </si>
  <si>
    <t>Healthy San Joaquin Collaborative 47907</t>
  </si>
  <si>
    <t>239MULL</t>
  </si>
  <si>
    <t>FPSANJ0183</t>
  </si>
  <si>
    <t>Robert Mullen UCCE SAN JOAQUIN COUNTY PPM Only</t>
  </si>
  <si>
    <t>239ASMN</t>
  </si>
  <si>
    <t>239CWOR</t>
  </si>
  <si>
    <t>239DAC1</t>
  </si>
  <si>
    <t>239LWR2</t>
  </si>
  <si>
    <t>239LWR3</t>
  </si>
  <si>
    <t>239LWR4</t>
  </si>
  <si>
    <t>239ORCF</t>
  </si>
  <si>
    <t>239TRN3</t>
  </si>
  <si>
    <t>239TRN4</t>
  </si>
  <si>
    <t>239VR26</t>
  </si>
  <si>
    <t>FPSANJ6162</t>
  </si>
  <si>
    <t>Mohamed Nouri UCCE SAN JOAQUIN COUNTY PPM ONLY</t>
  </si>
  <si>
    <t>GIFT SANJ DONATIONS 46132</t>
  </si>
  <si>
    <t>239REID</t>
  </si>
  <si>
    <t>RESEARCH AND EDUCATION STEPHANIE REID</t>
  </si>
  <si>
    <t>239SHR1</t>
  </si>
  <si>
    <t>P0355</t>
  </si>
  <si>
    <t>Irrigation Saratoga Horticultural Research Fund 122393 43504</t>
  </si>
  <si>
    <t>239SHR3</t>
  </si>
  <si>
    <t>Climate Landscape Saratoga Horticultural Research Fund 122393 43504</t>
  </si>
  <si>
    <t>239VRS5</t>
  </si>
  <si>
    <t>San Joaquin Ornamental Research Support 55313</t>
  </si>
  <si>
    <t>239MGIN</t>
  </si>
  <si>
    <t>ANR UCCE San Joaquin Master Gardener Inc</t>
  </si>
  <si>
    <t>239SJMG</t>
  </si>
  <si>
    <t>239VRMG</t>
  </si>
  <si>
    <t>Ucce San Joaquin Cnty Master Gardener Fd 45530</t>
  </si>
  <si>
    <t>239ASJT</t>
  </si>
  <si>
    <t>239NAJT</t>
  </si>
  <si>
    <t>FPSANJ6215</t>
  </si>
  <si>
    <t>Justin Tanner UCCE SAN JOAQUIN COUNTY PPM ONLY</t>
  </si>
  <si>
    <t>239VR30</t>
  </si>
  <si>
    <t>GIFT VARIOUS DONORS</t>
  </si>
  <si>
    <t>239MSC9</t>
  </si>
  <si>
    <t>FPSANJ0126</t>
  </si>
  <si>
    <t>Paul Verdegaal UCCE SAN JOAQUIN COUNTY PPM Only</t>
  </si>
  <si>
    <t>SAN JOAQUIN VIT POMOLGY WORKSHOP INCOME</t>
  </si>
  <si>
    <t>239VR19</t>
  </si>
  <si>
    <t>DANRSan Joaquin Insect Rsrch 54815</t>
  </si>
  <si>
    <t>241PUB0</t>
  </si>
  <si>
    <t>DEPSANM001</t>
  </si>
  <si>
    <t>UCCE SAN MATEO SAN FRANCISCO COUNTY</t>
  </si>
  <si>
    <t>SAN MATEO PUBLICATIONS INCOME</t>
  </si>
  <si>
    <t>241VR21</t>
  </si>
  <si>
    <t>San Mateo Ce Programs Support 54246</t>
  </si>
  <si>
    <t>741CARD</t>
  </si>
  <si>
    <t>741CEGS</t>
  </si>
  <si>
    <t>741END2</t>
  </si>
  <si>
    <t>741HWI1</t>
  </si>
  <si>
    <t>741PDSL</t>
  </si>
  <si>
    <t>741SAG3</t>
  </si>
  <si>
    <t>741SAG6</t>
  </si>
  <si>
    <t>741SAG7</t>
  </si>
  <si>
    <t>741SMP4</t>
  </si>
  <si>
    <t>741SRLV</t>
  </si>
  <si>
    <t>741SVC4</t>
  </si>
  <si>
    <t>741TRAV</t>
  </si>
  <si>
    <t>741MSC1</t>
  </si>
  <si>
    <t>RESEARCH AND EDUCATION WEI TING CHEN</t>
  </si>
  <si>
    <t>741VRFP</t>
  </si>
  <si>
    <t>San Mateo Master Food Preserver Program 46833 WEI TING CHEN</t>
  </si>
  <si>
    <t>260END1</t>
  </si>
  <si>
    <t>Richard J Elkus Fund B</t>
  </si>
  <si>
    <t>260MSC0</t>
  </si>
  <si>
    <t>NON PROGRAM INCOME</t>
  </si>
  <si>
    <t>UCCE Public Events at UC Elkus Ranch</t>
  </si>
  <si>
    <t>Conference Center Rental</t>
  </si>
  <si>
    <t>Educational Programs</t>
  </si>
  <si>
    <t>Fall Preschool Days</t>
  </si>
  <si>
    <t>Overnight Programs &amp; CC Use</t>
  </si>
  <si>
    <t>Ranch Pasture Rent</t>
  </si>
  <si>
    <t>Sale of Pumkins</t>
  </si>
  <si>
    <t>Sheep To Shawl</t>
  </si>
  <si>
    <t>Summer Camp</t>
  </si>
  <si>
    <t>Winter Camp</t>
  </si>
  <si>
    <t>260VRS0</t>
  </si>
  <si>
    <t>San Mateo Elkus 4H Ranch 54660 WEI TING CHEN</t>
  </si>
  <si>
    <t>260VRS2</t>
  </si>
  <si>
    <t>Ucce Elks Compassionate Anim Care Fd 55868</t>
  </si>
  <si>
    <t>ELK62TP</t>
  </si>
  <si>
    <t>ELK64GF</t>
  </si>
  <si>
    <t>ELKSTOR</t>
  </si>
  <si>
    <t>741ERE1</t>
  </si>
  <si>
    <t>741ASIL</t>
  </si>
  <si>
    <t>741BEA2</t>
  </si>
  <si>
    <t>741CCS2</t>
  </si>
  <si>
    <t>741CNF2</t>
  </si>
  <si>
    <t>FPSANM6104</t>
  </si>
  <si>
    <t>Igor Lacan UCCE SAN MATEO COUNTY PPM ONLY</t>
  </si>
  <si>
    <t>CONFERENCE ACCOUNT ENVIRONMENTAL HORTICULTURE PROGRAMS SAN MATEO CAOUNTY NON RATE ACTIVITIES</t>
  </si>
  <si>
    <t>741HWA1</t>
  </si>
  <si>
    <t>741LACA</t>
  </si>
  <si>
    <t>741MGIN</t>
  </si>
  <si>
    <t>Book Sales</t>
  </si>
  <si>
    <t>Demo Garden</t>
  </si>
  <si>
    <t>Gardening Education Center Income &amp; Expe</t>
  </si>
  <si>
    <t>Plant Sales Spring</t>
  </si>
  <si>
    <t>Publications</t>
  </si>
  <si>
    <t>School Garden Workshop Fees</t>
  </si>
  <si>
    <t>MG Training</t>
  </si>
  <si>
    <t>741PUF0</t>
  </si>
  <si>
    <t>741SBC1</t>
  </si>
  <si>
    <t>741SMA1</t>
  </si>
  <si>
    <t>741SMA2</t>
  </si>
  <si>
    <t>741SMP3</t>
  </si>
  <si>
    <t>741VR10</t>
  </si>
  <si>
    <t>DANR Master GardenersSan Mateo 42278</t>
  </si>
  <si>
    <t>741VR13</t>
  </si>
  <si>
    <t>San Mateo Master Gardener Greenhouse 48901</t>
  </si>
  <si>
    <t>741VR14</t>
  </si>
  <si>
    <t>SmSf Master Gardener Scholarship 55091</t>
  </si>
  <si>
    <t>741VRC1</t>
  </si>
  <si>
    <t>Ucce Sanm Houseplanfluencer Course 56430</t>
  </si>
  <si>
    <t>741WDF0</t>
  </si>
  <si>
    <t>741SVCF</t>
  </si>
  <si>
    <t>741ASSN</t>
  </si>
  <si>
    <t>741NASN</t>
  </si>
  <si>
    <t>241MSC0</t>
  </si>
  <si>
    <t>INC019</t>
  </si>
  <si>
    <t>SAN FRANCISCO-SF COUNTY SUPPORT INCOME</t>
  </si>
  <si>
    <t>241VRS1</t>
  </si>
  <si>
    <t>Nemat Grape Research Support 53543</t>
  </si>
  <si>
    <t>241EFPA</t>
  </si>
  <si>
    <t>741ASLV</t>
  </si>
  <si>
    <t>741CSA1</t>
  </si>
  <si>
    <t>741MFPI</t>
  </si>
  <si>
    <t>FPSANM6226</t>
  </si>
  <si>
    <t>Laura Vollmer UCCE SAN MATEO COUNTY PPM ONLY</t>
  </si>
  <si>
    <t xml:space="preserve">INCOME MASTER FOOD PRESERVER </t>
  </si>
  <si>
    <t>741NALV</t>
  </si>
  <si>
    <t>741SCF0</t>
  </si>
  <si>
    <t>741SNE1</t>
  </si>
  <si>
    <t>741SUS0</t>
  </si>
  <si>
    <t>741ASCW</t>
  </si>
  <si>
    <t>741NACW</t>
  </si>
  <si>
    <t>241VR11</t>
  </si>
  <si>
    <t>INC020</t>
  </si>
  <si>
    <t>San Mateo 4H Day Camp Support 53638 WEI TING CHEN</t>
  </si>
  <si>
    <t>7414HFE</t>
  </si>
  <si>
    <t>7414HIN</t>
  </si>
  <si>
    <t>INC021</t>
  </si>
  <si>
    <t>ANR CE 4H INCOME WEI TING CHEN</t>
  </si>
  <si>
    <t>7414HRE</t>
  </si>
  <si>
    <t>RESEARCH AND EDUCATION SAM MCPHERSON</t>
  </si>
  <si>
    <t>741END4</t>
  </si>
  <si>
    <t>W HowardandLorraine Girdlestone Fund</t>
  </si>
  <si>
    <t>742CSBB</t>
  </si>
  <si>
    <t>742CSBC</t>
  </si>
  <si>
    <t>742CSBD</t>
  </si>
  <si>
    <t>742CSBE</t>
  </si>
  <si>
    <t>742MGIN</t>
  </si>
  <si>
    <t>DEPSBRB001</t>
  </si>
  <si>
    <t>UCCE SANTA BARBARA COUNTY</t>
  </si>
  <si>
    <t>MASTER GARDENER INCOME 68059</t>
  </si>
  <si>
    <t>742OLG1</t>
  </si>
  <si>
    <t>GIFT SANTA BARBARA COUNTY 44817</t>
  </si>
  <si>
    <t>742PUB0</t>
  </si>
  <si>
    <t>SANTA BARBARA  SALE OF PUBLICATIONS</t>
  </si>
  <si>
    <t>742SBRB</t>
  </si>
  <si>
    <t>RESEARCH AND EDUCATION SANTA BARBARA</t>
  </si>
  <si>
    <t>742TRAV</t>
  </si>
  <si>
    <t>742VR15</t>
  </si>
  <si>
    <t>MASTER GARDENER PROGRAM GIFT 40783</t>
  </si>
  <si>
    <t>742VR16</t>
  </si>
  <si>
    <t>MASTER GARDENER CALIF AVOCADO FEST GIFT 55109</t>
  </si>
  <si>
    <t>742VR18</t>
  </si>
  <si>
    <t>KECK BUTTERFLY GARDEN FUND GIFT 55166</t>
  </si>
  <si>
    <t>742CNF0</t>
  </si>
  <si>
    <t>CONFERENCE ACCOUNT SANTA BARBARA COUNTY</t>
  </si>
  <si>
    <t>742VRCM</t>
  </si>
  <si>
    <t>CROP MANAGEMENT GIFT 47529</t>
  </si>
  <si>
    <t>742VRSD</t>
  </si>
  <si>
    <t>STRAWBERRY AND VEGETABLE GIFT 45440</t>
  </si>
  <si>
    <t>742VR11</t>
  </si>
  <si>
    <t>FPLUIS0256</t>
  </si>
  <si>
    <t>Mark Gaskell UCCE SAN LUIS OBISPO COUNTY PPM Only</t>
  </si>
  <si>
    <t>VEGETABLE CROP RESEARCH LAEMMLEN GIFT 56916</t>
  </si>
  <si>
    <t>742VRS3</t>
  </si>
  <si>
    <t>SPECIALITY CROPS RESEARCH GASKELL 41250</t>
  </si>
  <si>
    <t>742VRSF</t>
  </si>
  <si>
    <t>SMALL FARMS GIFT 56056</t>
  </si>
  <si>
    <t>742VRS4</t>
  </si>
  <si>
    <t>GIFT SB BEEF CATTLE 54335</t>
  </si>
  <si>
    <t>742OCB1</t>
  </si>
  <si>
    <t>742OFT1</t>
  </si>
  <si>
    <t>742VR10</t>
  </si>
  <si>
    <t>4H YOUTH FEE WAIVER GIFT 55270</t>
  </si>
  <si>
    <t>742VRSB</t>
  </si>
  <si>
    <t>4H GIFT BARBARA WOODS FAMILY FOUNDATION 44022</t>
  </si>
  <si>
    <t>7424HIN</t>
  </si>
  <si>
    <t>INCOME 4H UCCE SANTA BARBARA 68082</t>
  </si>
  <si>
    <t>742VRSC</t>
  </si>
  <si>
    <t>GIFT SBRB 4H SNAC PROGRAM 56844</t>
  </si>
  <si>
    <t>742VRSL</t>
  </si>
  <si>
    <t>GIFT SANTA BARBARA 4H LATINO INITIATIVE 49001</t>
  </si>
  <si>
    <t>744CARD</t>
  </si>
  <si>
    <t>DEPSCRZ001</t>
  </si>
  <si>
    <t>UCCE SANTA CRUZ COUNTY</t>
  </si>
  <si>
    <t>744CEGS</t>
  </si>
  <si>
    <t>744CNF0</t>
  </si>
  <si>
    <t>CONFERENCE ACCOUNT SANTA CRUZ COUNTY</t>
  </si>
  <si>
    <t>744OLG1</t>
  </si>
  <si>
    <t>GIFT SANTA CRUZ COUNTY FUND 44819</t>
  </si>
  <si>
    <t>744PDSL</t>
  </si>
  <si>
    <t>744PUB0</t>
  </si>
  <si>
    <t>SANTA CRUZ SALE OF PUBLICATIONS</t>
  </si>
  <si>
    <t>744TRAV</t>
  </si>
  <si>
    <t>7444HFE</t>
  </si>
  <si>
    <t>7444HIN</t>
  </si>
  <si>
    <t>FPSCRZ6013</t>
  </si>
  <si>
    <t>Mark Bolda UCCE SANTA CRUZ COUNTY PPM ONLY</t>
  </si>
  <si>
    <t>744ASMB</t>
  </si>
  <si>
    <t>744BOLD</t>
  </si>
  <si>
    <t>744IR44</t>
  </si>
  <si>
    <t>744SC4H</t>
  </si>
  <si>
    <t>744SRMB</t>
  </si>
  <si>
    <t>744VRS4</t>
  </si>
  <si>
    <t>GIFT SANTA CRUZ 4H 55066</t>
  </si>
  <si>
    <t>744VRS6</t>
  </si>
  <si>
    <t>GIFT SANTA CRUZ STRAWBERRY RES 40606</t>
  </si>
  <si>
    <t>744VRS7</t>
  </si>
  <si>
    <t>GIFT SAN BENITO UCCE COATS 41240</t>
  </si>
  <si>
    <t>744VRS8</t>
  </si>
  <si>
    <t>GIFT ENTOMOLOGY RESEARCH 45713</t>
  </si>
  <si>
    <t>744VRTS</t>
  </si>
  <si>
    <t>GIFT SANTA CRUZ 4H TSC SCHOLARSHIP 55752</t>
  </si>
  <si>
    <t>744VS4H</t>
  </si>
  <si>
    <t>GIFT SANTA CRUZ 4H GROWS FUND 56470</t>
  </si>
  <si>
    <t>744MSC5</t>
  </si>
  <si>
    <t>FPSCRZ0151</t>
  </si>
  <si>
    <t>Steven Tjosvold UCCE SANTA CRUZ COUNTY PPM Only</t>
  </si>
  <si>
    <t>744VR15</t>
  </si>
  <si>
    <t>P0198</t>
  </si>
  <si>
    <t>ANR UCCE SCRZ HORT FUND TJOSVOLD</t>
  </si>
  <si>
    <t>744VR25</t>
  </si>
  <si>
    <t>GIFT PEST MANAGEMENT 56600</t>
  </si>
  <si>
    <t>744ASI1</t>
  </si>
  <si>
    <t>FPSCRZ0228</t>
  </si>
  <si>
    <t>Laura Tourte UCCE SANTA CRUZ COUNTY PPM Only</t>
  </si>
  <si>
    <t>YOUNG SMALL BEGINNING UNDERSERVED FARMER GIFT 45468</t>
  </si>
  <si>
    <t>744MSC1</t>
  </si>
  <si>
    <t>RESEARCH AND EDUCATION TOURTE EMERITUS</t>
  </si>
  <si>
    <t>744VRS3</t>
  </si>
  <si>
    <t>RESEARCH GIFT BETTIGA COATES 54654</t>
  </si>
  <si>
    <t>744ASYW</t>
  </si>
  <si>
    <t>744INT0</t>
  </si>
  <si>
    <t>744LVE1</t>
  </si>
  <si>
    <t>744MFW0</t>
  </si>
  <si>
    <t>744NAYW</t>
  </si>
  <si>
    <t>744SVA1</t>
  </si>
  <si>
    <t>744VRYW</t>
  </si>
  <si>
    <t>145CEGS</t>
  </si>
  <si>
    <t>145CNF0</t>
  </si>
  <si>
    <t>DEPSHAS001</t>
  </si>
  <si>
    <t>UCCE SHASTA COUNTY</t>
  </si>
  <si>
    <t>CONFERENCE ACCOUNT SHASTA COUNTY</t>
  </si>
  <si>
    <t>145PDSL</t>
  </si>
  <si>
    <t>145PUB0</t>
  </si>
  <si>
    <t>SHASTA PUBLICATIONS INCOME</t>
  </si>
  <si>
    <t>145VAR0</t>
  </si>
  <si>
    <t>DANR Shasta Ucce Support 54618</t>
  </si>
  <si>
    <t>145VAR2</t>
  </si>
  <si>
    <t>Shasta Master Gardener Support Fund 49560</t>
  </si>
  <si>
    <t>3454HIN</t>
  </si>
  <si>
    <t>4-H INCOME UCCE SHASTA</t>
  </si>
  <si>
    <t>345CARD</t>
  </si>
  <si>
    <t>345TRAV</t>
  </si>
  <si>
    <t>345VR4H</t>
  </si>
  <si>
    <t>Shasta County 4H Program 44194</t>
  </si>
  <si>
    <t>345VS4H</t>
  </si>
  <si>
    <t>Ucce Shasta 4H Grows Fund 56382</t>
  </si>
  <si>
    <t>345ASNC</t>
  </si>
  <si>
    <t>345CPLT</t>
  </si>
  <si>
    <t>345PLIN</t>
  </si>
  <si>
    <t>FPSHAS6019</t>
  </si>
  <si>
    <t>Nathaniel Caeton UCCE SHASTA COUNTY PPM ONLY</t>
  </si>
  <si>
    <t>INCOME ACCOUNT SHASTA PLT Y21 5433</t>
  </si>
  <si>
    <t>345PLT0</t>
  </si>
  <si>
    <t>345PLT1</t>
  </si>
  <si>
    <t>CONFERENCE ACCOUNT PROJECT LEARNING TREE YFCPLTI</t>
  </si>
  <si>
    <t>345PLT2</t>
  </si>
  <si>
    <t>CONFERENCE ACCOUNT PROJECT LEARNING TREE YFCCRI</t>
  </si>
  <si>
    <t>345PLT3</t>
  </si>
  <si>
    <t>345PTL1</t>
  </si>
  <si>
    <t>345SHA1</t>
  </si>
  <si>
    <t>345SRNC</t>
  </si>
  <si>
    <t>345VPLT</t>
  </si>
  <si>
    <t>345VRS4</t>
  </si>
  <si>
    <t>Ucce PlumasSierra Project Learning Tree 47764</t>
  </si>
  <si>
    <t>345CNF3</t>
  </si>
  <si>
    <t>FPSHAS0194</t>
  </si>
  <si>
    <t>Concepcion Mendoza UCCE SHASTA COUNTY PPM Only</t>
  </si>
  <si>
    <t>SHASTA NF AND CS CONFERENCE ACCOUNT</t>
  </si>
  <si>
    <t>345MSC3</t>
  </si>
  <si>
    <t>RESEARCH AND EDUCATION MENDOZA EMERITUS</t>
  </si>
  <si>
    <t>345VRS3</t>
  </si>
  <si>
    <t>DANR Shasta County Mendoza 42262</t>
  </si>
  <si>
    <t>145VAR1</t>
  </si>
  <si>
    <t>FPSHAS0118</t>
  </si>
  <si>
    <t>Larry Forero UCCE SHASTA COUNTY PPM Only</t>
  </si>
  <si>
    <t>DANR Shasta Forero 40345</t>
  </si>
  <si>
    <t>345CF22</t>
  </si>
  <si>
    <t>345FORE</t>
  </si>
  <si>
    <t>RESEARCH AND EDUCATION FORERO RECALLED</t>
  </si>
  <si>
    <t>345FS23</t>
  </si>
  <si>
    <t>345FS24</t>
  </si>
  <si>
    <t>345MGIN</t>
  </si>
  <si>
    <t>ANR UCCE Shasta Master Gardener Income</t>
  </si>
  <si>
    <t>345SSV1</t>
  </si>
  <si>
    <t>SHASTA WILCOX RANCH FORERO</t>
  </si>
  <si>
    <t>345ASJH</t>
  </si>
  <si>
    <t>345NAJH</t>
  </si>
  <si>
    <t>164VAR1</t>
  </si>
  <si>
    <t>FPSHAS0214</t>
  </si>
  <si>
    <t>Daniel Marcum UCCE SHASTA COUNTY PPM Only</t>
  </si>
  <si>
    <t>DANR ShastaLassen Marcum 54617</t>
  </si>
  <si>
    <t>345VRS1</t>
  </si>
  <si>
    <t>Water Quality Research 42936</t>
  </si>
  <si>
    <t>364MSC1</t>
  </si>
  <si>
    <t>RESEARCH AND EDUCATION MARCUM EMERITUS</t>
  </si>
  <si>
    <t>345NAKA</t>
  </si>
  <si>
    <t>RESEARCH AND EDUCATION NAKAMURA</t>
  </si>
  <si>
    <t>164CNF0</t>
  </si>
  <si>
    <t>164PUB0</t>
  </si>
  <si>
    <t>SHASTA LASSEN PUBLICATIONS INCOME</t>
  </si>
  <si>
    <t>147CEGS</t>
  </si>
  <si>
    <t>147CNF0</t>
  </si>
  <si>
    <t>DEPSISK001</t>
  </si>
  <si>
    <t>UCCE SISKIYOU COUNTY</t>
  </si>
  <si>
    <t>CONFERENCE ACCOUNT SISKIYOU COUNTY</t>
  </si>
  <si>
    <t>147PDSL</t>
  </si>
  <si>
    <t>147PUB0</t>
  </si>
  <si>
    <t>3474HFE</t>
  </si>
  <si>
    <t>3474HIN</t>
  </si>
  <si>
    <t>4H INCOME UCCE SISKIYOU</t>
  </si>
  <si>
    <t>347ACAD</t>
  </si>
  <si>
    <t>347CARD</t>
  </si>
  <si>
    <t>347PB11</t>
  </si>
  <si>
    <t>347RESK</t>
  </si>
  <si>
    <t>347VR4H</t>
  </si>
  <si>
    <t>4H PROGRAM SUPPORT GIFT 55523</t>
  </si>
  <si>
    <t>347VS4H</t>
  </si>
  <si>
    <t>4H GROWS GIFT 56378</t>
  </si>
  <si>
    <t>147PB12</t>
  </si>
  <si>
    <t>4H PROGRAM SUPPORT</t>
  </si>
  <si>
    <t>147VAR2</t>
  </si>
  <si>
    <t>GIFT SISKIYOU VARIOUS DONORS 55284</t>
  </si>
  <si>
    <t>347ASGC</t>
  </si>
  <si>
    <t>147VAR1</t>
  </si>
  <si>
    <t>FPSISK6234</t>
  </si>
  <si>
    <t>Robert Wilson UCCE SISKIYOU COUNTY PPM ONLY</t>
  </si>
  <si>
    <t>LIVESTOCK AND RANGE MANAGEMENT GIFT 43766</t>
  </si>
  <si>
    <t>347ASGW</t>
  </si>
  <si>
    <t>347HRDY</t>
  </si>
  <si>
    <t>FPSISK6236</t>
  </si>
  <si>
    <t>Grace Woodmansee UCCE SISKIYOU COUNTY PPM ONLY</t>
  </si>
  <si>
    <t>ANR AWARD HRDY 46137</t>
  </si>
  <si>
    <t>347NAGW</t>
  </si>
  <si>
    <t>347ASRW</t>
  </si>
  <si>
    <t>347CSA3</t>
  </si>
  <si>
    <t>347CSA4</t>
  </si>
  <si>
    <t>347CSA5</t>
  </si>
  <si>
    <t>347VAR4</t>
  </si>
  <si>
    <t>GIFT VEG AND ROW CROPS 54718</t>
  </si>
  <si>
    <t>347WLSN</t>
  </si>
  <si>
    <t>243CNF0</t>
  </si>
  <si>
    <t>FPSNTC6002</t>
  </si>
  <si>
    <t>Sheila Barry UCCE SANTA CLARA COUNTY PPM ONLY</t>
  </si>
  <si>
    <t>CONFERENCE ACCOUNT SANTA CLARA CR12478</t>
  </si>
  <si>
    <t>243EFPA</t>
  </si>
  <si>
    <t>243MSC4</t>
  </si>
  <si>
    <t>DEPSNTC001</t>
  </si>
  <si>
    <t>UCCE SANTA CLARA COUNTY</t>
  </si>
  <si>
    <t>4H NON PROGRAM FEES INCOME</t>
  </si>
  <si>
    <t>243PUB0</t>
  </si>
  <si>
    <t>243VR12</t>
  </si>
  <si>
    <t>GIFT TEACHING GARDENER 55256</t>
  </si>
  <si>
    <t>243VRS2</t>
  </si>
  <si>
    <t>MASTER GARDENER GIFT 43807</t>
  </si>
  <si>
    <t>243VRS3</t>
  </si>
  <si>
    <t>243VRS4</t>
  </si>
  <si>
    <t>YOUTH PROGRAMS GIFT 55235</t>
  </si>
  <si>
    <t>7434HFE</t>
  </si>
  <si>
    <t>7434HIN</t>
  </si>
  <si>
    <t>743ACAD</t>
  </si>
  <si>
    <t>743CARD</t>
  </si>
  <si>
    <t>743CEGS</t>
  </si>
  <si>
    <t>743END5</t>
  </si>
  <si>
    <t>ANR AWARD LEONARD BURREL 4H PROGRAM KAREN EILERS AWARDS FOR STAFF EXCELLENCE</t>
  </si>
  <si>
    <t>743FS23</t>
  </si>
  <si>
    <t>743FS24</t>
  </si>
  <si>
    <t>743MGCN</t>
  </si>
  <si>
    <t>CONFERENCE ACCOUNT  SEARCH FOR EXCELLENCE SANTA CLARA</t>
  </si>
  <si>
    <t>743MGIN</t>
  </si>
  <si>
    <t>INCOME MASTER GARDENER SANTA CLARA</t>
  </si>
  <si>
    <t>743NEC2</t>
  </si>
  <si>
    <t>743OLG1</t>
  </si>
  <si>
    <t>GIFT RESEARCH AND EXTENSION 44818</t>
  </si>
  <si>
    <t>743PDSL</t>
  </si>
  <si>
    <t>743SNTC</t>
  </si>
  <si>
    <t>RESEARCH AND EDUCATION FUND SANTA CLARA COUNTY</t>
  </si>
  <si>
    <t>743TRAV</t>
  </si>
  <si>
    <t>743VAR2</t>
  </si>
  <si>
    <t>743VRS4</t>
  </si>
  <si>
    <t xml:space="preserve"> 4-H ROBOTICS ROLLING HILLS GIFT 40654</t>
  </si>
  <si>
    <t>743VRS8</t>
  </si>
  <si>
    <t>NFCS SANTA CLARA GIFT 45033</t>
  </si>
  <si>
    <t>743ASPR</t>
  </si>
  <si>
    <t>ENDOWMENT 2324 RUSTICI RESEARCHING ASPARAGOPSIS</t>
  </si>
  <si>
    <t>743ASSB</t>
  </si>
  <si>
    <t>743CE20</t>
  </si>
  <si>
    <t>743CE22</t>
  </si>
  <si>
    <t>743CEP1</t>
  </si>
  <si>
    <t>743CEP2</t>
  </si>
  <si>
    <t>743CF22</t>
  </si>
  <si>
    <t>743HCEI</t>
  </si>
  <si>
    <t>INCOME ACCOUNT COMPOSTING INCOME</t>
  </si>
  <si>
    <t>743LSIN</t>
  </si>
  <si>
    <t>INCOME ACCOUNT LIVESTOCK SALES</t>
  </si>
  <si>
    <t>743OMRD</t>
  </si>
  <si>
    <t>743SIR1</t>
  </si>
  <si>
    <t>743SRSB</t>
  </si>
  <si>
    <t>743VRS0</t>
  </si>
  <si>
    <t>GIFT COMPOSTING PROGRAM</t>
  </si>
  <si>
    <t>743VRS6</t>
  </si>
  <si>
    <t>GIFT LIFESTOCK PROGRAM</t>
  </si>
  <si>
    <t>743NAMC</t>
  </si>
  <si>
    <t>743ASLD</t>
  </si>
  <si>
    <t>743CAC1</t>
  </si>
  <si>
    <t>743CPDP</t>
  </si>
  <si>
    <t>743GUA1</t>
  </si>
  <si>
    <t>743IDUF</t>
  </si>
  <si>
    <t>743MCA1</t>
  </si>
  <si>
    <t>743SRLD</t>
  </si>
  <si>
    <t>FPSNTC6040</t>
  </si>
  <si>
    <t>Lucy Diekmann UCCE SANTA CLARA COUNTY PPM ONLY</t>
  </si>
  <si>
    <t>743ASAG</t>
  </si>
  <si>
    <t>743ASN1</t>
  </si>
  <si>
    <t>743BFL1</t>
  </si>
  <si>
    <t>743CGO1</t>
  </si>
  <si>
    <t>743CNF3</t>
  </si>
  <si>
    <t>FPSNTC6060</t>
  </si>
  <si>
    <t>Aparna Gazula UCCE SANTA CLARA COUNTY PPM ONLY</t>
  </si>
  <si>
    <t>743CSAS</t>
  </si>
  <si>
    <t>743CSAT</t>
  </si>
  <si>
    <t>743FSM1</t>
  </si>
  <si>
    <t>743FSM2</t>
  </si>
  <si>
    <t>743FSO1</t>
  </si>
  <si>
    <t>743GAZU</t>
  </si>
  <si>
    <t>743MCA0</t>
  </si>
  <si>
    <t>743N2U1</t>
  </si>
  <si>
    <t>743NIED</t>
  </si>
  <si>
    <t>743SPM1</t>
  </si>
  <si>
    <t>743SRAG</t>
  </si>
  <si>
    <t>ACADEMIC COST RECOVER FY2021</t>
  </si>
  <si>
    <t>ACADEMIC COST RECOVER FY2122</t>
  </si>
  <si>
    <t>743VRS3</t>
  </si>
  <si>
    <t>GIFT SMALL FARMS UCCE SANTA CLARA BAAMEUR 41469</t>
  </si>
  <si>
    <t>743VRSF</t>
  </si>
  <si>
    <t>GIFT SMALL FARMS UCCE SANTA CLARA  56056</t>
  </si>
  <si>
    <t>743VSFI</t>
  </si>
  <si>
    <t>GIFT SMALL FARMS UCCE SANTA CLARA RAMIRO LOBO 48885</t>
  </si>
  <si>
    <t>743ACA1</t>
  </si>
  <si>
    <t>743CYS2</t>
  </si>
  <si>
    <t>743DEI1</t>
  </si>
  <si>
    <t>743MAC1</t>
  </si>
  <si>
    <t>743MCA2</t>
  </si>
  <si>
    <t>743MSC5</t>
  </si>
  <si>
    <t>FPSNTC6147</t>
  </si>
  <si>
    <t>Fe Moncloa UCCE SANTA CLARA COUNTY PPM ONLY</t>
  </si>
  <si>
    <t>743NEC1</t>
  </si>
  <si>
    <t>743NMP9</t>
  </si>
  <si>
    <t>743PTS2</t>
  </si>
  <si>
    <t>743SRFM</t>
  </si>
  <si>
    <t>743TAP1</t>
  </si>
  <si>
    <t>743VRP1</t>
  </si>
  <si>
    <t>GIFT 4H COUNCIL VOLUNTEER RECOGNITION 44942</t>
  </si>
  <si>
    <t>743VTAT</t>
  </si>
  <si>
    <t>ANR TEENS AS TEACHERS MINI GRANT PROGRAM</t>
  </si>
  <si>
    <t>743WKF1</t>
  </si>
  <si>
    <t>249CEGS</t>
  </si>
  <si>
    <t>249PDSL</t>
  </si>
  <si>
    <t>249PUB0</t>
  </si>
  <si>
    <t>DEPSONM001</t>
  </si>
  <si>
    <t>UCCE SONOMA COUNTY</t>
  </si>
  <si>
    <t>249VR20</t>
  </si>
  <si>
    <t>MASTER GARDENER VOLUNTEER EDUCATION GIFT 49959</t>
  </si>
  <si>
    <t>349CARD</t>
  </si>
  <si>
    <t>349MFPI</t>
  </si>
  <si>
    <t>349MGIN</t>
  </si>
  <si>
    <t>MASTER GARDENER INCOME</t>
  </si>
  <si>
    <t>349OLG1</t>
  </si>
  <si>
    <t>SONOMA COUNTY FUND GIFT 44822</t>
  </si>
  <si>
    <t>349TRAV</t>
  </si>
  <si>
    <t>349VR12</t>
  </si>
  <si>
    <t>UCCE SONM Petaluma Garden Club</t>
  </si>
  <si>
    <t>349VRMF</t>
  </si>
  <si>
    <t>MASTER FOOD PRESERVER GIFT 56606</t>
  </si>
  <si>
    <t>349VRS2</t>
  </si>
  <si>
    <t>4H PROG SUPPORT GIFT 42386</t>
  </si>
  <si>
    <t>349VRS5</t>
  </si>
  <si>
    <t>MASTER GARDENER DAN MILHOLLIN FUND GIFT 55668</t>
  </si>
  <si>
    <t>349VS4H</t>
  </si>
  <si>
    <t>4H GROWS GIFT 56381</t>
  </si>
  <si>
    <t>249CNF9</t>
  </si>
  <si>
    <t>FPSONM5994</t>
  </si>
  <si>
    <t>Helen Andrews UCCE SONOMA COUNTY PPM ONLY</t>
  </si>
  <si>
    <t>HORT CONFERENCE INCOME</t>
  </si>
  <si>
    <t>249VOSN</t>
  </si>
  <si>
    <t>RESEARCH AND EDUCATION VOSSEN EMERITUS</t>
  </si>
  <si>
    <t>349ASHA</t>
  </si>
  <si>
    <t>349NAHA</t>
  </si>
  <si>
    <t>349VAR7</t>
  </si>
  <si>
    <t>349ASRB</t>
  </si>
  <si>
    <t>349BLKR</t>
  </si>
  <si>
    <t>FPSONM6010</t>
  </si>
  <si>
    <t>Randi Black UCCE SONOMA COUNTY PPM ONLY</t>
  </si>
  <si>
    <t>349CSA1</t>
  </si>
  <si>
    <t>349NBFC</t>
  </si>
  <si>
    <t>349NBFM</t>
  </si>
  <si>
    <t>349SRRB</t>
  </si>
  <si>
    <t>349SWEE</t>
  </si>
  <si>
    <t>249MSC6</t>
  </si>
  <si>
    <t>FPSONM0189</t>
  </si>
  <si>
    <t>Linda Garcia UCCE SONOMA COUNTY PPM Only</t>
  </si>
  <si>
    <t>349ASCK</t>
  </si>
  <si>
    <t>349BMSB</t>
  </si>
  <si>
    <t>349BMW2</t>
  </si>
  <si>
    <t>349CNF0</t>
  </si>
  <si>
    <t>FPSONM6103</t>
  </si>
  <si>
    <t>Cindy Kron UCCE SONOMA COUNTY PPM ONLY</t>
  </si>
  <si>
    <t>CONFERENCE ACCOUNT IPM CONFERENCE MENDOCINO LAKE COUNTIES</t>
  </si>
  <si>
    <t>349IR34</t>
  </si>
  <si>
    <t>349KRON</t>
  </si>
  <si>
    <t>349LWR2</t>
  </si>
  <si>
    <t>349LWR3</t>
  </si>
  <si>
    <t>349MSB2</t>
  </si>
  <si>
    <t>349SCPM</t>
  </si>
  <si>
    <t>349SIT0</t>
  </si>
  <si>
    <t>349VRS7</t>
  </si>
  <si>
    <t>NORTH COAST ENTOMOLOGY GIFT 55906</t>
  </si>
  <si>
    <t>IPMCKGF</t>
  </si>
  <si>
    <t>249MSC3</t>
  </si>
  <si>
    <t>FPSONM6107</t>
  </si>
  <si>
    <t>Stephanie Larson UCCE SONOMA COUNTY PPM ONLY</t>
  </si>
  <si>
    <t xml:space="preserve">HOME ECONOMICS INCOME </t>
  </si>
  <si>
    <t>249MSC4</t>
  </si>
  <si>
    <t>NEWSLETTER INCOME</t>
  </si>
  <si>
    <t>249SSV4</t>
  </si>
  <si>
    <t xml:space="preserve"> DAIRY INCOME</t>
  </si>
  <si>
    <t>249SSV6</t>
  </si>
  <si>
    <t>GARDEN &amp; ENV EDUCATION INCOME</t>
  </si>
  <si>
    <t>249VRS0</t>
  </si>
  <si>
    <t>ANR UCCE SONM CITIZEN SCIENCE FUND</t>
  </si>
  <si>
    <t>249VRS4</t>
  </si>
  <si>
    <t>LIVESTOCK FUND SOCIETY OF WOMEN ENGINEERS GIFT 45237</t>
  </si>
  <si>
    <t>349ASSL</t>
  </si>
  <si>
    <t>349CNF3</t>
  </si>
  <si>
    <t>INCOME ACCOUNT FARMING 101 WORKSHOP SERIES</t>
  </si>
  <si>
    <t>349CNF7</t>
  </si>
  <si>
    <t>CONFERENCE ACCOUNT UCCE SONOMA COUNTY</t>
  </si>
  <si>
    <t>349ELDP</t>
  </si>
  <si>
    <t>349FROG</t>
  </si>
  <si>
    <t>349GSW1</t>
  </si>
  <si>
    <t>349GSWA</t>
  </si>
  <si>
    <t>349MSC4</t>
  </si>
  <si>
    <t>349RWFR</t>
  </si>
  <si>
    <t>349SRC1</t>
  </si>
  <si>
    <t>349SRSL</t>
  </si>
  <si>
    <t>349SSV4</t>
  </si>
  <si>
    <t>LIVESTOCK INCOME</t>
  </si>
  <si>
    <t>349TGFR</t>
  </si>
  <si>
    <t>349VRFW</t>
  </si>
  <si>
    <t>FARMING 101 WORKSHOP GIFT 47901</t>
  </si>
  <si>
    <t>349VRS1</t>
  </si>
  <si>
    <t>TAMALES BAY SEA GIFT 40751</t>
  </si>
  <si>
    <t>349VRS6</t>
  </si>
  <si>
    <t>INDUSTRIAL HEMP GROWER WORKSHOP GIFT 55843</t>
  </si>
  <si>
    <t>349CN12</t>
  </si>
  <si>
    <t>FPSONM6161</t>
  </si>
  <si>
    <t>Tori Norville UCCE SONOMA COUNTY PPM ONLY</t>
  </si>
  <si>
    <t>349DRF1</t>
  </si>
  <si>
    <t>349NATN</t>
  </si>
  <si>
    <t>ANR COMPETITIVE GRANTS NEW ADVISOR STARTUP</t>
  </si>
  <si>
    <t>349TNTR</t>
  </si>
  <si>
    <t>ANR COMPETITIVE GRANTS SUPPORT FUNDS</t>
  </si>
  <si>
    <t>249MS27</t>
  </si>
  <si>
    <t>FPSONM0233</t>
  </si>
  <si>
    <t>Rhonda Smith UCCE SONOMA COUNTY PPM Only</t>
  </si>
  <si>
    <t>RESEARCH AND EDUCATION SMITH EMERITUS</t>
  </si>
  <si>
    <t>249MSC7</t>
  </si>
  <si>
    <t>VITICULTURE INCOME</t>
  </si>
  <si>
    <t>249VRS7</t>
  </si>
  <si>
    <t>VITICULTURE GIFT 54903</t>
  </si>
  <si>
    <t>249VR19</t>
  </si>
  <si>
    <t>FPSONM0131</t>
  </si>
  <si>
    <t>Paul Vossen UCCE SONOMA COUNTY PPM Only</t>
  </si>
  <si>
    <t>MASTER GARDENER PROGRAM GIFT 43808</t>
  </si>
  <si>
    <t>249VRS9</t>
  </si>
  <si>
    <t>HORTICULTURE GIFT 43770</t>
  </si>
  <si>
    <t>249VRS8</t>
  </si>
  <si>
    <t>FPSONM0134</t>
  </si>
  <si>
    <t>Lucia Varela UCCE SONOMA COUNTY PPM Only</t>
  </si>
  <si>
    <t>SONOMA IPM FUND GIFT 43771</t>
  </si>
  <si>
    <t>349VRLA</t>
  </si>
  <si>
    <t>RESEARCH AND EDUCATION VARELA EMERITUS</t>
  </si>
  <si>
    <t>3494HCI</t>
  </si>
  <si>
    <t>INCOME SONOMA CAMP 68082</t>
  </si>
  <si>
    <t>3494HIN</t>
  </si>
  <si>
    <t>INCOME 4H SONOMA</t>
  </si>
  <si>
    <t>3494HOP</t>
  </si>
  <si>
    <t>INCOME 4H OUTREACH</t>
  </si>
  <si>
    <t>3494HST</t>
  </si>
  <si>
    <t>GIFT 4H STEM CAMPS FOR YOUTH 50110</t>
  </si>
  <si>
    <t>349CNF4</t>
  </si>
  <si>
    <t>CONFERENCE NORTH BAY SCIENCE DAY</t>
  </si>
  <si>
    <t>349CNF5</t>
  </si>
  <si>
    <t>CONFERENCE CHICKEN QUE CONFERENCE</t>
  </si>
  <si>
    <t>349MP12</t>
  </si>
  <si>
    <t>349V4HS</t>
  </si>
  <si>
    <t>GIFT 4H SCHOLARSHIP SONOMA 49689</t>
  </si>
  <si>
    <t>349VRS4</t>
  </si>
  <si>
    <t>GIFT SONOMA 4H SOCCER 55371</t>
  </si>
  <si>
    <t>349VRS9</t>
  </si>
  <si>
    <t>GIFT SONOMA NB SCIENCE DISCOVER DAY 56841</t>
  </si>
  <si>
    <t>450ACAD</t>
  </si>
  <si>
    <t>450ACMO</t>
  </si>
  <si>
    <t>450AWS1</t>
  </si>
  <si>
    <t>450CARD</t>
  </si>
  <si>
    <t>DEPSTAN001</t>
  </si>
  <si>
    <t>UCCE STANISLAUS COUNTY</t>
  </si>
  <si>
    <t>450CEGS</t>
  </si>
  <si>
    <t>450CF22</t>
  </si>
  <si>
    <t>450CNF1</t>
  </si>
  <si>
    <t>CONFERENCE ACCOUNT STANISLAUS COUNTY</t>
  </si>
  <si>
    <t>450FS23</t>
  </si>
  <si>
    <t>450FS24</t>
  </si>
  <si>
    <t>450OLG1</t>
  </si>
  <si>
    <t>GIFT STANISLAUS COUNTY 44823</t>
  </si>
  <si>
    <t>450ORT1</t>
  </si>
  <si>
    <t>ORIENTATION INCOME</t>
  </si>
  <si>
    <t>450PDSL</t>
  </si>
  <si>
    <t>450PUB1</t>
  </si>
  <si>
    <t>450TRAV</t>
  </si>
  <si>
    <t>4504HIN</t>
  </si>
  <si>
    <t>4H NON PROGRAM FEES 68082</t>
  </si>
  <si>
    <t>4504HVM</t>
  </si>
  <si>
    <t>450END4</t>
  </si>
  <si>
    <t>JamesandEleanor Morris Fund</t>
  </si>
  <si>
    <t>450GF4H</t>
  </si>
  <si>
    <t>Guidotti Family 4H Fund</t>
  </si>
  <si>
    <t>450PUB2</t>
  </si>
  <si>
    <t>CURRICULUM INCOME</t>
  </si>
  <si>
    <t>450VR14</t>
  </si>
  <si>
    <t>GIFT 4H PROGRAM 42241</t>
  </si>
  <si>
    <t>450VR12</t>
  </si>
  <si>
    <t>STANISLAUS BILLIKOPF EMERITUS 56674</t>
  </si>
  <si>
    <t>5INBILK</t>
  </si>
  <si>
    <t>APMP INCOME BILLIKOPF EMERITUS</t>
  </si>
  <si>
    <t>450ARNO</t>
  </si>
  <si>
    <t>RESEARCH AND EDUCATION ARNOLD TERM</t>
  </si>
  <si>
    <t>450CBRD</t>
  </si>
  <si>
    <t>450DACC</t>
  </si>
  <si>
    <t>450ECGW</t>
  </si>
  <si>
    <t>450ESW2</t>
  </si>
  <si>
    <t>450IRS2</t>
  </si>
  <si>
    <t>450LWR4</t>
  </si>
  <si>
    <t>450MGIN</t>
  </si>
  <si>
    <t>450NIED</t>
  </si>
  <si>
    <t>450SRKA</t>
  </si>
  <si>
    <t>ACADEMIC COST RECOVERY FY1822 ARNOLD TERM EE</t>
  </si>
  <si>
    <t>450VR17</t>
  </si>
  <si>
    <t>MASTER GARDENER INCOME 55209</t>
  </si>
  <si>
    <t>450VRS1</t>
  </si>
  <si>
    <t>STANISLAUS UCCE SUPPORT 41235 ARNOLD TERM</t>
  </si>
  <si>
    <t>450WWG1</t>
  </si>
  <si>
    <t xml:space="preserve">WALNUT WORKGROUP INCOME </t>
  </si>
  <si>
    <t>450ACO6</t>
  </si>
  <si>
    <t>450ASRD</t>
  </si>
  <si>
    <t>450CNF5</t>
  </si>
  <si>
    <t>FPSTAN6046</t>
  </si>
  <si>
    <t>Roger Duncan UCCE STANISLAUS COUNTY PPM ONLY</t>
  </si>
  <si>
    <t>CONFERENCE ACCOUNT POMOLOGY VITICULTURE</t>
  </si>
  <si>
    <t>450DUNC</t>
  </si>
  <si>
    <t>450EHM0</t>
  </si>
  <si>
    <t>450FEA2</t>
  </si>
  <si>
    <t>450FEAV</t>
  </si>
  <si>
    <t>450FER1</t>
  </si>
  <si>
    <t>450FSCR</t>
  </si>
  <si>
    <t>450IMET</t>
  </si>
  <si>
    <t>450RAV2</t>
  </si>
  <si>
    <t>450SWP1</t>
  </si>
  <si>
    <t>450UGRT</t>
  </si>
  <si>
    <t>450VR19</t>
  </si>
  <si>
    <t>GIFT ANR STANISLAUS COUNTY IPM 46352</t>
  </si>
  <si>
    <t>450VRS6</t>
  </si>
  <si>
    <t>GIFT STANISLAUS POMOLOGY RES 55950</t>
  </si>
  <si>
    <t>450VRS7</t>
  </si>
  <si>
    <t>GIFT DONATIONS STANISLAUS NORTH SAN JUAQUIN ALMOND DAY 55926</t>
  </si>
  <si>
    <t>450BMW2</t>
  </si>
  <si>
    <t>450FULF</t>
  </si>
  <si>
    <t>FPSTAN6056</t>
  </si>
  <si>
    <t>Anthony Fulford UCCE STANISLAUS COUNTY PPM ONLY</t>
  </si>
  <si>
    <t>RESEARCH AND EDUCATION FULFORD TERM</t>
  </si>
  <si>
    <t>450SRAF</t>
  </si>
  <si>
    <t>450VR22</t>
  </si>
  <si>
    <t>NUTRIENT MANAGEMENT AND SOIL QUALITY GIFT 47998</t>
  </si>
  <si>
    <t>450ASJH</t>
  </si>
  <si>
    <t>450BCDS</t>
  </si>
  <si>
    <t>450CNF3</t>
  </si>
  <si>
    <t>450CNF6</t>
  </si>
  <si>
    <t>450PAIC</t>
  </si>
  <si>
    <t>P0130</t>
  </si>
  <si>
    <t>AGRICULTURE ISSUES CENTER</t>
  </si>
  <si>
    <t>450SRJH</t>
  </si>
  <si>
    <t>450VR16</t>
  </si>
  <si>
    <t>GIFT GOLDEN STATE DAIRY CONFERENCE DONATIONS 49645</t>
  </si>
  <si>
    <t>450VR21</t>
  </si>
  <si>
    <t>GIFT GOLDEN STATE DAIRY MGMT FUND 50063</t>
  </si>
  <si>
    <t>450VRS3</t>
  </si>
  <si>
    <t>FPSTAN0193</t>
  </si>
  <si>
    <t>Marsha Campbell UCCE STANISLAUS COUNTY PPM Only</t>
  </si>
  <si>
    <t>ALFALFA RESEARCH GIFT 54366</t>
  </si>
  <si>
    <t>450ASAM</t>
  </si>
  <si>
    <t>450DAC1</t>
  </si>
  <si>
    <t>450ESW1</t>
  </si>
  <si>
    <t>450MOHA</t>
  </si>
  <si>
    <t>FPSTAN6146</t>
  </si>
  <si>
    <t>Abdelmoneim Mohamed UCCE STANISLAUS COUNTY PPM ONLY</t>
  </si>
  <si>
    <t>450NAAM</t>
  </si>
  <si>
    <t>450SWRR</t>
  </si>
  <si>
    <t>450VRS8</t>
  </si>
  <si>
    <t>ENFIRNOMENTAL HORT GIFT 56670</t>
  </si>
  <si>
    <t>450ACO5</t>
  </si>
  <si>
    <t>450AIR2</t>
  </si>
  <si>
    <t>450ASJR</t>
  </si>
  <si>
    <t>450BMF1</t>
  </si>
  <si>
    <t>450BMM0</t>
  </si>
  <si>
    <t>450BMWH</t>
  </si>
  <si>
    <t>450BSM3</t>
  </si>
  <si>
    <t>450FBMT</t>
  </si>
  <si>
    <t>450GCQR</t>
  </si>
  <si>
    <t>450IAIC</t>
  </si>
  <si>
    <t>450IIPM</t>
  </si>
  <si>
    <t>450IOSW</t>
  </si>
  <si>
    <t>450ITOW</t>
  </si>
  <si>
    <t>450LWR2</t>
  </si>
  <si>
    <t>450LWR5</t>
  </si>
  <si>
    <t>450LWRI</t>
  </si>
  <si>
    <t>450MOW2</t>
  </si>
  <si>
    <t>450MSWD</t>
  </si>
  <si>
    <t>450PNO1</t>
  </si>
  <si>
    <t>450PSFN</t>
  </si>
  <si>
    <t>450RIJA</t>
  </si>
  <si>
    <t>FPSTAN6183</t>
  </si>
  <si>
    <t>Jhalendra Rijal UCCE STANISLAUS COUNTY PPM ONLY</t>
  </si>
  <si>
    <t>450SRJR</t>
  </si>
  <si>
    <t>450TNO1</t>
  </si>
  <si>
    <t>450VR15</t>
  </si>
  <si>
    <t>GIFT STANISLAUS IPM FUND 47908</t>
  </si>
  <si>
    <t>450VR18</t>
  </si>
  <si>
    <t>GIFT IPM ENTOMOLOGY RESEARCH 46715</t>
  </si>
  <si>
    <t>450VR20</t>
  </si>
  <si>
    <t>GIFT CA PISTACHIO BOARD 47025</t>
  </si>
  <si>
    <t>IPMJ1GF</t>
  </si>
  <si>
    <t>450ASZW</t>
  </si>
  <si>
    <t>450CROP</t>
  </si>
  <si>
    <t>450FMBL</t>
  </si>
  <si>
    <t>450ICA2</t>
  </si>
  <si>
    <t>450IR48</t>
  </si>
  <si>
    <t>450IR4I</t>
  </si>
  <si>
    <t>450MBLT</t>
  </si>
  <si>
    <t>450PSAB</t>
  </si>
  <si>
    <t>450RSFW</t>
  </si>
  <si>
    <t>450SSV1</t>
  </si>
  <si>
    <t>FPSTAN6229</t>
  </si>
  <si>
    <t>Zheng Wang UCCE STANISLAUS COUNTY PPM ONLY</t>
  </si>
  <si>
    <t>INCOME STANISLAUS TOMATO PROCESSING</t>
  </si>
  <si>
    <t>450SSV2</t>
  </si>
  <si>
    <t xml:space="preserve">INCOME FRESH TOMATO </t>
  </si>
  <si>
    <t>450VRS2</t>
  </si>
  <si>
    <t>GIFT CAL LEAGUE FOOD PROCESSING 43620</t>
  </si>
  <si>
    <t>450VRS5</t>
  </si>
  <si>
    <t>GIFT VEG CROPS PROGRAM 55613</t>
  </si>
  <si>
    <t>450VRWR</t>
  </si>
  <si>
    <t>GIFT WATERMELON RESEARCH 56567</t>
  </si>
  <si>
    <t>450AFL1</t>
  </si>
  <si>
    <t>FPSTAN6005</t>
  </si>
  <si>
    <t>Theresa Becchetti UCCE STANISLAUS COUNTY PPM ONLY</t>
  </si>
  <si>
    <t>GIFT RUSSELL RANGELAND ENDOWMENT</t>
  </si>
  <si>
    <t>450ASTB</t>
  </si>
  <si>
    <t>450CNF2</t>
  </si>
  <si>
    <t>CONFERENCE ACCOUNT ANIMAL SCIENCE FIELD DAYS</t>
  </si>
  <si>
    <t>450CNF4</t>
  </si>
  <si>
    <t>CONFERENCE ACCOUNT STANISLAUS RANGE CAMP</t>
  </si>
  <si>
    <t>450SRTB</t>
  </si>
  <si>
    <t>450VR11</t>
  </si>
  <si>
    <t>GIFT STANISLAUS LIVESTOCK RES 56673</t>
  </si>
  <si>
    <t>450WDFE</t>
  </si>
  <si>
    <t>GIFT KEARNEY M THEO FOUNDATION SOIL SCIENCE</t>
  </si>
  <si>
    <t>1514HFE</t>
  </si>
  <si>
    <t>DEPSUTY001</t>
  </si>
  <si>
    <t>1514HIN</t>
  </si>
  <si>
    <t>UCCE SUTTER YUBA COUNTY</t>
  </si>
  <si>
    <t>4H NON PROGRAM FEES</t>
  </si>
  <si>
    <t>1514HSI</t>
  </si>
  <si>
    <t>151ACAD</t>
  </si>
  <si>
    <t>151CARD</t>
  </si>
  <si>
    <t>151CEGS</t>
  </si>
  <si>
    <t>151CNF0</t>
  </si>
  <si>
    <t>CONFERENCE ACCOUNT SUTTER YUBA COUNTIES</t>
  </si>
  <si>
    <t>151CNFR</t>
  </si>
  <si>
    <t>CONFERENCE ACCOUNT RICE RESEARCH WEBINARS</t>
  </si>
  <si>
    <t>151MGI1</t>
  </si>
  <si>
    <t>FPSUTY0133</t>
  </si>
  <si>
    <t>Janine Hasey UCCE SUTTERYUBA COUNTIES PPM Only</t>
  </si>
  <si>
    <t>151MGIN</t>
  </si>
  <si>
    <t>151ORI0</t>
  </si>
  <si>
    <t>4H ORIENTATION INCOME</t>
  </si>
  <si>
    <t>151PDSL</t>
  </si>
  <si>
    <t>151PUB0</t>
  </si>
  <si>
    <t>SUTTER PUBLICATIONS INCOME</t>
  </si>
  <si>
    <t>151PUB5</t>
  </si>
  <si>
    <t xml:space="preserve">SUTTER 4H PUBLICATIONS INCOME </t>
  </si>
  <si>
    <t>151SSV0</t>
  </si>
  <si>
    <t>PRUNE DAY INCOME</t>
  </si>
  <si>
    <t>151TRAV</t>
  </si>
  <si>
    <t>151V4HS</t>
  </si>
  <si>
    <t>4H SCIENCE PROGRAM GIFT 49088</t>
  </si>
  <si>
    <t>151V4HW</t>
  </si>
  <si>
    <t>GIFT SUTTER YUBA 4H WATER WIZARDS 55701</t>
  </si>
  <si>
    <t>151VAR0</t>
  </si>
  <si>
    <t>GIFT GREER SUTTER YUBA 43764</t>
  </si>
  <si>
    <t>151VAR9</t>
  </si>
  <si>
    <t>MASTER GARDENER GIFT 40691</t>
  </si>
  <si>
    <t>151VR4H</t>
  </si>
  <si>
    <t>151VRMF</t>
  </si>
  <si>
    <t>GIFT MASTER FOOD PRESERVER 50099</t>
  </si>
  <si>
    <t>151VRS1</t>
  </si>
  <si>
    <t>GIFT MG LEARNING TREE 55643</t>
  </si>
  <si>
    <t>151VS4H</t>
  </si>
  <si>
    <t>151VTAT</t>
  </si>
  <si>
    <t>ANR AWARD TEENS AS TEACHERS 42771</t>
  </si>
  <si>
    <t>151ACA2</t>
  </si>
  <si>
    <t>151ASWB</t>
  </si>
  <si>
    <t>151CCV1</t>
  </si>
  <si>
    <t>151CCV2</t>
  </si>
  <si>
    <t>151DGA1</t>
  </si>
  <si>
    <t>151ECNC</t>
  </si>
  <si>
    <t>151ECRC</t>
  </si>
  <si>
    <t>FPSUTY6014</t>
  </si>
  <si>
    <t>Whitney BrimDeforest UCCE SUTTERYUBA COUNTIES PPM ONLY</t>
  </si>
  <si>
    <t>GIFT PRES CHAIR FOR CALIF GROWN RICE ENDOWMENT</t>
  </si>
  <si>
    <t>151EMI2</t>
  </si>
  <si>
    <t>151EWI6</t>
  </si>
  <si>
    <t>151EWI7</t>
  </si>
  <si>
    <t>151HPT1</t>
  </si>
  <si>
    <t>151HRDY</t>
  </si>
  <si>
    <t>INTERNAL AWARD HRDY ENDOWMENT 46137</t>
  </si>
  <si>
    <t>151INVI</t>
  </si>
  <si>
    <t>INCOME ACCOUNT INTERNATIONAL VISITOR INCOME UNRESTRICTED CAMPUS FUNDS</t>
  </si>
  <si>
    <t>151ISH1</t>
  </si>
  <si>
    <t>151ISH2</t>
  </si>
  <si>
    <t>151PMRC</t>
  </si>
  <si>
    <t>GIFT PMCF ANR UCCE CALIF GROWN RICE ENDOWMENT</t>
  </si>
  <si>
    <t>151SCIN</t>
  </si>
  <si>
    <t>INCOME SUMMER CAMP</t>
  </si>
  <si>
    <t>151SRWB</t>
  </si>
  <si>
    <t>151SSG1</t>
  </si>
  <si>
    <t>151VAR8</t>
  </si>
  <si>
    <t>GIFT DANR RICE AND SMALL GRAINS PROG ENDOWMENT 43806</t>
  </si>
  <si>
    <t>151WRC5</t>
  </si>
  <si>
    <t>151WRC6</t>
  </si>
  <si>
    <t>151WRC7</t>
  </si>
  <si>
    <t>151WRIS</t>
  </si>
  <si>
    <t>151WRP2</t>
  </si>
  <si>
    <t>151WRPT</t>
  </si>
  <si>
    <t>IPMWBGF</t>
  </si>
  <si>
    <t>151HASE</t>
  </si>
  <si>
    <t>RESEARCH AND EDUCATION RETIRED HASEY</t>
  </si>
  <si>
    <t>151LWR3</t>
  </si>
  <si>
    <t>151TIW1</t>
  </si>
  <si>
    <t>151VAR3</t>
  </si>
  <si>
    <t>SUTTER YUBA GIFT 53709 HASEY RET</t>
  </si>
  <si>
    <t>151ASSL</t>
  </si>
  <si>
    <t>151CAF1</t>
  </si>
  <si>
    <t>151CFCC</t>
  </si>
  <si>
    <t>FPSUTY6114</t>
  </si>
  <si>
    <t>Sarah Light UCCE SUTTERYUBA COUNTIES PPM ONLY</t>
  </si>
  <si>
    <t>GIFT COVER CROPS 46092</t>
  </si>
  <si>
    <t>151CSF1</t>
  </si>
  <si>
    <t>151DIP1</t>
  </si>
  <si>
    <t>151DVCC</t>
  </si>
  <si>
    <t>151EAH1</t>
  </si>
  <si>
    <t>151EWC1</t>
  </si>
  <si>
    <t>151IBGB</t>
  </si>
  <si>
    <t>151NGNT</t>
  </si>
  <si>
    <t>151SLIG</t>
  </si>
  <si>
    <t>151SMD1</t>
  </si>
  <si>
    <t>151SRSL</t>
  </si>
  <si>
    <t>151SWC1</t>
  </si>
  <si>
    <t>151SWR1</t>
  </si>
  <si>
    <t>151NADE</t>
  </si>
  <si>
    <t>RESEARCH AND EDUCATION RETIRED NADER</t>
  </si>
  <si>
    <t>106HBLO</t>
  </si>
  <si>
    <t>151CNFN</t>
  </si>
  <si>
    <t>CONFERENCE INCOME SUTTER YUBA ORCHARD SYSTEMS CONFERENCE</t>
  </si>
  <si>
    <t>151DPBK</t>
  </si>
  <si>
    <t>151DPFG</t>
  </si>
  <si>
    <t>151NIED</t>
  </si>
  <si>
    <t>151PGR1</t>
  </si>
  <si>
    <t>151SRFN</t>
  </si>
  <si>
    <t>151VAR7</t>
  </si>
  <si>
    <t>GIFT SUTTER YUBA ORCHARD SYSTEMS FUND 41838</t>
  </si>
  <si>
    <t>151ASCR</t>
  </si>
  <si>
    <t>151LWR4</t>
  </si>
  <si>
    <t>151NACR</t>
  </si>
  <si>
    <t>151ACA1</t>
  </si>
  <si>
    <t>151ASRS</t>
  </si>
  <si>
    <t>151CNF2</t>
  </si>
  <si>
    <t>FPSUTY6191</t>
  </si>
  <si>
    <t>Ricky Satomi UCCE SUTTERYUBA COUNTIES PPM ONLY</t>
  </si>
  <si>
    <t>INCOME FORESTRY NON RATE SUTTER YUBA</t>
  </si>
  <si>
    <t>151FITA</t>
  </si>
  <si>
    <t>151NARS</t>
  </si>
  <si>
    <t>151SRRS</t>
  </si>
  <si>
    <t>ACR120</t>
  </si>
  <si>
    <t>ACADEMIC COST RECOVERY FY1920 SUTTER</t>
  </si>
  <si>
    <t>ACADEMIC COST RECOVERY FY2122 SUTTER</t>
  </si>
  <si>
    <t>151SCHE</t>
  </si>
  <si>
    <t>RESEARCH AND EDUCATION SCHOENFELDER RET</t>
  </si>
  <si>
    <t>151CNFW</t>
  </si>
  <si>
    <t>CONFERENCE INCOME WILKIN RET</t>
  </si>
  <si>
    <t>151VRS2</t>
  </si>
  <si>
    <t>FORESTRY AND FIRE SCIENCE GIFT 49688</t>
  </si>
  <si>
    <t>1524HIN</t>
  </si>
  <si>
    <t>DEPTEHA001</t>
  </si>
  <si>
    <t>UCCE TEHAMA COUNTY</t>
  </si>
  <si>
    <t>4H INCOME TEHAMA</t>
  </si>
  <si>
    <t>152ACAD</t>
  </si>
  <si>
    <t>152CARD</t>
  </si>
  <si>
    <t>152CEGS</t>
  </si>
  <si>
    <t>152CNF0</t>
  </si>
  <si>
    <t>152PDSL</t>
  </si>
  <si>
    <t>152PUB0</t>
  </si>
  <si>
    <t>PUBLICATIONS INCOME TEHAMA</t>
  </si>
  <si>
    <t>152TE4H</t>
  </si>
  <si>
    <t>152TRAV</t>
  </si>
  <si>
    <t>152VAR0</t>
  </si>
  <si>
    <t>GIFT TEHAMA COUNTY FUND 54283</t>
  </si>
  <si>
    <t>152VR4H</t>
  </si>
  <si>
    <t>GIFT 4H TEHAMA COUNTY 44021</t>
  </si>
  <si>
    <t>152VRTS</t>
  </si>
  <si>
    <t>GIFT 4H SCHOLARSHIP 48956</t>
  </si>
  <si>
    <t>152VS4H</t>
  </si>
  <si>
    <t>GIFT TEHAMA 4H GROWS 56380</t>
  </si>
  <si>
    <t>152BUCH</t>
  </si>
  <si>
    <t>RESEARCH AND EDUCATION BUCHNER RETIRED</t>
  </si>
  <si>
    <t>152VAR1</t>
  </si>
  <si>
    <t>GIFT TEHAMA COUNTY SUPPORT 55255</t>
  </si>
  <si>
    <t>152ASJD</t>
  </si>
  <si>
    <t>152DAVY</t>
  </si>
  <si>
    <t>152DSBC</t>
  </si>
  <si>
    <t>152VAR5</t>
  </si>
  <si>
    <t xml:space="preserve">GIFT LIVESTOCK TEHAMA COUNTY 43909 </t>
  </si>
  <si>
    <t>152FULT</t>
  </si>
  <si>
    <t>RESEARCH AND EDUCATION FULTON RETIRED</t>
  </si>
  <si>
    <t>152VAR3</t>
  </si>
  <si>
    <t>TEHAMA WATER AND IRRIGATION  GIFT 41108</t>
  </si>
  <si>
    <t>152VAR6</t>
  </si>
  <si>
    <t>TEHAMA IRRIGATION MEETINGS GIFT 48172</t>
  </si>
  <si>
    <t>152NARH</t>
  </si>
  <si>
    <t>152GEOR</t>
  </si>
  <si>
    <t>FPTEHA0224</t>
  </si>
  <si>
    <t>Jeannette George UCCE TEHAMA COUNTY PPM Only</t>
  </si>
  <si>
    <t>152ASNO</t>
  </si>
  <si>
    <t>152NANT</t>
  </si>
  <si>
    <t>1534HIN</t>
  </si>
  <si>
    <t>DEPTRIN001</t>
  </si>
  <si>
    <t>UCCE TRINITY COUNTY</t>
  </si>
  <si>
    <t>153CNF1</t>
  </si>
  <si>
    <t>153MGIN</t>
  </si>
  <si>
    <t>153PUB0</t>
  </si>
  <si>
    <t>153VAR0</t>
  </si>
  <si>
    <t>TRINITY EXT SUPPORT GIFT 55365</t>
  </si>
  <si>
    <t>153VAR1</t>
  </si>
  <si>
    <t>MASTER GARDENER GIFT 48762</t>
  </si>
  <si>
    <t>153VR4H</t>
  </si>
  <si>
    <t>TRINITY 4H PROGRAM GIFT 46565</t>
  </si>
  <si>
    <t>4544HIN</t>
  </si>
  <si>
    <t>DEPTULA001</t>
  </si>
  <si>
    <t>UCCE TULARE COUNTY</t>
  </si>
  <si>
    <t>INCOME 4H INCOME TULARE 68082</t>
  </si>
  <si>
    <t>4544HTC</t>
  </si>
  <si>
    <t>GIFT TULA 4H TECH CHANGEMAKERS 46034</t>
  </si>
  <si>
    <t>4544HYS</t>
  </si>
  <si>
    <t>GIFT 4H NATIONAL YOUTH SUMMIT</t>
  </si>
  <si>
    <t>45462TP</t>
  </si>
  <si>
    <t>454ACAD</t>
  </si>
  <si>
    <t>454CARD</t>
  </si>
  <si>
    <t>454CEGS</t>
  </si>
  <si>
    <t>454CNF1</t>
  </si>
  <si>
    <t>CONFERENCE ACCOUNT FOR TULARE COUNTY</t>
  </si>
  <si>
    <t>454FRAT</t>
  </si>
  <si>
    <t>RESEARCH AND EDUCATION MARKETING BOARD GRANTS KARMJOT RANDHAWA</t>
  </si>
  <si>
    <t>454FS23</t>
  </si>
  <si>
    <t>454FS24</t>
  </si>
  <si>
    <t>454OLG1</t>
  </si>
  <si>
    <t>GIFT TULA FUND 44824</t>
  </si>
  <si>
    <t>454PDSL</t>
  </si>
  <si>
    <t>454PUB1</t>
  </si>
  <si>
    <t>454PUB2</t>
  </si>
  <si>
    <t>INCOME CURRICULUM</t>
  </si>
  <si>
    <t>454SIBB</t>
  </si>
  <si>
    <t>RESEARCH AND EDUCATION KARMJOT RANDHAWA</t>
  </si>
  <si>
    <t>454SULL</t>
  </si>
  <si>
    <t>454TRAV</t>
  </si>
  <si>
    <t>454VAR0</t>
  </si>
  <si>
    <t xml:space="preserve">GIFT MASTER FOOD PRESERVER </t>
  </si>
  <si>
    <t>454VR14</t>
  </si>
  <si>
    <t xml:space="preserve">GFT005 </t>
  </si>
  <si>
    <t>GIFT TULA WATER AWARENESS 55376</t>
  </si>
  <si>
    <t>454VR18</t>
  </si>
  <si>
    <t>GIFT TULA OLIVE FLY RES AND EXT 53511</t>
  </si>
  <si>
    <t>454VR20</t>
  </si>
  <si>
    <t>GIFT TULA AG LEADERSHIP FUND 46917</t>
  </si>
  <si>
    <t>454VR4H</t>
  </si>
  <si>
    <t>GIFT TULA 4H PROGRAM 43188</t>
  </si>
  <si>
    <t>454VRS2</t>
  </si>
  <si>
    <t>GIFT TULA LIVESTOCK AND NAT RESOURCES 41870</t>
  </si>
  <si>
    <t>454VRS4</t>
  </si>
  <si>
    <t>GIFT TULA CITY RESEARCH 53784</t>
  </si>
  <si>
    <t>454VRS6</t>
  </si>
  <si>
    <t>GIFT TULA PLANT PATHOLOGY 55382</t>
  </si>
  <si>
    <t>454VTAT</t>
  </si>
  <si>
    <t>FPTULA0173</t>
  </si>
  <si>
    <t>Kevin Day UCCE TULARE COUNTY PPM Only</t>
  </si>
  <si>
    <t>454ASJA</t>
  </si>
  <si>
    <t>454NAJA</t>
  </si>
  <si>
    <t>454NAPA</t>
  </si>
  <si>
    <t>454DAYK</t>
  </si>
  <si>
    <t>454VRS1</t>
  </si>
  <si>
    <t>DANR Tulare Ucce Support Kevin Day 41236</t>
  </si>
  <si>
    <t>454AAC0</t>
  </si>
  <si>
    <t>454CRS0</t>
  </si>
  <si>
    <t>454VR22</t>
  </si>
  <si>
    <t>ANR UCCE TULA Citrus Program Funds GREG DOUHAN</t>
  </si>
  <si>
    <t>454ABY2</t>
  </si>
  <si>
    <t>454ASEF</t>
  </si>
  <si>
    <t>454CWY2</t>
  </si>
  <si>
    <t>454FICH</t>
  </si>
  <si>
    <t>FPTULA6054</t>
  </si>
  <si>
    <t>Elizabeth Fichtner UCCE TULARE COUNTY PPM ONLY</t>
  </si>
  <si>
    <t>454IAB0</t>
  </si>
  <si>
    <t>454LWR1</t>
  </si>
  <si>
    <t>454PBT1</t>
  </si>
  <si>
    <t>454PGR4</t>
  </si>
  <si>
    <t>454PRB3</t>
  </si>
  <si>
    <t>454PRY2</t>
  </si>
  <si>
    <t>454SREF</t>
  </si>
  <si>
    <t>454SSP1</t>
  </si>
  <si>
    <t>454TFF0</t>
  </si>
  <si>
    <t>454TIW1</t>
  </si>
  <si>
    <t>454VR10</t>
  </si>
  <si>
    <t>GIFT ALMOND RESEARCH 44237</t>
  </si>
  <si>
    <t>454VRD1</t>
  </si>
  <si>
    <t>GIFT ORCHARD SYSTEMS 44174</t>
  </si>
  <si>
    <t>454ASJH</t>
  </si>
  <si>
    <t>454GMS1</t>
  </si>
  <si>
    <t>454GMS2</t>
  </si>
  <si>
    <t>454HOLL</t>
  </si>
  <si>
    <t>454MSR0</t>
  </si>
  <si>
    <t>454NAJH</t>
  </si>
  <si>
    <t>454SRJH</t>
  </si>
  <si>
    <t>ACADEMIC COST RECOVERY FY 2021</t>
  </si>
  <si>
    <t>ACADEMIC COST RECOVERY FY 2122</t>
  </si>
  <si>
    <t>454VR24</t>
  </si>
  <si>
    <t>UCCE Tulare SupportHollingsworth 47941</t>
  </si>
  <si>
    <t>454SSV2</t>
  </si>
  <si>
    <t>FPTULA0138</t>
  </si>
  <si>
    <t>Michelle Le Strange UCCE TULARE COUNTY PPM Only</t>
  </si>
  <si>
    <t>UCCE TULARE PROCESSING TOMATO INCOME</t>
  </si>
  <si>
    <t>454VRS7</t>
  </si>
  <si>
    <t>DANR Tulare Ucce Support Le Strange 55522</t>
  </si>
  <si>
    <t>454NARL</t>
  </si>
  <si>
    <t>454NAMJ</t>
  </si>
  <si>
    <t>454OCON</t>
  </si>
  <si>
    <t>FPTULA0255</t>
  </si>
  <si>
    <t>Neil Oconnell UCCE TULARE COUNTY PPM Only</t>
  </si>
  <si>
    <t>RESEARCH AND EDUCATION CITRUS RESEARCH</t>
  </si>
  <si>
    <t>454VRS9</t>
  </si>
  <si>
    <t>DANR Tulare OConnell 55749</t>
  </si>
  <si>
    <t>454ASIP</t>
  </si>
  <si>
    <t>454NAIP</t>
  </si>
  <si>
    <t>454MGIN</t>
  </si>
  <si>
    <t>ANR UCCE Tulare Master Gardener Income</t>
  </si>
  <si>
    <t>454VRS3</t>
  </si>
  <si>
    <t>DANR Tulare Master Gardner 42380</t>
  </si>
  <si>
    <t>454VR12</t>
  </si>
  <si>
    <t>DANR Tulare Schultz 56675</t>
  </si>
  <si>
    <t>454VR19</t>
  </si>
  <si>
    <t>GFT015</t>
  </si>
  <si>
    <t>Ucce Tulare DairyLivestock Souza 46568</t>
  </si>
  <si>
    <t>454CF22</t>
  </si>
  <si>
    <t>454EFPA</t>
  </si>
  <si>
    <t>454VR16</t>
  </si>
  <si>
    <t>GFT016</t>
  </si>
  <si>
    <t>DANR Tulare Lamp 41015</t>
  </si>
  <si>
    <t>454FERR</t>
  </si>
  <si>
    <t>RESEARCH AND EDUCATION G TORRES</t>
  </si>
  <si>
    <t>454VR21</t>
  </si>
  <si>
    <t>GFT017</t>
  </si>
  <si>
    <t>Tulare Viticulture Farm Advisor Support 46972</t>
  </si>
  <si>
    <t>454VR23</t>
  </si>
  <si>
    <t>GFT018</t>
  </si>
  <si>
    <t>Tulare County Ucce Viticulture Research 55679</t>
  </si>
  <si>
    <t>454VRS8</t>
  </si>
  <si>
    <t>GFT019</t>
  </si>
  <si>
    <t>DANR Tulare Wm Peacock 55748</t>
  </si>
  <si>
    <t>75662AX</t>
  </si>
  <si>
    <t>756ASAD</t>
  </si>
  <si>
    <t>756CARD</t>
  </si>
  <si>
    <t>DEPVENT001</t>
  </si>
  <si>
    <t>UCCE VENTURA COUNTY</t>
  </si>
  <si>
    <t>756CEGS</t>
  </si>
  <si>
    <t>756CNF0</t>
  </si>
  <si>
    <t>CONFERENCE ACCOUNT VENTURA COUNTY CR12478</t>
  </si>
  <si>
    <t>CONFERENCE ACCOUNT VENTURA COUNTY ANDRE BISCARO</t>
  </si>
  <si>
    <t>CONFERENCE ACCOUNT VENTURA COUNTY DOWNER</t>
  </si>
  <si>
    <t>CONFERENCE ACCOUNT VENTURA COUNTY BEN FABER</t>
  </si>
  <si>
    <t>CONFERENCE ACCOUNT VENTURA COUNTY MATTHEW SHAPERO</t>
  </si>
  <si>
    <t>756CTY2</t>
  </si>
  <si>
    <t>756END2</t>
  </si>
  <si>
    <t>756END6</t>
  </si>
  <si>
    <t>Elayne Angel Harbert Fund</t>
  </si>
  <si>
    <t>756ENDV</t>
  </si>
  <si>
    <t>HANSEN THELMA FUND</t>
  </si>
  <si>
    <t>RESEARCH HANSEN THELMA FUND</t>
  </si>
  <si>
    <t>756OLG1</t>
  </si>
  <si>
    <t>FPLUIS0191</t>
  </si>
  <si>
    <t>Richard Enfield UCCE SAN LUIS OBISPO COUNTY PPM Only</t>
  </si>
  <si>
    <t>GIFT VENTURA RESEARCH AND EXT FUND 44825</t>
  </si>
  <si>
    <t>756PDSL</t>
  </si>
  <si>
    <t>756PUB0</t>
  </si>
  <si>
    <t>INCOME VENTURA PUBLICATIONS</t>
  </si>
  <si>
    <t>756SCHI</t>
  </si>
  <si>
    <t>RESEARCH AND EDUCATION SCHILDER</t>
  </si>
  <si>
    <t>756TRAV</t>
  </si>
  <si>
    <t>756VR4S</t>
  </si>
  <si>
    <t>GIFT VENTURA 4H SOMIS 46365</t>
  </si>
  <si>
    <t>756VRL4</t>
  </si>
  <si>
    <t>GIFT VENTURA LAS POSAS 4H 46236</t>
  </si>
  <si>
    <t>756ASN1</t>
  </si>
  <si>
    <t>756HAAB</t>
  </si>
  <si>
    <t>FPVENT6009</t>
  </si>
  <si>
    <t>756TH12</t>
  </si>
  <si>
    <t>Andre Biscaro UCCE VENTURA COUNTY PPM ONLY</t>
  </si>
  <si>
    <t>GIFT HANSEN THELMA FUND ENDOWMENT BISCARO HF20 6119R</t>
  </si>
  <si>
    <t>756VRS5</t>
  </si>
  <si>
    <t>GIFT  VENTURA IRRIGATION AND NUTRIENT MANAGEMENT 55583</t>
  </si>
  <si>
    <t>756ASOD</t>
  </si>
  <si>
    <t>756CBR1</t>
  </si>
  <si>
    <t>756CBR2</t>
  </si>
  <si>
    <t>756DAUG</t>
  </si>
  <si>
    <t>FPVENT6032</t>
  </si>
  <si>
    <t>Oleg Daugovish UCCE VENTURA COUNTY PPM ONLY</t>
  </si>
  <si>
    <t>756DIN1</t>
  </si>
  <si>
    <t>756DTS1</t>
  </si>
  <si>
    <t>756HAOD</t>
  </si>
  <si>
    <t>756IR41</t>
  </si>
  <si>
    <t>756ISP1</t>
  </si>
  <si>
    <t>756NGD1</t>
  </si>
  <si>
    <t>756SPM1</t>
  </si>
  <si>
    <t>756SSM1</t>
  </si>
  <si>
    <t>756TH13</t>
  </si>
  <si>
    <t>756VR19</t>
  </si>
  <si>
    <t>GIFT DANR STRAWBERRY PROGRAM 42637</t>
  </si>
  <si>
    <t>756VRS9</t>
  </si>
  <si>
    <t>GIFT DANR VENTURA STRAWBERRY VEG CROPS 41320</t>
  </si>
  <si>
    <t>756TH14</t>
  </si>
  <si>
    <t>FPVENT6045</t>
  </si>
  <si>
    <t>756THF3</t>
  </si>
  <si>
    <t>Arthur Downer UCCE VENTURA COUNTY PPM ONLY</t>
  </si>
  <si>
    <t>GIFT HF16 431OR CLIMATE READY URBAN TREES CA CENTRAL COAST CITIES</t>
  </si>
  <si>
    <t>756ASBF</t>
  </si>
  <si>
    <t>756CLS2</t>
  </si>
  <si>
    <t>756CST2</t>
  </si>
  <si>
    <t>756FABE</t>
  </si>
  <si>
    <t>FPVENT6051</t>
  </si>
  <si>
    <t>Ben Faber UCCE VENTURA COUNTY PPM ONLY</t>
  </si>
  <si>
    <t>756HABF</t>
  </si>
  <si>
    <t>756HBA1</t>
  </si>
  <si>
    <t>756NGNT</t>
  </si>
  <si>
    <t>756SRBF</t>
  </si>
  <si>
    <t>756TH10</t>
  </si>
  <si>
    <t>ANR AWARD 1924 THF COFFEE CULTIVARS EVALUATION KAREN EILERS AWARDS FOR STAFF EXCELLENCE</t>
  </si>
  <si>
    <t>756VRS3</t>
  </si>
  <si>
    <t>GIFT DONATIONS VENTURA SOILS AND WATER 56851</t>
  </si>
  <si>
    <t>756HAHC</t>
  </si>
  <si>
    <t>FPVENT6196</t>
  </si>
  <si>
    <t>756INV1</t>
  </si>
  <si>
    <t>756NAHC</t>
  </si>
  <si>
    <t>7564HFE</t>
  </si>
  <si>
    <t>FPVENT6192</t>
  </si>
  <si>
    <t>7564HIN</t>
  </si>
  <si>
    <t>Annemiek Schilder UCCE VENTURA COUNTY PPM ONLY</t>
  </si>
  <si>
    <t>756ACR1</t>
  </si>
  <si>
    <t>756BAP1</t>
  </si>
  <si>
    <t>756CSF1</t>
  </si>
  <si>
    <t>756EOS1</t>
  </si>
  <si>
    <t>756NAAS</t>
  </si>
  <si>
    <t>756VR14</t>
  </si>
  <si>
    <t>GIFT 4H VENTURA CLUB COUNCIL 42583</t>
  </si>
  <si>
    <t>756VR15</t>
  </si>
  <si>
    <t>GIFT 4H VENTURA PIRU CANYON 49100</t>
  </si>
  <si>
    <t>756VRS2</t>
  </si>
  <si>
    <t>GIFT DANR VENTURA HERBICIDE RESEARCH 54703</t>
  </si>
  <si>
    <t>756VRS4</t>
  </si>
  <si>
    <t>GIFT VENTURA HORTICULTURE 42384</t>
  </si>
  <si>
    <t>756ASMS</t>
  </si>
  <si>
    <t>756HAMS</t>
  </si>
  <si>
    <t>FPVENT6195</t>
  </si>
  <si>
    <t>756QAR1</t>
  </si>
  <si>
    <t>Matthew Shapero UCCE VENTURA COUNTY PPM ONLY</t>
  </si>
  <si>
    <t>ANR AWARD KAREN EILERS AWARDS FOR STAFF EXCELLENCE RUSTIC QUANTITATIVE ASSESS RANGE 2021</t>
  </si>
  <si>
    <t>756SRMS</t>
  </si>
  <si>
    <t>756VRS0</t>
  </si>
  <si>
    <t>GIFT VENTURA SB LIVESTOCK AND RANGE FUND 49636</t>
  </si>
  <si>
    <t>756HAEV</t>
  </si>
  <si>
    <t>756MGIN</t>
  </si>
  <si>
    <t>756NAEV</t>
  </si>
  <si>
    <t>756VR18</t>
  </si>
  <si>
    <t>GIFT DONATIONS VENTURA MASTER GARDENER PRGM 41864</t>
  </si>
  <si>
    <t>ADVISGN</t>
  </si>
  <si>
    <t>ANRACAD</t>
  </si>
  <si>
    <t>ANRRECT</t>
  </si>
  <si>
    <t>CECPDSL</t>
  </si>
  <si>
    <t>CENASUP</t>
  </si>
  <si>
    <t>CEPACAD</t>
  </si>
  <si>
    <t>CEPRGGN</t>
  </si>
  <si>
    <t>CESALRC</t>
  </si>
  <si>
    <t>4H1ACAD</t>
  </si>
  <si>
    <t>CDSACAD</t>
  </si>
  <si>
    <t>CEGCLS2</t>
  </si>
  <si>
    <t>CEGNIE2</t>
  </si>
  <si>
    <t>CEGNIED</t>
  </si>
  <si>
    <t>CEGNIES</t>
  </si>
  <si>
    <t>CEGSFN0</t>
  </si>
  <si>
    <t>CEST2GF</t>
  </si>
  <si>
    <t>CESTFGF</t>
  </si>
  <si>
    <t>CESTSGF</t>
  </si>
  <si>
    <t>CFHACAD</t>
  </si>
  <si>
    <t>S4HACAD</t>
  </si>
  <si>
    <t>SWMACAD</t>
  </si>
  <si>
    <t>61157UB</t>
  </si>
  <si>
    <t>PR68073</t>
  </si>
  <si>
    <t>13U10</t>
  </si>
  <si>
    <t>104ABC2</t>
  </si>
  <si>
    <t>104ABCX</t>
  </si>
  <si>
    <t>104ABCY</t>
  </si>
  <si>
    <t>104ABCZ</t>
  </si>
  <si>
    <t>104ACO2</t>
  </si>
  <si>
    <t>104ACO4</t>
  </si>
  <si>
    <t>104AIP1</t>
  </si>
  <si>
    <t>104AWH1</t>
  </si>
  <si>
    <t>104AWR4</t>
  </si>
  <si>
    <t>104AWR6</t>
  </si>
  <si>
    <t>104AWR7</t>
  </si>
  <si>
    <t>104BIP5</t>
  </si>
  <si>
    <t>104CF15</t>
  </si>
  <si>
    <t>104CF17</t>
  </si>
  <si>
    <t>104CF18</t>
  </si>
  <si>
    <t>104CF21</t>
  </si>
  <si>
    <t>104COF1</t>
  </si>
  <si>
    <t>104CWB3</t>
  </si>
  <si>
    <t>104DIP1</t>
  </si>
  <si>
    <t>104DRM1</t>
  </si>
  <si>
    <t>104FEP1</t>
  </si>
  <si>
    <t>104FEP2</t>
  </si>
  <si>
    <t>104FEV3</t>
  </si>
  <si>
    <t>104FEV4</t>
  </si>
  <si>
    <t>104FS15</t>
  </si>
  <si>
    <t>104FS17</t>
  </si>
  <si>
    <t>104FS18</t>
  </si>
  <si>
    <t>104FS19</t>
  </si>
  <si>
    <t>104FS20</t>
  </si>
  <si>
    <t>104FS21</t>
  </si>
  <si>
    <t>104FS22</t>
  </si>
  <si>
    <t>104ICDI</t>
  </si>
  <si>
    <t>104LAWR</t>
  </si>
  <si>
    <t>104MHR2</t>
  </si>
  <si>
    <t>104MMNO</t>
  </si>
  <si>
    <t>104NOW2</t>
  </si>
  <si>
    <t>104NOW3</t>
  </si>
  <si>
    <t>104OFC1</t>
  </si>
  <si>
    <t>104PRN1</t>
  </si>
  <si>
    <t>104RNI1</t>
  </si>
  <si>
    <t>104SPD1</t>
  </si>
  <si>
    <t>104TRN2</t>
  </si>
  <si>
    <t>104WHF1</t>
  </si>
  <si>
    <t>106AFM1</t>
  </si>
  <si>
    <t>106AOR3</t>
  </si>
  <si>
    <t>106CTR1</t>
  </si>
  <si>
    <t>106CTR2</t>
  </si>
  <si>
    <t>106CVD1</t>
  </si>
  <si>
    <t>106FRC1</t>
  </si>
  <si>
    <t>106HCA1</t>
  </si>
  <si>
    <t>106LVC1</t>
  </si>
  <si>
    <t>106MCB1</t>
  </si>
  <si>
    <t>106MSB1</t>
  </si>
  <si>
    <t>106PIP1</t>
  </si>
  <si>
    <t>106RRB2</t>
  </si>
  <si>
    <t>106RRB3</t>
  </si>
  <si>
    <t>106RRB4</t>
  </si>
  <si>
    <t>106RRB5</t>
  </si>
  <si>
    <t>106WCCB</t>
  </si>
  <si>
    <t>111AAH2</t>
  </si>
  <si>
    <t>111ACO2</t>
  </si>
  <si>
    <t>111ACO4</t>
  </si>
  <si>
    <t>111ACO5</t>
  </si>
  <si>
    <t>111ACO6</t>
  </si>
  <si>
    <t>111ARG1</t>
  </si>
  <si>
    <t>111ATR1</t>
  </si>
  <si>
    <t>111AWR4</t>
  </si>
  <si>
    <t>111AWR5</t>
  </si>
  <si>
    <t>111BCB1</t>
  </si>
  <si>
    <t>111BCN1</t>
  </si>
  <si>
    <t>111COK1</t>
  </si>
  <si>
    <t>111CSA1</t>
  </si>
  <si>
    <t>111EWM1</t>
  </si>
  <si>
    <t>111EWM2</t>
  </si>
  <si>
    <t>111FEV2</t>
  </si>
  <si>
    <t>111FEV3</t>
  </si>
  <si>
    <t>111MHR1</t>
  </si>
  <si>
    <t>111MHR2</t>
  </si>
  <si>
    <t>111NRA1</t>
  </si>
  <si>
    <t>111OFC1</t>
  </si>
  <si>
    <t>111RWP1</t>
  </si>
  <si>
    <t>111WWM1</t>
  </si>
  <si>
    <t>118BSRO</t>
  </si>
  <si>
    <t>151ABC5</t>
  </si>
  <si>
    <t>151ABC6</t>
  </si>
  <si>
    <t>151ACO2</t>
  </si>
  <si>
    <t>151ACO4</t>
  </si>
  <si>
    <t>151ACO5</t>
  </si>
  <si>
    <t>151AEN1</t>
  </si>
  <si>
    <t>151AWR4</t>
  </si>
  <si>
    <t>151DPBH</t>
  </si>
  <si>
    <t>151DPBM</t>
  </si>
  <si>
    <t>151EWI1</t>
  </si>
  <si>
    <t>151EWI5</t>
  </si>
  <si>
    <t>151FEO1</t>
  </si>
  <si>
    <t>151HSPD</t>
  </si>
  <si>
    <t>151M4H8</t>
  </si>
  <si>
    <t>151M4H9</t>
  </si>
  <si>
    <t>151MHR1</t>
  </si>
  <si>
    <t>151MHR2</t>
  </si>
  <si>
    <t>151MRHA</t>
  </si>
  <si>
    <t>151OWF1</t>
  </si>
  <si>
    <t>151OWF2</t>
  </si>
  <si>
    <t>151PAI1</t>
  </si>
  <si>
    <t>151RFT1</t>
  </si>
  <si>
    <t>151RWP1</t>
  </si>
  <si>
    <t>151WIP1</t>
  </si>
  <si>
    <t>151WRC1</t>
  </si>
  <si>
    <t>151WRC2</t>
  </si>
  <si>
    <t>151WRC3</t>
  </si>
  <si>
    <t>151WRC4</t>
  </si>
  <si>
    <t>151WRH1</t>
  </si>
  <si>
    <t>152CRR3</t>
  </si>
  <si>
    <t>152DPBK</t>
  </si>
  <si>
    <t>152DWR1</t>
  </si>
  <si>
    <t>152EDP1</t>
  </si>
  <si>
    <t>152EPI4</t>
  </si>
  <si>
    <t>152EPI5</t>
  </si>
  <si>
    <t>152EPI6</t>
  </si>
  <si>
    <t>152IIS1</t>
  </si>
  <si>
    <t>152ISMP</t>
  </si>
  <si>
    <t>152MHR1</t>
  </si>
  <si>
    <t>152PIM1</t>
  </si>
  <si>
    <t>152WPF5</t>
  </si>
  <si>
    <t>152WPF6</t>
  </si>
  <si>
    <t>152WWM2</t>
  </si>
  <si>
    <t>152WWM3</t>
  </si>
  <si>
    <t>207EFPY</t>
  </si>
  <si>
    <t>234BMS1</t>
  </si>
  <si>
    <t>234CF21</t>
  </si>
  <si>
    <t>234CVE0</t>
  </si>
  <si>
    <t>234EGS4</t>
  </si>
  <si>
    <t>234EGS5</t>
  </si>
  <si>
    <t>234EGS6</t>
  </si>
  <si>
    <t>234EGS7</t>
  </si>
  <si>
    <t>234FS22</t>
  </si>
  <si>
    <t>234NAOH</t>
  </si>
  <si>
    <t>234SSL1</t>
  </si>
  <si>
    <t>234WSE2</t>
  </si>
  <si>
    <t>234WSE3</t>
  </si>
  <si>
    <t>239ACO2</t>
  </si>
  <si>
    <t>239ACO4</t>
  </si>
  <si>
    <t>239ACO5</t>
  </si>
  <si>
    <t>239AOR1</t>
  </si>
  <si>
    <t>239AOR2</t>
  </si>
  <si>
    <t>239AOR3</t>
  </si>
  <si>
    <t>239AVE1</t>
  </si>
  <si>
    <t>239BBRO</t>
  </si>
  <si>
    <t>239BSM1</t>
  </si>
  <si>
    <t>239CF15</t>
  </si>
  <si>
    <t>239CF17</t>
  </si>
  <si>
    <t>239CF18</t>
  </si>
  <si>
    <t>239CF21</t>
  </si>
  <si>
    <t>239CSF1</t>
  </si>
  <si>
    <t>239DMS1</t>
  </si>
  <si>
    <t>239EEI1</t>
  </si>
  <si>
    <t>239ELR1</t>
  </si>
  <si>
    <t>239ENC1</t>
  </si>
  <si>
    <t>239EPM1</t>
  </si>
  <si>
    <t>239ETF1</t>
  </si>
  <si>
    <t>239FS15</t>
  </si>
  <si>
    <t>239FS17</t>
  </si>
  <si>
    <t>239FS18</t>
  </si>
  <si>
    <t>239FS19</t>
  </si>
  <si>
    <t>239FS20</t>
  </si>
  <si>
    <t>239FS21</t>
  </si>
  <si>
    <t>239FS22</t>
  </si>
  <si>
    <t>239GNR1</t>
  </si>
  <si>
    <t>239HSPD</t>
  </si>
  <si>
    <t>239LAWR</t>
  </si>
  <si>
    <t>239NFMW</t>
  </si>
  <si>
    <t>239OFI1</t>
  </si>
  <si>
    <t>239RSF1</t>
  </si>
  <si>
    <t>239SJEH</t>
  </si>
  <si>
    <t>239TC15</t>
  </si>
  <si>
    <t>239TCM1</t>
  </si>
  <si>
    <t>239TRN2</t>
  </si>
  <si>
    <t>239WUA1</t>
  </si>
  <si>
    <t>248AFM1</t>
  </si>
  <si>
    <t>248AFM2</t>
  </si>
  <si>
    <t>248M4H8</t>
  </si>
  <si>
    <t>248M4H9</t>
  </si>
  <si>
    <t>248M4HA</t>
  </si>
  <si>
    <t>248M4HP</t>
  </si>
  <si>
    <t>248M4P1</t>
  </si>
  <si>
    <t>248M4P2</t>
  </si>
  <si>
    <t>257ABC2</t>
  </si>
  <si>
    <t>257ABCX</t>
  </si>
  <si>
    <t>257ABCY</t>
  </si>
  <si>
    <t>257ABCZ</t>
  </si>
  <si>
    <t>257ACO2</t>
  </si>
  <si>
    <t>257AEN1</t>
  </si>
  <si>
    <t>257ASIS</t>
  </si>
  <si>
    <t>257AWR4</t>
  </si>
  <si>
    <t>257AWR6</t>
  </si>
  <si>
    <t>257BBT1</t>
  </si>
  <si>
    <t>257BMR1</t>
  </si>
  <si>
    <t>257BRIT</t>
  </si>
  <si>
    <t>257BSH1</t>
  </si>
  <si>
    <t>257CCB0</t>
  </si>
  <si>
    <t>257CDB4</t>
  </si>
  <si>
    <t>257CDB5</t>
  </si>
  <si>
    <t>257CF15</t>
  </si>
  <si>
    <t>257CF17</t>
  </si>
  <si>
    <t>257CF18</t>
  </si>
  <si>
    <t>257CTRO</t>
  </si>
  <si>
    <t>257CWB1</t>
  </si>
  <si>
    <t>257DBT1</t>
  </si>
  <si>
    <t>257DBT2</t>
  </si>
  <si>
    <t>257DPB3</t>
  </si>
  <si>
    <t>257DPB4</t>
  </si>
  <si>
    <t>257DPB5</t>
  </si>
  <si>
    <t>257FS15</t>
  </si>
  <si>
    <t>257FS17</t>
  </si>
  <si>
    <t>257FS18</t>
  </si>
  <si>
    <t>257FS19</t>
  </si>
  <si>
    <t>257FS20</t>
  </si>
  <si>
    <t>257FS21</t>
  </si>
  <si>
    <t>257FS22</t>
  </si>
  <si>
    <t>257GNR1</t>
  </si>
  <si>
    <t>257GNR2</t>
  </si>
  <si>
    <t>257LAWR</t>
  </si>
  <si>
    <t>257MHR1</t>
  </si>
  <si>
    <t>257MHR2</t>
  </si>
  <si>
    <t>257MHR3</t>
  </si>
  <si>
    <t>257MSH1</t>
  </si>
  <si>
    <t>257MSH2</t>
  </si>
  <si>
    <t>257NOA1</t>
  </si>
  <si>
    <t>257OAD1</t>
  </si>
  <si>
    <t>257OCM1</t>
  </si>
  <si>
    <t>257PRB1</t>
  </si>
  <si>
    <t>257RNI1</t>
  </si>
  <si>
    <t>257SHI1</t>
  </si>
  <si>
    <t>257TRN2</t>
  </si>
  <si>
    <t>257TRN3</t>
  </si>
  <si>
    <t>257WBL1</t>
  </si>
  <si>
    <t>257WCB1</t>
  </si>
  <si>
    <t>257YC4H</t>
  </si>
  <si>
    <t>260ATK2</t>
  </si>
  <si>
    <t>260BLP1</t>
  </si>
  <si>
    <t>260SV10</t>
  </si>
  <si>
    <t>260SVC8</t>
  </si>
  <si>
    <t>260SVC9</t>
  </si>
  <si>
    <t>305FLI1</t>
  </si>
  <si>
    <t>305FMG0</t>
  </si>
  <si>
    <t>305MGK0</t>
  </si>
  <si>
    <t>305NACJ</t>
  </si>
  <si>
    <t>309ARS1</t>
  </si>
  <si>
    <t>309CAL6</t>
  </si>
  <si>
    <t>309KDG1</t>
  </si>
  <si>
    <t>309KDG2</t>
  </si>
  <si>
    <t>309KDG3</t>
  </si>
  <si>
    <t>309KDG4</t>
  </si>
  <si>
    <t>309MGE0</t>
  </si>
  <si>
    <t>309PRD2</t>
  </si>
  <si>
    <t>309SDG2</t>
  </si>
  <si>
    <t>309SDG3</t>
  </si>
  <si>
    <t>309TPA1</t>
  </si>
  <si>
    <t>312BFI1</t>
  </si>
  <si>
    <t>312CAL6</t>
  </si>
  <si>
    <t>312FAC1</t>
  </si>
  <si>
    <t>312FIS1</t>
  </si>
  <si>
    <t>312MSP1</t>
  </si>
  <si>
    <t>312NCO1</t>
  </si>
  <si>
    <t>312OWR1</t>
  </si>
  <si>
    <t>312RFF1</t>
  </si>
  <si>
    <t>312RLF1</t>
  </si>
  <si>
    <t>312SBR1</t>
  </si>
  <si>
    <t>312SFM1</t>
  </si>
  <si>
    <t>312SFM2</t>
  </si>
  <si>
    <t>312SOD3</t>
  </si>
  <si>
    <t>312SOD4</t>
  </si>
  <si>
    <t>312SPBA</t>
  </si>
  <si>
    <t>312WBCB</t>
  </si>
  <si>
    <t>312WSR2</t>
  </si>
  <si>
    <t>312WSR3</t>
  </si>
  <si>
    <t>312WSR4</t>
  </si>
  <si>
    <t>314IFS1</t>
  </si>
  <si>
    <t>317AWR4</t>
  </si>
  <si>
    <t>317BMS1</t>
  </si>
  <si>
    <t>317DMH1</t>
  </si>
  <si>
    <t>317FBP1</t>
  </si>
  <si>
    <t>317MGS4</t>
  </si>
  <si>
    <t>317MGS5</t>
  </si>
  <si>
    <t>317MGS6</t>
  </si>
  <si>
    <t>317MGS8</t>
  </si>
  <si>
    <t>317PPMA</t>
  </si>
  <si>
    <t>317ROS6</t>
  </si>
  <si>
    <t>317ROS7</t>
  </si>
  <si>
    <t>317ROS8</t>
  </si>
  <si>
    <t>318EWM1</t>
  </si>
  <si>
    <t>318EWM2</t>
  </si>
  <si>
    <t>318MNS5</t>
  </si>
  <si>
    <t>318MNS6</t>
  </si>
  <si>
    <t>321BAA1</t>
  </si>
  <si>
    <t>321CMS2</t>
  </si>
  <si>
    <t>321CMSA</t>
  </si>
  <si>
    <t>321COM3</t>
  </si>
  <si>
    <t>321CSP1</t>
  </si>
  <si>
    <t>321DTP1</t>
  </si>
  <si>
    <t>321ECM2</t>
  </si>
  <si>
    <t>321FFB1</t>
  </si>
  <si>
    <t>321FHS1</t>
  </si>
  <si>
    <t>321GGN1</t>
  </si>
  <si>
    <t>321HEAL</t>
  </si>
  <si>
    <t>321JCE1</t>
  </si>
  <si>
    <t>321JKC1</t>
  </si>
  <si>
    <t>321JKC2</t>
  </si>
  <si>
    <t>321JKC3</t>
  </si>
  <si>
    <t>321MCAP</t>
  </si>
  <si>
    <t>321MWD7</t>
  </si>
  <si>
    <t>321OAH1</t>
  </si>
  <si>
    <t>321OAH2</t>
  </si>
  <si>
    <t>321OAH3</t>
  </si>
  <si>
    <t>321SDF1</t>
  </si>
  <si>
    <t>321SDS1</t>
  </si>
  <si>
    <t>321SKL1</t>
  </si>
  <si>
    <t>321SO13</t>
  </si>
  <si>
    <t>321SRAA</t>
  </si>
  <si>
    <t>321SRAB</t>
  </si>
  <si>
    <t>321TSP1</t>
  </si>
  <si>
    <t>321TSP2</t>
  </si>
  <si>
    <t>321WIPM</t>
  </si>
  <si>
    <t>3224FS1</t>
  </si>
  <si>
    <t>3224FS2</t>
  </si>
  <si>
    <t>322EPF1</t>
  </si>
  <si>
    <t>322LUS1</t>
  </si>
  <si>
    <t>323INB1</t>
  </si>
  <si>
    <t>323MGS3</t>
  </si>
  <si>
    <t>323STM1</t>
  </si>
  <si>
    <t>323STM2</t>
  </si>
  <si>
    <t>323STM6</t>
  </si>
  <si>
    <t>323STM8</t>
  </si>
  <si>
    <t>325BVG1</t>
  </si>
  <si>
    <t>325BVG2</t>
  </si>
  <si>
    <t>325END2</t>
  </si>
  <si>
    <t>325F5M1</t>
  </si>
  <si>
    <t>325MCP1</t>
  </si>
  <si>
    <t>328AFR1</t>
  </si>
  <si>
    <t>328AVFB</t>
  </si>
  <si>
    <t>328CVM1</t>
  </si>
  <si>
    <t>328DSG1</t>
  </si>
  <si>
    <t>328EEBS</t>
  </si>
  <si>
    <t>328EPD1</t>
  </si>
  <si>
    <t>328KGP1</t>
  </si>
  <si>
    <t>328MM20</t>
  </si>
  <si>
    <t>328MM22</t>
  </si>
  <si>
    <t>328MMF6</t>
  </si>
  <si>
    <t>328MMF9</t>
  </si>
  <si>
    <t>328QVD1</t>
  </si>
  <si>
    <t>328RFA1</t>
  </si>
  <si>
    <t>328VRDD</t>
  </si>
  <si>
    <t>3314HP0</t>
  </si>
  <si>
    <t>3314HPP</t>
  </si>
  <si>
    <t>331CCR1</t>
  </si>
  <si>
    <t>331CF15</t>
  </si>
  <si>
    <t>331CF17</t>
  </si>
  <si>
    <t>331CF18</t>
  </si>
  <si>
    <t>331CF21</t>
  </si>
  <si>
    <t>331CS41</t>
  </si>
  <si>
    <t>331EWC1</t>
  </si>
  <si>
    <t>331FS15</t>
  </si>
  <si>
    <t>331FS17</t>
  </si>
  <si>
    <t>331FS18</t>
  </si>
  <si>
    <t>331FS19</t>
  </si>
  <si>
    <t>331FS20</t>
  </si>
  <si>
    <t>331FS21</t>
  </si>
  <si>
    <t>331FS22</t>
  </si>
  <si>
    <t>331ISH1</t>
  </si>
  <si>
    <t>331MFP1</t>
  </si>
  <si>
    <t>331MGP0</t>
  </si>
  <si>
    <t>331MRF1</t>
  </si>
  <si>
    <t>331NCM7</t>
  </si>
  <si>
    <t>331NCM8</t>
  </si>
  <si>
    <t>331NCM9</t>
  </si>
  <si>
    <t>331PMG6</t>
  </si>
  <si>
    <t>331PMG7</t>
  </si>
  <si>
    <t>331PMG8</t>
  </si>
  <si>
    <t>332CFR2</t>
  </si>
  <si>
    <t>332NATS</t>
  </si>
  <si>
    <t>332PLT4</t>
  </si>
  <si>
    <t>345CF15</t>
  </si>
  <si>
    <t>345CF17</t>
  </si>
  <si>
    <t>345CF18</t>
  </si>
  <si>
    <t>345CF21</t>
  </si>
  <si>
    <t>345FS15</t>
  </si>
  <si>
    <t>345FS17</t>
  </si>
  <si>
    <t>345FS18</t>
  </si>
  <si>
    <t>345FS19</t>
  </si>
  <si>
    <t>345FS20</t>
  </si>
  <si>
    <t>345FS21</t>
  </si>
  <si>
    <t>345FS22</t>
  </si>
  <si>
    <t>345NMP6</t>
  </si>
  <si>
    <t>345WBU1</t>
  </si>
  <si>
    <t>347AEN1</t>
  </si>
  <si>
    <t>347CSA1</t>
  </si>
  <si>
    <t>347CSA2</t>
  </si>
  <si>
    <t>347IR41</t>
  </si>
  <si>
    <t>347MNS5</t>
  </si>
  <si>
    <t>347MNS6</t>
  </si>
  <si>
    <t>347TNC2</t>
  </si>
  <si>
    <t>347TNC3</t>
  </si>
  <si>
    <t>347VAR3</t>
  </si>
  <si>
    <t>349AMMP</t>
  </si>
  <si>
    <t>349ARG1</t>
  </si>
  <si>
    <t>349ATR1</t>
  </si>
  <si>
    <t>349BBE1</t>
  </si>
  <si>
    <t>349CFT0</t>
  </si>
  <si>
    <t>349CSA2</t>
  </si>
  <si>
    <t>349CSL1</t>
  </si>
  <si>
    <t>349FETD</t>
  </si>
  <si>
    <t>349HCE1</t>
  </si>
  <si>
    <t>349J4H1</t>
  </si>
  <si>
    <t>349J4H2</t>
  </si>
  <si>
    <t>349J4HP</t>
  </si>
  <si>
    <t>349KGP1</t>
  </si>
  <si>
    <t>349LAWR</t>
  </si>
  <si>
    <t>349MBM1</t>
  </si>
  <si>
    <t>349MGW1</t>
  </si>
  <si>
    <t>349MMP3</t>
  </si>
  <si>
    <t>349MSBO</t>
  </si>
  <si>
    <t>349NARB</t>
  </si>
  <si>
    <t>349NMP1</t>
  </si>
  <si>
    <t>349NMP2</t>
  </si>
  <si>
    <t>349NMP3</t>
  </si>
  <si>
    <t>349NMP4</t>
  </si>
  <si>
    <t>349SCW3</t>
  </si>
  <si>
    <t>349SLDS</t>
  </si>
  <si>
    <t>3554FS1</t>
  </si>
  <si>
    <t>3554FS2</t>
  </si>
  <si>
    <t>355CCS1</t>
  </si>
  <si>
    <t>355HHA1</t>
  </si>
  <si>
    <t>4104FS1</t>
  </si>
  <si>
    <t>410ABC2</t>
  </si>
  <si>
    <t>410ACO4</t>
  </si>
  <si>
    <t>410ACO5</t>
  </si>
  <si>
    <t>410AOR1</t>
  </si>
  <si>
    <t>410AOR2</t>
  </si>
  <si>
    <t>410AOR3</t>
  </si>
  <si>
    <t>410BFS1</t>
  </si>
  <si>
    <t>410BGC1</t>
  </si>
  <si>
    <t>410BLE0</t>
  </si>
  <si>
    <t>410BLE1</t>
  </si>
  <si>
    <t>410CCS1</t>
  </si>
  <si>
    <t>410CF15</t>
  </si>
  <si>
    <t>410CF17</t>
  </si>
  <si>
    <t>410CF18</t>
  </si>
  <si>
    <t>410CF21</t>
  </si>
  <si>
    <t>410CHR1</t>
  </si>
  <si>
    <t>410COV9</t>
  </si>
  <si>
    <t>410CSB1</t>
  </si>
  <si>
    <t>410CSF1</t>
  </si>
  <si>
    <t>410CST1</t>
  </si>
  <si>
    <t>410CST2</t>
  </si>
  <si>
    <t>410CST3</t>
  </si>
  <si>
    <t>410CST4</t>
  </si>
  <si>
    <t>410CWB1</t>
  </si>
  <si>
    <t>410DPB1</t>
  </si>
  <si>
    <t>410EAU3</t>
  </si>
  <si>
    <t>410EHO1</t>
  </si>
  <si>
    <t>410EMD1</t>
  </si>
  <si>
    <t>410EMD2</t>
  </si>
  <si>
    <t>410EPM1</t>
  </si>
  <si>
    <t>410ETN1</t>
  </si>
  <si>
    <t>410ETP1</t>
  </si>
  <si>
    <t>410ETP2</t>
  </si>
  <si>
    <t>410ETR1</t>
  </si>
  <si>
    <t>410ETR2</t>
  </si>
  <si>
    <t>410ETS1</t>
  </si>
  <si>
    <t>410FFS0</t>
  </si>
  <si>
    <t>410FS15</t>
  </si>
  <si>
    <t>410FS17</t>
  </si>
  <si>
    <t>410FS18</t>
  </si>
  <si>
    <t>410FS19</t>
  </si>
  <si>
    <t>410FS20</t>
  </si>
  <si>
    <t>410FS21</t>
  </si>
  <si>
    <t>410FS22</t>
  </si>
  <si>
    <t>410GRI1</t>
  </si>
  <si>
    <t>410GRI2</t>
  </si>
  <si>
    <t>410HLS1</t>
  </si>
  <si>
    <t>410HLS2</t>
  </si>
  <si>
    <t>410HOS1</t>
  </si>
  <si>
    <t>410HOS2</t>
  </si>
  <si>
    <t>410HSS1</t>
  </si>
  <si>
    <t>410ICA0</t>
  </si>
  <si>
    <t>410IIO1</t>
  </si>
  <si>
    <t>410IMP1</t>
  </si>
  <si>
    <t>410IPV1</t>
  </si>
  <si>
    <t>410IPV2</t>
  </si>
  <si>
    <t>410IPV3</t>
  </si>
  <si>
    <t>410IR22</t>
  </si>
  <si>
    <t>410IVP1</t>
  </si>
  <si>
    <t>410IWR1</t>
  </si>
  <si>
    <t>410LAG1</t>
  </si>
  <si>
    <t>410LIW1</t>
  </si>
  <si>
    <t>410MEE0</t>
  </si>
  <si>
    <t>410MRA1</t>
  </si>
  <si>
    <t>410MRB2</t>
  </si>
  <si>
    <t>410NTEP</t>
  </si>
  <si>
    <t>410OFI1</t>
  </si>
  <si>
    <t>410OWF1</t>
  </si>
  <si>
    <t>410OWF2</t>
  </si>
  <si>
    <t>410PCN1</t>
  </si>
  <si>
    <t>410PMO1</t>
  </si>
  <si>
    <t>410PRB1</t>
  </si>
  <si>
    <t>410PRT1</t>
  </si>
  <si>
    <t>410RCC0</t>
  </si>
  <si>
    <t>410RSTR</t>
  </si>
  <si>
    <t>410SIS1</t>
  </si>
  <si>
    <t>410TFT1</t>
  </si>
  <si>
    <t>410TSW4</t>
  </si>
  <si>
    <t>410TSW5</t>
  </si>
  <si>
    <t>410TSW6</t>
  </si>
  <si>
    <t>410TVP1</t>
  </si>
  <si>
    <t>410TWG2</t>
  </si>
  <si>
    <t>410TWG3</t>
  </si>
  <si>
    <t>410UPH0</t>
  </si>
  <si>
    <t>410WAS1</t>
  </si>
  <si>
    <t>410WOR1</t>
  </si>
  <si>
    <t>410WPS0</t>
  </si>
  <si>
    <t>410YVC1</t>
  </si>
  <si>
    <t>415AB18</t>
  </si>
  <si>
    <t>415ACO2</t>
  </si>
  <si>
    <t>415ACO3</t>
  </si>
  <si>
    <t>415ACO4</t>
  </si>
  <si>
    <t>415ACO5</t>
  </si>
  <si>
    <t>415AFM1</t>
  </si>
  <si>
    <t>415ANH1</t>
  </si>
  <si>
    <t>415AOR1</t>
  </si>
  <si>
    <t>415AOR2</t>
  </si>
  <si>
    <t>415APM1</t>
  </si>
  <si>
    <t>415ASIS</t>
  </si>
  <si>
    <t>415ASR3</t>
  </si>
  <si>
    <t>415ASR4</t>
  </si>
  <si>
    <t>415CBS2</t>
  </si>
  <si>
    <t>415CF15</t>
  </si>
  <si>
    <t>415CF17</t>
  </si>
  <si>
    <t>415CF18</t>
  </si>
  <si>
    <t>415CF21</t>
  </si>
  <si>
    <t>415CFS1</t>
  </si>
  <si>
    <t>415CFS2</t>
  </si>
  <si>
    <t>415COS8</t>
  </si>
  <si>
    <t>415CPR8</t>
  </si>
  <si>
    <t>415CPR9</t>
  </si>
  <si>
    <t>415CSB1</t>
  </si>
  <si>
    <t>415CTP4</t>
  </si>
  <si>
    <t>415DPR3</t>
  </si>
  <si>
    <t>415EAN3</t>
  </si>
  <si>
    <t>415EAN4</t>
  </si>
  <si>
    <t>415EAN5</t>
  </si>
  <si>
    <t>415EBC1</t>
  </si>
  <si>
    <t>415EMD1</t>
  </si>
  <si>
    <t>415EMD2</t>
  </si>
  <si>
    <t>415FS15</t>
  </si>
  <si>
    <t>415FS17</t>
  </si>
  <si>
    <t>415FS18</t>
  </si>
  <si>
    <t>415FS19</t>
  </si>
  <si>
    <t>415FS20</t>
  </si>
  <si>
    <t>415FS21</t>
  </si>
  <si>
    <t>415FS22</t>
  </si>
  <si>
    <t>415IAS1</t>
  </si>
  <si>
    <t>415ICG1</t>
  </si>
  <si>
    <t>415ICS1</t>
  </si>
  <si>
    <t>415IFC1</t>
  </si>
  <si>
    <t>415IFS1</t>
  </si>
  <si>
    <t>415IOA2</t>
  </si>
  <si>
    <t>415ITG1</t>
  </si>
  <si>
    <t>415ITM1</t>
  </si>
  <si>
    <t>415J4H1</t>
  </si>
  <si>
    <t>415J4HP</t>
  </si>
  <si>
    <t>415JNT1</t>
  </si>
  <si>
    <t>415JNT2</t>
  </si>
  <si>
    <t>415JNT4</t>
  </si>
  <si>
    <t>415JPVS</t>
  </si>
  <si>
    <t>415M4H8</t>
  </si>
  <si>
    <t>415M4H9</t>
  </si>
  <si>
    <t>415M4HA</t>
  </si>
  <si>
    <t>415MPG1</t>
  </si>
  <si>
    <t>415MPG2</t>
  </si>
  <si>
    <t>415NAJS</t>
  </si>
  <si>
    <t>415OCC1</t>
  </si>
  <si>
    <t>415PCN1</t>
  </si>
  <si>
    <t>415PDD2</t>
  </si>
  <si>
    <t>415PRAN</t>
  </si>
  <si>
    <t>415PVS1</t>
  </si>
  <si>
    <t>415PVS2</t>
  </si>
  <si>
    <t>415RKN1</t>
  </si>
  <si>
    <t>415RKN2</t>
  </si>
  <si>
    <t>415SVS1</t>
  </si>
  <si>
    <t>415SVT1</t>
  </si>
  <si>
    <t>415VRCR</t>
  </si>
  <si>
    <t>415WMD1</t>
  </si>
  <si>
    <t>415WPF5</t>
  </si>
  <si>
    <t>415WPF6</t>
  </si>
  <si>
    <t>416AEN1</t>
  </si>
  <si>
    <t>416CDM1</t>
  </si>
  <si>
    <t>416DRIF</t>
  </si>
  <si>
    <t>416GFC0</t>
  </si>
  <si>
    <t>416GSB1</t>
  </si>
  <si>
    <t>416IR20</t>
  </si>
  <si>
    <t>416IR41</t>
  </si>
  <si>
    <t>416IR43</t>
  </si>
  <si>
    <t>416M4H8</t>
  </si>
  <si>
    <t>416M4H9</t>
  </si>
  <si>
    <t>416M4HA</t>
  </si>
  <si>
    <t>416M4P1</t>
  </si>
  <si>
    <t>416OIWR</t>
  </si>
  <si>
    <t>416PRB1</t>
  </si>
  <si>
    <t>416SBD1</t>
  </si>
  <si>
    <t>416SCA1</t>
  </si>
  <si>
    <t>420ENB1</t>
  </si>
  <si>
    <t>420ESB2</t>
  </si>
  <si>
    <t>420FEV2</t>
  </si>
  <si>
    <t>420FEV3</t>
  </si>
  <si>
    <t>420FEV4</t>
  </si>
  <si>
    <t>420HHA1</t>
  </si>
  <si>
    <t>420LAWR</t>
  </si>
  <si>
    <t>420MHR2</t>
  </si>
  <si>
    <t>420SNO1</t>
  </si>
  <si>
    <t>420TNR1</t>
  </si>
  <si>
    <t>424AAH2</t>
  </si>
  <si>
    <t>424ABC8</t>
  </si>
  <si>
    <t>424ABCX</t>
  </si>
  <si>
    <t>424ABCY</t>
  </si>
  <si>
    <t>424ACO2</t>
  </si>
  <si>
    <t>424ACO4</t>
  </si>
  <si>
    <t>424AFS1</t>
  </si>
  <si>
    <t>424AFS2</t>
  </si>
  <si>
    <t>424AOR1</t>
  </si>
  <si>
    <t>424BBT1</t>
  </si>
  <si>
    <t>424BCE1</t>
  </si>
  <si>
    <t>424CCS1</t>
  </si>
  <si>
    <t>424CSA2</t>
  </si>
  <si>
    <t>424CWB2</t>
  </si>
  <si>
    <t>424CWB3</t>
  </si>
  <si>
    <t>424DFA2</t>
  </si>
  <si>
    <t>424HSPD</t>
  </si>
  <si>
    <t>424IR38</t>
  </si>
  <si>
    <t>424IR41</t>
  </si>
  <si>
    <t>424IR42</t>
  </si>
  <si>
    <t>424IWM1</t>
  </si>
  <si>
    <t>424J4H1</t>
  </si>
  <si>
    <t>424J4H2</t>
  </si>
  <si>
    <t>424J4HP</t>
  </si>
  <si>
    <t>424MC42</t>
  </si>
  <si>
    <t>424MRB2</t>
  </si>
  <si>
    <t>424MRB3</t>
  </si>
  <si>
    <t>424MRB4</t>
  </si>
  <si>
    <t>424PRT3</t>
  </si>
  <si>
    <t>424RSF1</t>
  </si>
  <si>
    <t>424TSW4</t>
  </si>
  <si>
    <t>424VREN</t>
  </si>
  <si>
    <t>424WCC1</t>
  </si>
  <si>
    <t>424WCCB</t>
  </si>
  <si>
    <t>424WPF5</t>
  </si>
  <si>
    <t>424WPF6</t>
  </si>
  <si>
    <t>424WWM1</t>
  </si>
  <si>
    <t>424WWM2</t>
  </si>
  <si>
    <t>450ABCX</t>
  </si>
  <si>
    <t>450ABCY</t>
  </si>
  <si>
    <t>450ABCZ</t>
  </si>
  <si>
    <t>450ABM1</t>
  </si>
  <si>
    <t>450ABM2</t>
  </si>
  <si>
    <t>450ACO2</t>
  </si>
  <si>
    <t>450ACO3</t>
  </si>
  <si>
    <t>450ACO4</t>
  </si>
  <si>
    <t>450AFS2</t>
  </si>
  <si>
    <t>450AIRM</t>
  </si>
  <si>
    <t>450AMMP</t>
  </si>
  <si>
    <t>450AWR4</t>
  </si>
  <si>
    <t>450AWR5</t>
  </si>
  <si>
    <t>450AWR6</t>
  </si>
  <si>
    <t>450BMS1</t>
  </si>
  <si>
    <t>450BSM1</t>
  </si>
  <si>
    <t>450BSM2</t>
  </si>
  <si>
    <t>450CAB8</t>
  </si>
  <si>
    <t>450CAB9</t>
  </si>
  <si>
    <t>450CABA</t>
  </si>
  <si>
    <t>450CABB</t>
  </si>
  <si>
    <t>450CABC</t>
  </si>
  <si>
    <t>450CADI</t>
  </si>
  <si>
    <t>450CCSR</t>
  </si>
  <si>
    <t>450CF17</t>
  </si>
  <si>
    <t>450CF18</t>
  </si>
  <si>
    <t>450DPR3</t>
  </si>
  <si>
    <t>450EPI1</t>
  </si>
  <si>
    <t>450EPI2</t>
  </si>
  <si>
    <t>450ESWM</t>
  </si>
  <si>
    <t>450FETD</t>
  </si>
  <si>
    <t>450FEV2</t>
  </si>
  <si>
    <t>450FEV3</t>
  </si>
  <si>
    <t>450FEV4</t>
  </si>
  <si>
    <t>450FS15</t>
  </si>
  <si>
    <t>450FS17</t>
  </si>
  <si>
    <t>450FS18</t>
  </si>
  <si>
    <t>450FS19</t>
  </si>
  <si>
    <t>450FS20</t>
  </si>
  <si>
    <t>450FS21</t>
  </si>
  <si>
    <t>450FS22</t>
  </si>
  <si>
    <t>450ICA1</t>
  </si>
  <si>
    <t>450IRS1</t>
  </si>
  <si>
    <t>450LAWR</t>
  </si>
  <si>
    <t>450LWR3</t>
  </si>
  <si>
    <t>450MOWW</t>
  </si>
  <si>
    <t>450NOW2</t>
  </si>
  <si>
    <t>450NOW3</t>
  </si>
  <si>
    <t>450PFB1</t>
  </si>
  <si>
    <t>450RAR2</t>
  </si>
  <si>
    <t>450RNA1</t>
  </si>
  <si>
    <t>450SHM1</t>
  </si>
  <si>
    <t>450SMS2</t>
  </si>
  <si>
    <t>450WHF1</t>
  </si>
  <si>
    <t>450WMW3</t>
  </si>
  <si>
    <t>450WMYW</t>
  </si>
  <si>
    <t>450WWM1</t>
  </si>
  <si>
    <t>450WWM2</t>
  </si>
  <si>
    <t>454ABC2</t>
  </si>
  <si>
    <t>454ACO2</t>
  </si>
  <si>
    <t>454ACO6</t>
  </si>
  <si>
    <t>454AFC4</t>
  </si>
  <si>
    <t>454AWR6</t>
  </si>
  <si>
    <t>454BLF3</t>
  </si>
  <si>
    <t>454BLF5</t>
  </si>
  <si>
    <t>454CF15</t>
  </si>
  <si>
    <t>454CF17</t>
  </si>
  <si>
    <t>454CF18</t>
  </si>
  <si>
    <t>454CF21</t>
  </si>
  <si>
    <t>454COK1</t>
  </si>
  <si>
    <t>454CWB2</t>
  </si>
  <si>
    <t>454EBS0</t>
  </si>
  <si>
    <t>454EQUP</t>
  </si>
  <si>
    <t>454FDC1</t>
  </si>
  <si>
    <t>454FS15</t>
  </si>
  <si>
    <t>454FS17</t>
  </si>
  <si>
    <t>454FS18</t>
  </si>
  <si>
    <t>454FS19</t>
  </si>
  <si>
    <t>454FS20</t>
  </si>
  <si>
    <t>454FS21</t>
  </si>
  <si>
    <t>454FS22</t>
  </si>
  <si>
    <t>454FWV1</t>
  </si>
  <si>
    <t>454GPD1</t>
  </si>
  <si>
    <t>454LAWR</t>
  </si>
  <si>
    <t>454MPT1</t>
  </si>
  <si>
    <t>454MPT2</t>
  </si>
  <si>
    <t>454MPT3</t>
  </si>
  <si>
    <t>454NADS</t>
  </si>
  <si>
    <t>454NAGT</t>
  </si>
  <si>
    <t>454PGR3</t>
  </si>
  <si>
    <t>454PRB2</t>
  </si>
  <si>
    <t>454PRB4</t>
  </si>
  <si>
    <t>454RNI1</t>
  </si>
  <si>
    <t>454TRN2</t>
  </si>
  <si>
    <t>454TRN3</t>
  </si>
  <si>
    <t>454WTB2</t>
  </si>
  <si>
    <t>701ACP4</t>
  </si>
  <si>
    <t>701ACP5</t>
  </si>
  <si>
    <t>701BBI1</t>
  </si>
  <si>
    <t>701CF15</t>
  </si>
  <si>
    <t>701CF17</t>
  </si>
  <si>
    <t>701CF18</t>
  </si>
  <si>
    <t>701ECN5</t>
  </si>
  <si>
    <t>701ECN6</t>
  </si>
  <si>
    <t>701EGH1</t>
  </si>
  <si>
    <t>701EGH2</t>
  </si>
  <si>
    <t>701EGI1</t>
  </si>
  <si>
    <t>701FS15</t>
  </si>
  <si>
    <t>701FS17</t>
  </si>
  <si>
    <t>701FS18</t>
  </si>
  <si>
    <t>701FS19</t>
  </si>
  <si>
    <t>701FS20</t>
  </si>
  <si>
    <t>701FS21</t>
  </si>
  <si>
    <t>701FS22</t>
  </si>
  <si>
    <t>701GIB1</t>
  </si>
  <si>
    <t>701OLI1</t>
  </si>
  <si>
    <t>701OTU1</t>
  </si>
  <si>
    <t>701RRF1</t>
  </si>
  <si>
    <t>701SMG3</t>
  </si>
  <si>
    <t>701SPS1</t>
  </si>
  <si>
    <t>701WIP1</t>
  </si>
  <si>
    <t>707CF17</t>
  </si>
  <si>
    <t>707CF18</t>
  </si>
  <si>
    <t>707FS20</t>
  </si>
  <si>
    <t>707FS21</t>
  </si>
  <si>
    <t>707FS22</t>
  </si>
  <si>
    <t>707MGC5</t>
  </si>
  <si>
    <t>707MGC6</t>
  </si>
  <si>
    <t>707MGC7</t>
  </si>
  <si>
    <t>707SHN3</t>
  </si>
  <si>
    <t>713ASIS</t>
  </si>
  <si>
    <t>713CF15</t>
  </si>
  <si>
    <t>713CF17</t>
  </si>
  <si>
    <t>713CF18</t>
  </si>
  <si>
    <t>713CF21</t>
  </si>
  <si>
    <t>713CFFC</t>
  </si>
  <si>
    <t>713CSA1</t>
  </si>
  <si>
    <t>713CSA3</t>
  </si>
  <si>
    <t>713CSA4</t>
  </si>
  <si>
    <t>713DIA1</t>
  </si>
  <si>
    <t>713DIS1</t>
  </si>
  <si>
    <t>713DIS2</t>
  </si>
  <si>
    <t>713DPW1</t>
  </si>
  <si>
    <t>713DWR1</t>
  </si>
  <si>
    <t>713EAS1</t>
  </si>
  <si>
    <t>713EAW1</t>
  </si>
  <si>
    <t>713FEHA</t>
  </si>
  <si>
    <t>713FEWN</t>
  </si>
  <si>
    <t>713FS15</t>
  </si>
  <si>
    <t>713FS17</t>
  </si>
  <si>
    <t>713FS18</t>
  </si>
  <si>
    <t>713FS19</t>
  </si>
  <si>
    <t>713FS20</t>
  </si>
  <si>
    <t>713FS22</t>
  </si>
  <si>
    <t>713IMP1</t>
  </si>
  <si>
    <t>713IMP2</t>
  </si>
  <si>
    <t>713LAG1</t>
  </si>
  <si>
    <t>713LDR1</t>
  </si>
  <si>
    <t>713M4H8</t>
  </si>
  <si>
    <t>713M4H9</t>
  </si>
  <si>
    <t>713M4HA</t>
  </si>
  <si>
    <t>713MMPO</t>
  </si>
  <si>
    <t>713MSR1</t>
  </si>
  <si>
    <t>713RRA1</t>
  </si>
  <si>
    <t>713SDI2</t>
  </si>
  <si>
    <t>713SPK1</t>
  </si>
  <si>
    <t>713WIP2</t>
  </si>
  <si>
    <t>713WIPM</t>
  </si>
  <si>
    <t>719AFM2</t>
  </si>
  <si>
    <t>719CBC1</t>
  </si>
  <si>
    <t>719CF21</t>
  </si>
  <si>
    <t>719EGI1</t>
  </si>
  <si>
    <t>719FS21</t>
  </si>
  <si>
    <t>719FS22</t>
  </si>
  <si>
    <t>719IVP1</t>
  </si>
  <si>
    <t>719LAR1</t>
  </si>
  <si>
    <t>719M4H8</t>
  </si>
  <si>
    <t>719M4H9</t>
  </si>
  <si>
    <t>719M4HA</t>
  </si>
  <si>
    <t>719MME1</t>
  </si>
  <si>
    <t>719MU18</t>
  </si>
  <si>
    <t>719MU19</t>
  </si>
  <si>
    <t>719MU20</t>
  </si>
  <si>
    <t>719PSHB</t>
  </si>
  <si>
    <t>719RIFA</t>
  </si>
  <si>
    <t>719RRF1</t>
  </si>
  <si>
    <t>719TPP1</t>
  </si>
  <si>
    <t>727ADM1</t>
  </si>
  <si>
    <t>727AIR1</t>
  </si>
  <si>
    <t>727AIR2</t>
  </si>
  <si>
    <t>727ANL1</t>
  </si>
  <si>
    <t>727BAS1</t>
  </si>
  <si>
    <t>727BAS2</t>
  </si>
  <si>
    <t>727BDE1</t>
  </si>
  <si>
    <t>727DWR1</t>
  </si>
  <si>
    <t>727ECS1</t>
  </si>
  <si>
    <t>727EHP1</t>
  </si>
  <si>
    <t>727EIW1</t>
  </si>
  <si>
    <t>727FE86</t>
  </si>
  <si>
    <t>727FE87</t>
  </si>
  <si>
    <t>727FE88</t>
  </si>
  <si>
    <t>727FE89</t>
  </si>
  <si>
    <t>727IAL1</t>
  </si>
  <si>
    <t>727IEL1</t>
  </si>
  <si>
    <t>727IMN2</t>
  </si>
  <si>
    <t>727IMP1</t>
  </si>
  <si>
    <t>727IR42</t>
  </si>
  <si>
    <t>727IR43</t>
  </si>
  <si>
    <t>727IRM1</t>
  </si>
  <si>
    <t>727ISM1</t>
  </si>
  <si>
    <t>727IWQ1</t>
  </si>
  <si>
    <t>727IWQ2</t>
  </si>
  <si>
    <t>727IWU1</t>
  </si>
  <si>
    <t>727J4H1</t>
  </si>
  <si>
    <t>727J4HP</t>
  </si>
  <si>
    <t>727LYS1</t>
  </si>
  <si>
    <t>727M4H8</t>
  </si>
  <si>
    <t>727M4H9</t>
  </si>
  <si>
    <t>727M4HA</t>
  </si>
  <si>
    <t>727MIP1</t>
  </si>
  <si>
    <t>727MIP2</t>
  </si>
  <si>
    <t>727MLB1</t>
  </si>
  <si>
    <t>727NAAP</t>
  </si>
  <si>
    <t>727NBS1</t>
  </si>
  <si>
    <t>727NRA1</t>
  </si>
  <si>
    <t>727OFE1</t>
  </si>
  <si>
    <t>727ONR1</t>
  </si>
  <si>
    <t>727ONR2</t>
  </si>
  <si>
    <t>727PAM1</t>
  </si>
  <si>
    <t>727PAM2</t>
  </si>
  <si>
    <t>727PAM3</t>
  </si>
  <si>
    <t>727PSC1</t>
  </si>
  <si>
    <t>727PTA1</t>
  </si>
  <si>
    <t>727PTA2</t>
  </si>
  <si>
    <t>727PVB1</t>
  </si>
  <si>
    <t>727PWAI</t>
  </si>
  <si>
    <t>727SCR1</t>
  </si>
  <si>
    <t>727SDM1</t>
  </si>
  <si>
    <t>727SIM1</t>
  </si>
  <si>
    <t>727ST30</t>
  </si>
  <si>
    <t>727STE1</t>
  </si>
  <si>
    <t>727TCM1</t>
  </si>
  <si>
    <t>727WFT1</t>
  </si>
  <si>
    <t>727WMS1</t>
  </si>
  <si>
    <t>727WMS2</t>
  </si>
  <si>
    <t>727YVC1</t>
  </si>
  <si>
    <t>730CEC1</t>
  </si>
  <si>
    <t>730CPA1</t>
  </si>
  <si>
    <t>730CWR3</t>
  </si>
  <si>
    <t>730DMPR</t>
  </si>
  <si>
    <t>730ENC1</t>
  </si>
  <si>
    <t>730IFPO</t>
  </si>
  <si>
    <t>730IMSP</t>
  </si>
  <si>
    <t>730ISP4</t>
  </si>
  <si>
    <t>730IVP1</t>
  </si>
  <si>
    <t>730J4HP</t>
  </si>
  <si>
    <t>730OCPP</t>
  </si>
  <si>
    <t>730OCST</t>
  </si>
  <si>
    <t>730PMP1</t>
  </si>
  <si>
    <t>730PUR1</t>
  </si>
  <si>
    <t>730RTM1</t>
  </si>
  <si>
    <t>730SSV2</t>
  </si>
  <si>
    <t>730WIP2</t>
  </si>
  <si>
    <t>730WUA1</t>
  </si>
  <si>
    <t>730WUT1</t>
  </si>
  <si>
    <t>733AT4H</t>
  </si>
  <si>
    <t>733CC15</t>
  </si>
  <si>
    <t>733CCS1</t>
  </si>
  <si>
    <t>733CF17</t>
  </si>
  <si>
    <t>733CF18</t>
  </si>
  <si>
    <t>733CF21</t>
  </si>
  <si>
    <t>733CPA1</t>
  </si>
  <si>
    <t>733CYN1</t>
  </si>
  <si>
    <t>733EAI1</t>
  </si>
  <si>
    <t>733EBS0</t>
  </si>
  <si>
    <t>733FS15</t>
  </si>
  <si>
    <t>733FS17</t>
  </si>
  <si>
    <t>733FS18</t>
  </si>
  <si>
    <t>733FS19</t>
  </si>
  <si>
    <t>733FS20</t>
  </si>
  <si>
    <t>733FS21</t>
  </si>
  <si>
    <t>733FS22</t>
  </si>
  <si>
    <t>733GMC1</t>
  </si>
  <si>
    <t>733HTI1</t>
  </si>
  <si>
    <t>733IBS1</t>
  </si>
  <si>
    <t>733ICS1</t>
  </si>
  <si>
    <t>733IR42</t>
  </si>
  <si>
    <t>733IR43</t>
  </si>
  <si>
    <t>733J4H1</t>
  </si>
  <si>
    <t>733J4H2</t>
  </si>
  <si>
    <t>733J4HP</t>
  </si>
  <si>
    <t>733MVA1</t>
  </si>
  <si>
    <t>733PCA1</t>
  </si>
  <si>
    <t>733PLT1</t>
  </si>
  <si>
    <t>733SBS2</t>
  </si>
  <si>
    <t>733SSV0</t>
  </si>
  <si>
    <t>733SVP1</t>
  </si>
  <si>
    <t>733TGC7</t>
  </si>
  <si>
    <t>735AT4H</t>
  </si>
  <si>
    <t>735BLF1</t>
  </si>
  <si>
    <t>735CSA1</t>
  </si>
  <si>
    <t>735CSA2</t>
  </si>
  <si>
    <t>735CSA3</t>
  </si>
  <si>
    <t>735CSAH</t>
  </si>
  <si>
    <t>735CSH1</t>
  </si>
  <si>
    <t>735ECM2</t>
  </si>
  <si>
    <t>735MSP2</t>
  </si>
  <si>
    <t>735NMP6</t>
  </si>
  <si>
    <t>735NMP8</t>
  </si>
  <si>
    <t>735NMP9</t>
  </si>
  <si>
    <t>735PTS1</t>
  </si>
  <si>
    <t>735PTS2</t>
  </si>
  <si>
    <t>735SAS7</t>
  </si>
  <si>
    <t>735STMQ</t>
  </si>
  <si>
    <t>735VR11</t>
  </si>
  <si>
    <t>735VR51</t>
  </si>
  <si>
    <t>736GR37</t>
  </si>
  <si>
    <t>736GR38</t>
  </si>
  <si>
    <t>736GR39</t>
  </si>
  <si>
    <t>736IEE1</t>
  </si>
  <si>
    <t>736IEE2</t>
  </si>
  <si>
    <t>736IER1</t>
  </si>
  <si>
    <t>736IER2</t>
  </si>
  <si>
    <t>736M4H8</t>
  </si>
  <si>
    <t>736M4H9</t>
  </si>
  <si>
    <t>736M4HA</t>
  </si>
  <si>
    <t>736MDE1</t>
  </si>
  <si>
    <t>736RLC1</t>
  </si>
  <si>
    <t>736RLC2</t>
  </si>
  <si>
    <t>736RLC3</t>
  </si>
  <si>
    <t>736SPI3</t>
  </si>
  <si>
    <t>736SPI4</t>
  </si>
  <si>
    <t>736SPI5</t>
  </si>
  <si>
    <t>737BAM2</t>
  </si>
  <si>
    <t>737CIP4</t>
  </si>
  <si>
    <t>737CSAT</t>
  </si>
  <si>
    <t>737CSAV</t>
  </si>
  <si>
    <t>737DRP1</t>
  </si>
  <si>
    <t>737FE9J</t>
  </si>
  <si>
    <t>737FE9K</t>
  </si>
  <si>
    <t>737FE9L</t>
  </si>
  <si>
    <t>737FE9M</t>
  </si>
  <si>
    <t>737IFP1</t>
  </si>
  <si>
    <t>737ISS1</t>
  </si>
  <si>
    <t>737IVP1</t>
  </si>
  <si>
    <t>737LUS1</t>
  </si>
  <si>
    <t>737M4H8</t>
  </si>
  <si>
    <t>737M4H9</t>
  </si>
  <si>
    <t>737M4HA</t>
  </si>
  <si>
    <t>737M4P1</t>
  </si>
  <si>
    <t>737M4P2</t>
  </si>
  <si>
    <t>737OES1</t>
  </si>
  <si>
    <t>740CF15</t>
  </si>
  <si>
    <t>740CF17</t>
  </si>
  <si>
    <t>740CF18</t>
  </si>
  <si>
    <t>740CF21</t>
  </si>
  <si>
    <t>740CPP3</t>
  </si>
  <si>
    <t>740FF41</t>
  </si>
  <si>
    <t>740FS17</t>
  </si>
  <si>
    <t>740FS18</t>
  </si>
  <si>
    <t>740FS19</t>
  </si>
  <si>
    <t>740FS20</t>
  </si>
  <si>
    <t>740FS21</t>
  </si>
  <si>
    <t>740FS55</t>
  </si>
  <si>
    <t>740HCS1</t>
  </si>
  <si>
    <t>740ICS1</t>
  </si>
  <si>
    <t>740NAKP</t>
  </si>
  <si>
    <t>740RPD1</t>
  </si>
  <si>
    <t>740VRS2</t>
  </si>
  <si>
    <t>7414FS1</t>
  </si>
  <si>
    <t>741ACA1</t>
  </si>
  <si>
    <t>741AFC0</t>
  </si>
  <si>
    <t>741AWN1</t>
  </si>
  <si>
    <t>741BEA1</t>
  </si>
  <si>
    <t>741BRT1</t>
  </si>
  <si>
    <t>741CCE1</t>
  </si>
  <si>
    <t>741CIWR</t>
  </si>
  <si>
    <t>741CS00</t>
  </si>
  <si>
    <t>741HHA1</t>
  </si>
  <si>
    <t>741RFW1</t>
  </si>
  <si>
    <t>741SAG1</t>
  </si>
  <si>
    <t>741SAG2</t>
  </si>
  <si>
    <t>741SMP2</t>
  </si>
  <si>
    <t>741TNT1</t>
  </si>
  <si>
    <t>741TPS1</t>
  </si>
  <si>
    <t>741UAE2</t>
  </si>
  <si>
    <t>742AFM1</t>
  </si>
  <si>
    <t>742CSB9</t>
  </si>
  <si>
    <t>742CSBA</t>
  </si>
  <si>
    <t>742END1</t>
  </si>
  <si>
    <t>742KEMN</t>
  </si>
  <si>
    <t>742M4H8</t>
  </si>
  <si>
    <t>742M4H9</t>
  </si>
  <si>
    <t>742M4HA</t>
  </si>
  <si>
    <t>742PCR1</t>
  </si>
  <si>
    <t>742SVT1</t>
  </si>
  <si>
    <t>742VR17</t>
  </si>
  <si>
    <t>742VRS6</t>
  </si>
  <si>
    <t>7434FS1</t>
  </si>
  <si>
    <t>7434HMD</t>
  </si>
  <si>
    <t>743ASFM</t>
  </si>
  <si>
    <t>743CE19</t>
  </si>
  <si>
    <t>743CF15</t>
  </si>
  <si>
    <t>743CF17</t>
  </si>
  <si>
    <t>743CF18</t>
  </si>
  <si>
    <t>743CF21</t>
  </si>
  <si>
    <t>743CLM1</t>
  </si>
  <si>
    <t>743CPV1</t>
  </si>
  <si>
    <t>743CSY1</t>
  </si>
  <si>
    <t>743CYS3</t>
  </si>
  <si>
    <t>743EPM1</t>
  </si>
  <si>
    <t>743FR17</t>
  </si>
  <si>
    <t>743FS15</t>
  </si>
  <si>
    <t>743FS18</t>
  </si>
  <si>
    <t>743FS19</t>
  </si>
  <si>
    <t>743FS20</t>
  </si>
  <si>
    <t>743FS21</t>
  </si>
  <si>
    <t>743FS22</t>
  </si>
  <si>
    <t>743MSP2</t>
  </si>
  <si>
    <t>743NCF1</t>
  </si>
  <si>
    <t>743SFR1</t>
  </si>
  <si>
    <t>743WCH1</t>
  </si>
  <si>
    <t>743WNM1</t>
  </si>
  <si>
    <t>744DSB1</t>
  </si>
  <si>
    <t>744ECS1</t>
  </si>
  <si>
    <t>744IMN2</t>
  </si>
  <si>
    <t>744IR41</t>
  </si>
  <si>
    <t>744IR42</t>
  </si>
  <si>
    <t>744IR43</t>
  </si>
  <si>
    <t>756ANU1</t>
  </si>
  <si>
    <t>756AWU1</t>
  </si>
  <si>
    <t>756BRA1</t>
  </si>
  <si>
    <t>756BSY1</t>
  </si>
  <si>
    <t>756CEC1</t>
  </si>
  <si>
    <t>756CST1</t>
  </si>
  <si>
    <t>756CTYV</t>
  </si>
  <si>
    <t>756EPM1</t>
  </si>
  <si>
    <t>756FRB1</t>
  </si>
  <si>
    <t>756IFP1</t>
  </si>
  <si>
    <t>756IIM1</t>
  </si>
  <si>
    <t>756ISM1</t>
  </si>
  <si>
    <t>756IVP1</t>
  </si>
  <si>
    <t>756MSC1</t>
  </si>
  <si>
    <t>756VEAH</t>
  </si>
  <si>
    <t>756WMS2</t>
  </si>
  <si>
    <t>756WMS3</t>
  </si>
  <si>
    <t>756WMS5</t>
  </si>
  <si>
    <t>CEACLSM</t>
  </si>
  <si>
    <t>CEGCLSM</t>
  </si>
  <si>
    <t>CELGRPR</t>
  </si>
  <si>
    <t>CEPISTC</t>
  </si>
  <si>
    <t>CNPCF17</t>
  </si>
  <si>
    <t>CNPCF18</t>
  </si>
  <si>
    <t>CNPFS15</t>
  </si>
  <si>
    <t>CNPFS17</t>
  </si>
  <si>
    <t>CNPFS18</t>
  </si>
  <si>
    <t>CNPFS19</t>
  </si>
  <si>
    <t>CNPFS20</t>
  </si>
  <si>
    <t>CNPFS21</t>
  </si>
  <si>
    <t>CNPMRH1</t>
  </si>
  <si>
    <t>CSNCF21</t>
  </si>
  <si>
    <t>CSNF5C7</t>
  </si>
  <si>
    <t>CSNF5C8</t>
  </si>
  <si>
    <t>CSNFPC1</t>
  </si>
  <si>
    <t>CSNFS22</t>
  </si>
  <si>
    <t>CSNKDG3</t>
  </si>
  <si>
    <t>CSNKDG5</t>
  </si>
  <si>
    <t>CSNKDG6</t>
  </si>
  <si>
    <t>OCGCSMP</t>
  </si>
  <si>
    <t>OCGFMMP</t>
  </si>
  <si>
    <t>PR68042</t>
  </si>
  <si>
    <t>SHRCSMP</t>
  </si>
  <si>
    <t>SHRFMMP</t>
  </si>
  <si>
    <t>730GR12</t>
  </si>
  <si>
    <t>730GRC2</t>
  </si>
  <si>
    <t>248COK1</t>
  </si>
  <si>
    <t>AOVCTSS</t>
  </si>
  <si>
    <t>OAV44GF</t>
  </si>
  <si>
    <t>OAV62GF</t>
  </si>
  <si>
    <t>OAV62TP</t>
  </si>
  <si>
    <t>AVP44GF</t>
  </si>
  <si>
    <t>AVP62GF</t>
  </si>
  <si>
    <t>AVP62TP</t>
  </si>
  <si>
    <t>SIS44GF</t>
  </si>
  <si>
    <t>SIS62GF</t>
  </si>
  <si>
    <t>SIS62TP</t>
  </si>
  <si>
    <t>EIP44TP</t>
  </si>
  <si>
    <t>EIP62TP</t>
  </si>
  <si>
    <t>HFC44TP</t>
  </si>
  <si>
    <t>HFC62TP</t>
  </si>
  <si>
    <t>SFS44TP</t>
  </si>
  <si>
    <t>SFS62TP</t>
  </si>
  <si>
    <t>SNE44TP</t>
  </si>
  <si>
    <t>SNE62TP</t>
  </si>
  <si>
    <t>WQQ44TP</t>
  </si>
  <si>
    <t>WQQ62TP</t>
  </si>
  <si>
    <t>AAC62GF</t>
  </si>
  <si>
    <t>AAC62TP</t>
  </si>
  <si>
    <t>AACCFBG</t>
  </si>
  <si>
    <t>DEPACAS001</t>
  </si>
  <si>
    <t>Ca Farm BureauMclaughlin Assembly Cncl 43832</t>
  </si>
  <si>
    <t>AACGLSL</t>
  </si>
  <si>
    <t>AACIMSL</t>
  </si>
  <si>
    <t>AACPTGF</t>
  </si>
  <si>
    <t>AACTRNG</t>
  </si>
  <si>
    <t>UCDF Aac Academic Training 49296</t>
  </si>
  <si>
    <t>ANGACAD</t>
  </si>
  <si>
    <t>ENCCLIF</t>
  </si>
  <si>
    <t>ENCCRBR</t>
  </si>
  <si>
    <t>ENCOCFB</t>
  </si>
  <si>
    <t>ENCRICE</t>
  </si>
  <si>
    <t>ENCTNSS</t>
  </si>
  <si>
    <t>ENCTRNT</t>
  </si>
  <si>
    <t>PMCCLIF</t>
  </si>
  <si>
    <t>PMTCRBR</t>
  </si>
  <si>
    <t>PMTOCFB</t>
  </si>
  <si>
    <t>PMTRICE</t>
  </si>
  <si>
    <t>PMTTNSS</t>
  </si>
  <si>
    <t>PMTTRNT</t>
  </si>
  <si>
    <t>PPE44GF</t>
  </si>
  <si>
    <t>PPE62GF</t>
  </si>
  <si>
    <t>PPE62TP</t>
  </si>
  <si>
    <t>PPEACAD</t>
  </si>
  <si>
    <t>PPECONF</t>
  </si>
  <si>
    <t>DEPPPED001</t>
  </si>
  <si>
    <t>PPE CONFERENCE FEE ACCOUNT</t>
  </si>
  <si>
    <t>PPECTSS</t>
  </si>
  <si>
    <t>PPEDDEF</t>
  </si>
  <si>
    <t>PPEGNHE</t>
  </si>
  <si>
    <t>60391UB</t>
  </si>
  <si>
    <t>PSU44GF</t>
  </si>
  <si>
    <t>PSU62GF</t>
  </si>
  <si>
    <t>PSU62TP</t>
  </si>
  <si>
    <t>PSUACAD</t>
  </si>
  <si>
    <t>PSUCONF</t>
  </si>
  <si>
    <t>PSUCTSS</t>
  </si>
  <si>
    <t>PSUFEE1</t>
  </si>
  <si>
    <t>PSUPROC</t>
  </si>
  <si>
    <t>RRE6906</t>
  </si>
  <si>
    <t>RRE6910</t>
  </si>
  <si>
    <t>RRE6913</t>
  </si>
  <si>
    <t>SWPRREA</t>
  </si>
  <si>
    <t>78SACAD</t>
  </si>
  <si>
    <t>79SACAD</t>
  </si>
  <si>
    <t>AVPPSLF</t>
  </si>
  <si>
    <t>PEERRGF</t>
  </si>
  <si>
    <t>STPVISA</t>
  </si>
  <si>
    <t>SUCACAD</t>
  </si>
  <si>
    <t>SWMTG23</t>
  </si>
  <si>
    <t>SWP4400</t>
  </si>
  <si>
    <t>SWP44GF</t>
  </si>
  <si>
    <t>SWP4HIN</t>
  </si>
  <si>
    <t>SWP6200</t>
  </si>
  <si>
    <t>SWP62GF</t>
  </si>
  <si>
    <t>SWP62TP</t>
  </si>
  <si>
    <t>SWP9941</t>
  </si>
  <si>
    <t>SWPACAD</t>
  </si>
  <si>
    <t>SWPCTSS</t>
  </si>
  <si>
    <t>SWPDDEF</t>
  </si>
  <si>
    <t>SWPDEIC</t>
  </si>
  <si>
    <t>SWPEDRS</t>
  </si>
  <si>
    <t>SWPFIRE</t>
  </si>
  <si>
    <t>SWPHRDY</t>
  </si>
  <si>
    <t>SWPIMSL</t>
  </si>
  <si>
    <t>SWPMSSL</t>
  </si>
  <si>
    <t>SWPPCGN</t>
  </si>
  <si>
    <t>SWPRECT</t>
  </si>
  <si>
    <t>SWPSMLV</t>
  </si>
  <si>
    <t>SWPSPEA</t>
  </si>
  <si>
    <t>SWPSPEB</t>
  </si>
  <si>
    <t>SWPSPED</t>
  </si>
  <si>
    <t>SWPSPER</t>
  </si>
  <si>
    <t>SWPSPEV</t>
  </si>
  <si>
    <t>SWPSTIP</t>
  </si>
  <si>
    <t>SWPTEMP</t>
  </si>
  <si>
    <t>SWVP62S</t>
  </si>
  <si>
    <t>VDONALM</t>
  </si>
  <si>
    <t>VDONCCC</t>
  </si>
  <si>
    <t>BFI11HR</t>
  </si>
  <si>
    <t>BFI62TP</t>
  </si>
  <si>
    <t>BFICTSS</t>
  </si>
  <si>
    <t>BFIFUND</t>
  </si>
  <si>
    <t>Berkely Food Institute Alloc From Ucb 56545</t>
  </si>
  <si>
    <t>CONFANR</t>
  </si>
  <si>
    <t>DEPSWPA003</t>
  </si>
  <si>
    <t>Andrew Biscaro  CropManage Workshop</t>
  </si>
  <si>
    <t>Aegerter Tomato Production Mtg Jan 2021</t>
  </si>
  <si>
    <t>Walnut Research Conference</t>
  </si>
  <si>
    <t>Dairy Manure Mgmt Dec 2020 Deanne Meyer</t>
  </si>
  <si>
    <t>Citrus Water Management Sept 2021</t>
  </si>
  <si>
    <t>Elizabeth Fichner Pistacio Field Day 201</t>
  </si>
  <si>
    <t>Transgenic Animal Research Conf 2023</t>
  </si>
  <si>
    <t>ISHS IX Intl. Olive Symposium Sep 2023</t>
  </si>
  <si>
    <t>James Baird Turfgrass Sept 2017</t>
  </si>
  <si>
    <t>Walnut Short Course</t>
  </si>
  <si>
    <t>Systemwide CANDG Meeting October 2018</t>
  </si>
  <si>
    <t>Luis Espino Rice Grower Meeting FEB21</t>
  </si>
  <si>
    <t>Pistachio Short Course L Ferguson</t>
  </si>
  <si>
    <t>VIII Intl Sym on Alm and Pist June 2021</t>
  </si>
  <si>
    <t>Pistachio Workgroup Annual Mtg</t>
  </si>
  <si>
    <t>Pistachio Review Annual Meeting</t>
  </si>
  <si>
    <t>Lynn Wunderlich Spray App 2019</t>
  </si>
  <si>
    <t>4H Alumni and Friends</t>
  </si>
  <si>
    <t>Plant and Soil Virtual Conf  Feb 2021</t>
  </si>
  <si>
    <t>San Joaquin Valley Spray Application</t>
  </si>
  <si>
    <t>Dairy Methane Mngmnt Research Workshop</t>
  </si>
  <si>
    <t>Smith Organic Soil Fertility March 2021</t>
  </si>
  <si>
    <t>2021 Strawberry Field Day July 14 2021</t>
  </si>
  <si>
    <t>2017 West SWET Annual Meeting</t>
  </si>
  <si>
    <t>CONFEES</t>
  </si>
  <si>
    <t>CONFERENCE FEES STATEWIDE PROG OPER</t>
  </si>
  <si>
    <t>ECOP Meeting March 2022</t>
  </si>
  <si>
    <t>Gary Nakamura Conf Fees Berkeley</t>
  </si>
  <si>
    <t>CF Closed IHRMP</t>
  </si>
  <si>
    <t>Program Support Unit Gen Conf Fees</t>
  </si>
  <si>
    <t>Statewide Conference Guests 2023</t>
  </si>
  <si>
    <t>WAASED Spring 2018 Meeting</t>
  </si>
  <si>
    <t>Western Ext Dir Meeting Spring 2010</t>
  </si>
  <si>
    <t>WRC Conference Fees Funds</t>
  </si>
  <si>
    <t>PROF DEVELOP PROGRAMS FOR ACADEMICS</t>
  </si>
  <si>
    <t>GFTTURF</t>
  </si>
  <si>
    <t>Turfgrass Field Day 48831</t>
  </si>
  <si>
    <t>GNFORNR</t>
  </si>
  <si>
    <t>ForestryRedwoodNatural Resources Conf 48102</t>
  </si>
  <si>
    <t>SWPFORE</t>
  </si>
  <si>
    <t>FOOD001</t>
  </si>
  <si>
    <t>FOODS01</t>
  </si>
  <si>
    <t>FOODS02</t>
  </si>
  <si>
    <t>FOODS03</t>
  </si>
  <si>
    <t>FFI6142</t>
  </si>
  <si>
    <t>FFICSTS</t>
  </si>
  <si>
    <t>VGY6288</t>
  </si>
  <si>
    <t>MER6342</t>
  </si>
  <si>
    <t>MER634C</t>
  </si>
  <si>
    <t>SWP5799</t>
  </si>
  <si>
    <t>SWP6488</t>
  </si>
  <si>
    <t>SWPNRCS</t>
  </si>
  <si>
    <t>SWPSALC</t>
  </si>
  <si>
    <t>SWPSFCS</t>
  </si>
  <si>
    <t>SWPTBG3</t>
  </si>
  <si>
    <t>SWPTBGO</t>
  </si>
  <si>
    <t>SWPTBGR</t>
  </si>
  <si>
    <t>SPR44GF</t>
  </si>
  <si>
    <t>SPR62GF</t>
  </si>
  <si>
    <t>SPR62TP</t>
  </si>
  <si>
    <t>SPRARUP</t>
  </si>
  <si>
    <t>SPRCONF</t>
  </si>
  <si>
    <t>SPRCTSS</t>
  </si>
  <si>
    <t>SPRDDEF</t>
  </si>
  <si>
    <t>SPRGNHE</t>
  </si>
  <si>
    <t>SPRPCRD</t>
  </si>
  <si>
    <t>5P82D34</t>
  </si>
  <si>
    <t>AACCAAG</t>
  </si>
  <si>
    <t>CEAFSMA</t>
  </si>
  <si>
    <t>CEGFSMA</t>
  </si>
  <si>
    <t>CESNRCS</t>
  </si>
  <si>
    <t>LIP5086</t>
  </si>
  <si>
    <t>LIP5729</t>
  </si>
  <si>
    <t>LIP5748</t>
  </si>
  <si>
    <t>LIPPCRD</t>
  </si>
  <si>
    <t>SWHJMCS</t>
  </si>
  <si>
    <t>SWHSPDP</t>
  </si>
  <si>
    <t>SWPAIRB</t>
  </si>
  <si>
    <t>SWPALMD</t>
  </si>
  <si>
    <t>SWPEXUN</t>
  </si>
  <si>
    <t>SWPFSMA</t>
  </si>
  <si>
    <t>SWPISHS</t>
  </si>
  <si>
    <t>SWPMB01</t>
  </si>
  <si>
    <t>SWPNAAP</t>
  </si>
  <si>
    <t>SWPNRC1</t>
  </si>
  <si>
    <t>SWPNRC2</t>
  </si>
  <si>
    <t>SWPOAKS</t>
  </si>
  <si>
    <t>SWPPDAY</t>
  </si>
  <si>
    <t>SWPWCRA</t>
  </si>
  <si>
    <t>VPA44GF</t>
  </si>
  <si>
    <t>VPA62GF</t>
  </si>
  <si>
    <t>VPA62TP</t>
  </si>
  <si>
    <t>VPACTSS</t>
  </si>
  <si>
    <t>CINTMP1</t>
  </si>
  <si>
    <t>CIT62GF</t>
  </si>
  <si>
    <t>CITARUP</t>
  </si>
  <si>
    <t>CITCOMP</t>
  </si>
  <si>
    <t>CITDCON</t>
  </si>
  <si>
    <t>CITDDEF</t>
  </si>
  <si>
    <t>CITDIVX</t>
  </si>
  <si>
    <t>DANRCNT</t>
  </si>
  <si>
    <t>DANRCT1</t>
  </si>
  <si>
    <t>DIVITEX</t>
  </si>
  <si>
    <t>DIVITX1</t>
  </si>
  <si>
    <t>ITPCARD</t>
  </si>
  <si>
    <t>CSCCFEE</t>
  </si>
  <si>
    <t>CSPCARD</t>
  </si>
  <si>
    <t>CSCCDEF</t>
  </si>
  <si>
    <t>60384UB</t>
  </si>
  <si>
    <t>67371UB</t>
  </si>
  <si>
    <t>COREWEB</t>
  </si>
  <si>
    <t>CORWEB1</t>
  </si>
  <si>
    <t>CSCOREX</t>
  </si>
  <si>
    <t>CSWTVMS</t>
  </si>
  <si>
    <t>CWGRAT1</t>
  </si>
  <si>
    <t>WEB62GF</t>
  </si>
  <si>
    <t>WEBTMP1</t>
  </si>
  <si>
    <t>60381UB</t>
  </si>
  <si>
    <t>60383UB</t>
  </si>
  <si>
    <t>60387UB</t>
  </si>
  <si>
    <t>76382UB</t>
  </si>
  <si>
    <t>CPOLIVE</t>
  </si>
  <si>
    <t>CSAWARD</t>
  </si>
  <si>
    <t>CSCDDEF</t>
  </si>
  <si>
    <t>CSDESRC</t>
  </si>
  <si>
    <t>PPMRCEDITP</t>
  </si>
  <si>
    <t>ANR EDITORIAL PUBLICATIONS RATE</t>
  </si>
  <si>
    <t>CSIT GRAPHIC DESIGN RECHARGE</t>
  </si>
  <si>
    <t>CSIT GRAPHIC DESIGN RECHARGE RATE FY1920</t>
  </si>
  <si>
    <t>CSIT GRAPHIC DESIGN RECHARGE RATE FY2122</t>
  </si>
  <si>
    <t>CSIT GRAPHIC DESIGN RECHARGE RATE FY2223</t>
  </si>
  <si>
    <t>CSEDITR</t>
  </si>
  <si>
    <t>RR0021</t>
  </si>
  <si>
    <t>EDITORIAL RECHARGE FY2021</t>
  </si>
  <si>
    <t>RR0223</t>
  </si>
  <si>
    <t>EDITORIAL RECHARGE FY2223</t>
  </si>
  <si>
    <t>CSMUDEP</t>
  </si>
  <si>
    <t>RR0120</t>
  </si>
  <si>
    <t>CS MEDIA DEPRECIATION RATE FY1920</t>
  </si>
  <si>
    <t>CSP62GF</t>
  </si>
  <si>
    <t>CSPACAD</t>
  </si>
  <si>
    <t>CSPCTSX</t>
  </si>
  <si>
    <t>PUBLICATIONS CTS CLEARING ACCOUNT</t>
  </si>
  <si>
    <t>CSPGIFT</t>
  </si>
  <si>
    <t>Calag JournalandPublICAtion Gift 55996</t>
  </si>
  <si>
    <t>PBWEEDS</t>
  </si>
  <si>
    <t>PUBTMP1</t>
  </si>
  <si>
    <t>Record ANR Publications inventory</t>
  </si>
  <si>
    <t>CAREVEX</t>
  </si>
  <si>
    <t>CAL AG REVENUE ACCOUNT</t>
  </si>
  <si>
    <t>CSREVEX</t>
  </si>
  <si>
    <t>SUPPORT PRODUCTION OF DURABLE GOODS</t>
  </si>
  <si>
    <t>PR60378</t>
  </si>
  <si>
    <t>GAC62GF</t>
  </si>
  <si>
    <t>GAC62TP</t>
  </si>
  <si>
    <t>GACSTIP</t>
  </si>
  <si>
    <t>60382UB</t>
  </si>
  <si>
    <t>CSS62GF</t>
  </si>
  <si>
    <t>CSSACAD</t>
  </si>
  <si>
    <t>CSSCONF</t>
  </si>
  <si>
    <t>CSSCTSX</t>
  </si>
  <si>
    <t>CSSDDEF</t>
  </si>
  <si>
    <t>CSSTEMP</t>
  </si>
  <si>
    <t>CSSVID1</t>
  </si>
  <si>
    <t>RR1223</t>
  </si>
  <si>
    <t>STCSTDF</t>
  </si>
  <si>
    <t>60388UB</t>
  </si>
  <si>
    <t>CSNOSRC</t>
  </si>
  <si>
    <t>PPMRCNIOSR</t>
  </si>
  <si>
    <t>ANR SPANISH TRANSLATION SERVICES RATE</t>
  </si>
  <si>
    <t>RECHARGE RATE NUD</t>
  </si>
  <si>
    <t>NOS62GF</t>
  </si>
  <si>
    <t>NOSPCRD</t>
  </si>
  <si>
    <t>662AECA</t>
  </si>
  <si>
    <t>PR67000</t>
  </si>
  <si>
    <t>4HFNGFT</t>
  </si>
  <si>
    <t>4HVRS22</t>
  </si>
  <si>
    <t>DEVARUP</t>
  </si>
  <si>
    <t>DEVECTS</t>
  </si>
  <si>
    <t>DEVMARK</t>
  </si>
  <si>
    <t>DEVOPER</t>
  </si>
  <si>
    <t>DEVOPTP</t>
  </si>
  <si>
    <t>INCNTV1</t>
  </si>
  <si>
    <t>HFNARNL</t>
  </si>
  <si>
    <t>HFNDONR</t>
  </si>
  <si>
    <t>HFNFDIR</t>
  </si>
  <si>
    <t>HFNLGCY</t>
  </si>
  <si>
    <t>HFNOPRT</t>
  </si>
  <si>
    <t>662ARNL</t>
  </si>
  <si>
    <t>IN62PAT</t>
  </si>
  <si>
    <t>DEPINOV001</t>
  </si>
  <si>
    <t>OFFICE OF INNOVATION CENTRAL BUDGET</t>
  </si>
  <si>
    <t>INFELWG</t>
  </si>
  <si>
    <t>INO6228</t>
  </si>
  <si>
    <t>INO62GF</t>
  </si>
  <si>
    <t>INO62TP</t>
  </si>
  <si>
    <t>INOAFI2</t>
  </si>
  <si>
    <t>INOAFIF</t>
  </si>
  <si>
    <t>INOAFIS</t>
  </si>
  <si>
    <t>INOCTSS</t>
  </si>
  <si>
    <t>INODDEF</t>
  </si>
  <si>
    <t>INOEDAF</t>
  </si>
  <si>
    <t>INOFELW</t>
  </si>
  <si>
    <t>INOFIRA</t>
  </si>
  <si>
    <t>YOUTSEY FIRA USA AG ROBOTICS CONFERENCE</t>
  </si>
  <si>
    <t>INOPCRD</t>
  </si>
  <si>
    <t>INOV Youtsey  PCARD HOLDING ACCT</t>
  </si>
  <si>
    <t>INOPLNT</t>
  </si>
  <si>
    <t>INOROBO</t>
  </si>
  <si>
    <t>Farm Robotics Challenge 50170</t>
  </si>
  <si>
    <t>INOVINE</t>
  </si>
  <si>
    <t>INOVOIN</t>
  </si>
  <si>
    <t>IVP44GF</t>
  </si>
  <si>
    <t>IVP62GF</t>
  </si>
  <si>
    <t>VPOFCTS</t>
  </si>
  <si>
    <t>ANRGTMF</t>
  </si>
  <si>
    <t>GYIEWLC</t>
  </si>
  <si>
    <t>VPTVINE</t>
  </si>
  <si>
    <t>VPVINEA</t>
  </si>
  <si>
    <t>ARCHIVE</t>
  </si>
  <si>
    <t>DEPVPCN002</t>
  </si>
  <si>
    <t>Ucce Historic Records Archive Project 49777</t>
  </si>
  <si>
    <t>ENRICH1</t>
  </si>
  <si>
    <t>DANR ANR Enrichment Fund 50106</t>
  </si>
  <si>
    <t>KENDRIC</t>
  </si>
  <si>
    <t>JamesandEvelyn Kendrick Endowed Fund</t>
  </si>
  <si>
    <t>VP62TMP</t>
  </si>
  <si>
    <t>VPPRPAC</t>
  </si>
  <si>
    <t>VICE PRESIDENT PAC</t>
  </si>
  <si>
    <t>GY62PAT</t>
  </si>
  <si>
    <t>VP Innovation and Entrepreneurship Goals</t>
  </si>
  <si>
    <t>Marketing Support NSF Engines VP Innovation and Entrepreneurship Goals</t>
  </si>
  <si>
    <t>Marketing Costs VP Innovation and Entrepreneurship Goals</t>
  </si>
  <si>
    <t>VGY6207</t>
  </si>
  <si>
    <t>VGY6228</t>
  </si>
  <si>
    <t>VGYAFI2</t>
  </si>
  <si>
    <t>VGYAFIF</t>
  </si>
  <si>
    <t>VGYAFIS</t>
  </si>
  <si>
    <t>VGYEDAF</t>
  </si>
  <si>
    <t>VGYFIRA</t>
  </si>
  <si>
    <t>VPOCTSS</t>
  </si>
  <si>
    <t>FISCHER SCHOLARSHIP</t>
  </si>
  <si>
    <t>79VPDIS</t>
  </si>
  <si>
    <t>VP FELLOWSHIP/INTERNSHIP</t>
  </si>
  <si>
    <t>CESTDNT</t>
  </si>
  <si>
    <t>Ce Careers Interest Support 48080</t>
  </si>
  <si>
    <t>CLARKEN</t>
  </si>
  <si>
    <t>Clark Howard W Prize</t>
  </si>
  <si>
    <t>RYERSON</t>
  </si>
  <si>
    <t>Knowles A Ryerson Award</t>
  </si>
  <si>
    <t>RYERUCD</t>
  </si>
  <si>
    <t>VPFOODI</t>
  </si>
  <si>
    <t>VP CE SYSTEMWIDE ASSES FOOD INIT STUDENT</t>
  </si>
  <si>
    <t>VPFSCHR</t>
  </si>
  <si>
    <t>VP FISCHER SCHOLARSHIP</t>
  </si>
  <si>
    <t>VPFSHGD</t>
  </si>
  <si>
    <t>FISCHER  GRAD SCHOLARSHIP</t>
  </si>
  <si>
    <t>VPSUSTI</t>
  </si>
  <si>
    <t>VP CE SA SUSTAINABILITY INIT STUDENTS</t>
  </si>
  <si>
    <t>VP62CON</t>
  </si>
  <si>
    <t>VP62DIS</t>
  </si>
  <si>
    <t>DEPVPCN001</t>
  </si>
  <si>
    <t>VICE PRESIDENT PRIORITY STIP CONT</t>
  </si>
  <si>
    <t>California Envirathon Goal 2 VICE PRESIDENT PRIORITY STIP CONT</t>
  </si>
  <si>
    <t>CA State Association of Counties 2022 VICE PRESIDENT PRIORITY STIP CONT</t>
  </si>
  <si>
    <t>ANR Governing Council non state VICE PRESIDENT PRIORITY STIP CONT</t>
  </si>
  <si>
    <t>VP62PAT</t>
  </si>
  <si>
    <t>VICE PRESIDENT PAT REVENUE CONTINGENCY</t>
  </si>
  <si>
    <t>CARET Rep Travel BFI 11TH HOUR SUPPORT FUNDS</t>
  </si>
  <si>
    <t>Goal 3 Biomass Project BFI 11TH HOUR SUPPORT FUNDS</t>
  </si>
  <si>
    <t>Goal 3 Student Intern BFI 11TH HOUR SUPPORT FUNDS</t>
  </si>
  <si>
    <t>VPCPATR</t>
  </si>
  <si>
    <t>VICE PRESIDENT PATENT REVENUE INCOME</t>
  </si>
  <si>
    <t>Gabe Youtsey Salary Expense VICE PRESIDENT PATENT REVENUE INCOME</t>
  </si>
  <si>
    <t>Activity Name</t>
  </si>
  <si>
    <t>Account_SubAcct_Project</t>
  </si>
  <si>
    <t>Financial Department Name</t>
  </si>
  <si>
    <t>Project Value</t>
  </si>
  <si>
    <t>Project Name</t>
  </si>
  <si>
    <t>ADVISGNGARZA----------</t>
  </si>
  <si>
    <t>Default Activity Value</t>
  </si>
  <si>
    <t>7374HIS---------------</t>
  </si>
  <si>
    <t>322VRMF---------------</t>
  </si>
  <si>
    <t>IVP44GF---------------</t>
  </si>
  <si>
    <t>IVP44GFSTAFFKA_EFTEKHA</t>
  </si>
  <si>
    <t>IVP44GFSTAFFPA_LONERGA</t>
  </si>
  <si>
    <t>IVP62GF---------------</t>
  </si>
  <si>
    <t>IVP62GFKETRV----------</t>
  </si>
  <si>
    <t>IVP62GFSTAFFKA_EFTEKHA</t>
  </si>
  <si>
    <t>IVP62GFSTAFFKA_STEIN</t>
  </si>
  <si>
    <t>IVP62GFSTAFFPA_LONERGA</t>
  </si>
  <si>
    <t>IVP62GFSTTRV----------</t>
  </si>
  <si>
    <t>VPOFCTS---------------</t>
  </si>
  <si>
    <t>CITCOMPY2022----------</t>
  </si>
  <si>
    <t>Equipment</t>
  </si>
  <si>
    <t>CITCOMPLICEN----------</t>
  </si>
  <si>
    <t>Software</t>
  </si>
  <si>
    <t>PSUCTSS---------------</t>
  </si>
  <si>
    <t>UC Path Default</t>
  </si>
  <si>
    <t>CITDDEF---------------</t>
  </si>
  <si>
    <t>CITDDEFDEFLT----------</t>
  </si>
  <si>
    <t>PSUFEE1---------------</t>
  </si>
  <si>
    <t>PSUFEE1-----PKELLY</t>
  </si>
  <si>
    <t>PSUFEE1CRFEE----------</t>
  </si>
  <si>
    <t>PSUFEE1Y2022----------</t>
  </si>
  <si>
    <t>PSUFEE1Y2023----------</t>
  </si>
  <si>
    <t>PSUFEE1Y2023PKELLY</t>
  </si>
  <si>
    <t>60391UB---------------</t>
  </si>
  <si>
    <t>60391UB-----MCFARLAND</t>
  </si>
  <si>
    <t>60391UB-----PKELLY</t>
  </si>
  <si>
    <t>PSUCONF---------------</t>
  </si>
  <si>
    <t>PSUCONFCOPYC----------</t>
  </si>
  <si>
    <t>PSUPROC---------------</t>
  </si>
  <si>
    <t>PSUPROC-----COOPERS</t>
  </si>
  <si>
    <t>PSUPROC-----KALIKA</t>
  </si>
  <si>
    <t>PSUPROC-----KSUTHERLAN</t>
  </si>
  <si>
    <t>CITCOMP---------------</t>
  </si>
  <si>
    <t>CITCOMPFYC23----------</t>
  </si>
  <si>
    <t>DANRCNT---------------</t>
  </si>
  <si>
    <t>DANRCNT-----SDIEG</t>
  </si>
  <si>
    <t>DANRCNTFYC21----------</t>
  </si>
  <si>
    <t>DIVITEX---------------</t>
  </si>
  <si>
    <t>DIVITEXBOXEX----------</t>
  </si>
  <si>
    <t>DIVITEXFYC21----------</t>
  </si>
  <si>
    <t>DIVITEXFYC23----------</t>
  </si>
  <si>
    <t>DIVITEXITAWS----------</t>
  </si>
  <si>
    <t>PSU44GF---------------</t>
  </si>
  <si>
    <t>PSU44GFADMIN----------</t>
  </si>
  <si>
    <t>PSU44GFBLDNG----------</t>
  </si>
  <si>
    <t>PSU62GF---------------</t>
  </si>
  <si>
    <t>PSU62GFADMIN----------</t>
  </si>
  <si>
    <t>PSU62GFBLDNG----------</t>
  </si>
  <si>
    <t>PSU62GFEQP22----------</t>
  </si>
  <si>
    <t>PSU62GFFYC23----------</t>
  </si>
  <si>
    <t>PSU62GFSTAFFBR_ALVAREZ</t>
  </si>
  <si>
    <t>PSU62GFSTAFFCOOPERS</t>
  </si>
  <si>
    <t>PSU62GFSTAFFGA_ROSADO</t>
  </si>
  <si>
    <t>PSU62GFSTAFFKALIKA</t>
  </si>
  <si>
    <t>PSU62GFSTAFFKSUTHERLAN</t>
  </si>
  <si>
    <t>PSU62GFSTAFFMA_ALVAREZ</t>
  </si>
  <si>
    <t>PSU62GFSTAFFMALESSY</t>
  </si>
  <si>
    <t>PSU62GFSTAFFSTUDENT</t>
  </si>
  <si>
    <t>CIT62GF---------------</t>
  </si>
  <si>
    <t>CIT62GF-----CH_YU</t>
  </si>
  <si>
    <t>CIT62GF-----DDIPIETRO</t>
  </si>
  <si>
    <t>CIT62GF-----DHATTER</t>
  </si>
  <si>
    <t>CIT62GF-----LSCHROEDER</t>
  </si>
  <si>
    <t>CIT62GF-----PROV_CRS2</t>
  </si>
  <si>
    <t>CIT62GF-----PROV_SADM5</t>
  </si>
  <si>
    <t>CIT62GF-----SREEM</t>
  </si>
  <si>
    <t>CIT62GFFYC22----------</t>
  </si>
  <si>
    <t>CIT62GFFYC23----------</t>
  </si>
  <si>
    <t>ANGACAD---------------</t>
  </si>
  <si>
    <t>PSU62TP---------------</t>
  </si>
  <si>
    <t>PSU62TPBLDNG----------</t>
  </si>
  <si>
    <t>PSU62TPFYC23----------</t>
  </si>
  <si>
    <t>PSU62TPOPSUP----------</t>
  </si>
  <si>
    <t>PSUACAD---------------</t>
  </si>
  <si>
    <t>PSUACAD-----MALESSY</t>
  </si>
  <si>
    <t>PSUACADSTAFFMALESSY</t>
  </si>
  <si>
    <t>CINTMP1---------------</t>
  </si>
  <si>
    <t>CINTMP1-----JA_WOJAN</t>
  </si>
  <si>
    <t>CINTMP1-----NA_CONRAD</t>
  </si>
  <si>
    <t>CINTMP1FYC23----------</t>
  </si>
  <si>
    <t>CINTMP1STAFF----------</t>
  </si>
  <si>
    <t>CITARUP---------------</t>
  </si>
  <si>
    <t>CITARUP-----HE_MOORE</t>
  </si>
  <si>
    <t>CITARUP-----NA_CONRAD</t>
  </si>
  <si>
    <t>CITARUPFYC22----------</t>
  </si>
  <si>
    <t>CITARUPFYC23----------</t>
  </si>
  <si>
    <t>CITDCON---------------</t>
  </si>
  <si>
    <t>CITDCONFYC23----------</t>
  </si>
  <si>
    <t>CITDIVX---------------</t>
  </si>
  <si>
    <t>CITDIVXAPREF----------</t>
  </si>
  <si>
    <t>CITDIVXDATAC----------</t>
  </si>
  <si>
    <t>CITDIVXDCNTR----------</t>
  </si>
  <si>
    <t>CITDIVXIDMIM----------</t>
  </si>
  <si>
    <t>CITDIVXITAWS----------</t>
  </si>
  <si>
    <t>CITDIVXITSUP----------</t>
  </si>
  <si>
    <t>CITDIVXITSUPBLYTH</t>
  </si>
  <si>
    <t>CITDIVXITSUPIMONO</t>
  </si>
  <si>
    <t>CITDIVXITSUPSDIEG</t>
  </si>
  <si>
    <t>CITDIVXITSUPSHREC</t>
  </si>
  <si>
    <t>CITDIVXITSUPSWEAV</t>
  </si>
  <si>
    <t>CITDIVXNTWRK----------</t>
  </si>
  <si>
    <t>CITDIVXODSRI----------</t>
  </si>
  <si>
    <t>CITDIVXOPADJ----------</t>
  </si>
  <si>
    <t>CITDIVXOPADJIMONO</t>
  </si>
  <si>
    <t>CITDIVXSUBCR----------</t>
  </si>
  <si>
    <t>DANRCT1---------------</t>
  </si>
  <si>
    <t>DANRCT1-----BLYTH</t>
  </si>
  <si>
    <t>DANRCT1-----COLUS</t>
  </si>
  <si>
    <t>DANRCT1-----GLENN</t>
  </si>
  <si>
    <t>DANRCT1-----HUMBT</t>
  </si>
  <si>
    <t>DANRCT1-----IMONO</t>
  </si>
  <si>
    <t>DANRCT1-----INDIO</t>
  </si>
  <si>
    <t>DANRCT1-----LANCA</t>
  </si>
  <si>
    <t>DANRCT1-----LASSE</t>
  </si>
  <si>
    <t>DANRCT1-----LOSAN</t>
  </si>
  <si>
    <t>DANRCT1-----MENDO</t>
  </si>
  <si>
    <t>DANRCT1-----MODOC</t>
  </si>
  <si>
    <t>DANRCT1-----MTRAY</t>
  </si>
  <si>
    <t>DANRCT1-----NEVAD</t>
  </si>
  <si>
    <t>DANRCT1-----PLACE</t>
  </si>
  <si>
    <t>DANRCT1-----SACRA</t>
  </si>
  <si>
    <t>DANRCT1-----SBERN</t>
  </si>
  <si>
    <t>DANRCT1-----SCRUZ</t>
  </si>
  <si>
    <t>DANRCT1-----SDIEG</t>
  </si>
  <si>
    <t>DANRCT1-----SHAST</t>
  </si>
  <si>
    <t>DANRCT1-----SHREC</t>
  </si>
  <si>
    <t>DANRCT1-----SISKI</t>
  </si>
  <si>
    <t>DANRCT1-----SJOAQ</t>
  </si>
  <si>
    <t>DANRCT1-----SOLAN</t>
  </si>
  <si>
    <t>DANRCT1-----STANI</t>
  </si>
  <si>
    <t>DANRCT1-----SWEAV</t>
  </si>
  <si>
    <t>DANRCT1-----SYUBA</t>
  </si>
  <si>
    <t>DANRCT1-----TEHAM</t>
  </si>
  <si>
    <t>DANRCT1-----YOLOC</t>
  </si>
  <si>
    <t>DIVITX1---------------</t>
  </si>
  <si>
    <t>DIVITX1FYC23----------</t>
  </si>
  <si>
    <t>DIVITX1ITAWS----------</t>
  </si>
  <si>
    <t>VP62TMP---------------</t>
  </si>
  <si>
    <t>VP62TMPBLDNG----------</t>
  </si>
  <si>
    <t>VP62TMPVPGEN----------</t>
  </si>
  <si>
    <t>VP62CON---------------</t>
  </si>
  <si>
    <t>VP62CONARPRT----------</t>
  </si>
  <si>
    <t>VP62CONARPRTGOAL15</t>
  </si>
  <si>
    <t>VP62CONBBAND----------</t>
  </si>
  <si>
    <t>VP62CONBBANDGOAL01</t>
  </si>
  <si>
    <t>VP62CONBBANDGOAL04</t>
  </si>
  <si>
    <t>VP62CONBFIMS----------</t>
  </si>
  <si>
    <t>VP62CONBRANDGOAL12</t>
  </si>
  <si>
    <t>VP62CONCACANGOAL01</t>
  </si>
  <si>
    <t>VP62CONCAFWDGOAL03</t>
  </si>
  <si>
    <t>VP62CONCALES----------</t>
  </si>
  <si>
    <t>VP62CONCANAT----------</t>
  </si>
  <si>
    <t>VP62CONCEDKT----------</t>
  </si>
  <si>
    <t>VP62CONCEDKTGOAL03</t>
  </si>
  <si>
    <t>VP62CONCNPSSGOAL01</t>
  </si>
  <si>
    <t>VP62CONCRAEM----------</t>
  </si>
  <si>
    <t>VP62CONECOFM----------</t>
  </si>
  <si>
    <t>VP62CONECOFMGOAL01</t>
  </si>
  <si>
    <t>VP62CONESESTGOAL03</t>
  </si>
  <si>
    <t>VP62CONGCNCL----------</t>
  </si>
  <si>
    <t>VP62CONIPMAPGOAL01</t>
  </si>
  <si>
    <t>VP62CONNAEPS----------</t>
  </si>
  <si>
    <t>VP62CONNAEPSGOAL01</t>
  </si>
  <si>
    <t>VP62CONNCFAR----------</t>
  </si>
  <si>
    <t>VP62CONPACED----------</t>
  </si>
  <si>
    <t>VP62CONPACEDGOAL03</t>
  </si>
  <si>
    <t>VP62CONPRJSCANRRECRUIT</t>
  </si>
  <si>
    <t>VP62CONPUBLDGOAL03</t>
  </si>
  <si>
    <t>VP62CONRCRC2----------</t>
  </si>
  <si>
    <t>VP62CONRCRC2GOAL01</t>
  </si>
  <si>
    <t>VP62CONRCRCB----------</t>
  </si>
  <si>
    <t>VP62CONRCRCBGOAL03</t>
  </si>
  <si>
    <t>VP62CONSRLDR----------</t>
  </si>
  <si>
    <t>VP62CONSTPLN----------</t>
  </si>
  <si>
    <t>VP62CONUSDAM----------</t>
  </si>
  <si>
    <t>VP62CONVPCNL----------</t>
  </si>
  <si>
    <t>VP62CONWAE23----------</t>
  </si>
  <si>
    <t>VGY6228---------------</t>
  </si>
  <si>
    <t>VGY6228-----TE_WHITE</t>
  </si>
  <si>
    <t>SWPRREA---------------</t>
  </si>
  <si>
    <t>SWPRREA-----BR_MARTINI</t>
  </si>
  <si>
    <t>SWPRREA-----CA_WHITESE</t>
  </si>
  <si>
    <t>SWPRREA-----CH_MCDONAL</t>
  </si>
  <si>
    <t>SWPRREA-----DA_LEWIS</t>
  </si>
  <si>
    <t>SWPRREA-----DA_LILE</t>
  </si>
  <si>
    <t>SWPRREA-----DA_MACON</t>
  </si>
  <si>
    <t>SWPRREA-----DE_RAO</t>
  </si>
  <si>
    <t>SWPRREA-----FA_MASHIRI</t>
  </si>
  <si>
    <t>SWPRREA-----GR_WOODMAN</t>
  </si>
  <si>
    <t>SWPRREA-----JE_STACKHO</t>
  </si>
  <si>
    <t>SWPRREA-----JO_DAVY</t>
  </si>
  <si>
    <t>SWPRREA-----LA_SNELL</t>
  </si>
  <si>
    <t>SWPRREA-----MA_SHAPERO</t>
  </si>
  <si>
    <t>SWPRREA-----RE_OZERAN</t>
  </si>
  <si>
    <t>SWPRREA-----RO_LARSEN</t>
  </si>
  <si>
    <t>SWPRREA-----TH_BECCHET</t>
  </si>
  <si>
    <t>RYERUCD---------------</t>
  </si>
  <si>
    <t>VICE PRESIDENT PROGRAMS</t>
  </si>
  <si>
    <t>ITPCARD---------------</t>
  </si>
  <si>
    <t>SWPRREA-----LE_QUINN-D</t>
  </si>
  <si>
    <t>SWPRREA-----SU_KOCHER</t>
  </si>
  <si>
    <t>SWPRREA-----SO_RIOS</t>
  </si>
  <si>
    <t>SWPRREA-----TH_GETTS</t>
  </si>
  <si>
    <t>SWPRREA-----ST_LARSON</t>
  </si>
  <si>
    <t>RRE6913---------------</t>
  </si>
  <si>
    <t>RRE6906---------------</t>
  </si>
  <si>
    <t>RRE6910---------------</t>
  </si>
  <si>
    <t>2030008---------------</t>
  </si>
  <si>
    <t>Professional Development and Training</t>
  </si>
  <si>
    <t>6975000---------------</t>
  </si>
  <si>
    <t>6975000-----DAVISAND</t>
  </si>
  <si>
    <t>6975000-----VONGELDERN</t>
  </si>
  <si>
    <t>PR60141---------------</t>
  </si>
  <si>
    <t>PR66218---------------</t>
  </si>
  <si>
    <t>6011100---------------</t>
  </si>
  <si>
    <t>6014100---------------</t>
  </si>
  <si>
    <t>6014100-----COVID19</t>
  </si>
  <si>
    <t>6014100-----NCR TRAING</t>
  </si>
  <si>
    <t>6014100-----VCMGED</t>
  </si>
  <si>
    <t>6621800---------------</t>
  </si>
  <si>
    <t>6621800-----KLYNN</t>
  </si>
  <si>
    <t>6621800-----NIX</t>
  </si>
  <si>
    <t>6621800-----WILLIAMS</t>
  </si>
  <si>
    <t>6201990---------------</t>
  </si>
  <si>
    <t>CALIFORNIA SW 4H CLUB</t>
  </si>
  <si>
    <t>PR66102---------------</t>
  </si>
  <si>
    <t>1100290---------------</t>
  </si>
  <si>
    <t>2661020---------------</t>
  </si>
  <si>
    <t>66102UB---------------</t>
  </si>
  <si>
    <t>PR75030---------------</t>
  </si>
  <si>
    <t>69LFRAI---------------</t>
  </si>
  <si>
    <t>69LFRAIDADAC----------</t>
  </si>
  <si>
    <t>69LFRAIDADACAE959214</t>
  </si>
  <si>
    <t>69LFRAIDHZDA----------</t>
  </si>
  <si>
    <t>69LFRAIDHZDAAE959211</t>
  </si>
  <si>
    <t>69LFRAIDRRLC----------</t>
  </si>
  <si>
    <t>69LFRAIDRRLCAE959252</t>
  </si>
  <si>
    <t>69LFRAIEERIN----------</t>
  </si>
  <si>
    <t>69LFRAIKADAC----------</t>
  </si>
  <si>
    <t>69LFRAIKADACAE959254</t>
  </si>
  <si>
    <t>69LFRAIKDWTR----------</t>
  </si>
  <si>
    <t>69LFRAIKHZDA----------</t>
  </si>
  <si>
    <t>69LFRAIKHZDAAE959222</t>
  </si>
  <si>
    <t>69LFRAISCADA----------</t>
  </si>
  <si>
    <t>69LFRAISCADAAE959213</t>
  </si>
  <si>
    <t>69LFRAISCEBD----------</t>
  </si>
  <si>
    <t>69LFRAISCEBDAE959257</t>
  </si>
  <si>
    <t>69LFRAISCHZD----------</t>
  </si>
  <si>
    <t>69LFRAISCHZDAE959212</t>
  </si>
  <si>
    <t>69LFRAISDFIR----------</t>
  </si>
  <si>
    <t>6ARDM39---------------</t>
  </si>
  <si>
    <t>6DDDM39---------------</t>
  </si>
  <si>
    <t>6DDDM39-----1718DRECFS</t>
  </si>
  <si>
    <t>6DDDM39-----1718DRECIS</t>
  </si>
  <si>
    <t>6IIDM39---------------</t>
  </si>
  <si>
    <t>6IIDM39-----1718IRECAR</t>
  </si>
  <si>
    <t>PR69939-----211069</t>
  </si>
  <si>
    <t>PR69939-----211093</t>
  </si>
  <si>
    <t>PR69939---------------</t>
  </si>
  <si>
    <t>PR69939-----ANR9LDM18</t>
  </si>
  <si>
    <t>69939UB-----211069</t>
  </si>
  <si>
    <t>69939UB-----211093</t>
  </si>
  <si>
    <t>69939UB---------------</t>
  </si>
  <si>
    <t>69939UB-----1718DRECFS</t>
  </si>
  <si>
    <t>69939UB-----1718DRECIS</t>
  </si>
  <si>
    <t>69939UB-----1718IRECAR</t>
  </si>
  <si>
    <t>69939UB-----1718SCRECR</t>
  </si>
  <si>
    <t>69939UB-----93DM18A</t>
  </si>
  <si>
    <t>69939UB-----AE959180</t>
  </si>
  <si>
    <t>69939UB-----AE959181</t>
  </si>
  <si>
    <t>69939UB-----AE959211</t>
  </si>
  <si>
    <t>69939UB-----AE959212</t>
  </si>
  <si>
    <t>69939UB-----AE959213</t>
  </si>
  <si>
    <t>69939UB-----AE959214</t>
  </si>
  <si>
    <t>69939UB-----AE959222</t>
  </si>
  <si>
    <t>69939UB-----AE959252</t>
  </si>
  <si>
    <t>69939UB-----AE959253</t>
  </si>
  <si>
    <t>69939UB-----AE959254</t>
  </si>
  <si>
    <t>69939UB-----AE959257</t>
  </si>
  <si>
    <t>69939UB-----AE959268</t>
  </si>
  <si>
    <t>69939UB-----ANR9LDM18</t>
  </si>
  <si>
    <t>69939UB-----ANR9LDM18A</t>
  </si>
  <si>
    <t>69939UB-----ANR9LDM19A</t>
  </si>
  <si>
    <t>69939UB-----ANR9LFRAI</t>
  </si>
  <si>
    <t>PR66192---------------</t>
  </si>
  <si>
    <t>2661921---------------</t>
  </si>
  <si>
    <t>6619200---------------</t>
  </si>
  <si>
    <t>6619200-----CENTJOAQ</t>
  </si>
  <si>
    <t>6619200-----CENTSTAN</t>
  </si>
  <si>
    <t>6619200-----STEIN</t>
  </si>
  <si>
    <t>6619200-----VCMGED</t>
  </si>
  <si>
    <t>260GEN0---------------</t>
  </si>
  <si>
    <t>260GEN0ELKWT----------</t>
  </si>
  <si>
    <t>6II64DM---------------</t>
  </si>
  <si>
    <t>6II64DMIIELL----------</t>
  </si>
  <si>
    <t>6KK64DM---------------</t>
  </si>
  <si>
    <t>6KK64DMKKFDR211153</t>
  </si>
  <si>
    <t>6KK64DMKKFDR----------</t>
  </si>
  <si>
    <t>6SC64DM---------------</t>
  </si>
  <si>
    <t>6SC64DM-----1718SCRECR</t>
  </si>
  <si>
    <t>6SC64DMSCELL----------</t>
  </si>
  <si>
    <t>6SF64DM---------------</t>
  </si>
  <si>
    <t>6SF64DMSFLWW----------</t>
  </si>
  <si>
    <t>6WS64DM---------------</t>
  </si>
  <si>
    <t>6WS64DMWSIRS211064</t>
  </si>
  <si>
    <t>6WS64DMWSIRS----------</t>
  </si>
  <si>
    <t>7640301---------------</t>
  </si>
  <si>
    <t>7640301DASRD----------</t>
  </si>
  <si>
    <t>7640301DGREN----------</t>
  </si>
  <si>
    <t>7640301DISYS----------</t>
  </si>
  <si>
    <t>7640301DRWTR----------</t>
  </si>
  <si>
    <t>7640301EHISB----------</t>
  </si>
  <si>
    <t>7640301EINFR----------</t>
  </si>
  <si>
    <t>7640301ELSTK----------</t>
  </si>
  <si>
    <t>7640301HRRDR----------</t>
  </si>
  <si>
    <t>7640301LHVAC----------</t>
  </si>
  <si>
    <t>7640301LIWTR----------</t>
  </si>
  <si>
    <t>7640301LRDWY----------</t>
  </si>
  <si>
    <t>7640301LWTRR----------</t>
  </si>
  <si>
    <t>7640301SCELC----------</t>
  </si>
  <si>
    <t>7640301SCELE----------</t>
  </si>
  <si>
    <t>7640301SFBLD----------</t>
  </si>
  <si>
    <t>7640301SFLAB----------</t>
  </si>
  <si>
    <t>7640301SFSBD----------</t>
  </si>
  <si>
    <t>PR19900---------------</t>
  </si>
  <si>
    <t>2199000---------------</t>
  </si>
  <si>
    <t>19941UB-----211069</t>
  </si>
  <si>
    <t>19941UB---------------</t>
  </si>
  <si>
    <t>19941UB-----1718DRECIS</t>
  </si>
  <si>
    <t>19941UB-----A2103</t>
  </si>
  <si>
    <t>19941UB-----A2201</t>
  </si>
  <si>
    <t>19941UB-----AE250168</t>
  </si>
  <si>
    <t>19941UB-----AE939981</t>
  </si>
  <si>
    <t>19941UB-----AE959195</t>
  </si>
  <si>
    <t>19941UB-----ANRHP2</t>
  </si>
  <si>
    <t>19941UB-----AR_SHARMA</t>
  </si>
  <si>
    <t>19941UB-----AWAEGLI</t>
  </si>
  <si>
    <t>19941UB-----BETHBROWN</t>
  </si>
  <si>
    <t>19941UB-----BLIDL</t>
  </si>
  <si>
    <t>19941UB-----BLYTH</t>
  </si>
  <si>
    <t>19941UB-----BNOEL</t>
  </si>
  <si>
    <t>19941UB-----BOCC</t>
  </si>
  <si>
    <t>19941UB-----BRIZENDINE</t>
  </si>
  <si>
    <t>19941UB-----CH_DUONG</t>
  </si>
  <si>
    <t>19941UB-----CNTYDIR</t>
  </si>
  <si>
    <t>19941UB-----CNTYP1</t>
  </si>
  <si>
    <t>19941UB-----CNTYP2</t>
  </si>
  <si>
    <t>19941UB-----CNTYP2B</t>
  </si>
  <si>
    <t>19941UB-----COLUS</t>
  </si>
  <si>
    <t>19941UB-----CONTP2</t>
  </si>
  <si>
    <t>19941UB-----COVID19</t>
  </si>
  <si>
    <t>19941UB-----DANG</t>
  </si>
  <si>
    <t>19941UB-----DAVISAND</t>
  </si>
  <si>
    <t>19941UB-----DEREC</t>
  </si>
  <si>
    <t>19941UB-----DHATTER</t>
  </si>
  <si>
    <t>19941UB-----DKRAUSE</t>
  </si>
  <si>
    <t>19941UB-----DRECP1</t>
  </si>
  <si>
    <t>19941UB-----ELDOR</t>
  </si>
  <si>
    <t>19941UB-----ELKSP1</t>
  </si>
  <si>
    <t>19941UB-----ELKSP2</t>
  </si>
  <si>
    <t>19941UB-----ELKUS</t>
  </si>
  <si>
    <t>19941UB-----FARMP1</t>
  </si>
  <si>
    <t>19941UB-----GLENN</t>
  </si>
  <si>
    <t>19941UB-----GOAL01</t>
  </si>
  <si>
    <t>19941UB-----GOAL02</t>
  </si>
  <si>
    <t>19941UB-----GOAL05</t>
  </si>
  <si>
    <t>19941UB-----GOAL06</t>
  </si>
  <si>
    <t>19941UB-----GOAL08</t>
  </si>
  <si>
    <t>19941UB-----GOAL10</t>
  </si>
  <si>
    <t>19941UB-----GOAL12</t>
  </si>
  <si>
    <t>19941UB-----GOSLINER</t>
  </si>
  <si>
    <t>19941UB-----GRANT</t>
  </si>
  <si>
    <t>19941UB-----GREENT</t>
  </si>
  <si>
    <t>19941UB-----HANSN</t>
  </si>
  <si>
    <t>19941UB-----HANSP1</t>
  </si>
  <si>
    <t>19941UB-----HANSP2</t>
  </si>
  <si>
    <t>19941UB-----HOPLA</t>
  </si>
  <si>
    <t>19941UB-----HRECP1</t>
  </si>
  <si>
    <t>19941UB-----HRECP2</t>
  </si>
  <si>
    <t>19941UB-----HUMBT</t>
  </si>
  <si>
    <t>19941UB-----IMONO</t>
  </si>
  <si>
    <t>19941UB-----INDIO</t>
  </si>
  <si>
    <t>19941UB-----INTER</t>
  </si>
  <si>
    <t>19941UB-----IRECP1</t>
  </si>
  <si>
    <t>19941UB-----JO_KABASHI</t>
  </si>
  <si>
    <t>19941UB-----JORDAN</t>
  </si>
  <si>
    <t>19941UB-----JWILSON</t>
  </si>
  <si>
    <t>19941UB-----KA_HANKE</t>
  </si>
  <si>
    <t>19941UB-----KAWAKAMI</t>
  </si>
  <si>
    <t>19941UB-----KEARN</t>
  </si>
  <si>
    <t>19941UB-----KHANKE</t>
  </si>
  <si>
    <t>19941UB-----KI_PADOR</t>
  </si>
  <si>
    <t>19941UB-----KRECP1</t>
  </si>
  <si>
    <t>19941UB-----LAMAR</t>
  </si>
  <si>
    <t>19941UB-----LANCA</t>
  </si>
  <si>
    <t>19941UB-----LASSE</t>
  </si>
  <si>
    <t>19941UB-----LINDC</t>
  </si>
  <si>
    <t>19941UB-----LOSAN</t>
  </si>
  <si>
    <t>19941UB-----LRECP1</t>
  </si>
  <si>
    <t>19941UB-----LRECP2</t>
  </si>
  <si>
    <t>19941UB-----MA_FERNAND</t>
  </si>
  <si>
    <t>19941UB-----MA_RAMIREZ</t>
  </si>
  <si>
    <t>19941UB-----MA_VALENZU</t>
  </si>
  <si>
    <t>19941UB-----MA_VERREOS</t>
  </si>
  <si>
    <t>19941UB-----MADER</t>
  </si>
  <si>
    <t>19941UB-----MARU</t>
  </si>
  <si>
    <t>19941UB-----MENDO</t>
  </si>
  <si>
    <t>19941UB-----MIFIS</t>
  </si>
  <si>
    <t>19941UB-----MLIAO</t>
  </si>
  <si>
    <t>19941UB-----MODCC</t>
  </si>
  <si>
    <t>19941UB-----MOREN</t>
  </si>
  <si>
    <t>19941UB-----MTRAY</t>
  </si>
  <si>
    <t>19941UB-----NEVAD</t>
  </si>
  <si>
    <t>19941UB-----NKANSAL</t>
  </si>
  <si>
    <t>19941UB-----NOLAN</t>
  </si>
  <si>
    <t>19941UB-----P210888-2</t>
  </si>
  <si>
    <t>19941UB-----P210904</t>
  </si>
  <si>
    <t>19941UB-----P210951-X</t>
  </si>
  <si>
    <t>19941UB-----P210953-X</t>
  </si>
  <si>
    <t>19941UB-----P210970</t>
  </si>
  <si>
    <t>19941UB-----P210971-X</t>
  </si>
  <si>
    <t>19941UB-----P210974</t>
  </si>
  <si>
    <t>19941UB-----P210978</t>
  </si>
  <si>
    <t>19941UB-----P210983</t>
  </si>
  <si>
    <t>19941UB-----PATERSON</t>
  </si>
  <si>
    <t>19941UB-----PCARD</t>
  </si>
  <si>
    <t>19941UB-----PHASE1</t>
  </si>
  <si>
    <t>19941UB-----PLACE</t>
  </si>
  <si>
    <t>19941UB-----RBDXP1</t>
  </si>
  <si>
    <t>19941UB-----RBDXP2</t>
  </si>
  <si>
    <t>19941UB-----RIVER</t>
  </si>
  <si>
    <t>19941UB-----RODEGERDTS</t>
  </si>
  <si>
    <t>19941UB-----ROS_RUIZ</t>
  </si>
  <si>
    <t>19941UB-----ROSEKENDR1</t>
  </si>
  <si>
    <t>19941UB-----SACRA</t>
  </si>
  <si>
    <t>19941UB-----SAITONE</t>
  </si>
  <si>
    <t>19941UB-----SB28FY21</t>
  </si>
  <si>
    <t>19941UB-----SBERN</t>
  </si>
  <si>
    <t>19941UB-----SBOSE</t>
  </si>
  <si>
    <t>19941UB-----SBURTON</t>
  </si>
  <si>
    <t>19941UB-----SCRCP1</t>
  </si>
  <si>
    <t>19941UB-----SCRCP2</t>
  </si>
  <si>
    <t>19941UB-----SCREC</t>
  </si>
  <si>
    <t>19941UB-----SCRUZ</t>
  </si>
  <si>
    <t>19941UB-----SDIEG</t>
  </si>
  <si>
    <t>19941UB-----SEDBERG</t>
  </si>
  <si>
    <t>19941UB-----SFHREC</t>
  </si>
  <si>
    <t>19941UB-----SFRCP1</t>
  </si>
  <si>
    <t>19941UB-----SHASF</t>
  </si>
  <si>
    <t>19941UB-----SHAST</t>
  </si>
  <si>
    <t>19941UB-----SHREC</t>
  </si>
  <si>
    <t>19941UB-----SISKI</t>
  </si>
  <si>
    <t>19941UB-----SJOAQ</t>
  </si>
  <si>
    <t>19941UB-----SOLAN</t>
  </si>
  <si>
    <t>19941UB-----SPDGEISSEL</t>
  </si>
  <si>
    <t>19941UB-----SPDROCHELE</t>
  </si>
  <si>
    <t>19941UB-----SREEM</t>
  </si>
  <si>
    <t>19941UB-----STANI</t>
  </si>
  <si>
    <t>19941UB-----STARTUP</t>
  </si>
  <si>
    <t>19941UB-----SWEAV</t>
  </si>
  <si>
    <t>19941UB-----SYUBA</t>
  </si>
  <si>
    <t>19941UB-----TEHAM</t>
  </si>
  <si>
    <t>19941UB-----TRAV</t>
  </si>
  <si>
    <t>19941UB-----TRAVEL</t>
  </si>
  <si>
    <t>19941UB-----VALENZUELA</t>
  </si>
  <si>
    <t>19941UB-----VCAMPBELL</t>
  </si>
  <si>
    <t>19941UB-----VE_GEIGER</t>
  </si>
  <si>
    <t>19941UB-----VONGELDERN</t>
  </si>
  <si>
    <t>19941UB-----WSRCP1</t>
  </si>
  <si>
    <t>19941UB-----WSRCP2</t>
  </si>
  <si>
    <t>19941UB-----WSREC</t>
  </si>
  <si>
    <t>19941UB-----XB8211</t>
  </si>
  <si>
    <t>19941UB-----XB82111</t>
  </si>
  <si>
    <t>19941UB-----YE_SUPRUN</t>
  </si>
  <si>
    <t>19941UB-----YOLOC</t>
  </si>
  <si>
    <t>19941UB-----ZHAO</t>
  </si>
  <si>
    <t>8010741---------------</t>
  </si>
  <si>
    <t>8010741-----BOCC</t>
  </si>
  <si>
    <t>8010741-----SB28FY21</t>
  </si>
  <si>
    <t>PR44301---------------</t>
  </si>
  <si>
    <t>PR44301RETRN----------</t>
  </si>
  <si>
    <t>PR62300---------------</t>
  </si>
  <si>
    <t>PR62300-----BLECKER</t>
  </si>
  <si>
    <t>PR62300-----IG_LACAN</t>
  </si>
  <si>
    <t>PR62300-----SB28FY21</t>
  </si>
  <si>
    <t>PR62300-----SB28FY22</t>
  </si>
  <si>
    <t>PR62300-----SB28FY23</t>
  </si>
  <si>
    <t>PR62999---------------</t>
  </si>
  <si>
    <t>PR62999-----AS_HOOPER</t>
  </si>
  <si>
    <t>PR62999-----BOCC</t>
  </si>
  <si>
    <t>PR62999-----ED_TANNER</t>
  </si>
  <si>
    <t>PR62999-----PROV_SADM5</t>
  </si>
  <si>
    <t>PR62999-----SB28FY21</t>
  </si>
  <si>
    <t>PR62999-----SB28FY22</t>
  </si>
  <si>
    <t>PR62999-----SB28FY23</t>
  </si>
  <si>
    <t>PROVARP---------------</t>
  </si>
  <si>
    <t>PR64301---------------</t>
  </si>
  <si>
    <t>PR64999---------------</t>
  </si>
  <si>
    <t>PR64999-----SB28FY21</t>
  </si>
  <si>
    <t>PR64999-----SB28FY22</t>
  </si>
  <si>
    <t>PR64999-----SB28FY23</t>
  </si>
  <si>
    <t>PR199GF---------------</t>
  </si>
  <si>
    <t>PR199GF-----ANRGRANTS</t>
  </si>
  <si>
    <t>PR199GF-----PROV_SADM5</t>
  </si>
  <si>
    <t>PR44999---------------</t>
  </si>
  <si>
    <t>PR44999-----BOCC</t>
  </si>
  <si>
    <t>PR44999-----SB28FY21</t>
  </si>
  <si>
    <t>PR44999-----SB28FY22</t>
  </si>
  <si>
    <t>PR44999-----SB28FY23</t>
  </si>
  <si>
    <t>PR80040---------------</t>
  </si>
  <si>
    <t>PR80040-----BLECKER</t>
  </si>
  <si>
    <t>PR80050---------------</t>
  </si>
  <si>
    <t>PR80060---------------</t>
  </si>
  <si>
    <t>PR80060-----MAGALLON</t>
  </si>
  <si>
    <t>PR80141---------------</t>
  </si>
  <si>
    <t>PR80141-----BOCC</t>
  </si>
  <si>
    <t>PR80311---------------</t>
  </si>
  <si>
    <t>PR80311-----AS_HOOPER</t>
  </si>
  <si>
    <t>PR80311-----ED_TANNER</t>
  </si>
  <si>
    <t>PR80360---------------</t>
  </si>
  <si>
    <t>PR80731---------------</t>
  </si>
  <si>
    <t>PR19976---------------</t>
  </si>
  <si>
    <t>PR19976-----SB28FY22</t>
  </si>
  <si>
    <t>PR19976-----SB28FY23</t>
  </si>
  <si>
    <t>PRXGAEL---------------</t>
  </si>
  <si>
    <t>VP62CONCEDMS----------</t>
  </si>
  <si>
    <t>PR19977---------------</t>
  </si>
  <si>
    <t>PR19978---------------</t>
  </si>
  <si>
    <t>MCPCPCR---------------</t>
  </si>
  <si>
    <t>MCPCSNV---------------</t>
  </si>
  <si>
    <t>MCPFRMD---------------</t>
  </si>
  <si>
    <t>PR26021---------------</t>
  </si>
  <si>
    <t>PR28196---------------</t>
  </si>
  <si>
    <t>PR83848---------------</t>
  </si>
  <si>
    <t>7621060---------------</t>
  </si>
  <si>
    <t>7620304---------------</t>
  </si>
  <si>
    <t>PR21003---------------</t>
  </si>
  <si>
    <t>PR21004---------------</t>
  </si>
  <si>
    <t>PR21005---------------</t>
  </si>
  <si>
    <t>PR21005-----SB28FY23</t>
  </si>
  <si>
    <t>PR21006---------------</t>
  </si>
  <si>
    <t>PR21006-----SB28FY23</t>
  </si>
  <si>
    <t>PR21007---------------</t>
  </si>
  <si>
    <t>PR21008---------------</t>
  </si>
  <si>
    <t>PR21009---------------</t>
  </si>
  <si>
    <t>PR21010---------------</t>
  </si>
  <si>
    <t>PR21011---------------</t>
  </si>
  <si>
    <t>PR21012---------------</t>
  </si>
  <si>
    <t>PR21013---------------</t>
  </si>
  <si>
    <t>PR21014---------------</t>
  </si>
  <si>
    <t>PR21015---------------</t>
  </si>
  <si>
    <t>PR21016---------------</t>
  </si>
  <si>
    <t>PR21050---------------</t>
  </si>
  <si>
    <t>PR21050-----SB28FY21</t>
  </si>
  <si>
    <t>PR21050-----SB28FY22</t>
  </si>
  <si>
    <t>PR21050SMFRM----------</t>
  </si>
  <si>
    <t>PR21056---------------</t>
  </si>
  <si>
    <t>PR21056-----SB28FY21</t>
  </si>
  <si>
    <t>PR21056-----SB28FY22</t>
  </si>
  <si>
    <t>PR21056-----SB28FY23</t>
  </si>
  <si>
    <t>PR21057---------------</t>
  </si>
  <si>
    <t>PR21057-----SB28FY21</t>
  </si>
  <si>
    <t>PR21057-----SB28FY22</t>
  </si>
  <si>
    <t>PR21057-----SB28FY23</t>
  </si>
  <si>
    <t>PR21058---------------</t>
  </si>
  <si>
    <t>PR21058-----SB28FY21</t>
  </si>
  <si>
    <t>PR21058-----SB28FY22</t>
  </si>
  <si>
    <t>PR21058-----SB28FY23</t>
  </si>
  <si>
    <t>7621064---------------</t>
  </si>
  <si>
    <t>7621064-----SB28FY21</t>
  </si>
  <si>
    <t>PR34161---------------</t>
  </si>
  <si>
    <t>PR34407---------------</t>
  </si>
  <si>
    <t>PR34484---------------</t>
  </si>
  <si>
    <t>CLARKEN---------------</t>
  </si>
  <si>
    <t>PR34600---------------</t>
  </si>
  <si>
    <t>PR34717---------------</t>
  </si>
  <si>
    <t>PR35125---------------</t>
  </si>
  <si>
    <t>PR35384---------------</t>
  </si>
  <si>
    <t>PR35384-----SB28FY21</t>
  </si>
  <si>
    <t>PR35384-----SB28FY22</t>
  </si>
  <si>
    <t>PR35412---------------</t>
  </si>
  <si>
    <t>PR35480---------------</t>
  </si>
  <si>
    <t>PR35480-----SB28FY21</t>
  </si>
  <si>
    <t>PR35480-----SB28FY22</t>
  </si>
  <si>
    <t>VPFSCHR---------------</t>
  </si>
  <si>
    <t>7935578---------------</t>
  </si>
  <si>
    <t>VPFSHGD---------------</t>
  </si>
  <si>
    <t>PR35578---------------</t>
  </si>
  <si>
    <t>PR35700---------------</t>
  </si>
  <si>
    <t>PR35845---------------</t>
  </si>
  <si>
    <t>PR35845-----SB28FY21</t>
  </si>
  <si>
    <t>PR35845-----SB28FY22</t>
  </si>
  <si>
    <t>KENDRIC---------------</t>
  </si>
  <si>
    <t>PR36208---------------</t>
  </si>
  <si>
    <t>PR36232---------------</t>
  </si>
  <si>
    <t>PR36470---------------</t>
  </si>
  <si>
    <t>PR36470-----SB28FY21</t>
  </si>
  <si>
    <t>PR36470-----SB28FY22</t>
  </si>
  <si>
    <t>PR36490---------------</t>
  </si>
  <si>
    <t>PR36870---------------</t>
  </si>
  <si>
    <t>PR37285---------------</t>
  </si>
  <si>
    <t>PR37683---------------</t>
  </si>
  <si>
    <t>PR37683-----SB28FY21</t>
  </si>
  <si>
    <t>PR37807---------------</t>
  </si>
  <si>
    <t>RYERSON---------------</t>
  </si>
  <si>
    <t>PR37862---------------</t>
  </si>
  <si>
    <t>PR38111---------------</t>
  </si>
  <si>
    <t>PR38111-----SB28FY21</t>
  </si>
  <si>
    <t>PR38122---------------</t>
  </si>
  <si>
    <t>PR38122-----SB28FY21</t>
  </si>
  <si>
    <t>PR38122-----SB28FY22</t>
  </si>
  <si>
    <t>PR38703---------------</t>
  </si>
  <si>
    <t>PR38870---------------</t>
  </si>
  <si>
    <t>PR38870-----SB28FY21</t>
  </si>
  <si>
    <t>PR38870-----SB28FY22</t>
  </si>
  <si>
    <t>68352EX---------------</t>
  </si>
  <si>
    <t>6835200---------------</t>
  </si>
  <si>
    <t>69087UB---------------</t>
  </si>
  <si>
    <t>69087UB-----250CARR</t>
  </si>
  <si>
    <t>69087UB-----250CLARK</t>
  </si>
  <si>
    <t>69087UB-----250DINGER</t>
  </si>
  <si>
    <t>69087UB-----250HARLAN</t>
  </si>
  <si>
    <t>69087UB-----250HO</t>
  </si>
  <si>
    <t>69087UB-----250PETKUS</t>
  </si>
  <si>
    <t>69087UB-----250TANGUAY</t>
  </si>
  <si>
    <t>69087UB-----250TORRES</t>
  </si>
  <si>
    <t>69087UB-----ABAEKCH</t>
  </si>
  <si>
    <t>69087UB-----ABAEKTC</t>
  </si>
  <si>
    <t>69087UB-----ABAEVXD</t>
  </si>
  <si>
    <t>69087UB-----ACL5SUTTON</t>
  </si>
  <si>
    <t>69087UB-----ADOACG</t>
  </si>
  <si>
    <t>69087UB-----ADOBJN</t>
  </si>
  <si>
    <t>69087UB-----ADOBRM</t>
  </si>
  <si>
    <t>69087UB-----ADOBTC</t>
  </si>
  <si>
    <t>69087UB-----ADOCRW</t>
  </si>
  <si>
    <t>69087UB-----ADOCYD</t>
  </si>
  <si>
    <t>69087UB-----ADODEN</t>
  </si>
  <si>
    <t>69087UB-----ADODMS</t>
  </si>
  <si>
    <t>69087UB-----ADODWJ</t>
  </si>
  <si>
    <t>69087UB-----ADOHRD</t>
  </si>
  <si>
    <t>69087UB-----ADOJXE</t>
  </si>
  <si>
    <t>69087UB-----ADOJXS</t>
  </si>
  <si>
    <t>69087UB-----ADOKJT</t>
  </si>
  <si>
    <t>69087UB-----ADOLAF</t>
  </si>
  <si>
    <t>69087UB-----ADOLMW</t>
  </si>
  <si>
    <t>69087UB-----ADOMXW</t>
  </si>
  <si>
    <t>69087UB-----ADOPAH</t>
  </si>
  <si>
    <t>69087UB-----ADOSAT</t>
  </si>
  <si>
    <t>69087UB-----ADOSRK</t>
  </si>
  <si>
    <t>69087UB-----ADOSRS</t>
  </si>
  <si>
    <t>69087UB-----ADOSXP</t>
  </si>
  <si>
    <t>69087UB-----ADOYXC</t>
  </si>
  <si>
    <t>69087UB-----AET</t>
  </si>
  <si>
    <t>69087UB-----ALABFTV</t>
  </si>
  <si>
    <t>69087UB-----AVITCMJ</t>
  </si>
  <si>
    <t>69087UB-----AVITMLP</t>
  </si>
  <si>
    <t>69087UB-----BIASI</t>
  </si>
  <si>
    <t>69087UB-----BTPP</t>
  </si>
  <si>
    <t>69087UB-----CHOWN-ZAC</t>
  </si>
  <si>
    <t>69087UB-----CMJ</t>
  </si>
  <si>
    <t>69087UB-----EDCN</t>
  </si>
  <si>
    <t>69087UB-----ERLP</t>
  </si>
  <si>
    <t>69087UB-----FILMERANN</t>
  </si>
  <si>
    <t>69087UB-----HALL-JOHN</t>
  </si>
  <si>
    <t>69087UB-----HECOLLIERC</t>
  </si>
  <si>
    <t>69087UB-----KAWAKAMI</t>
  </si>
  <si>
    <t>69087UB-----KERNER</t>
  </si>
  <si>
    <t>69087UB-----MADDERRA</t>
  </si>
  <si>
    <t>69087UB-----NXOP</t>
  </si>
  <si>
    <t>69087UB-----OFFIC</t>
  </si>
  <si>
    <t>69087UB-----OXGP</t>
  </si>
  <si>
    <t>69087UB-----PHENO</t>
  </si>
  <si>
    <t>69087UB-----PINNEY-R</t>
  </si>
  <si>
    <t>69087UB-----REIDS</t>
  </si>
  <si>
    <t>69087UB-----SLHE</t>
  </si>
  <si>
    <t>69087UB-----SPVPITESKY</t>
  </si>
  <si>
    <t>69087UB-----VANDEYNZ-G</t>
  </si>
  <si>
    <t>CESTDNT---------------</t>
  </si>
  <si>
    <t>ARCHIVE---------------</t>
  </si>
  <si>
    <t>ENRICH1---------------</t>
  </si>
  <si>
    <t>2669951---------------</t>
  </si>
  <si>
    <t>PR07427---------------</t>
  </si>
  <si>
    <t>6802600---------------</t>
  </si>
  <si>
    <t>6619100---------------</t>
  </si>
  <si>
    <t>6619100-----CALAVERAS</t>
  </si>
  <si>
    <t>6619100-----COVID19</t>
  </si>
  <si>
    <t>6619100-----ESSN FACIL</t>
  </si>
  <si>
    <t>6619100-----PCARD</t>
  </si>
  <si>
    <t>69089UB---------------</t>
  </si>
  <si>
    <t>69089UB-----YOLOEXP</t>
  </si>
  <si>
    <t>68800UB---------------</t>
  </si>
  <si>
    <t>68800UB-----GOAL01</t>
  </si>
  <si>
    <t>68800UB-----GOAL03</t>
  </si>
  <si>
    <t>68800UB-----GOAL04</t>
  </si>
  <si>
    <t>68800UB-----GOAL10</t>
  </si>
  <si>
    <t>68800UB-----YOUTSEY</t>
  </si>
  <si>
    <t>VP62PAT---------------</t>
  </si>
  <si>
    <t>VICE PRESIDENT CONTINGENCY FUNDS</t>
  </si>
  <si>
    <t>VP62PATCARET----------</t>
  </si>
  <si>
    <t>VP62PATG3BIOGOAL03</t>
  </si>
  <si>
    <t>VP62PATG3INTGOAL03</t>
  </si>
  <si>
    <t>VPCPATR---------------</t>
  </si>
  <si>
    <t>VPCPATRGYSALYOUTSEY</t>
  </si>
  <si>
    <t>PR68800---------------</t>
  </si>
  <si>
    <t>6611000-----2000</t>
  </si>
  <si>
    <t>6611000---------------</t>
  </si>
  <si>
    <t>6611000-----4-H</t>
  </si>
  <si>
    <t>6611000-----AMBROSE</t>
  </si>
  <si>
    <t>6611000-----BRAYTON</t>
  </si>
  <si>
    <t>6611000-----BROADHURST</t>
  </si>
  <si>
    <t>6611000-----CA_WARNE</t>
  </si>
  <si>
    <t>6611000-----CIRICILLO</t>
  </si>
  <si>
    <t>6611000-----COVID19</t>
  </si>
  <si>
    <t>6611000-----DELKEMILY</t>
  </si>
  <si>
    <t>6611000-----ERHARD</t>
  </si>
  <si>
    <t>6611000-----FALL</t>
  </si>
  <si>
    <t>6611000-----GIBBSGREG</t>
  </si>
  <si>
    <t>6611000-----GOAL12</t>
  </si>
  <si>
    <t>6611000-----JE_FALORWA</t>
  </si>
  <si>
    <t>6611000-----KRKICH</t>
  </si>
  <si>
    <t>6611000-----LREC</t>
  </si>
  <si>
    <t>6611000-----MAR_FERNAN</t>
  </si>
  <si>
    <t>6611000-----SB28FY22</t>
  </si>
  <si>
    <t>6611000-----SCOTTK</t>
  </si>
  <si>
    <t>6611000-----SCOTTKELLY</t>
  </si>
  <si>
    <t>6611000-----WIKNER</t>
  </si>
  <si>
    <t>PR66110---------------</t>
  </si>
  <si>
    <t>PR66110-----SB28FY22</t>
  </si>
  <si>
    <t>PRTGAEL---------------</t>
  </si>
  <si>
    <t>66097UB---------------</t>
  </si>
  <si>
    <t>VPPRPAC---------------</t>
  </si>
  <si>
    <t>VP62DIS---------------</t>
  </si>
  <si>
    <t>VP62DISCAENV----------</t>
  </si>
  <si>
    <t>VP62DISCSAC2----------</t>
  </si>
  <si>
    <t>VP62DISCSAC2GOAL01</t>
  </si>
  <si>
    <t>VP62DISGCNCL----------</t>
  </si>
  <si>
    <t>VP62DISRCRC3----------</t>
  </si>
  <si>
    <t>79VPDIS---------------</t>
  </si>
  <si>
    <t>PR66099---------------</t>
  </si>
  <si>
    <t>PR66099-----SB28FY21</t>
  </si>
  <si>
    <t>PR66099-----SB28FY22</t>
  </si>
  <si>
    <t>PR66199---------------</t>
  </si>
  <si>
    <t>2660990---------------</t>
  </si>
  <si>
    <t>2660991---------------</t>
  </si>
  <si>
    <t>6619900---------------</t>
  </si>
  <si>
    <t>66099UB-----211142</t>
  </si>
  <si>
    <t>66099UB---------------</t>
  </si>
  <si>
    <t>66099UB-----AE959129</t>
  </si>
  <si>
    <t>66099UB-----AE959135</t>
  </si>
  <si>
    <t>66099UB-----AREF_DAS3</t>
  </si>
  <si>
    <t>66099UB-----COVID19</t>
  </si>
  <si>
    <t>66099UB-----GOAL01</t>
  </si>
  <si>
    <t>66099UB-----GOAL02</t>
  </si>
  <si>
    <t>66099UB-----GOAL03</t>
  </si>
  <si>
    <t>66099UB-----GOAL04</t>
  </si>
  <si>
    <t>66099UB-----GOAL12</t>
  </si>
  <si>
    <t>66099UB-----GOAL15</t>
  </si>
  <si>
    <t>66099UB-----MEGARO</t>
  </si>
  <si>
    <t>66099UB-----RETEXCH</t>
  </si>
  <si>
    <t>66099UB-----SB28FY21</t>
  </si>
  <si>
    <t>66099UB-----SB28FY22</t>
  </si>
  <si>
    <t>66099UB-----SH_VIOLINI</t>
  </si>
  <si>
    <t>2677000---------------</t>
  </si>
  <si>
    <t>6770000---------------</t>
  </si>
  <si>
    <t>6770000-----AE954240</t>
  </si>
  <si>
    <t>6770000-----CASTRO-SEB</t>
  </si>
  <si>
    <t>6770000-----GOAL03</t>
  </si>
  <si>
    <t>6770000-----GOAL04</t>
  </si>
  <si>
    <t>6770000-----GOAL15</t>
  </si>
  <si>
    <t>6770000-----VCAMPBELL</t>
  </si>
  <si>
    <t>PR67721---------------</t>
  </si>
  <si>
    <t>6803300---------------</t>
  </si>
  <si>
    <t>6803300-----CE_BEES</t>
  </si>
  <si>
    <t>6803300-----CE_COMPOST</t>
  </si>
  <si>
    <t>6803300-----CE_IRRIGTE</t>
  </si>
  <si>
    <t>6803300-----CE_PRUNING</t>
  </si>
  <si>
    <t>6803300-----CE_YTHED</t>
  </si>
  <si>
    <t>6803300-----PELHAM</t>
  </si>
  <si>
    <t>PR69080---------------</t>
  </si>
  <si>
    <t>69080UB---------------</t>
  </si>
  <si>
    <t>VPFOODI---------------</t>
  </si>
  <si>
    <t>VPSUSTI---------------</t>
  </si>
  <si>
    <t>69085UB-----2000</t>
  </si>
  <si>
    <t>69085UB-----211002</t>
  </si>
  <si>
    <t>69085UB-----211012</t>
  </si>
  <si>
    <t>69085UB-----211018</t>
  </si>
  <si>
    <t>69085UB-----211025</t>
  </si>
  <si>
    <t>69085UB-----201025319</t>
  </si>
  <si>
    <t>69085UB---------------</t>
  </si>
  <si>
    <t>69085UB-----023AGR114</t>
  </si>
  <si>
    <t>69085UB-----240GEISSEL</t>
  </si>
  <si>
    <t>69085UB-----240GRATTAN</t>
  </si>
  <si>
    <t>69085UB-----240HARTER</t>
  </si>
  <si>
    <t>69085UB-----240JACKSON</t>
  </si>
  <si>
    <t>69085UB-----240OGEEN</t>
  </si>
  <si>
    <t>69085UB-----240PETTYGR</t>
  </si>
  <si>
    <t>69085UB-----240SANDOVA</t>
  </si>
  <si>
    <t>69085UB-----240SCHWANK</t>
  </si>
  <si>
    <t>69085UB-----240SNYDER</t>
  </si>
  <si>
    <t>69085UB-----240ZACCARI</t>
  </si>
  <si>
    <t>69085UB-----242LOUIE</t>
  </si>
  <si>
    <t>69085UB-----242MATISTA</t>
  </si>
  <si>
    <t>69085UB-----243MATA</t>
  </si>
  <si>
    <t>69085UB-----250BELL</t>
  </si>
  <si>
    <t>69085UB-----250BOOTON</t>
  </si>
  <si>
    <t>69085UB-----250CARR</t>
  </si>
  <si>
    <t>69085UB-----250CLARK</t>
  </si>
  <si>
    <t>69085UB-----250GARCIA</t>
  </si>
  <si>
    <t>69085UB-----250GOMEZ</t>
  </si>
  <si>
    <t>69085UB-----250HARLAN</t>
  </si>
  <si>
    <t>69085UB-----250ISAAC</t>
  </si>
  <si>
    <t>69085UB-----250LORENZE</t>
  </si>
  <si>
    <t>69085UB-----250MASSA</t>
  </si>
  <si>
    <t>69085UB-----250PETKUS</t>
  </si>
  <si>
    <t>69085UB-----250RIVERA</t>
  </si>
  <si>
    <t>69085UB-----250TANGUAY</t>
  </si>
  <si>
    <t>69085UB-----250TORRES</t>
  </si>
  <si>
    <t>69085UB-----250WADSWOR</t>
  </si>
  <si>
    <t>69085UB-----ABRENILLA</t>
  </si>
  <si>
    <t>69085UB-----ACL5BARNES</t>
  </si>
  <si>
    <t>69085UB-----ACL5SUTTON</t>
  </si>
  <si>
    <t>69085UB-----ADAMS</t>
  </si>
  <si>
    <t>69085UB-----ADOACG</t>
  </si>
  <si>
    <t>69085UB-----ADOAEH</t>
  </si>
  <si>
    <t>69085UB-----ADOBJN</t>
  </si>
  <si>
    <t>69085UB-----ADOBRM</t>
  </si>
  <si>
    <t>69085UB-----ADOBTC</t>
  </si>
  <si>
    <t>69085UB-----ADOCYD</t>
  </si>
  <si>
    <t>69085UB-----ADODMS</t>
  </si>
  <si>
    <t>69085UB-----ADOHRD</t>
  </si>
  <si>
    <t>69085UB-----ADOJXS</t>
  </si>
  <si>
    <t>69085UB-----ADOKJT</t>
  </si>
  <si>
    <t>69085UB-----ADOLAF</t>
  </si>
  <si>
    <t>69085UB-----ADOMXW</t>
  </si>
  <si>
    <t>69085UB-----ADOSAT</t>
  </si>
  <si>
    <t>69085UB-----ADOSRK</t>
  </si>
  <si>
    <t>69085UB-----ADOSRS</t>
  </si>
  <si>
    <t>69085UB-----ADOYXC</t>
  </si>
  <si>
    <t>69085UB-----AE250168</t>
  </si>
  <si>
    <t>69085UB-----AE250382</t>
  </si>
  <si>
    <t>69085UB-----AE250609</t>
  </si>
  <si>
    <t>69085UB-----AE939980</t>
  </si>
  <si>
    <t>69085UB-----AE957301</t>
  </si>
  <si>
    <t>69085UB-----AIC_BARKER</t>
  </si>
  <si>
    <t>69085UB-----AJWA</t>
  </si>
  <si>
    <t>69085UB-----AL KHAT-KA</t>
  </si>
  <si>
    <t>69085UB-----ALDANA</t>
  </si>
  <si>
    <t>69085UB-----ALDANAI</t>
  </si>
  <si>
    <t>69085UB-----ALFARO-M</t>
  </si>
  <si>
    <t>69085UB-----AL-KHATIB</t>
  </si>
  <si>
    <t>69085UB-----ALMSMITH</t>
  </si>
  <si>
    <t>69085UB-----ALYONS</t>
  </si>
  <si>
    <t>69085UB-----ANRRECRUIT</t>
  </si>
  <si>
    <t>69085UB-----ANR-RELOCA</t>
  </si>
  <si>
    <t>69085UB-----ANRRELOCAT</t>
  </si>
  <si>
    <t>69085UB-----AREF_DAS3</t>
  </si>
  <si>
    <t>69085UB-----AREF_KMKL</t>
  </si>
  <si>
    <t>69085UB-----AREF_LJBL</t>
  </si>
  <si>
    <t>69085UB-----AREF_RLCL</t>
  </si>
  <si>
    <t>69085UB-----AREF_SCBL</t>
  </si>
  <si>
    <t>69085UB-----ARES_GOET</t>
  </si>
  <si>
    <t>69085UB-----ARES_WARR</t>
  </si>
  <si>
    <t>69085UB-----ARREDONDOV</t>
  </si>
  <si>
    <t>69085UB-----ASKEWL</t>
  </si>
  <si>
    <t>69085UB-----AVITAO</t>
  </si>
  <si>
    <t>69085UB-----AVITMWF</t>
  </si>
  <si>
    <t>69085UB-----AVITSKK</t>
  </si>
  <si>
    <t>69085UB-----BAILEYJ</t>
  </si>
  <si>
    <t>69085UB-----BALDWIN</t>
  </si>
  <si>
    <t>69085UB-----BARROS</t>
  </si>
  <si>
    <t>69085UB-----BARTONR</t>
  </si>
  <si>
    <t>69085UB-----BBWN</t>
  </si>
  <si>
    <t>69085UB-----BEATON</t>
  </si>
  <si>
    <t>69085UB-----BERRYS</t>
  </si>
  <si>
    <t>69085UB-----BERTSCHING</t>
  </si>
  <si>
    <t>69085UB-----BETHBROWN</t>
  </si>
  <si>
    <t>69085UB-----BFTVIT</t>
  </si>
  <si>
    <t>69085UB-----BIASI</t>
  </si>
  <si>
    <t>69085UB-----BIKOBA-Z</t>
  </si>
  <si>
    <t>69085UB-----BIRDH</t>
  </si>
  <si>
    <t>69085UB-----BLATCHFORD</t>
  </si>
  <si>
    <t>69085UB-----BLECKER</t>
  </si>
  <si>
    <t>69085UB-----BOLDWYN</t>
  </si>
  <si>
    <t>69085UB-----BONIN</t>
  </si>
  <si>
    <t>69085UB-----BOONET</t>
  </si>
  <si>
    <t>69085UB-----BRIZENDINE</t>
  </si>
  <si>
    <t>69085UB-----BUDGET</t>
  </si>
  <si>
    <t>69085UB-----BYRUM</t>
  </si>
  <si>
    <t>69085UB-----CALLASHLEY</t>
  </si>
  <si>
    <t>69085UB-----CANTWELL</t>
  </si>
  <si>
    <t>69085UB-----CARUSOME</t>
  </si>
  <si>
    <t>69085UB-----CARY</t>
  </si>
  <si>
    <t>69085UB-----CAYWOOD</t>
  </si>
  <si>
    <t>69085UB-----CEGZLEZ</t>
  </si>
  <si>
    <t>69085UB-----CHAVEZ,DAN</t>
  </si>
  <si>
    <t>69085UB-----CHILDERS</t>
  </si>
  <si>
    <t>69085UB-----CHOWN-ZAC</t>
  </si>
  <si>
    <t>69085UB-----CHRISTIANS</t>
  </si>
  <si>
    <t>69085UB-----CISNEROSG</t>
  </si>
  <si>
    <t>69085UB-----CISNEROSR</t>
  </si>
  <si>
    <t>69085UB-----CKW</t>
  </si>
  <si>
    <t>69085UB-----CLEARWATER</t>
  </si>
  <si>
    <t>69085UB-----CLEEK</t>
  </si>
  <si>
    <t>69085UB-----CLOPEZ</t>
  </si>
  <si>
    <t>69085UB-----CMB</t>
  </si>
  <si>
    <t>69085UB-----CMJ</t>
  </si>
  <si>
    <t>69085UB-----COLLINS,K</t>
  </si>
  <si>
    <t>69085UB-----CONTE</t>
  </si>
  <si>
    <t>69085UB-----CONVILLE</t>
  </si>
  <si>
    <t>69085UB-----COOPER</t>
  </si>
  <si>
    <t>69085UB-----COOPERS</t>
  </si>
  <si>
    <t>69085UB-----CRAIGMILL</t>
  </si>
  <si>
    <t>69085UB-----CRAWFORD</t>
  </si>
  <si>
    <t>69085UB-----CRISOSTO</t>
  </si>
  <si>
    <t>69085UB-----CRISTLER</t>
  </si>
  <si>
    <t>69085UB-----CROSSLEY</t>
  </si>
  <si>
    <t>69085UB-----CROUCH</t>
  </si>
  <si>
    <t>69085UB-----CRUM,R</t>
  </si>
  <si>
    <t>69085UB-----CSM</t>
  </si>
  <si>
    <t>69085UB-----CULP</t>
  </si>
  <si>
    <t>69085UB-----CXSP</t>
  </si>
  <si>
    <t>69085UB-----DAGP</t>
  </si>
  <si>
    <t>69085UB-----DAHLBERG</t>
  </si>
  <si>
    <t>69085UB-----DAVISAND</t>
  </si>
  <si>
    <t>69085UB-----DE SOTO</t>
  </si>
  <si>
    <t>69085UB-----DEAN,ELL-F</t>
  </si>
  <si>
    <t>69085UB-----DEBIASE</t>
  </si>
  <si>
    <t>69085UB-----DEJONG</t>
  </si>
  <si>
    <t>69085UB-----DELTOROJ</t>
  </si>
  <si>
    <t>69085UB-----DEMELO-FER</t>
  </si>
  <si>
    <t>69085UB-----DGWP</t>
  </si>
  <si>
    <t>69085UB-----DHALIWAL</t>
  </si>
  <si>
    <t>69085UB-----DIAZJ</t>
  </si>
  <si>
    <t>69085UB-----DITOMASO</t>
  </si>
  <si>
    <t>69085UB-----DMB</t>
  </si>
  <si>
    <t>69085UB-----DODGE</t>
  </si>
  <si>
    <t>69085UB-----DORE</t>
  </si>
  <si>
    <t>69085UB-----DREISTADT</t>
  </si>
  <si>
    <t>69085UB-----DRISKILL</t>
  </si>
  <si>
    <t>69085UB-----DROUYOR</t>
  </si>
  <si>
    <t>69085UB-----DURAN</t>
  </si>
  <si>
    <t>69085UB-----DUSSAULT,L</t>
  </si>
  <si>
    <t>69085UB-----EDCN</t>
  </si>
  <si>
    <t>69085UB-----EEXN</t>
  </si>
  <si>
    <t>69085UB-----ELD</t>
  </si>
  <si>
    <t>69085UB-----ELKSTEMPA</t>
  </si>
  <si>
    <t>69085UB-----ENNS</t>
  </si>
  <si>
    <t>69085UB-----ENTKXG8753</t>
  </si>
  <si>
    <t>69085UB-----ESPGROSHOL</t>
  </si>
  <si>
    <t>69085UB-----EVANS</t>
  </si>
  <si>
    <t>69085UB-----FARRAR</t>
  </si>
  <si>
    <t>69085UB-----FCCAAM</t>
  </si>
  <si>
    <t>69085UB-----FCCBAR</t>
  </si>
  <si>
    <t>69085UB-----FCCKSW</t>
  </si>
  <si>
    <t>69085UB-----FCCNLA</t>
  </si>
  <si>
    <t>69085UB-----FCCSAW</t>
  </si>
  <si>
    <t>69085UB-----FCCSEJ</t>
  </si>
  <si>
    <t>69085UB-----FCCVMO</t>
  </si>
  <si>
    <t>69085UB-----FEDDERSEN</t>
  </si>
  <si>
    <t>69085UB-----FEIRER</t>
  </si>
  <si>
    <t>69085UB-----FENNIMORE</t>
  </si>
  <si>
    <t>69085UB-----FERGUSON</t>
  </si>
  <si>
    <t>69085UB-----FIGUEROA</t>
  </si>
  <si>
    <t>69085UB-----FLAVELL</t>
  </si>
  <si>
    <t>69085UB-----FOREMAN</t>
  </si>
  <si>
    <t>69085UB-----FOXJOHN</t>
  </si>
  <si>
    <t>69085UB-----FPTP</t>
  </si>
  <si>
    <t>69085UB-----FROST</t>
  </si>
  <si>
    <t>69085UB-----GAMBLE</t>
  </si>
  <si>
    <t>69085UB-----GARCIAS</t>
  </si>
  <si>
    <t>69085UB-----GARZA</t>
  </si>
  <si>
    <t>69085UB-----GEER</t>
  </si>
  <si>
    <t>69085UB-----GEORGE</t>
  </si>
  <si>
    <t>69085UB-----GLASSPAT</t>
  </si>
  <si>
    <t>69085UB-----GONZALESR</t>
  </si>
  <si>
    <t>69085UB-----GONZALEZ</t>
  </si>
  <si>
    <t>69085UB-----GORNISHELI</t>
  </si>
  <si>
    <t>69085UB-----GRAFTON</t>
  </si>
  <si>
    <t>69085UB-----GREENLEAF</t>
  </si>
  <si>
    <t>69085UB-----GUZMAN</t>
  </si>
  <si>
    <t>69085UB-----HALL-JOHN</t>
  </si>
  <si>
    <t>69085UB-----HAMILTON</t>
  </si>
  <si>
    <t>69085UB-----HANSON-B</t>
  </si>
  <si>
    <t>69085UB-----HARRISON</t>
  </si>
  <si>
    <t>69085UB-----HARTZ</t>
  </si>
  <si>
    <t>69085UB-----HCDGUPTA</t>
  </si>
  <si>
    <t>69085UB-----HCDONTAIGR</t>
  </si>
  <si>
    <t>69085UB-----HCDTAYLOR</t>
  </si>
  <si>
    <t>69085UB-----HCDTRZESNI</t>
  </si>
  <si>
    <t>69085UB-----HCESMITHM</t>
  </si>
  <si>
    <t>69085UB-----HECOLLIERC</t>
  </si>
  <si>
    <t>69085UB-----HERNANDEZP</t>
  </si>
  <si>
    <t>69085UB-----HERNANDEZV</t>
  </si>
  <si>
    <t>69085UB-----HERRERA,NI</t>
  </si>
  <si>
    <t>69085UB-----HEYANO</t>
  </si>
  <si>
    <t>69085UB-----HICKLINK</t>
  </si>
  <si>
    <t>69085UB-----HILLJ</t>
  </si>
  <si>
    <t>69085UB-----HOGAN</t>
  </si>
  <si>
    <t>69085UB-----HOLMES</t>
  </si>
  <si>
    <t>69085UB-----HOOKER</t>
  </si>
  <si>
    <t>69085UB-----HSIEH</t>
  </si>
  <si>
    <t>69085UB-----HTDEVELOP</t>
  </si>
  <si>
    <t>69085UB-----HTFACILITY</t>
  </si>
  <si>
    <t>69085UB-----HUTMACHER</t>
  </si>
  <si>
    <t>69085UB-----IASCONE</t>
  </si>
  <si>
    <t>69085UB-----ICATEAMTRV</t>
  </si>
  <si>
    <t>69085UB-----JACKSONJ</t>
  </si>
  <si>
    <t>69085UB-----JAMES</t>
  </si>
  <si>
    <t>69085UB-----JIMENEZ</t>
  </si>
  <si>
    <t>69085UB-----JOHNSON</t>
  </si>
  <si>
    <t>69085UB-----JOHNSON-AN</t>
  </si>
  <si>
    <t>69085UB-----JORDAN</t>
  </si>
  <si>
    <t>69085UB-----KAFFKA</t>
  </si>
  <si>
    <t>69085UB-----KAGLEY</t>
  </si>
  <si>
    <t>69085UB-----KEIFFER</t>
  </si>
  <si>
    <t>69085UB-----KERNER</t>
  </si>
  <si>
    <t>69085UB-----KIMINGRAM</t>
  </si>
  <si>
    <t>69085UB-----KIRBY</t>
  </si>
  <si>
    <t>69085UB-----KLIEWER</t>
  </si>
  <si>
    <t>69085UB-----KLYNN</t>
  </si>
  <si>
    <t>69085UB-----KMBALI</t>
  </si>
  <si>
    <t>69085UB-----KOSINA</t>
  </si>
  <si>
    <t>69085UB-----KSCHMIDTW</t>
  </si>
  <si>
    <t>69085UB-----KULOW</t>
  </si>
  <si>
    <t>69085UB-----KVSP</t>
  </si>
  <si>
    <t>69085UB-----LAMAR</t>
  </si>
  <si>
    <t>69085UB-----LAM-C</t>
  </si>
  <si>
    <t>69085UB-----LAMPINEN</t>
  </si>
  <si>
    <t>69085UB-----LANE</t>
  </si>
  <si>
    <t>69085UB-----LANINI</t>
  </si>
  <si>
    <t>69085UB-----LARSON</t>
  </si>
  <si>
    <t>69085UB-----LASAT</t>
  </si>
  <si>
    <t>69085UB-----LIETH</t>
  </si>
  <si>
    <t>69085UB-----LINQUIST</t>
  </si>
  <si>
    <t>69085UB-----LJH</t>
  </si>
  <si>
    <t>69085UB-----LOKI</t>
  </si>
  <si>
    <t>69085UB-----LOPEZG</t>
  </si>
  <si>
    <t>69085UB-----LPRECIADO</t>
  </si>
  <si>
    <t>69085UB-----LUNDY</t>
  </si>
  <si>
    <t>69085UB-----MACCREE</t>
  </si>
  <si>
    <t>69085UB-----MACHADO</t>
  </si>
  <si>
    <t>69085UB-----MACIEL</t>
  </si>
  <si>
    <t>69085UB-----MADDERRA</t>
  </si>
  <si>
    <t>69085UB-----MAGALLON</t>
  </si>
  <si>
    <t>69085UB-----MAHAMMER</t>
  </si>
  <si>
    <t>69085UB-----MAJCHEREK</t>
  </si>
  <si>
    <t>69085UB-----MANDRES</t>
  </si>
  <si>
    <t>69085UB-----MARRUSH</t>
  </si>
  <si>
    <t>69085UB-----MARSTON</t>
  </si>
  <si>
    <t>69085UB-----MARTIN</t>
  </si>
  <si>
    <t>69085UB-----MARTINEZC</t>
  </si>
  <si>
    <t>69085UB-----MARTINEZS</t>
  </si>
  <si>
    <t>69085UB-----MARTINO-F</t>
  </si>
  <si>
    <t>69085UB-----MARTINRC</t>
  </si>
  <si>
    <t>69085UB-----MARTIN-T</t>
  </si>
  <si>
    <t>69085UB-----MBELL</t>
  </si>
  <si>
    <t>69085UB-----MCCARTY</t>
  </si>
  <si>
    <t>69085UB-----MCCULLEY</t>
  </si>
  <si>
    <t>69085UB-----MCDONNELL</t>
  </si>
  <si>
    <t>69085UB-----MCFARLAND</t>
  </si>
  <si>
    <t>69085UB-----MCGILL</t>
  </si>
  <si>
    <t>69085UB-----MCNEES</t>
  </si>
  <si>
    <t>69085UB-----MCVARISH</t>
  </si>
  <si>
    <t>69085UB-----MCWAYNE,T</t>
  </si>
  <si>
    <t>69085UB-----MCWILLIAMS</t>
  </si>
  <si>
    <t>69085UB-----MECHAM</t>
  </si>
  <si>
    <t>69085UB-----MEETING</t>
  </si>
  <si>
    <t>69085UB-----MENDOZA</t>
  </si>
  <si>
    <t>69085UB-----MEYER</t>
  </si>
  <si>
    <t>69085UB-----MIRAMONTES</t>
  </si>
  <si>
    <t>69085UB-----MITCHAM</t>
  </si>
  <si>
    <t>69085UB-----MITCHELL</t>
  </si>
  <si>
    <t>69085UB-----MITLOEHNER</t>
  </si>
  <si>
    <t>69085UB-----MNR</t>
  </si>
  <si>
    <t>69085UB-----MONTOYA</t>
  </si>
  <si>
    <t>69085UB-----MONTOYA,-S</t>
  </si>
  <si>
    <t>69085UB-----MOTLEYK</t>
  </si>
  <si>
    <t>69085UB-----MULLIGAN</t>
  </si>
  <si>
    <t>69085UB-----MWF</t>
  </si>
  <si>
    <t>69085UB-----NAKAIMA</t>
  </si>
  <si>
    <t>69085UB-----NELSON,D</t>
  </si>
  <si>
    <t>69085UB-----NICHOLSON</t>
  </si>
  <si>
    <t>69085UB-----NIEBLAS</t>
  </si>
  <si>
    <t>69085UB-----NIJJAR-BAL</t>
  </si>
  <si>
    <t>69085UB-----NIX</t>
  </si>
  <si>
    <t>69085UB-----NOLAN</t>
  </si>
  <si>
    <t>69085UB-----NUTLLK</t>
  </si>
  <si>
    <t>69085UB-----NUTSZC</t>
  </si>
  <si>
    <t>69085UB-----OATES</t>
  </si>
  <si>
    <t>69085UB-----OATMAN</t>
  </si>
  <si>
    <t>69085UB-----OGLETREE</t>
  </si>
  <si>
    <t>69085UB-----OGUINN</t>
  </si>
  <si>
    <t>69085UB-----OHARRIS</t>
  </si>
  <si>
    <t>69085UB-----OKI</t>
  </si>
  <si>
    <t>69085UB-----OLTJEN</t>
  </si>
  <si>
    <t>69085UB-----ORTEGAR</t>
  </si>
  <si>
    <t>69085UB-----OSBOURN</t>
  </si>
  <si>
    <t>69085UB-----P210871</t>
  </si>
  <si>
    <t>69085UB-----P210931</t>
  </si>
  <si>
    <t>69085UB-----P210942</t>
  </si>
  <si>
    <t>69085UB-----P210943</t>
  </si>
  <si>
    <t>69085UB-----P210950</t>
  </si>
  <si>
    <t>69085UB-----P210970</t>
  </si>
  <si>
    <t>69085UB-----P210972</t>
  </si>
  <si>
    <t>69085UB-----P210975</t>
  </si>
  <si>
    <t>69085UB-----P210976-X</t>
  </si>
  <si>
    <t>69085UB-----P210977</t>
  </si>
  <si>
    <t>69085UB-----P210978</t>
  </si>
  <si>
    <t>69085UB-----P210983</t>
  </si>
  <si>
    <t>69085UB-----P210984</t>
  </si>
  <si>
    <t>69085UB-----P210996</t>
  </si>
  <si>
    <t>69085UB-----P210998</t>
  </si>
  <si>
    <t>69085UB-----P211003</t>
  </si>
  <si>
    <t>69085UB-----P211004</t>
  </si>
  <si>
    <t>69085UB-----PADILLA</t>
  </si>
  <si>
    <t>69085UB-----PADILLAC</t>
  </si>
  <si>
    <t>69085UB-----PALERMINI</t>
  </si>
  <si>
    <t>69085UB-----PALMER</t>
  </si>
  <si>
    <t>69085UB-----PATTIGAN</t>
  </si>
  <si>
    <t>69085UB-----PCARD</t>
  </si>
  <si>
    <t>69085UB-----PEREZ</t>
  </si>
  <si>
    <t>69085UB-----PEREZT</t>
  </si>
  <si>
    <t>69085UB-----PIMENTEL</t>
  </si>
  <si>
    <t>69085UB-----PINNEY-R</t>
  </si>
  <si>
    <t>69085UB-----POOR</t>
  </si>
  <si>
    <t>69085UB-----POURREZA</t>
  </si>
  <si>
    <t>69085UB-----PRECIADO</t>
  </si>
  <si>
    <t>69085UB-----PRESLEY</t>
  </si>
  <si>
    <t>69085UB-----PRICEP</t>
  </si>
  <si>
    <t>69085UB-----PUTNAM</t>
  </si>
  <si>
    <t>69085UB-----QUINTANA</t>
  </si>
  <si>
    <t>69085UB-----RANGEL</t>
  </si>
  <si>
    <t>69085UB-----RAY</t>
  </si>
  <si>
    <t>69085UB-----REIDS</t>
  </si>
  <si>
    <t>69085UB-----REYESJ</t>
  </si>
  <si>
    <t>69085UB-----REYNOLDS</t>
  </si>
  <si>
    <t>69085UB-----RITCHIE</t>
  </si>
  <si>
    <t>69085UB-----RJOHNSON</t>
  </si>
  <si>
    <t>69085UB-----ROBERTS</t>
  </si>
  <si>
    <t>69085UB-----ROBINSON</t>
  </si>
  <si>
    <t>69085UB-----ROBLESM</t>
  </si>
  <si>
    <t>69085UB-----ROCHE</t>
  </si>
  <si>
    <t>69085UB-----RODEGERDTS</t>
  </si>
  <si>
    <t>69085UB-----ROSA</t>
  </si>
  <si>
    <t>69085UB-----ROSEKENDR1</t>
  </si>
  <si>
    <t>69085UB-----ROSENBAUM</t>
  </si>
  <si>
    <t>69085UB-----RPALMER</t>
  </si>
  <si>
    <t>69085UB-----SABERI-S</t>
  </si>
  <si>
    <t>69085UB-----SACEXP</t>
  </si>
  <si>
    <t>69085UB-----SAITONE</t>
  </si>
  <si>
    <t>69085UB-----SALAZAR</t>
  </si>
  <si>
    <t>69085UB-----SALAZARJ</t>
  </si>
  <si>
    <t>69085UB-----SAMBRANOE</t>
  </si>
  <si>
    <t>69085UB-----SANCHE1</t>
  </si>
  <si>
    <t>69085UB-----SANCHEZ</t>
  </si>
  <si>
    <t>69085UB-----SANDOVAL</t>
  </si>
  <si>
    <t>69085UB-----SANTIAGOM</t>
  </si>
  <si>
    <t>69085UB-----SCHMIDT</t>
  </si>
  <si>
    <t>69085UB-----SCHWEITZEN</t>
  </si>
  <si>
    <t>69085UB-----SCOTTK</t>
  </si>
  <si>
    <t>69085UB-----SERVICE</t>
  </si>
  <si>
    <t>69085UB-----SEWARDT</t>
  </si>
  <si>
    <t>69085UB-----SEYMORED</t>
  </si>
  <si>
    <t>69085UB-----SHEPARD</t>
  </si>
  <si>
    <t>69085UB-----SHRUM</t>
  </si>
  <si>
    <t>69085UB-----SILVAA</t>
  </si>
  <si>
    <t>69085UB-----SINGHVIDAL</t>
  </si>
  <si>
    <t>69085UB-----SISNEROZ,J</t>
  </si>
  <si>
    <t>69085UB-----SLHE</t>
  </si>
  <si>
    <t>69085UB-----SMARTINEZ</t>
  </si>
  <si>
    <t>69085UB-----SMAYSTRLA</t>
  </si>
  <si>
    <t>69085UB-----SMITHJL</t>
  </si>
  <si>
    <t>69085UB-----SOARES</t>
  </si>
  <si>
    <t>69085UB-----SOLORIOJ</t>
  </si>
  <si>
    <t>69085UB-----SPAALKHATI</t>
  </si>
  <si>
    <t>69085UB-----SPABALIKHA</t>
  </si>
  <si>
    <t>69085UB-----SPADIAZRIO</t>
  </si>
  <si>
    <t>69085UB-----SPAJAMESJE</t>
  </si>
  <si>
    <t>69085UB-----SPAPATHAKT</t>
  </si>
  <si>
    <t>69085UB-----SPBBUTSICV</t>
  </si>
  <si>
    <t>69085UB-----SPBGRANTHA</t>
  </si>
  <si>
    <t>69085UB-----SPBLEMAUXP</t>
  </si>
  <si>
    <t>69085UB-----SPBMERENLE</t>
  </si>
  <si>
    <t>69085UB-----SPBSOWERWI</t>
  </si>
  <si>
    <t>69085UB-----SPDBALDWIN</t>
  </si>
  <si>
    <t>69085UB-----SPDCAMPBEL</t>
  </si>
  <si>
    <t>69085UB-----SPDCANTWEL</t>
  </si>
  <si>
    <t>69085UB-----SPDCRISOST</t>
  </si>
  <si>
    <t>69085UB-----SPDDITOMAS</t>
  </si>
  <si>
    <t>69085UB-----SPDDONISGO</t>
  </si>
  <si>
    <t>69085UB-----SPDFERGUSO</t>
  </si>
  <si>
    <t>69085UB-----SPDGEISSEL</t>
  </si>
  <si>
    <t>69085UB-----SPDGODFREY</t>
  </si>
  <si>
    <t>69085UB-----SPDGORNISH</t>
  </si>
  <si>
    <t>69085UB-----SPDHANSONB</t>
  </si>
  <si>
    <t>69085UB-----SPDHARDEST</t>
  </si>
  <si>
    <t>69085UB-----SPDHARRISL</t>
  </si>
  <si>
    <t>69085UB-----SPDHARTERT</t>
  </si>
  <si>
    <t>69085UB-----SPDKAFFKAS</t>
  </si>
  <si>
    <t>69085UB-----SPDLINQUIS</t>
  </si>
  <si>
    <t>69085UB-----SPDLUNDYMA</t>
  </si>
  <si>
    <t>69085UB-----SPDMEYERDE</t>
  </si>
  <si>
    <t>69085UB-----SPDMICHAIL</t>
  </si>
  <si>
    <t>69085UB-----SPDMITCHEL</t>
  </si>
  <si>
    <t>69085UB-----SPDNINOELI</t>
  </si>
  <si>
    <t>69085UB-----SPDOBERHOL</t>
  </si>
  <si>
    <t>69085UB-----SPDOKILOR</t>
  </si>
  <si>
    <t>69085UB-----SPDOLTJENJ</t>
  </si>
  <si>
    <t>69085UB-----SPDONTAILE</t>
  </si>
  <si>
    <t>69085UB-----SPDPRAMODP</t>
  </si>
  <si>
    <t>69085UB-----SPDPUTNAMD</t>
  </si>
  <si>
    <t>69085UB-----SPDROCHELE</t>
  </si>
  <si>
    <t>69085UB-----SPDSAITONE</t>
  </si>
  <si>
    <t>69085UB-----SPDSANDOVA</t>
  </si>
  <si>
    <t>69085UB-----SPDSNYDERR</t>
  </si>
  <si>
    <t>69085UB-----SPDTROUILL</t>
  </si>
  <si>
    <t>69085UB-----SPDVANEENE</t>
  </si>
  <si>
    <t>69085UB-----SPDZACCARI</t>
  </si>
  <si>
    <t>69085UB-----SPDZIDENBE</t>
  </si>
  <si>
    <t>69085UB-----SPRAKIFESK</t>
  </si>
  <si>
    <t>69085UB-----SPRARPAIAM</t>
  </si>
  <si>
    <t>69085UB-----SPRBEANTRA</t>
  </si>
  <si>
    <t>69085UB-----SPRBECKERO</t>
  </si>
  <si>
    <t>69085UB-----SPRCHOEDON</t>
  </si>
  <si>
    <t>69085UB-----SPRDAUGHER</t>
  </si>
  <si>
    <t>69085UB-----SPRESKALEN</t>
  </si>
  <si>
    <t>69085UB-----SPRGRANTZD</t>
  </si>
  <si>
    <t>69085UB-----SPRPLOEGAN</t>
  </si>
  <si>
    <t>69085UB-----SPRPUTMANA</t>
  </si>
  <si>
    <t>69085UB-----SPRROLSHAU</t>
  </si>
  <si>
    <t>69085UB-----SPRWESTPHA</t>
  </si>
  <si>
    <t>69085UB-----SPRWULAOSH</t>
  </si>
  <si>
    <t>69085UB-----SPVPITESKY</t>
  </si>
  <si>
    <t>69085UB-----SPVPRAMODP</t>
  </si>
  <si>
    <t>69085UB-----SPVSILVADE</t>
  </si>
  <si>
    <t>69085UB-----STEWARTF</t>
  </si>
  <si>
    <t>69085UB-----STOGSDIL-J</t>
  </si>
  <si>
    <t>69085UB-----STROLEM</t>
  </si>
  <si>
    <t>69085UB-----SUSLOW</t>
  </si>
  <si>
    <t>69085UB-----SZETO,B</t>
  </si>
  <si>
    <t>69085UB-----TAPPAN</t>
  </si>
  <si>
    <t>69085UB-----TATE</t>
  </si>
  <si>
    <t>69085UB-----TEMPLE</t>
  </si>
  <si>
    <t>69085UB-----TIBOR</t>
  </si>
  <si>
    <t>69085UB-----TIMM</t>
  </si>
  <si>
    <t>69085UB-----TINDALL</t>
  </si>
  <si>
    <t>69085UB-----TIPTON</t>
  </si>
  <si>
    <t>69085UB-----TOWNSEND</t>
  </si>
  <si>
    <t>69085UB-----TPEREZ</t>
  </si>
  <si>
    <t>69085UB-----TREVINOJ</t>
  </si>
  <si>
    <t>69085UB-----TRUJILLO</t>
  </si>
  <si>
    <t>69085UB-----TRUJILLOP</t>
  </si>
  <si>
    <t>69085UB-----VALLEJO</t>
  </si>
  <si>
    <t>69085UB-----VANDERSTAY</t>
  </si>
  <si>
    <t>69085UB-----VANEENENN</t>
  </si>
  <si>
    <t>69085UB-----VANEENENNA</t>
  </si>
  <si>
    <t>69085UB-----VCAMPBELL</t>
  </si>
  <si>
    <t>69085UB-----VIDACA-J</t>
  </si>
  <si>
    <t>69085UB-----VONGELDERN</t>
  </si>
  <si>
    <t>69085UB-----WAIS</t>
  </si>
  <si>
    <t>69085UB-----WALTRIP</t>
  </si>
  <si>
    <t>69085UB-----WARREN,B</t>
  </si>
  <si>
    <t>69085UB-----WARRENJ</t>
  </si>
  <si>
    <t>69085UB-----WARRENJOA</t>
  </si>
  <si>
    <t>69085UB-----WATKINSJOA</t>
  </si>
  <si>
    <t>69085UB-----WEBSTER,-S</t>
  </si>
  <si>
    <t>69085UB-----WEDGEWORTH</t>
  </si>
  <si>
    <t>69085UB-----WEIFIONA</t>
  </si>
  <si>
    <t>69085UB-----WEST</t>
  </si>
  <si>
    <t>69085UB-----WETOVICK</t>
  </si>
  <si>
    <t>69085UB-----WFCBRAB</t>
  </si>
  <si>
    <t>69085UB-----WFCCACALCT</t>
  </si>
  <si>
    <t>69085UB-----WHITED</t>
  </si>
  <si>
    <t>69085UB-----WILLIAMSM</t>
  </si>
  <si>
    <t>69085UB-----WILLSS</t>
  </si>
  <si>
    <t>69085UB-----WILSEY</t>
  </si>
  <si>
    <t>69085UB-----WILSON</t>
  </si>
  <si>
    <t>69085UB-----WON</t>
  </si>
  <si>
    <t>69085UB-----WORRELL</t>
  </si>
  <si>
    <t>69085UB-----YFCBAUTIST</t>
  </si>
  <si>
    <t>69085UB-----YFCBELL</t>
  </si>
  <si>
    <t>69085UB-----YFCDOGAN</t>
  </si>
  <si>
    <t>69085UB-----YFCDRUIZ</t>
  </si>
  <si>
    <t>69085UB-----YFCESSER</t>
  </si>
  <si>
    <t>69085UB-----YFCHARRIS</t>
  </si>
  <si>
    <t>69085UB-----YFCHENDERS</t>
  </si>
  <si>
    <t>69085UB-----YFCIACCOP</t>
  </si>
  <si>
    <t>69085UB-----YFCJANEIRO</t>
  </si>
  <si>
    <t>69085UB-----YFCLEWIS</t>
  </si>
  <si>
    <t>69085UB-----YFCMINER</t>
  </si>
  <si>
    <t>69085UB-----YFCPANAREL</t>
  </si>
  <si>
    <t>69085UB-----YFCSCHNEID</t>
  </si>
  <si>
    <t>69085UB-----YFCTDINH</t>
  </si>
  <si>
    <t>69085UB-----YFCWILKINS</t>
  </si>
  <si>
    <t>69085UB-----YFCWORKER</t>
  </si>
  <si>
    <t>69085UB-----ZAVALA</t>
  </si>
  <si>
    <t>69085UB-----ZHAO</t>
  </si>
  <si>
    <t>69085UB-----ZUNIGAJ</t>
  </si>
  <si>
    <t>69085UB-----ZWAHLEN</t>
  </si>
  <si>
    <t>PR69790---------------</t>
  </si>
  <si>
    <t>PR69233---------------</t>
  </si>
  <si>
    <t>69233UB-----211067</t>
  </si>
  <si>
    <t>69233UB-----211149</t>
  </si>
  <si>
    <t>69233UB-----211183</t>
  </si>
  <si>
    <t>69233UB---------------</t>
  </si>
  <si>
    <t>69233UB-----211102-1</t>
  </si>
  <si>
    <t>66109UB---------------</t>
  </si>
  <si>
    <t>6922000-----211013</t>
  </si>
  <si>
    <t>6922000-----211183</t>
  </si>
  <si>
    <t>6922000---------------</t>
  </si>
  <si>
    <t>6922000-----211006-X</t>
  </si>
  <si>
    <t>6922000-----211009-X</t>
  </si>
  <si>
    <t>6922000-----AE954240</t>
  </si>
  <si>
    <t>6922000-----P211007-2</t>
  </si>
  <si>
    <t>6922000-----P211007-X</t>
  </si>
  <si>
    <t>6922000-----P211032</t>
  </si>
  <si>
    <t>6469220---------------</t>
  </si>
  <si>
    <t>8SCLAND---------------</t>
  </si>
  <si>
    <t>PR69220---------------</t>
  </si>
  <si>
    <t>69085UB-----GREER</t>
  </si>
  <si>
    <t>69085UB-----WINDBIEL</t>
  </si>
  <si>
    <t>INODDEFDEFLT----------</t>
  </si>
  <si>
    <t>OFFICE OF INNOVATION</t>
  </si>
  <si>
    <t>INOPCRD---------------</t>
  </si>
  <si>
    <t>INOVOIN---------------</t>
  </si>
  <si>
    <t>INOVOINFFIRA----------</t>
  </si>
  <si>
    <t>INOFIRA---------------</t>
  </si>
  <si>
    <t>INOVINE---------------</t>
  </si>
  <si>
    <t>INOVINEF3AC5----------</t>
  </si>
  <si>
    <t>INOVINEF3ACT----------</t>
  </si>
  <si>
    <t>INOVINEF3TVL----------</t>
  </si>
  <si>
    <t>INOVINEROBOT----------</t>
  </si>
  <si>
    <t>VGYFIRA---------------</t>
  </si>
  <si>
    <t>INFELWG---------------</t>
  </si>
  <si>
    <t>INOFELW---------------</t>
  </si>
  <si>
    <t>INO62GF-----TE_WHITE</t>
  </si>
  <si>
    <t>INO62TP-----TE_WHITE</t>
  </si>
  <si>
    <t>INOPLNT---------------</t>
  </si>
  <si>
    <t>VP62CONCAFWD----------</t>
  </si>
  <si>
    <t>VP62CONCOROP----------</t>
  </si>
  <si>
    <t>VP62CONLFFIM----------</t>
  </si>
  <si>
    <t>VP62CONLFFIMANRRECRUIT</t>
  </si>
  <si>
    <t>VP62CONLFFIMRECRUITEDA</t>
  </si>
  <si>
    <t>VP62CONOPSUP----------</t>
  </si>
  <si>
    <t>VP62CONPACEDZARAGOZA</t>
  </si>
  <si>
    <t>VP62CONPRJSC----------</t>
  </si>
  <si>
    <t>VP62CONWRJSM----------</t>
  </si>
  <si>
    <t>VPTVINE---------------</t>
  </si>
  <si>
    <t>VPTVINE-----GOAL04</t>
  </si>
  <si>
    <t>VPVINEA---------------</t>
  </si>
  <si>
    <t>INOAFIF---------------</t>
  </si>
  <si>
    <t>INOAFIS---------------</t>
  </si>
  <si>
    <t>INOAFIS-----L_CAHIERRE</t>
  </si>
  <si>
    <t>INOAFIS-----YOUTSEY</t>
  </si>
  <si>
    <t>INOEDAF---------------</t>
  </si>
  <si>
    <t>INOEDAF-----GE_VONZAST</t>
  </si>
  <si>
    <t>INOEDAF-----GOAL04</t>
  </si>
  <si>
    <t>INOEDAF-----HA_HOUSTON</t>
  </si>
  <si>
    <t>INOEDAF-----L_CAHIERRE</t>
  </si>
  <si>
    <t>INOEDAF-----TE_WHITE</t>
  </si>
  <si>
    <t>INOEDAF-----YOUTSEY</t>
  </si>
  <si>
    <t>VGYAFIF---------------</t>
  </si>
  <si>
    <t>VGYAFIS---------------</t>
  </si>
  <si>
    <t>VGYAFIS-----GOAL04</t>
  </si>
  <si>
    <t>VGYAFIS-----YOUTSEY</t>
  </si>
  <si>
    <t>VGYEDAF---------------</t>
  </si>
  <si>
    <t>VGYEDAF-----GE_VONZAST</t>
  </si>
  <si>
    <t>VGYEDAF-----GOAL04</t>
  </si>
  <si>
    <t>VGYEDAF-----L_CAHIERRE</t>
  </si>
  <si>
    <t>VGYEDAF-----TE_WHITE</t>
  </si>
  <si>
    <t>VGYEDAF-----YOUTSEY</t>
  </si>
  <si>
    <t>INOAFI2---------------</t>
  </si>
  <si>
    <t>VGYAFI2---------------</t>
  </si>
  <si>
    <t>INO6228---------------</t>
  </si>
  <si>
    <t>INO6228-----TE_WHITE</t>
  </si>
  <si>
    <t>VGY6207---------------</t>
  </si>
  <si>
    <t>GYIEWLC-----211090</t>
  </si>
  <si>
    <t>GYIEWLC---------------</t>
  </si>
  <si>
    <t>INOROBO---------------</t>
  </si>
  <si>
    <t>INOCTSS---------------</t>
  </si>
  <si>
    <t>VPOCTSS---------------</t>
  </si>
  <si>
    <t>IN62PAT---------------</t>
  </si>
  <si>
    <t>IN62PAT-----GOAL04</t>
  </si>
  <si>
    <t>IN62PATEVENT----------</t>
  </si>
  <si>
    <t>IN62PATEVENTGOAL04</t>
  </si>
  <si>
    <t>IN62PATGCONL----------</t>
  </si>
  <si>
    <t>IN62PATGMRTG----------</t>
  </si>
  <si>
    <t>IN62PATGTRVL----------</t>
  </si>
  <si>
    <t>IN62PATGYMSC----------</t>
  </si>
  <si>
    <t>IN62PATGYMSCGOAL04</t>
  </si>
  <si>
    <t>IN62PATMKSPT----------</t>
  </si>
  <si>
    <t>IN62PATMKSPTGOAL04</t>
  </si>
  <si>
    <t>IN62PATMRKTG----------</t>
  </si>
  <si>
    <t>IN62PATMRKTGGOAL04</t>
  </si>
  <si>
    <t>IN62PATPARK----------</t>
  </si>
  <si>
    <t>IN62PATPARKGOAL04</t>
  </si>
  <si>
    <t>IN62PATPDVLP----------</t>
  </si>
  <si>
    <t>IN62PATPDVLPGOAL04</t>
  </si>
  <si>
    <t>IN62PATRCPROGOAL04</t>
  </si>
  <si>
    <t>IN62PATTRAVL----------</t>
  </si>
  <si>
    <t>GY62PAT---------------</t>
  </si>
  <si>
    <t>GY62PATMKSPT----------</t>
  </si>
  <si>
    <t>GY62PATMRKTGGOAL04</t>
  </si>
  <si>
    <t>DEVARUP---------------</t>
  </si>
  <si>
    <t>DEVARUP-----BRAYTON</t>
  </si>
  <si>
    <t>DEVARUP-----SCOTTKELLY</t>
  </si>
  <si>
    <t>DEVARUPFYC23----------</t>
  </si>
  <si>
    <t>DEVOPTPBLDBD----------</t>
  </si>
  <si>
    <t>4HFNGFT---------------</t>
  </si>
  <si>
    <t>4HFNGFT-----X42405</t>
  </si>
  <si>
    <t>4HVRS22---------------</t>
  </si>
  <si>
    <t>ANRGTMF---------------</t>
  </si>
  <si>
    <t>INCNTV1---------------</t>
  </si>
  <si>
    <t>DEVECTS---------------</t>
  </si>
  <si>
    <t>DEVMARK---------------</t>
  </si>
  <si>
    <t>DEVMARKFYC23----------</t>
  </si>
  <si>
    <t>DEVOPER---------------</t>
  </si>
  <si>
    <t>DEVOPER-----AMBROSE</t>
  </si>
  <si>
    <t>DEVOPER-----BRAYTON</t>
  </si>
  <si>
    <t>DEVOPER-----CA_WARNE</t>
  </si>
  <si>
    <t>DEVOPER-----CIRICILLO</t>
  </si>
  <si>
    <t>DEVOPER-----DELKEMILY</t>
  </si>
  <si>
    <t>DEVOPER-----ERHARD</t>
  </si>
  <si>
    <t>DEVOPER-----GIBBSGREG</t>
  </si>
  <si>
    <t>DEVOPER-----JE_FALORWA</t>
  </si>
  <si>
    <t>DEVOPER-----MAR_FERNAN</t>
  </si>
  <si>
    <t>DEVOPER-----SCOTTKELLY</t>
  </si>
  <si>
    <t>DEVOPER-----WIKNER</t>
  </si>
  <si>
    <t>DEVOPERAPEAL----------</t>
  </si>
  <si>
    <t>DEVOPERBBNXT----------</t>
  </si>
  <si>
    <t>DEVOPERBBRES----------</t>
  </si>
  <si>
    <t>DEVOPERBLDNG----------</t>
  </si>
  <si>
    <t>DEVOPERDEVSV----------</t>
  </si>
  <si>
    <t>DEVOPERDEVSVTRAV</t>
  </si>
  <si>
    <t>DEVOPERDEVSVTRAVEL</t>
  </si>
  <si>
    <t>DEVOPEREMAIL----------</t>
  </si>
  <si>
    <t>DEVOPEREQUIP----------</t>
  </si>
  <si>
    <t>DEVOPERFOUND----------</t>
  </si>
  <si>
    <t>DEVOPERFOUNDCIRICILLO</t>
  </si>
  <si>
    <t>DEVOPERFYC23----------</t>
  </si>
  <si>
    <t>DEVOPERGVDAY----------</t>
  </si>
  <si>
    <t>DEVOPERMBRSH----------</t>
  </si>
  <si>
    <t>DEVOPEROPSUP----------</t>
  </si>
  <si>
    <t>DEVOPEROSIOM----------</t>
  </si>
  <si>
    <t>DEVOPERPRINT----------</t>
  </si>
  <si>
    <t>DEVOPERPROMO----------</t>
  </si>
  <si>
    <t>DEVOPERRECRT----------</t>
  </si>
  <si>
    <t>DEVOPERSBSCR----------</t>
  </si>
  <si>
    <t>DEVOPERSTWRD----------</t>
  </si>
  <si>
    <t>DEVOPERSUPLY----------</t>
  </si>
  <si>
    <t>DEVOPERTRAIN----------</t>
  </si>
  <si>
    <t>DEVOPERTRAINAMBROSE</t>
  </si>
  <si>
    <t>DEVOPERTRAVL----------</t>
  </si>
  <si>
    <t>DEVOPERTRAVLAMBROSE</t>
  </si>
  <si>
    <t>DEVOPERTRAVLBRAYTON</t>
  </si>
  <si>
    <t>DEVOPERTRAVLCIRICILLO</t>
  </si>
  <si>
    <t>HFNARNL---------------</t>
  </si>
  <si>
    <t>662ARNL---------------</t>
  </si>
  <si>
    <t>HFNFDIR---------------</t>
  </si>
  <si>
    <t>HFNFDIR-----CA_WARNE</t>
  </si>
  <si>
    <t>HFNLGCY---------------</t>
  </si>
  <si>
    <t>HFNDONR---------------</t>
  </si>
  <si>
    <t>HFNOPRT---------------</t>
  </si>
  <si>
    <t>GAC62GF---------------</t>
  </si>
  <si>
    <t>GAC62GF-----MEGARO</t>
  </si>
  <si>
    <t>GAC62GF-----SH_VIOLINI</t>
  </si>
  <si>
    <t>GAC62GFADREC----------</t>
  </si>
  <si>
    <t>GAC62GFAMGEN----------</t>
  </si>
  <si>
    <t>GAC62GFFYC23----------</t>
  </si>
  <si>
    <t>GAC62TP---------------</t>
  </si>
  <si>
    <t>GAC62TPBLDNG----------</t>
  </si>
  <si>
    <t>GAC62TPFYC23----------</t>
  </si>
  <si>
    <t>GAC62TPOPSUP----------</t>
  </si>
  <si>
    <t>GACSTIP---------------</t>
  </si>
  <si>
    <t>GACSTIP-----MEGARO</t>
  </si>
  <si>
    <t>GACSTIP-----SH_VIOLINI</t>
  </si>
  <si>
    <t>GACSTIPAGDAY----------</t>
  </si>
  <si>
    <t>GACSTIPAMGEN----------</t>
  </si>
  <si>
    <t>GACSTIPAMGENGOAL15</t>
  </si>
  <si>
    <t>GACSTIPAMTRV----------</t>
  </si>
  <si>
    <t>OAV44GF---------------</t>
  </si>
  <si>
    <t>OAV44GF-----MEYER</t>
  </si>
  <si>
    <t>OAV44GFADMIN----------</t>
  </si>
  <si>
    <t>OAV44GFDMGEN----------</t>
  </si>
  <si>
    <t>OAV44GFSTAFFJE_LASCOLA</t>
  </si>
  <si>
    <t>OAV44GFSTAFFKA_STEIN</t>
  </si>
  <si>
    <t>OAV44GFSTAFFVA-WOODWAR</t>
  </si>
  <si>
    <t>OAV44GFWPGEN----------</t>
  </si>
  <si>
    <t>AVP44GF---------------</t>
  </si>
  <si>
    <t>AVP44GF-----PROVBUNN</t>
  </si>
  <si>
    <t>AVP44GFFYC23----------</t>
  </si>
  <si>
    <t>SIS44GF---------------</t>
  </si>
  <si>
    <t>SIS44GF-----PROVBELL</t>
  </si>
  <si>
    <t>SIS44GFADMIN----------</t>
  </si>
  <si>
    <t>SIS44GFFYC23----------</t>
  </si>
  <si>
    <t>SIS44GFMGARD----------</t>
  </si>
  <si>
    <t>VPA44GF---------------</t>
  </si>
  <si>
    <t>VPA44GFADMIN----------</t>
  </si>
  <si>
    <t>VPA44GFADMINTRAVEL</t>
  </si>
  <si>
    <t>VPA44GFDOSALDA_OBRIST</t>
  </si>
  <si>
    <t>VPA44GFDOTRV----------</t>
  </si>
  <si>
    <t>OAV62GF---------------</t>
  </si>
  <si>
    <t>OAV62GF-----MEYER</t>
  </si>
  <si>
    <t>OAV62GFADMIN----------</t>
  </si>
  <si>
    <t>OAV62GFDMGEN----------</t>
  </si>
  <si>
    <t>OAV62GFRECRT----------</t>
  </si>
  <si>
    <t>OAV62GFSTAFFJE_LASCOLA</t>
  </si>
  <si>
    <t>OAV62GFSTAFFKA_STEIN</t>
  </si>
  <si>
    <t>OAV62GFSTAFFVA-WOODWAR</t>
  </si>
  <si>
    <t>OAV62GFWPGEN----------</t>
  </si>
  <si>
    <t>AVP62GF---------------</t>
  </si>
  <si>
    <t>AVP62GF-----PROVBUNN</t>
  </si>
  <si>
    <t>AVP62GFADMIN----------</t>
  </si>
  <si>
    <t>AVP62GFDBTRV----------</t>
  </si>
  <si>
    <t>AVP62GFDIRTV----------</t>
  </si>
  <si>
    <t>AVP62GFFYC23----------</t>
  </si>
  <si>
    <t>AVP62GFSSAVE----------</t>
  </si>
  <si>
    <t>AVP62GFSTPNDKE_NATHANI</t>
  </si>
  <si>
    <t>AVP62GFSTPNDST_WORKER</t>
  </si>
  <si>
    <t>AVP62GFSTPNDYFCMCQUITT</t>
  </si>
  <si>
    <t>SIS62GF---------------</t>
  </si>
  <si>
    <t>SIS62GF-----PROVBELL</t>
  </si>
  <si>
    <t>SIS62GFADMIN----------</t>
  </si>
  <si>
    <t>SIS62GFFYC23----------</t>
  </si>
  <si>
    <t>VPA62GF---------------</t>
  </si>
  <si>
    <t>VPA62GFADMIN----------</t>
  </si>
  <si>
    <t>VPA62GFDOSALDA_OBRIST</t>
  </si>
  <si>
    <t>VPA62GFDOTRV----------</t>
  </si>
  <si>
    <t>VPA62GFFYC23----------</t>
  </si>
  <si>
    <t>OAV62TP---------------</t>
  </si>
  <si>
    <t>OAV62TPBLDNG----------</t>
  </si>
  <si>
    <t>OAV62TPFYC23----------</t>
  </si>
  <si>
    <t>OAV62TPOPSUP----------</t>
  </si>
  <si>
    <t>AVP62TP---------------</t>
  </si>
  <si>
    <t>AVP62TPBLDNG----------</t>
  </si>
  <si>
    <t>SIS62TP---------------</t>
  </si>
  <si>
    <t>SIS62TPBLDNG----------</t>
  </si>
  <si>
    <t>SIS62TPFYC23----------</t>
  </si>
  <si>
    <t>SIS62TPNPINA----------</t>
  </si>
  <si>
    <t>VPA62TP---------------</t>
  </si>
  <si>
    <t>VPA62TPBLDNG----------</t>
  </si>
  <si>
    <t>VPA62TPDISCR----------</t>
  </si>
  <si>
    <t>VPA62TPFYC23----------</t>
  </si>
  <si>
    <t>VPA62TPLEADR----------</t>
  </si>
  <si>
    <t>VPA62TPMENTR----------</t>
  </si>
  <si>
    <t>VPA62TPMTNGS----------</t>
  </si>
  <si>
    <t>VPA62TPOPSUP----------</t>
  </si>
  <si>
    <t>AOVCTSS---------------</t>
  </si>
  <si>
    <t>VPACTSS---------------</t>
  </si>
  <si>
    <t>AVP62GFVPEXTKA_SOULE</t>
  </si>
  <si>
    <t>VPA62GFAACPSST_WORKER</t>
  </si>
  <si>
    <t>CSCCDEF---------------</t>
  </si>
  <si>
    <t>ENCTRNT---------------</t>
  </si>
  <si>
    <t>PMTTRNT---------------</t>
  </si>
  <si>
    <t>ENCTNSS---------------</t>
  </si>
  <si>
    <t>PMTTNSS---------------</t>
  </si>
  <si>
    <t>ENCRICE---------------</t>
  </si>
  <si>
    <t>ENCOCFB---------------</t>
  </si>
  <si>
    <t>PMTRICE---------------</t>
  </si>
  <si>
    <t>PMTOCFB---------------</t>
  </si>
  <si>
    <t>ENCCRBR---------------</t>
  </si>
  <si>
    <t>PMTCRBR---------------</t>
  </si>
  <si>
    <t>ENCCLIF---------------</t>
  </si>
  <si>
    <t>PMCCLIF---------------</t>
  </si>
  <si>
    <t>AAC62GF---------------</t>
  </si>
  <si>
    <t>AAC62GFFYC23----------</t>
  </si>
  <si>
    <t>AACPTGF---------------</t>
  </si>
  <si>
    <t>AACPTGF23BA1----------</t>
  </si>
  <si>
    <t>AACPTGF23BA2----------</t>
  </si>
  <si>
    <t>AACPTGF23BA3----------</t>
  </si>
  <si>
    <t>AACPTGF24QT1----------</t>
  </si>
  <si>
    <t>AACPTGF24QT2----------</t>
  </si>
  <si>
    <t>AAC62TP---------------</t>
  </si>
  <si>
    <t>AAC62TP23BA2----------</t>
  </si>
  <si>
    <t>AAC62TP23BA3----------</t>
  </si>
  <si>
    <t>AAC62TP24QT1----------</t>
  </si>
  <si>
    <t>AAC62TPAACMT----------</t>
  </si>
  <si>
    <t>AAC62TPAADSA----------</t>
  </si>
  <si>
    <t>AAC62TPAADSAKMBALI</t>
  </si>
  <si>
    <t>AAC62TPFYC23----------</t>
  </si>
  <si>
    <t>AAC62TPOPSUP----------</t>
  </si>
  <si>
    <t>AACGLSL---------------</t>
  </si>
  <si>
    <t>AACIMSL---------------</t>
  </si>
  <si>
    <t>AACIMSLEPAPS----------</t>
  </si>
  <si>
    <t>AACCAAG---------------</t>
  </si>
  <si>
    <t>AACCAAG23BA1----------</t>
  </si>
  <si>
    <t>AACCFBG---------------</t>
  </si>
  <si>
    <t>ANR ACADEMIC ASSEMBLY COUNCIL</t>
  </si>
  <si>
    <t>AACCFBG23BA1----------</t>
  </si>
  <si>
    <t>AACTRNG---------------</t>
  </si>
  <si>
    <t>AACIMSLEPNUT----------</t>
  </si>
  <si>
    <t>AACIMSLEPPPS----------</t>
  </si>
  <si>
    <t>AACIMSLEPWLS----------</t>
  </si>
  <si>
    <t>AACGLSLEPYCD----------</t>
  </si>
  <si>
    <t>AACIMSLEPYCD----------</t>
  </si>
  <si>
    <t>KAC62GF---------------</t>
  </si>
  <si>
    <t>KAC62GF-----KMBALI</t>
  </si>
  <si>
    <t>KAC62GF-----LARBI</t>
  </si>
  <si>
    <t>KAC62GF-----RETEXCH</t>
  </si>
  <si>
    <t>KACKBGF---------------</t>
  </si>
  <si>
    <t>KACKBGF-----FMEHRABI</t>
  </si>
  <si>
    <t>KACPLGF---------------</t>
  </si>
  <si>
    <t>KKBSDI2---------------</t>
  </si>
  <si>
    <t>KKB5938---------------</t>
  </si>
  <si>
    <t>KKBAIIS---------------</t>
  </si>
  <si>
    <t>KKBAIIS-----BHOLDER</t>
  </si>
  <si>
    <t>KKBAIISKBALI----------</t>
  </si>
  <si>
    <t>KKBAIISKBALIDBUENROSTR</t>
  </si>
  <si>
    <t>KKBAIISMCAHN----------</t>
  </si>
  <si>
    <t>KKBDISA---------------</t>
  </si>
  <si>
    <t>KKBDISA-----ABDELMONE</t>
  </si>
  <si>
    <t>KKBDISA-----BHOLDER</t>
  </si>
  <si>
    <t>KKBDISA-----DBUENROSTR</t>
  </si>
  <si>
    <t>KKBDISA-----ELTARABILY</t>
  </si>
  <si>
    <t>KKBDISA-----MSALINAS</t>
  </si>
  <si>
    <t>KKBDISA-----PALOUTZIAN</t>
  </si>
  <si>
    <t>KKBCFPJ---------------</t>
  </si>
  <si>
    <t>KKBASIS---------------</t>
  </si>
  <si>
    <t>KKB5601---------------</t>
  </si>
  <si>
    <t>KPL5767---------------</t>
  </si>
  <si>
    <t>KPL5767-----DCABRERA</t>
  </si>
  <si>
    <t>KPL6268---------------</t>
  </si>
  <si>
    <t>KPL6268EPIPMLARBI</t>
  </si>
  <si>
    <t>KACPLDP---------------</t>
  </si>
  <si>
    <t>KACPLDP-----BARAJASDIA</t>
  </si>
  <si>
    <t>KACPLDP-----CBASULTO</t>
  </si>
  <si>
    <t>KACPLDP-----CLUNA</t>
  </si>
  <si>
    <t>KACPLDP-----COVID19</t>
  </si>
  <si>
    <t>KACPLDP-----DCABRERA</t>
  </si>
  <si>
    <t>KACPLDP-----LARBI</t>
  </si>
  <si>
    <t>KACPLDP-----SASAKAWA</t>
  </si>
  <si>
    <t>KKBNGNT---------------</t>
  </si>
  <si>
    <t>KKBSWP1---------------</t>
  </si>
  <si>
    <t>KKBSWP2---------------</t>
  </si>
  <si>
    <t>KKBSWP3---------------</t>
  </si>
  <si>
    <t>KKB5531---------------</t>
  </si>
  <si>
    <t>KKBNIED---------------</t>
  </si>
  <si>
    <t>KACPLWW---------------</t>
  </si>
  <si>
    <t>KACPLWW-----CBASULTO</t>
  </si>
  <si>
    <t>KACPLWW-----DCABRERA</t>
  </si>
  <si>
    <t>KACPLWW-----DHERRERA</t>
  </si>
  <si>
    <t>KACPLWW-----RCHAVEZ</t>
  </si>
  <si>
    <t>KACPLWW-----SASAKAWA</t>
  </si>
  <si>
    <t>KKBESRC---------------</t>
  </si>
  <si>
    <t>KKBASID---------------</t>
  </si>
  <si>
    <t>KKBASID-----BHOLDER</t>
  </si>
  <si>
    <t>KKBASID-----MSALINAS</t>
  </si>
  <si>
    <t>KKBASID-----PALOUTZIAN</t>
  </si>
  <si>
    <t>KKBIRTP---------------</t>
  </si>
  <si>
    <t>KKBIRTP-----BHOLDER</t>
  </si>
  <si>
    <t>KKBIRTP-----PALOUTZIAN</t>
  </si>
  <si>
    <t>KKB5467---------------</t>
  </si>
  <si>
    <t>KKB5467-----BHOLDER</t>
  </si>
  <si>
    <t>KKB5467-----PALOUTZIAN</t>
  </si>
  <si>
    <t>KACALMB---------------</t>
  </si>
  <si>
    <t>KACPLCB---------------</t>
  </si>
  <si>
    <t>KACPLCB-----CBASULTO</t>
  </si>
  <si>
    <t>KACPLCB-----DCABRERA</t>
  </si>
  <si>
    <t>KACPLCB-----DHERRERA</t>
  </si>
  <si>
    <t>KACPLCB-----LARBI</t>
  </si>
  <si>
    <t>KACPLCB-----RCHAVEZ</t>
  </si>
  <si>
    <t>KACPLCB-----SASAKAWA</t>
  </si>
  <si>
    <t>KACPLGW---------------</t>
  </si>
  <si>
    <t>KACPLGW-----CBASULTO</t>
  </si>
  <si>
    <t>KACPLSD---------------</t>
  </si>
  <si>
    <t>KACPLSD-----CBASULTO</t>
  </si>
  <si>
    <t>KACPLSD-----GARZA</t>
  </si>
  <si>
    <t>KACPLTG---------------</t>
  </si>
  <si>
    <t>KACPLTG-----CBASULTO</t>
  </si>
  <si>
    <t>KKBIPV2---------------</t>
  </si>
  <si>
    <t>KKBIPV3---------------</t>
  </si>
  <si>
    <t>KKBRBNA---------------</t>
  </si>
  <si>
    <t>KKB6247---------------</t>
  </si>
  <si>
    <t>KKB6247-----DBUENROSTR</t>
  </si>
  <si>
    <t>KKB6780---------------</t>
  </si>
  <si>
    <t>KKBCDRF---------------</t>
  </si>
  <si>
    <t>KPL5843---------------</t>
  </si>
  <si>
    <t>KPL5843-----DCABRERA</t>
  </si>
  <si>
    <t>KPL5843-----SASAKAWA</t>
  </si>
  <si>
    <t>PLALMND---------------</t>
  </si>
  <si>
    <t>PLALMND-----CBASULTO</t>
  </si>
  <si>
    <t>PLALMND-----DCABRERA</t>
  </si>
  <si>
    <t>PLALMND-----DHERRERA</t>
  </si>
  <si>
    <t>PLALMND-----GARZA</t>
  </si>
  <si>
    <t>PLALMND-----RCHAVEZ</t>
  </si>
  <si>
    <t>PLALMND-----SASAKAWA</t>
  </si>
  <si>
    <t>KKBEAS1---------------</t>
  </si>
  <si>
    <t>KKBOSFI---------------</t>
  </si>
  <si>
    <t>KB52461---------------</t>
  </si>
  <si>
    <t>KB52463---------------</t>
  </si>
  <si>
    <t>KB52463-----BHOLDER</t>
  </si>
  <si>
    <t>KKBBWFI---------------</t>
  </si>
  <si>
    <t>KKBBWFI-----BHOLDER</t>
  </si>
  <si>
    <t>KKBBWFI-----DBUENROSTR</t>
  </si>
  <si>
    <t>KKBBWFI-----PALOUTZIAN</t>
  </si>
  <si>
    <t>KACGSLV---------------</t>
  </si>
  <si>
    <t>KACGSLVPPGFSRETEXCH</t>
  </si>
  <si>
    <t>KACIMSL---------------</t>
  </si>
  <si>
    <t>KACIMSLPPWQQRETEXCH</t>
  </si>
  <si>
    <t>KAC62GFEPIPMLARBI</t>
  </si>
  <si>
    <t>KPL5843EPIPMLARBI</t>
  </si>
  <si>
    <t>KACMSSL---------------</t>
  </si>
  <si>
    <t>KACMSSLPPGFSRETEXCH</t>
  </si>
  <si>
    <t>KACMSSLPPWQQRETEXCH</t>
  </si>
  <si>
    <t>KAC62GFEPWTRKMBALI</t>
  </si>
  <si>
    <t>KACIMSLEPWTRKMBALI</t>
  </si>
  <si>
    <t>KACIMSLEPWTRRETEXCH</t>
  </si>
  <si>
    <t>KACIMSLPPWQQKMBALI</t>
  </si>
  <si>
    <t>KKBSRKB---------------</t>
  </si>
  <si>
    <t>Salary Savings</t>
  </si>
  <si>
    <t>KKBSRKBF2122----------</t>
  </si>
  <si>
    <t>KACPCRD---------------</t>
  </si>
  <si>
    <t>KACPCRDBUENR----------</t>
  </si>
  <si>
    <t>KACPCRDHOLDR----------</t>
  </si>
  <si>
    <t>KKBCONF---------------</t>
  </si>
  <si>
    <t>KKBFIFC---------------</t>
  </si>
  <si>
    <t>KKBVRS2---------------</t>
  </si>
  <si>
    <t>KACCTSS---------------</t>
  </si>
  <si>
    <t>KKBEDRS---------------</t>
  </si>
  <si>
    <t>KKBEDRSBRADY----------</t>
  </si>
  <si>
    <t>KACSRPL---------------</t>
  </si>
  <si>
    <t>KACSRPLF2223----------</t>
  </si>
  <si>
    <t>LARPCRD---------------</t>
  </si>
  <si>
    <t>KACLGFT---------------</t>
  </si>
  <si>
    <t>KACPLG1---------------</t>
  </si>
  <si>
    <t>KPLEDRS---------------</t>
  </si>
  <si>
    <t>UCMDDEFDEFLT----------</t>
  </si>
  <si>
    <t>UCM6200---------------</t>
  </si>
  <si>
    <t>MJASTUP---------------</t>
  </si>
  <si>
    <t>MSDSTUP---------------</t>
  </si>
  <si>
    <t>UCM62GF---------------</t>
  </si>
  <si>
    <t>UCM62GF-----DIAZRIOS</t>
  </si>
  <si>
    <t>UCM62GF-----RETEXCH</t>
  </si>
  <si>
    <t>UCM62GF-----SAFEEQ</t>
  </si>
  <si>
    <t>MJA62GF---------------</t>
  </si>
  <si>
    <t>MSD62GF---------------</t>
  </si>
  <si>
    <t>MTP62GF---------------</t>
  </si>
  <si>
    <t>MMS62GF---------------</t>
  </si>
  <si>
    <t>MJA62TP---------------</t>
  </si>
  <si>
    <t>MMSACAD---------------</t>
  </si>
  <si>
    <t>MMSACAD-----CH_DUONG</t>
  </si>
  <si>
    <t>MMSACAD-----ROS_RUIZ</t>
  </si>
  <si>
    <t>MJA5650---------------</t>
  </si>
  <si>
    <t>MMSUSDA---------------</t>
  </si>
  <si>
    <t>MTPICMD---------------</t>
  </si>
  <si>
    <t>MTPICMD-----IKENDI</t>
  </si>
  <si>
    <t>MTPICMD-----NZHANG</t>
  </si>
  <si>
    <t>MTPICMD-----PR_JHA</t>
  </si>
  <si>
    <t>MMS6104---------------</t>
  </si>
  <si>
    <t>MDRNIFA---------------</t>
  </si>
  <si>
    <t>MDRNIFA-----DIAZRIOS</t>
  </si>
  <si>
    <t>MDRNIFA-----JO_PRESSMA</t>
  </si>
  <si>
    <t>MDRNIFA-----SO_RODRIGU</t>
  </si>
  <si>
    <t>MDRNIFAEPNUTDO_ESPINOZ</t>
  </si>
  <si>
    <t>MTPUSDA---------------</t>
  </si>
  <si>
    <t>MTPUSDA-----PATHAK</t>
  </si>
  <si>
    <t>MTP5804---------------</t>
  </si>
  <si>
    <t>MTP5804-----240ZACCARI</t>
  </si>
  <si>
    <t>MTP5804-----ANRRECRUIT</t>
  </si>
  <si>
    <t>MTP5804-----HCDKOUND</t>
  </si>
  <si>
    <t>MTP5804-----IKENDI</t>
  </si>
  <si>
    <t>MTP5804-----PR_JHA</t>
  </si>
  <si>
    <t>MTP5804RDGEN----------</t>
  </si>
  <si>
    <t>MTP580P---------------</t>
  </si>
  <si>
    <t>MMS5524---------------</t>
  </si>
  <si>
    <t>MMS5524-----SAFEEQ</t>
  </si>
  <si>
    <t>MTP5763---------------</t>
  </si>
  <si>
    <t>MTP5763-----NZHANG</t>
  </si>
  <si>
    <t>MMSCNRA---------------</t>
  </si>
  <si>
    <t>MMSCNRA-----SATZMAN</t>
  </si>
  <si>
    <t>MMSUCM1---------------</t>
  </si>
  <si>
    <t>MMS5211---------------</t>
  </si>
  <si>
    <t>MMS521S---------------</t>
  </si>
  <si>
    <t>MDRCCCA---------------</t>
  </si>
  <si>
    <t>MDRCCCA-----DIAZRIOS</t>
  </si>
  <si>
    <t>UCMSORG---------------</t>
  </si>
  <si>
    <t>UCMSORGJATIM----------</t>
  </si>
  <si>
    <t>UCMSORGRECRT----------</t>
  </si>
  <si>
    <t>UCMSORGRELOC----------</t>
  </si>
  <si>
    <t>MDR626D---------------</t>
  </si>
  <si>
    <t>MDR626D-----DIAZRIOS</t>
  </si>
  <si>
    <t>MJA6346---------------</t>
  </si>
  <si>
    <t>MJA6346-----DURANE</t>
  </si>
  <si>
    <t>MJA6346-----KR_SAVAS</t>
  </si>
  <si>
    <t>MJA6346-----PEDRAZA</t>
  </si>
  <si>
    <t>MJA6346-----SCHRAMM</t>
  </si>
  <si>
    <t>MDR626B---------------</t>
  </si>
  <si>
    <t>MDR626B-----DA_BELTRAN</t>
  </si>
  <si>
    <t>MDR5866---------------</t>
  </si>
  <si>
    <t>MDR5866-----DIAZRIOS</t>
  </si>
  <si>
    <t>MDRWEBT---------------</t>
  </si>
  <si>
    <t>MDRWEBT-----STUDENT</t>
  </si>
  <si>
    <t>MJA6493---------------</t>
  </si>
  <si>
    <t>UCMMSSL---------------</t>
  </si>
  <si>
    <t>UCMMSSLPPGFSRETEXCH</t>
  </si>
  <si>
    <t>UCMMSSLPPHFCRETEXCH</t>
  </si>
  <si>
    <t>UCMIMSL---------------</t>
  </si>
  <si>
    <t>UCMIMSLEPWLSRETEXCH</t>
  </si>
  <si>
    <t>UCMIMSLPPGFSRETEXCH</t>
  </si>
  <si>
    <t>MMSHRDY---------------</t>
  </si>
  <si>
    <t>UCMCTSS---------------</t>
  </si>
  <si>
    <t>UCM62GFEPNUTDIAZRIOS</t>
  </si>
  <si>
    <t>MDRNIFA-----DO_ESPINOZ</t>
  </si>
  <si>
    <t>MDRNIFAEPNUTDIAZRIOS</t>
  </si>
  <si>
    <t>MDR626DEPNUTDIAZRIOS</t>
  </si>
  <si>
    <t>UCMMSSLEPNUTDIAZRIOS</t>
  </si>
  <si>
    <t>UCMMSSLEPNUTRETEXCH</t>
  </si>
  <si>
    <t>UCMMSSLPPHFCDIAZRIOS</t>
  </si>
  <si>
    <t>UCM6200EPPPSJA_ATIM</t>
  </si>
  <si>
    <t>UCM62GFEPPPSJA_ATIM</t>
  </si>
  <si>
    <t>UCM62GFEPPPSPATHAK</t>
  </si>
  <si>
    <t>UCM62GFEPPPSSR_DAS</t>
  </si>
  <si>
    <t>MTP5804EPPPSPATHAK</t>
  </si>
  <si>
    <t>UCMSORGEPPPSJA_ATIM</t>
  </si>
  <si>
    <t>UCMMSSLEPPPSPATHAK</t>
  </si>
  <si>
    <t>UCMMSSLEPPPSRETEXCH</t>
  </si>
  <si>
    <t>UCMMSSLPPGFSPATHAK</t>
  </si>
  <si>
    <t>UCMIMSLEPPPSRETEXCH</t>
  </si>
  <si>
    <t>UCM6200EPWLSSAFEEQ</t>
  </si>
  <si>
    <t>UCM62GFEPWLSSAFEEQ</t>
  </si>
  <si>
    <t>UCMIMSLEPWLSSAFEEQ</t>
  </si>
  <si>
    <t>UCMIMSLPPGFSSAFEEQ</t>
  </si>
  <si>
    <t>MDRSRKD---------------</t>
  </si>
  <si>
    <t>MDRSRKDF2122----------</t>
  </si>
  <si>
    <t>MDRSRKDF2122NA_BHAT</t>
  </si>
  <si>
    <t>MDRSRKDF2223----------</t>
  </si>
  <si>
    <t>MDRSRKDF2223DA_BELTRAN</t>
  </si>
  <si>
    <t>MDR62GF---------------</t>
  </si>
  <si>
    <t>MDR62GF-----NA_BHAT</t>
  </si>
  <si>
    <t>MDR62GF-----NA_FRAIZER</t>
  </si>
  <si>
    <t>MDR62GFFYC23----------</t>
  </si>
  <si>
    <t>MDRSUPP---------------</t>
  </si>
  <si>
    <t>MDREDRS---------------</t>
  </si>
  <si>
    <t>MTPSRTP---------------</t>
  </si>
  <si>
    <t>MTPSRTPF1920----------</t>
  </si>
  <si>
    <t>MTPSRTPF2223----------</t>
  </si>
  <si>
    <t>MTPCONF---------------</t>
  </si>
  <si>
    <t>MTPMRPI---------------</t>
  </si>
  <si>
    <t>MTPMRPI-----NZHANG</t>
  </si>
  <si>
    <t>MTPMRPI-----PATHAK</t>
  </si>
  <si>
    <t>MTPMRPI-----PR_JHA</t>
  </si>
  <si>
    <t>MTPMRPIIGISS----------</t>
  </si>
  <si>
    <t>MTP6516-----PR_JHA</t>
  </si>
  <si>
    <t>MTPSUPP---------------</t>
  </si>
  <si>
    <t>MMSSRSK---------------</t>
  </si>
  <si>
    <t>MMSSRSKF2223----------</t>
  </si>
  <si>
    <t>MMSSTUP---------------</t>
  </si>
  <si>
    <t>MMSSTUP-----CH_DUONG</t>
  </si>
  <si>
    <t>MMSSTUP-----ROS_RUIZ</t>
  </si>
  <si>
    <t>MMSSUPP---------------</t>
  </si>
  <si>
    <t>USB62GF---------------</t>
  </si>
  <si>
    <t>MRT62GF---------------</t>
  </si>
  <si>
    <t>MRTUSDI---------------</t>
  </si>
  <si>
    <t>MRTCDFF---------------</t>
  </si>
  <si>
    <t>MRTCDFF-----MORITZ</t>
  </si>
  <si>
    <t>MRT5635---------------</t>
  </si>
  <si>
    <t>MRT5635-----MORITZ</t>
  </si>
  <si>
    <t>MRTNFW1---------------</t>
  </si>
  <si>
    <t>USB62GFEPFAFMORITZ</t>
  </si>
  <si>
    <t>MRT5635EPFAFMORITZ</t>
  </si>
  <si>
    <t>MRT6278---------------</t>
  </si>
  <si>
    <t>MRT6278F2223----------</t>
  </si>
  <si>
    <t>MRT6278FYS20----------</t>
  </si>
  <si>
    <t>MRT6278FYS21----------</t>
  </si>
  <si>
    <t>MRT6278FYS22----------</t>
  </si>
  <si>
    <t>MRTFEDE---------------</t>
  </si>
  <si>
    <t>USC62GF---------------</t>
  </si>
  <si>
    <t>USC62GF-----MURAMOTO</t>
  </si>
  <si>
    <t>USC62GF-----RETEXCH</t>
  </si>
  <si>
    <t>MUR62GF---------------</t>
  </si>
  <si>
    <t>MURSRJM---------------</t>
  </si>
  <si>
    <t>MURUDA1---------------</t>
  </si>
  <si>
    <t>MUR6220---------------</t>
  </si>
  <si>
    <t>MURNIFA---------------</t>
  </si>
  <si>
    <t>MURNIFA-----CMARGARITE</t>
  </si>
  <si>
    <t>MURNIFA-----DUDLEY</t>
  </si>
  <si>
    <t>MURNIFA-----GRAMOS</t>
  </si>
  <si>
    <t>MURNIFA-----MURAMOTO</t>
  </si>
  <si>
    <t>MURNIFA-----MVBERRIZ</t>
  </si>
  <si>
    <t>MURNIFA-----MZAVATTA</t>
  </si>
  <si>
    <t>MURNIFA-----SI_ZENDEJA</t>
  </si>
  <si>
    <t>MURST31---------------</t>
  </si>
  <si>
    <t>MURST31-----AANOUSINH</t>
  </si>
  <si>
    <t>MURST31-----CMARGARITE</t>
  </si>
  <si>
    <t>MURST31-----JSAGE</t>
  </si>
  <si>
    <t>MURST31-----MZAVATTA</t>
  </si>
  <si>
    <t>MURST31-----NTAPIAALMA</t>
  </si>
  <si>
    <t>MURST31-----SLEE</t>
  </si>
  <si>
    <t>USC5900---------------</t>
  </si>
  <si>
    <t>USC5900-----MURAMOTO</t>
  </si>
  <si>
    <t>MUR5900---------------</t>
  </si>
  <si>
    <t>MUR5900-----BARRIOS</t>
  </si>
  <si>
    <t>MURCDF1---------------</t>
  </si>
  <si>
    <t>MURCDF1-----AANOUSINH</t>
  </si>
  <si>
    <t>MURCDF1-----CMARGARITE</t>
  </si>
  <si>
    <t>MURCDF1-----MZAVATTA</t>
  </si>
  <si>
    <t>MURCDF1-----NTAPIAALMA</t>
  </si>
  <si>
    <t>MURCDF1-----SLEE</t>
  </si>
  <si>
    <t>UCSCGAF---------------</t>
  </si>
  <si>
    <t>UCSCGAF-----MURAMOTO</t>
  </si>
  <si>
    <t>MUR5992---------------</t>
  </si>
  <si>
    <t>MUR5992-----MZAVATTA</t>
  </si>
  <si>
    <t>USCIMSS---------------</t>
  </si>
  <si>
    <t>USCIMSSPPGFSMURAMOTO</t>
  </si>
  <si>
    <t>USCIMSSPPGFSRETEXCH</t>
  </si>
  <si>
    <t>MURASUP---------------</t>
  </si>
  <si>
    <t>USCGSAL---------------</t>
  </si>
  <si>
    <t>USCGSAL-----MURAMOTO</t>
  </si>
  <si>
    <t>USC62GFEPIPMMURAMOTO</t>
  </si>
  <si>
    <t>USC5900EPIPMMURAMOTO</t>
  </si>
  <si>
    <t>MURSRJMF2021----------</t>
  </si>
  <si>
    <t>MURSRJMF2122----------</t>
  </si>
  <si>
    <t>MURSRJMF2223----------</t>
  </si>
  <si>
    <t>MURPCRD---------------</t>
  </si>
  <si>
    <t>MURSTUP---------------</t>
  </si>
  <si>
    <t>MURGFT1---------------</t>
  </si>
  <si>
    <t>USCCTSS---------------</t>
  </si>
  <si>
    <t>LADSTUP---------------</t>
  </si>
  <si>
    <t>UCL62GFEPWTR----------</t>
  </si>
  <si>
    <t>LAD62GF---------------</t>
  </si>
  <si>
    <t>737NALV---------------</t>
  </si>
  <si>
    <t>737MFS0---------------</t>
  </si>
  <si>
    <t>STCSTDF---------------</t>
  </si>
  <si>
    <t>CSSDDEFDEFLT----------</t>
  </si>
  <si>
    <t>60388UB---------------</t>
  </si>
  <si>
    <t>60388UB-----IRIGOYEN</t>
  </si>
  <si>
    <t>60388UB-----RAWLEIGH</t>
  </si>
  <si>
    <t>60388UB-----SANCHEZ</t>
  </si>
  <si>
    <t>60388UB-----VELA</t>
  </si>
  <si>
    <t>CSSCONF---------------</t>
  </si>
  <si>
    <t>NOSPCRD---------------</t>
  </si>
  <si>
    <t>CSCCFEE---------------</t>
  </si>
  <si>
    <t>CSCCFEEFYC23----------</t>
  </si>
  <si>
    <t>CSS62GF---------------</t>
  </si>
  <si>
    <t>CSS62GFADMIN----------</t>
  </si>
  <si>
    <t>CSS62GFBRAND----------</t>
  </si>
  <si>
    <t>CSS62GFEQUIP----------</t>
  </si>
  <si>
    <t>CSS62GFFYC23----------</t>
  </si>
  <si>
    <t>CSS62GFLFTRV----------</t>
  </si>
  <si>
    <t>CSS62GFMHTRV----------</t>
  </si>
  <si>
    <t>CSS62GFPKTRV----------</t>
  </si>
  <si>
    <t>CSS62GFSSTRV----------</t>
  </si>
  <si>
    <t>CSS62GFSTAFFDO_GARAY</t>
  </si>
  <si>
    <t>CSS62GFSTAFFET_IRELAND</t>
  </si>
  <si>
    <t>CSS62GFSTAFFLFORBES</t>
  </si>
  <si>
    <t>CSS62GFSTAFFMI_HSU</t>
  </si>
  <si>
    <t>CSS62GFSTAFFPKAN-RICE</t>
  </si>
  <si>
    <t>CSS62GFSTAFFSA_SOPE</t>
  </si>
  <si>
    <t>CSS62GFTRAIN----------</t>
  </si>
  <si>
    <t>CSS62GFTRAVL----------</t>
  </si>
  <si>
    <t>NOS62GF---------------</t>
  </si>
  <si>
    <t>NOS62GF-----IRIGOYEN</t>
  </si>
  <si>
    <t>NOS62GFADMIN----------</t>
  </si>
  <si>
    <t>NOS62GFADMINGOAL12</t>
  </si>
  <si>
    <t>NOS62GFFYC23----------</t>
  </si>
  <si>
    <t>NOS62GFMEDIA----------</t>
  </si>
  <si>
    <t>NOS62GFSTAFFCERVANTES</t>
  </si>
  <si>
    <t>NOS62GFSTAFFDELAVEGA</t>
  </si>
  <si>
    <t>NOS62GFSTAFFIRIGOYEN</t>
  </si>
  <si>
    <t>NOS62GFSTAFFRAWLEIGH</t>
  </si>
  <si>
    <t>NOS62GFSTAFFSANCHEZ</t>
  </si>
  <si>
    <t>NOS62GFSTAFFVELA</t>
  </si>
  <si>
    <t>NOS62GFTRANS----------</t>
  </si>
  <si>
    <t>NOS62GFTRAVL----------</t>
  </si>
  <si>
    <t>EIP44TP---------------</t>
  </si>
  <si>
    <t>HFC44TP---------------</t>
  </si>
  <si>
    <t>SFS44TP---------------</t>
  </si>
  <si>
    <t>SNE44TP---------------</t>
  </si>
  <si>
    <t>WQQ44TP---------------</t>
  </si>
  <si>
    <t>EIP62TP---------------</t>
  </si>
  <si>
    <t>EIP62TP-----FARRAR</t>
  </si>
  <si>
    <t>EIP62TP-----TO_TURINI</t>
  </si>
  <si>
    <t>HFC62TP---------------</t>
  </si>
  <si>
    <t>SFS62TP---------------</t>
  </si>
  <si>
    <t>SFS62TP-----MEYER</t>
  </si>
  <si>
    <t>SNE62TP---------------</t>
  </si>
  <si>
    <t>SNE62TP-----JO_DAVY</t>
  </si>
  <si>
    <t>WQQ62TP---------------</t>
  </si>
  <si>
    <t>WQQ62TP-----241DAHLKE</t>
  </si>
  <si>
    <t>CSSACAD---------------</t>
  </si>
  <si>
    <t>CSSACADADMIN----------</t>
  </si>
  <si>
    <t>CSSACADEQUIP----------</t>
  </si>
  <si>
    <t>CSSACADSCREC----------</t>
  </si>
  <si>
    <t>CSSACADSTAFFET_IRELAND</t>
  </si>
  <si>
    <t>CSSACADSTAFFSA_SOPE</t>
  </si>
  <si>
    <t>CSSTEMP---------------</t>
  </si>
  <si>
    <t>CSSTEMPBRAND----------</t>
  </si>
  <si>
    <t>CSSTEMPCOMMSGOAL12</t>
  </si>
  <si>
    <t>CSSTEMPEVENT----------</t>
  </si>
  <si>
    <t>CSSTEMPFYC23----------</t>
  </si>
  <si>
    <t>CSSTEMPMEDIA----------</t>
  </si>
  <si>
    <t>CSSTEMPMEDIASCREC</t>
  </si>
  <si>
    <t>CSSTEMPMRKTG----------</t>
  </si>
  <si>
    <t>CSSTEMPMRKTGGOAL12</t>
  </si>
  <si>
    <t>CSSTEMPOFFIC----------</t>
  </si>
  <si>
    <t>CSSTEMPOFFICGOAL12</t>
  </si>
  <si>
    <t>CSSTEMPOPSUP----------</t>
  </si>
  <si>
    <t>CSSTEMPSPACE----------</t>
  </si>
  <si>
    <t>CSSTEMPSPONS----------</t>
  </si>
  <si>
    <t>CSSTEMPSUBSC----------</t>
  </si>
  <si>
    <t>CSSTEMPTRAVL----------</t>
  </si>
  <si>
    <t>CSSTEMPWAGEX----------</t>
  </si>
  <si>
    <t>CSPCARD---------------</t>
  </si>
  <si>
    <t>CSPCARDCOMTO----------</t>
  </si>
  <si>
    <t>CSPCARDJONWI----------</t>
  </si>
  <si>
    <t>CSPCARDKINTI----------</t>
  </si>
  <si>
    <t>CSPCARDWALKR----------</t>
  </si>
  <si>
    <t>CSPCARDWHITE----------</t>
  </si>
  <si>
    <t>CSSCTSX---------------</t>
  </si>
  <si>
    <t>EIP62TPEPIPMFARRAR</t>
  </si>
  <si>
    <t>SNE62TP-----DA_LEWIS</t>
  </si>
  <si>
    <t>HFC62TP-----YFCMCQUITT</t>
  </si>
  <si>
    <t>SFS62TP-----RA_SURLS</t>
  </si>
  <si>
    <t>CSSVID1---------------</t>
  </si>
  <si>
    <t>CSSVID1-----SANCHEZ</t>
  </si>
  <si>
    <t>CSSVID1Y2023----------</t>
  </si>
  <si>
    <t>CSSVID1Y2023ET_IRELAND</t>
  </si>
  <si>
    <t>CSSVID1Y2023SANCHEZ</t>
  </si>
  <si>
    <t>CSSVID1Y2024----------</t>
  </si>
  <si>
    <t>CSNOSRC---------------</t>
  </si>
  <si>
    <t>CSNOSRC-----IRIGOYEN</t>
  </si>
  <si>
    <t>CSNOSRCCSNUD----------</t>
  </si>
  <si>
    <t>CSNOSRCY2023----------</t>
  </si>
  <si>
    <t>CSNOSRCY2023IRIGOYEN</t>
  </si>
  <si>
    <t>CSNOSRCY2024----------</t>
  </si>
  <si>
    <t>CSNOSRCY2024IRIGOYEN</t>
  </si>
  <si>
    <t>CSCDDEFDEFLT----------</t>
  </si>
  <si>
    <t>CWGRAT1---------------</t>
  </si>
  <si>
    <t>CWGRAT1-----AWAEGLI</t>
  </si>
  <si>
    <t>CWGRAT1-----BNOEL</t>
  </si>
  <si>
    <t>CWGRAT1-----SEDBERG</t>
  </si>
  <si>
    <t>CWGRAT1-----SREEM</t>
  </si>
  <si>
    <t>CWGRAT1-----UR_GONZALE</t>
  </si>
  <si>
    <t>CWGRAT1Y2021----------</t>
  </si>
  <si>
    <t>CWGRAT1Y2022----------</t>
  </si>
  <si>
    <t>CWGRAT1Y2022AWAEGLI</t>
  </si>
  <si>
    <t>CWGRAT1Y2022BNOEL</t>
  </si>
  <si>
    <t>CWGRAT1Y2022JWILSON</t>
  </si>
  <si>
    <t>CWGRAT1Y2022SEDBERG</t>
  </si>
  <si>
    <t>CWGRAT1Y2022SREEM</t>
  </si>
  <si>
    <t>CWGRAT1Y2023----------</t>
  </si>
  <si>
    <t>CWGRAT1Y2023AWAEGLI</t>
  </si>
  <si>
    <t>CWGRAT1Y2023JWILSON</t>
  </si>
  <si>
    <t>CWGRAT1Y2023SEDBERG</t>
  </si>
  <si>
    <t>CWGRAT1Y2023SREEM</t>
  </si>
  <si>
    <t>CWGRAT1Y2023UR_GONZALE</t>
  </si>
  <si>
    <t>PR60378---------------</t>
  </si>
  <si>
    <t>PR60378-----CKINTIGH</t>
  </si>
  <si>
    <t>PR60378-----SJOHNSON</t>
  </si>
  <si>
    <t>6615300---------------</t>
  </si>
  <si>
    <t>6615300-----GENENGR2</t>
  </si>
  <si>
    <t>60384UB---------------</t>
  </si>
  <si>
    <t>60384UB-----AWAEGLI</t>
  </si>
  <si>
    <t>60384UB-----BLIDL</t>
  </si>
  <si>
    <t>60384UB-----BNOEL</t>
  </si>
  <si>
    <t>60384UB-----CFPRJOPID</t>
  </si>
  <si>
    <t>60384UB-----DKRAUSE</t>
  </si>
  <si>
    <t>60384UB-----JWILSON</t>
  </si>
  <si>
    <t>60384UB-----NKANSAL</t>
  </si>
  <si>
    <t>60384UB-----SEDBERG</t>
  </si>
  <si>
    <t>60384UB-----SREEM</t>
  </si>
  <si>
    <t>60384UB-----UR_GONZALE</t>
  </si>
  <si>
    <t>60381UB---------------</t>
  </si>
  <si>
    <t>60381UB-----CFPRJOPID</t>
  </si>
  <si>
    <t>60383UB---------------</t>
  </si>
  <si>
    <t>60383UB-----BR_COLLINS</t>
  </si>
  <si>
    <t>60383UB-----CRUSCONI</t>
  </si>
  <si>
    <t>60383UB-----EKILMARTIN</t>
  </si>
  <si>
    <t>60383UB-----SOSTERMAN</t>
  </si>
  <si>
    <t>60383UB-----WSUCKOW</t>
  </si>
  <si>
    <t>60387UB---------------</t>
  </si>
  <si>
    <t>60387UB-----DTHOMPSON</t>
  </si>
  <si>
    <t>60387UB-----HWHITE</t>
  </si>
  <si>
    <t>60387UB-----JDOWNING</t>
  </si>
  <si>
    <t>60387UB-----LCROWDER</t>
  </si>
  <si>
    <t>60387UB-----LRIBERA</t>
  </si>
  <si>
    <t>60387UB-----SBARNETT</t>
  </si>
  <si>
    <t>6037800---------------</t>
  </si>
  <si>
    <t>6037800-----CKINTIGH</t>
  </si>
  <si>
    <t>6037800-----COVID19</t>
  </si>
  <si>
    <t>6037800-----MCOMTOIS</t>
  </si>
  <si>
    <t>6037800-----SJOHNSON</t>
  </si>
  <si>
    <t>60382UB---------------</t>
  </si>
  <si>
    <t>60382UB-----EKILMARTIN</t>
  </si>
  <si>
    <t>60382UB-----ET_IRELAND</t>
  </si>
  <si>
    <t>60382UB-----RLUCAS</t>
  </si>
  <si>
    <t>60382UB-----SANCHEZ</t>
  </si>
  <si>
    <t>CSWTVMS---------------</t>
  </si>
  <si>
    <t>CSWTVMSFYC20----------</t>
  </si>
  <si>
    <t>67371UB---------------</t>
  </si>
  <si>
    <t>76382UB---------------</t>
  </si>
  <si>
    <t>COREWEB---------------</t>
  </si>
  <si>
    <t>COREWEBFYC23----------</t>
  </si>
  <si>
    <t>WEB62GF---------------</t>
  </si>
  <si>
    <t>WEB62GFFYC20----------</t>
  </si>
  <si>
    <t>CSP62GF---------------</t>
  </si>
  <si>
    <t>CSP62GF-----BR_COLLINS</t>
  </si>
  <si>
    <t>CSP62GF-----DTHOMPSON</t>
  </si>
  <si>
    <t>CSP62GF-----EKILMARTIN</t>
  </si>
  <si>
    <t>CSP62GF-----HWHITE</t>
  </si>
  <si>
    <t>CSP62GF-----LCROWDER</t>
  </si>
  <si>
    <t>CSP62GF-----LRIBERA</t>
  </si>
  <si>
    <t>CSP62GF-----PROVHWHITE</t>
  </si>
  <si>
    <t>CSP62GF-----PUBSOFTW</t>
  </si>
  <si>
    <t>CSP62GF-----RLEE</t>
  </si>
  <si>
    <t>CSP62GF-----RLUCAS</t>
  </si>
  <si>
    <t>CSP62GF-----SBARNETT</t>
  </si>
  <si>
    <t>CSP62GF-----SOSTERMAN</t>
  </si>
  <si>
    <t>CSP62GF-----WSUCKOW</t>
  </si>
  <si>
    <t>CSP62GFCALAG----------</t>
  </si>
  <si>
    <t>CSP62GFDSIGN----------</t>
  </si>
  <si>
    <t>CSP62GFEDITR----------</t>
  </si>
  <si>
    <t>CSP62GFFYC23----------</t>
  </si>
  <si>
    <t>CSP62GFGRAPH----------</t>
  </si>
  <si>
    <t>CSP62GFSSVNG----------</t>
  </si>
  <si>
    <t>CSP62GFSSVNGEKILMARTIN</t>
  </si>
  <si>
    <t>CSP62GFSSVNGHWHITE</t>
  </si>
  <si>
    <t>CSP62GFSSVNGLFORBES</t>
  </si>
  <si>
    <t>CSP62GFSSVNGLRIBERA</t>
  </si>
  <si>
    <t>CSP62GFSSVNGRLUCAS</t>
  </si>
  <si>
    <t>CSP62GFSSVNGSBARNETT</t>
  </si>
  <si>
    <t>CSP62GFSSVNGWSUCKOW</t>
  </si>
  <si>
    <t>CORWEB1WBSVC----------</t>
  </si>
  <si>
    <t>CSCOREX---------------</t>
  </si>
  <si>
    <t>CSCOREXFYC20----------</t>
  </si>
  <si>
    <t>WEBTMP1---------------</t>
  </si>
  <si>
    <t>WEBTMP1BSTRN----------</t>
  </si>
  <si>
    <t>WEBTMP1FYC23----------</t>
  </si>
  <si>
    <t>WEBTMP1WBSVC----------</t>
  </si>
  <si>
    <t>CSPACAD---------------</t>
  </si>
  <si>
    <t>CSPACAD-----CKINTIGH</t>
  </si>
  <si>
    <t>CSPACAD-----MA_COMTOIS</t>
  </si>
  <si>
    <t>CSPACADCRFEE----------</t>
  </si>
  <si>
    <t>CSPACADMRKEX----------</t>
  </si>
  <si>
    <t>CSPACADPRINT----------</t>
  </si>
  <si>
    <t>CSPACADSHIPX----------</t>
  </si>
  <si>
    <t>CSPACADSOFTW----------</t>
  </si>
  <si>
    <t>CSPACADWAREH----------</t>
  </si>
  <si>
    <t>PUBTMP1---------------</t>
  </si>
  <si>
    <t>PUBTMP1BLDNG----------</t>
  </si>
  <si>
    <t>PUBTMP1DATAM----------</t>
  </si>
  <si>
    <t>PUBTMP1FYC23----------</t>
  </si>
  <si>
    <t>PUBTMP1INVCS----------</t>
  </si>
  <si>
    <t>PUBTMP1OPSUP----------</t>
  </si>
  <si>
    <t>PUBTMP1PUBSU----------</t>
  </si>
  <si>
    <t>PUBTMP1SFTWR----------</t>
  </si>
  <si>
    <t>PUBTMP1SHPCR----------</t>
  </si>
  <si>
    <t>PBWEEDS---------------</t>
  </si>
  <si>
    <t>CPOLIVE---------------</t>
  </si>
  <si>
    <t>CSAWARD---------------</t>
  </si>
  <si>
    <t>CAREVEX---------------</t>
  </si>
  <si>
    <t>Sales and Services</t>
  </si>
  <si>
    <t>CAREVEXFYC21----------</t>
  </si>
  <si>
    <t>CAREVEXFYC22----------</t>
  </si>
  <si>
    <t>CAREVEXFYC23----------</t>
  </si>
  <si>
    <t>CSREVEX---------------</t>
  </si>
  <si>
    <t>CSREVEX-----CKINTIGH</t>
  </si>
  <si>
    <t>CSREVEX-----MA_COMTOIS</t>
  </si>
  <si>
    <t>CSREVEX-----MCOMTOIS</t>
  </si>
  <si>
    <t>CSREVEXCRFEE----------</t>
  </si>
  <si>
    <t>CSREVEXENLIN----------</t>
  </si>
  <si>
    <t>CSREVEXFYC20----------</t>
  </si>
  <si>
    <t>CSREVEXFYC22----------</t>
  </si>
  <si>
    <t>CSREVEXFYC23----------</t>
  </si>
  <si>
    <t>CSREVEXMORSE----------</t>
  </si>
  <si>
    <t>CSREVEXPBPRT----------</t>
  </si>
  <si>
    <t>CSREVEXRESAL----------</t>
  </si>
  <si>
    <t>CSREVEXSHIPX----------</t>
  </si>
  <si>
    <t>CSREVEXSOFTW----------</t>
  </si>
  <si>
    <t>CSREVEXTRDSH----------</t>
  </si>
  <si>
    <t>CSREVEXWAREH----------</t>
  </si>
  <si>
    <t>1148010---------------</t>
  </si>
  <si>
    <t>CSDESRC---------------</t>
  </si>
  <si>
    <t>Graphic Design</t>
  </si>
  <si>
    <t>CSDESRCFYC23----------</t>
  </si>
  <si>
    <t>CSDESRCFYC23SOSTERMAN</t>
  </si>
  <si>
    <t>CSDESRCY2020----------</t>
  </si>
  <si>
    <t>CSDESRCY2021----------</t>
  </si>
  <si>
    <t>CSDESRCY2022----------</t>
  </si>
  <si>
    <t>CSDESRCY2023----------</t>
  </si>
  <si>
    <t>CSDESRCY2023SOSTERMAN</t>
  </si>
  <si>
    <t>CSEDITR---------------</t>
  </si>
  <si>
    <t>CSEDITRY2020----------</t>
  </si>
  <si>
    <t>CSEDITRY2023----------</t>
  </si>
  <si>
    <t>CSMUDEP---------------</t>
  </si>
  <si>
    <t>CSMUDEPFYC20----------</t>
  </si>
  <si>
    <t>CSPGIFT---------------</t>
  </si>
  <si>
    <t>CSPGIFTFYC20----------</t>
  </si>
  <si>
    <t>CSPCTSX---------------</t>
  </si>
  <si>
    <t>PPEDDEFDEFLT----------</t>
  </si>
  <si>
    <t>ANR PROGRAM PLANNING AND EVALUATION</t>
  </si>
  <si>
    <t>PPECONF---------------</t>
  </si>
  <si>
    <t>PPE44GF---------------</t>
  </si>
  <si>
    <t>PPE44GF-----RETEXCH</t>
  </si>
  <si>
    <t>PPE44GFADMIN----------</t>
  </si>
  <si>
    <t>PPE44GFFYC23----------</t>
  </si>
  <si>
    <t>PPE44GFSSAVEALVIZ</t>
  </si>
  <si>
    <t>PPE44GFSTAFFALVIZ</t>
  </si>
  <si>
    <t>PPE44GFSTAFFBECKERC</t>
  </si>
  <si>
    <t>PPE44GFSTAFFCHANSON</t>
  </si>
  <si>
    <t>PPE44GFSTAFFHARRIGAN</t>
  </si>
  <si>
    <t>PPE44GFSTAFFMARANDI</t>
  </si>
  <si>
    <t>PPE44GFSTAFFSEDELL</t>
  </si>
  <si>
    <t>PPE44GFSTAFFWEBBMARTIN</t>
  </si>
  <si>
    <t>PPE62GF---------------</t>
  </si>
  <si>
    <t>PPE62GFADMIN----------</t>
  </si>
  <si>
    <t>PPE62GFADMINALVIZ</t>
  </si>
  <si>
    <t>PPE62GFFYC23----------</t>
  </si>
  <si>
    <t>PPE62GFSTAFFALVIZ</t>
  </si>
  <si>
    <t>PPE62GFSTAFFBECKERC</t>
  </si>
  <si>
    <t>PPE62GFSTAFFCHANSON</t>
  </si>
  <si>
    <t>PPE62GFSTAFFHARRIGAN</t>
  </si>
  <si>
    <t>PPE62GFSTAFFMARANDI</t>
  </si>
  <si>
    <t>PPE62GFSTAFFSEDELL</t>
  </si>
  <si>
    <t>PPE62GFSTAFFWEBBMARTIN</t>
  </si>
  <si>
    <t>PPE62TP---------------</t>
  </si>
  <si>
    <t>PPE62TPFYC23----------</t>
  </si>
  <si>
    <t>PPE62TPOPSUP----------</t>
  </si>
  <si>
    <t>PPE62TPPRJBD----------</t>
  </si>
  <si>
    <t>PPEACAD---------------</t>
  </si>
  <si>
    <t>PPEACAD-----BECKERC</t>
  </si>
  <si>
    <t>PPEACADADMIN----------</t>
  </si>
  <si>
    <t>PPEACADSTAFFBECKERC</t>
  </si>
  <si>
    <t>PPEGNHE---------------</t>
  </si>
  <si>
    <t>PPEGNHESTAFFALVIZ</t>
  </si>
  <si>
    <t>PPEGNHESTAFFRETEXCH</t>
  </si>
  <si>
    <t>PPEGNHESTAFFWEBBMARTIN</t>
  </si>
  <si>
    <t>PPECTSS---------------</t>
  </si>
  <si>
    <t>PPEDDEF---------------</t>
  </si>
  <si>
    <t>SPRDDEFDEFLT----------</t>
  </si>
  <si>
    <t>SPRCONF---------------</t>
  </si>
  <si>
    <t>SPRPCRD---------------</t>
  </si>
  <si>
    <t>6736000---------------</t>
  </si>
  <si>
    <t>6736000-----AL KHAT-KA</t>
  </si>
  <si>
    <t>6736000-----OUTREACH</t>
  </si>
  <si>
    <t>6736000-----REYNOLDS</t>
  </si>
  <si>
    <t>6736000-----WHITHAUS</t>
  </si>
  <si>
    <t>61157UB---------------</t>
  </si>
  <si>
    <t>SPR44GF---------------</t>
  </si>
  <si>
    <t>SPR44GF-----RETEXCH</t>
  </si>
  <si>
    <t>SPR44GFADMIN----------</t>
  </si>
  <si>
    <t>SPR44GFFYC23----------</t>
  </si>
  <si>
    <t>SPR44GFSTAFFEV_JOYE</t>
  </si>
  <si>
    <t>SPR44GFSTAFFLE_LIPMAN</t>
  </si>
  <si>
    <t>SPR44GFSTAFFRIPPEE</t>
  </si>
  <si>
    <t>SPR44GFSTAFFSA_SHROYER</t>
  </si>
  <si>
    <t>SPR62GF---------------</t>
  </si>
  <si>
    <t>SPR62GFADMIN----------</t>
  </si>
  <si>
    <t>SPR62GFSTAFFLE_LIPMAN</t>
  </si>
  <si>
    <t>SPR62GFSTAFFMARU</t>
  </si>
  <si>
    <t>SPR62GFSTAFFRIPPEE</t>
  </si>
  <si>
    <t>SPR62GFSTAFFSA_SHROYER</t>
  </si>
  <si>
    <t>SPR62TP---------------</t>
  </si>
  <si>
    <t>SPR62TPBLDNG----------</t>
  </si>
  <si>
    <t>SPR62TPOPSUP----------</t>
  </si>
  <si>
    <t>SPR62TPSTAFF----------</t>
  </si>
  <si>
    <t>SPR62TPSTAFFKAWAKAMI</t>
  </si>
  <si>
    <t>SPR62TPSTAFFLE_LIPMAN</t>
  </si>
  <si>
    <t>SPRARUP---------------</t>
  </si>
  <si>
    <t>SPRARUP-----ESCALANTE</t>
  </si>
  <si>
    <t>SPRARUP-----KA_HANKE</t>
  </si>
  <si>
    <t>SPRARUP-----RO_WRIGHT</t>
  </si>
  <si>
    <t>SPRARUPADMIN----------</t>
  </si>
  <si>
    <t>SPRARUPFYC23----------</t>
  </si>
  <si>
    <t>SPRARUPSTAFF----------</t>
  </si>
  <si>
    <t>SPRARUPSTAFFAN_RAYRAY</t>
  </si>
  <si>
    <t>SPRARUPSTAFFDRISKILL</t>
  </si>
  <si>
    <t>SPRARUPSTAFFESCALANTE</t>
  </si>
  <si>
    <t>SPRARUPSTAFFKAWAKAMI</t>
  </si>
  <si>
    <t>SPRARUPSTAFFLA_TEHRANI</t>
  </si>
  <si>
    <t>SPRARUPSTAFFLCRUZ</t>
  </si>
  <si>
    <t>SPRARUPSTAFFRO_WRIGHT</t>
  </si>
  <si>
    <t>FOOD001---------------</t>
  </si>
  <si>
    <t>FOOD001-----BADDORF</t>
  </si>
  <si>
    <t>FOOD001-----CALLAHAN</t>
  </si>
  <si>
    <t>FOOD001-----KAWAKAMI</t>
  </si>
  <si>
    <t>FOOD001-----KJETTER</t>
  </si>
  <si>
    <t>FOOD001-----RU_DAHLQUI</t>
  </si>
  <si>
    <t>FOODS01---------------</t>
  </si>
  <si>
    <t>FOODS02---------------</t>
  </si>
  <si>
    <t>FOODS03---------------</t>
  </si>
  <si>
    <t>GFCDF2S---------------</t>
  </si>
  <si>
    <t>GFCDF2S-----ENGELSKIR</t>
  </si>
  <si>
    <t>GFCDF2S-----GFEENSTRA</t>
  </si>
  <si>
    <t>GFCDF2S-----KFARRAR</t>
  </si>
  <si>
    <t>GFCDF2SOTHER----------</t>
  </si>
  <si>
    <t>GFCDF2SUCBCG----------</t>
  </si>
  <si>
    <t>GFCDF2SUCBTB----------</t>
  </si>
  <si>
    <t>SPRGNHE---------------</t>
  </si>
  <si>
    <t>SPRGNHESTAFFMARU</t>
  </si>
  <si>
    <t>SPRGNHESTAFFRETEXCH</t>
  </si>
  <si>
    <t>SPRGNHESTAFFRIPPEE</t>
  </si>
  <si>
    <t>SPRCTSS---------------</t>
  </si>
  <si>
    <t>STPVISAIMOKW----------</t>
  </si>
  <si>
    <t>SWPDDEFDEFLT----------</t>
  </si>
  <si>
    <t>CONFANR---------------</t>
  </si>
  <si>
    <t>CONFERENCE FEES ANR STATEWIDE OPERATIONS</t>
  </si>
  <si>
    <t>CONFANR-----ANRM4</t>
  </si>
  <si>
    <t>CONFANRABPS1----------</t>
  </si>
  <si>
    <t>CONFANRBAPS1----------</t>
  </si>
  <si>
    <t>CONFANRBLPS1----------</t>
  </si>
  <si>
    <t>CONFANRDDPS1----------</t>
  </si>
  <si>
    <t>CONFANRDMPS1----------</t>
  </si>
  <si>
    <t>CONFANRDZPS2----------</t>
  </si>
  <si>
    <t>CONFANRELPSU----------</t>
  </si>
  <si>
    <t>CONFANREMPSU----------</t>
  </si>
  <si>
    <t>CONFANRGMPS1----------</t>
  </si>
  <si>
    <t>CONFANRJBPS1----------</t>
  </si>
  <si>
    <t>CONFANRJBPS1ANR16</t>
  </si>
  <si>
    <t>CONFANRJBPS1ANR26</t>
  </si>
  <si>
    <t>CONFANRJBPS1ANR36</t>
  </si>
  <si>
    <t>CONFANRJBPS1ANR46</t>
  </si>
  <si>
    <t>CONFANRJBPS1ANRU5</t>
  </si>
  <si>
    <t>CONFANRJBPS1ANRV5</t>
  </si>
  <si>
    <t>CONFANRJBPS1ANRW5</t>
  </si>
  <si>
    <t>CONFANRJBPS1ANRX5</t>
  </si>
  <si>
    <t>CONFANRJBPS1ANRZ5</t>
  </si>
  <si>
    <t>CONFANRKJPS1----------</t>
  </si>
  <si>
    <t>CONFANRKLPS1----------</t>
  </si>
  <si>
    <t>CONFANRLEPS1----------</t>
  </si>
  <si>
    <t>CONFANRLFPS1----------</t>
  </si>
  <si>
    <t>CONFANRLFPS3----------</t>
  </si>
  <si>
    <t>CONFANRLFPS4----------</t>
  </si>
  <si>
    <t>CONFANRLFPS5----------</t>
  </si>
  <si>
    <t>CONFANRLWPS2----------</t>
  </si>
  <si>
    <t>CONFANRMCPS1----------</t>
  </si>
  <si>
    <t>CONFANRMLPS2----------</t>
  </si>
  <si>
    <t>CONFANRPLPS1----------</t>
  </si>
  <si>
    <t>CONFANRPPPS1----------</t>
  </si>
  <si>
    <t>CONFANRRSPS6----------</t>
  </si>
  <si>
    <t>CONFANRSDPS2----------</t>
  </si>
  <si>
    <t>CONFANRYVPS2----------</t>
  </si>
  <si>
    <t>CONFEES---------------</t>
  </si>
  <si>
    <t>CONFEESECOPM----------</t>
  </si>
  <si>
    <t>CONFEESGNAKA----------</t>
  </si>
  <si>
    <t>CONFEESIHRMP----------</t>
  </si>
  <si>
    <t>CONFEESPSUGN----------</t>
  </si>
  <si>
    <t>CONFEESPSUGNLANFOLDERS</t>
  </si>
  <si>
    <t>CONFEESSWC23----------</t>
  </si>
  <si>
    <t>CONFEESWAESD----------</t>
  </si>
  <si>
    <t>CONFEESWEDA1----------</t>
  </si>
  <si>
    <t>CONFEESWRCCF----------</t>
  </si>
  <si>
    <t>CONFEESWRPLC----------</t>
  </si>
  <si>
    <t>LIPPCRD---------------</t>
  </si>
  <si>
    <t>7509000---------------</t>
  </si>
  <si>
    <t>7509000-----043AGR102</t>
  </si>
  <si>
    <t>7509000-----973AGR100</t>
  </si>
  <si>
    <t>7509000-----973AGR101</t>
  </si>
  <si>
    <t>7509000-----993AGR101</t>
  </si>
  <si>
    <t>SWP4400---------------</t>
  </si>
  <si>
    <t>SWP4400WBLIB----------</t>
  </si>
  <si>
    <t>FFICSTS---------------</t>
  </si>
  <si>
    <t>FFICSTS-----H_PETERSEN</t>
  </si>
  <si>
    <t>SWP6200---------------</t>
  </si>
  <si>
    <t>SWP6200RETEXRETEXCH</t>
  </si>
  <si>
    <t>VGY6288---------------</t>
  </si>
  <si>
    <t>SWP9941---------------</t>
  </si>
  <si>
    <t>SWP9941-----FRESNO</t>
  </si>
  <si>
    <t>SWP9941SWELD----------</t>
  </si>
  <si>
    <t>SWP9941SWM23----------</t>
  </si>
  <si>
    <t>SWP44GF---------------</t>
  </si>
  <si>
    <t>SWP44GFSTAFFSA_HICKS</t>
  </si>
  <si>
    <t>SWP44GFSTAFFSE_SYRETT</t>
  </si>
  <si>
    <t>PEERRGF---------------</t>
  </si>
  <si>
    <t>PEERRGFFYC23----------</t>
  </si>
  <si>
    <t>SWP62GF---------------</t>
  </si>
  <si>
    <t>SWP62GFADMIN----------</t>
  </si>
  <si>
    <t>SWP62GFCESUP----------</t>
  </si>
  <si>
    <t>SWP62GFFYC23----------</t>
  </si>
  <si>
    <t>SWP62GFSTAFFSA_HICKS</t>
  </si>
  <si>
    <t>SWP62GFSTAFFSE_SYRETT</t>
  </si>
  <si>
    <t>STPVISA---------------</t>
  </si>
  <si>
    <t>STPVISAAKAYA----------</t>
  </si>
  <si>
    <t>STPVISACLEAU----------</t>
  </si>
  <si>
    <t>STPVISAJATIM----------</t>
  </si>
  <si>
    <t>SUCACAD---------------</t>
  </si>
  <si>
    <t>SWMTG23---------------</t>
  </si>
  <si>
    <t>SWMTG23-----KA_STEIN</t>
  </si>
  <si>
    <t>SWP62TP---------------</t>
  </si>
  <si>
    <t>SWP62TPBLDNG----------</t>
  </si>
  <si>
    <t>SWP62TPCDMTG----------</t>
  </si>
  <si>
    <t>SWP62TPCNTBDGOAL05</t>
  </si>
  <si>
    <t>SWP62TPINVES----------</t>
  </si>
  <si>
    <t>SWP62TPKSCDR----------</t>
  </si>
  <si>
    <t>SWP62TPMVMOV----------</t>
  </si>
  <si>
    <t>SWP62TPNCFDD----------</t>
  </si>
  <si>
    <t>SWP62TPNETSLGOAL02</t>
  </si>
  <si>
    <t>SWP62TPOPSUP----------</t>
  </si>
  <si>
    <t>SWP62TPPARTNGOAL01</t>
  </si>
  <si>
    <t>SWP62TPSAFEQSAFEEQ</t>
  </si>
  <si>
    <t>SWP62TPSAREP----------</t>
  </si>
  <si>
    <t>SWP62TPSTPMTGOAL05</t>
  </si>
  <si>
    <t>SWP62TPSWELD----------</t>
  </si>
  <si>
    <t>SWP62TPVYOND----------</t>
  </si>
  <si>
    <t>SWPACAD---------------</t>
  </si>
  <si>
    <t>SWPACADARECT----------</t>
  </si>
  <si>
    <t>SWPACADARECTMANTON</t>
  </si>
  <si>
    <t>SWPACADARECTPAMTISE</t>
  </si>
  <si>
    <t>SWPACADARECTVA_MELLANO</t>
  </si>
  <si>
    <t>SWPACADARECTWE_FROST</t>
  </si>
  <si>
    <t>SWPACADLIN14----------</t>
  </si>
  <si>
    <t>SWPACADLIN15----------</t>
  </si>
  <si>
    <t>SWPACADLIN16----------</t>
  </si>
  <si>
    <t>SWPACADLIN18----------</t>
  </si>
  <si>
    <t>SWPACADLIN30----------</t>
  </si>
  <si>
    <t>SWPACADLIN32----------</t>
  </si>
  <si>
    <t>SWPACADLIN36----------</t>
  </si>
  <si>
    <t>SWPACADLIN44----------</t>
  </si>
  <si>
    <t>SWPACADLIN60----------</t>
  </si>
  <si>
    <t>SWPACADLINE7----------</t>
  </si>
  <si>
    <t>SWPACADMENTR----------</t>
  </si>
  <si>
    <t>SWPACADMENTRMANTON</t>
  </si>
  <si>
    <t>SWPACADMENTRMCDOUGALD</t>
  </si>
  <si>
    <t>SWPACADRECTS----------</t>
  </si>
  <si>
    <t>SWPACADSAREP----------</t>
  </si>
  <si>
    <t>SWPACADSOCMDSTUDENT</t>
  </si>
  <si>
    <t>SWPACADSTATS----------</t>
  </si>
  <si>
    <t>SWPACADSTDNT----------</t>
  </si>
  <si>
    <t>SWPACADSTDNTSTUDENT</t>
  </si>
  <si>
    <t>SWPACADSTDNTSTUDENT02</t>
  </si>
  <si>
    <t>SWPDEIC---------------</t>
  </si>
  <si>
    <t>SWPDEICFYC23----------</t>
  </si>
  <si>
    <t>SWPPCGN---------------</t>
  </si>
  <si>
    <t>SWPPCGNFYC23----------</t>
  </si>
  <si>
    <t>SWPRECT22059ANRRECRUIT</t>
  </si>
  <si>
    <t>SWPRECT22060ANRRECRUIT</t>
  </si>
  <si>
    <t>SWPRECT22061----------</t>
  </si>
  <si>
    <t>SWPRECT22061ANRRECRUIT</t>
  </si>
  <si>
    <t>SWPRECT22062ANRRECRUIT</t>
  </si>
  <si>
    <t>SWPRECT---------------</t>
  </si>
  <si>
    <t>SWPSPEA---------------</t>
  </si>
  <si>
    <t>SWPSPEABALIK----------</t>
  </si>
  <si>
    <t>SWPSPEAFYC23----------</t>
  </si>
  <si>
    <t>SWPSPEAMURAM----------</t>
  </si>
  <si>
    <t>SWPSPEAPATHA----------</t>
  </si>
  <si>
    <t>SWPSPEATROUI----------</t>
  </si>
  <si>
    <t>SWPSPEB---------------</t>
  </si>
  <si>
    <t>SWPSPEBALMEI----------</t>
  </si>
  <si>
    <t>SWPSPEBYORKR----------</t>
  </si>
  <si>
    <t>SWPSPED---------------</t>
  </si>
  <si>
    <t>SWPSPEDALKHA----------</t>
  </si>
  <si>
    <t>SWPSPEDBALDW----------</t>
  </si>
  <si>
    <t>SWPSPEDCRISO----------</t>
  </si>
  <si>
    <t>SWPSPEDDACCA----------</t>
  </si>
  <si>
    <t>SWPSPEDDONIS----------</t>
  </si>
  <si>
    <t>SWPSPEDEVINE----------</t>
  </si>
  <si>
    <t>SWPSPEDFERGU----------</t>
  </si>
  <si>
    <t>SWPSPEDLARKI----------</t>
  </si>
  <si>
    <t>SWPSPEDMARIN----------</t>
  </si>
  <si>
    <t>SWPSPEDMICHA----------</t>
  </si>
  <si>
    <t>SWPSPEDMURAM----------</t>
  </si>
  <si>
    <t>SWPSPEDNOCCO----------</t>
  </si>
  <si>
    <t>SWPSPEDOBERH----------</t>
  </si>
  <si>
    <t>SWPSPEDOKILO----------</t>
  </si>
  <si>
    <t>SWPSPEDOLTJE----------</t>
  </si>
  <si>
    <t>SWPSPEDPOURR----------</t>
  </si>
  <si>
    <t>SWPSPEDPUTNA----------</t>
  </si>
  <si>
    <t>SWPSPEDSANDO----------</t>
  </si>
  <si>
    <t>SWPSPEDSUVOC----------</t>
  </si>
  <si>
    <t>SWPSPEDTAYLO----------</t>
  </si>
  <si>
    <t>SWPSPEDWILLI----------</t>
  </si>
  <si>
    <t>SWPSPEDZACCA----------</t>
  </si>
  <si>
    <t>SWPSPER---------------</t>
  </si>
  <si>
    <t>SWPSPERWILSO----------</t>
  </si>
  <si>
    <t>SWPSPEV---------------</t>
  </si>
  <si>
    <t>SWPSPEVMAIER----------</t>
  </si>
  <si>
    <t>SWPTEMP---------------</t>
  </si>
  <si>
    <t>SWPTEMP-----WARRENJ</t>
  </si>
  <si>
    <t>SWPSFCS---------------</t>
  </si>
  <si>
    <t>SWPSFCSCMPTR----------</t>
  </si>
  <si>
    <t>SWPSFCSRECRT----------</t>
  </si>
  <si>
    <t>SWPSFCSRECRTANRRECRUIT</t>
  </si>
  <si>
    <t>78SACAD---------------</t>
  </si>
  <si>
    <t>79SACAD---------------</t>
  </si>
  <si>
    <t>FIR6279---------------</t>
  </si>
  <si>
    <t>FIR6279ADMIN----------</t>
  </si>
  <si>
    <t>FIR6279ADMINANRRECRUIT</t>
  </si>
  <si>
    <t>FIR6279EPFAFTO_NORVILL</t>
  </si>
  <si>
    <t>SWPFIRE21007ANRRECRUIT</t>
  </si>
  <si>
    <t>SWPFIRE21032ANRRECRUIT</t>
  </si>
  <si>
    <t>SWPFIRE21043ANRRECRUIT</t>
  </si>
  <si>
    <t>SWPFIRE21044ANRRECRUIT</t>
  </si>
  <si>
    <t>SWPFIRE---------------</t>
  </si>
  <si>
    <t>FFI6142---------------</t>
  </si>
  <si>
    <t>FFI6142-----JE_KANTER</t>
  </si>
  <si>
    <t>FFI6142-----KR_MARSHAL</t>
  </si>
  <si>
    <t>FFI6142-----L_CAHIERRE</t>
  </si>
  <si>
    <t>FFI6142-----RA_PIMENTA</t>
  </si>
  <si>
    <t>SWPNRCS---------------</t>
  </si>
  <si>
    <t>CESNRCS---------------</t>
  </si>
  <si>
    <t>SWPNRC1---------------</t>
  </si>
  <si>
    <t>SWPNRC1MAILF----------</t>
  </si>
  <si>
    <t>SWPNRC1NASUP----------</t>
  </si>
  <si>
    <t>SWPNRC1PDSL1----------</t>
  </si>
  <si>
    <t>SWPNRC1TRAVL----------</t>
  </si>
  <si>
    <t>SWPNRC2---------------</t>
  </si>
  <si>
    <t>SWPNRC2MAILF----------</t>
  </si>
  <si>
    <t>SWPNRC2NASUP----------</t>
  </si>
  <si>
    <t>SWPNRC2PDSL1----------</t>
  </si>
  <si>
    <t>SWPNRC2TRAVL----------</t>
  </si>
  <si>
    <t>LIP5086---------------</t>
  </si>
  <si>
    <t>LIP5086-----AL_ROSAROM</t>
  </si>
  <si>
    <t>SWHSPDP---------------</t>
  </si>
  <si>
    <t>CEACSFN---------------</t>
  </si>
  <si>
    <t>CEACSFN-----KR_MARSHAL</t>
  </si>
  <si>
    <t>CEASALC---------------</t>
  </si>
  <si>
    <t>CEASALC-----FRESNO</t>
  </si>
  <si>
    <t>CEASALC-----SANDIEGO</t>
  </si>
  <si>
    <t>SWPSALC---------------</t>
  </si>
  <si>
    <t>SWPSALCFRSUP----------</t>
  </si>
  <si>
    <t>SWPSALCFRTRV----------</t>
  </si>
  <si>
    <t>SWPSALCSDSUP----------</t>
  </si>
  <si>
    <t>SWPSALCSDTRV----------</t>
  </si>
  <si>
    <t>SWPSALCVBSAL----------</t>
  </si>
  <si>
    <t>CEAFSMA---------------</t>
  </si>
  <si>
    <t>CEAFSMA-----DAHLQUIST</t>
  </si>
  <si>
    <t>CEAFSMA-----GAZULA</t>
  </si>
  <si>
    <t>CEAFSMA-----LOBO</t>
  </si>
  <si>
    <t>CEAFSMA-----MLLOYD</t>
  </si>
  <si>
    <t>SWPFSMA---------------</t>
  </si>
  <si>
    <t>SWPFSMA-----DICAPRIO</t>
  </si>
  <si>
    <t>SWPFSMA-----FRESNO</t>
  </si>
  <si>
    <t>SWPFSMA-----SANDIEGO</t>
  </si>
  <si>
    <t>SWPFSMA-----SNTACLARA</t>
  </si>
  <si>
    <t>SWPFSMACESTR----------</t>
  </si>
  <si>
    <t>SWPFSMACESTRFRESNO</t>
  </si>
  <si>
    <t>SWPFSMACESTRSANDIEGO</t>
  </si>
  <si>
    <t>SWPFSMACESTRSNTACLARA</t>
  </si>
  <si>
    <t>SWP5799---------------</t>
  </si>
  <si>
    <t>LIP5729---------------</t>
  </si>
  <si>
    <t>LIP5729-----DA_CABRERA</t>
  </si>
  <si>
    <t>LIP5729-----YU_OUYANG</t>
  </si>
  <si>
    <t>LIP5748---------------</t>
  </si>
  <si>
    <t>LIP5748-----DA_CABRERA</t>
  </si>
  <si>
    <t>LIP5748-----KE_GONZALE</t>
  </si>
  <si>
    <t>MER6342---------------</t>
  </si>
  <si>
    <t>MER634C---------------</t>
  </si>
  <si>
    <t>SWPALMD---------------</t>
  </si>
  <si>
    <t>SWPNAAP---------------</t>
  </si>
  <si>
    <t>SWPNAAP-----ANRRECRUIT</t>
  </si>
  <si>
    <t>SWP6488---------------</t>
  </si>
  <si>
    <t>SWPEXUN---------------</t>
  </si>
  <si>
    <t>SWPMB01---------------</t>
  </si>
  <si>
    <t>SWPSMLV---------------</t>
  </si>
  <si>
    <t>SWPSMLVWPOLC----------</t>
  </si>
  <si>
    <t>AVPPSLF---------------</t>
  </si>
  <si>
    <t>AVPPSLFRETEXRETEXCH</t>
  </si>
  <si>
    <t>SWPMSSL---------------</t>
  </si>
  <si>
    <t>SWPIMSL---------------</t>
  </si>
  <si>
    <t>SWPIMSLAEA22ANRPPED</t>
  </si>
  <si>
    <t>SWPIMSLNAESDANRPPED</t>
  </si>
  <si>
    <t>SWPIMSLNAESDANRSWPR</t>
  </si>
  <si>
    <t>SWPIMSLNER23ANRCANDG</t>
  </si>
  <si>
    <t>SWPIMSLNER23ANRFINS</t>
  </si>
  <si>
    <t>SWPIMSLNER23ANRFINSERV</t>
  </si>
  <si>
    <t>SWPIMSLNER23ANRPPED</t>
  </si>
  <si>
    <t>SWPIMSLNER23ANRRPM</t>
  </si>
  <si>
    <t>SWPIMSLNER23ANRSWPR</t>
  </si>
  <si>
    <t>SWPIMSLRETEXRETEXCH</t>
  </si>
  <si>
    <t>SWPIMSLWRAOMANRRPM</t>
  </si>
  <si>
    <t>SWPIMSLWRAOMANRSWPR</t>
  </si>
  <si>
    <t>SWHJMCS---------------</t>
  </si>
  <si>
    <t>VDONALM---------------</t>
  </si>
  <si>
    <t>SWPTBGO---------------</t>
  </si>
  <si>
    <t>GNFORNR---------------</t>
  </si>
  <si>
    <t>GFTTURF---------------</t>
  </si>
  <si>
    <t>GFTTURF-----ANR16</t>
  </si>
  <si>
    <t>GFTTURF-----ANR26</t>
  </si>
  <si>
    <t>GFTTURF-----ANR36</t>
  </si>
  <si>
    <t>GFTTURF-----ANR46</t>
  </si>
  <si>
    <t>GFTTURF-----ANRU5</t>
  </si>
  <si>
    <t>GFTTURF-----ANRV5</t>
  </si>
  <si>
    <t>GFTTURF-----ANRW5</t>
  </si>
  <si>
    <t>GFTTURF-----ANRX5</t>
  </si>
  <si>
    <t>GFTTURF-----ANRY5</t>
  </si>
  <si>
    <t>GFTTURF-----ANRZ5</t>
  </si>
  <si>
    <t>SWPTBGR---------------</t>
  </si>
  <si>
    <t>VDONCCC---------------</t>
  </si>
  <si>
    <t>SWPFORE---------------</t>
  </si>
  <si>
    <t>SWPTBG3---------------</t>
  </si>
  <si>
    <t>SWPPDAY---------------</t>
  </si>
  <si>
    <t>SWPWCRA---------------</t>
  </si>
  <si>
    <t>SWPHRDY---------------</t>
  </si>
  <si>
    <t>SWPISHS---------------</t>
  </si>
  <si>
    <t>SWPAIRB---------------</t>
  </si>
  <si>
    <t>SWPOAKS---------------</t>
  </si>
  <si>
    <t>SWPOAKS-----ANRM4</t>
  </si>
  <si>
    <t>SWPCTSS---------------</t>
  </si>
  <si>
    <t>SWPSTIP---------------</t>
  </si>
  <si>
    <t>SWVP62S---------------</t>
  </si>
  <si>
    <t>SWP4HIN---------------</t>
  </si>
  <si>
    <t>SWPEDRS---------------</t>
  </si>
  <si>
    <t>SWPMSSLEPAPS----------</t>
  </si>
  <si>
    <t>SWPIMSLEPAPS----------</t>
  </si>
  <si>
    <t>CEAFSMA-----MA_LLOYD</t>
  </si>
  <si>
    <t>CESNRCS-----JO_HOLLING</t>
  </si>
  <si>
    <t>CEACSFN-----KI_PEARSON</t>
  </si>
  <si>
    <t>CEACSFNRIVERHU_DOAN</t>
  </si>
  <si>
    <t>CEAFSMA-----AP_GAZULA</t>
  </si>
  <si>
    <t>CEAFSMA-----RU_DAHLQUI</t>
  </si>
  <si>
    <t>SWPSMLVEPWLS----------</t>
  </si>
  <si>
    <t>SWPMSSLEPWLS----------</t>
  </si>
  <si>
    <t>SWPIMSLEPWLS----------</t>
  </si>
  <si>
    <t>SWPRREA-----TR_SCHOHR</t>
  </si>
  <si>
    <t>SWPSMLVEPYCD----------</t>
  </si>
  <si>
    <t>SWPSMLVEPYCDMONCLOA</t>
  </si>
  <si>
    <t>SWPMSSLEPYCD----------</t>
  </si>
  <si>
    <t>FIR627921007ANRRECRUIT</t>
  </si>
  <si>
    <t>Academic Staff Recruiting</t>
  </si>
  <si>
    <t>FIR627921032ANRRECRUIT</t>
  </si>
  <si>
    <t>FIR627921043ANRRECRUIT</t>
  </si>
  <si>
    <t>FIR627921044ANRRECRUIT</t>
  </si>
  <si>
    <t>FIR6279-----LE_QUINN-D</t>
  </si>
  <si>
    <t>FIR6279DIRTR----------</t>
  </si>
  <si>
    <t>FIR6279EPFAFLE_QUINN-D</t>
  </si>
  <si>
    <t>6AO44GF03000----------</t>
  </si>
  <si>
    <t>General Administration</t>
  </si>
  <si>
    <t>6AO44GF03000MARU</t>
  </si>
  <si>
    <t>6AO44GFCONFS----------</t>
  </si>
  <si>
    <t>6AODDEFDEFLT----------</t>
  </si>
  <si>
    <t>756MSC1---------------</t>
  </si>
  <si>
    <t>6038000-----211059</t>
  </si>
  <si>
    <t>6038000---------------</t>
  </si>
  <si>
    <t>6038000-----ACHILDERS</t>
  </si>
  <si>
    <t>6038000-----AD_NOVICKI</t>
  </si>
  <si>
    <t>6038000-----ALDANA</t>
  </si>
  <si>
    <t>6038000-----ALDANAI</t>
  </si>
  <si>
    <t>6038000-----ALMSMITH</t>
  </si>
  <si>
    <t>6038000-----BAILEYJ</t>
  </si>
  <si>
    <t>6038000-----BARCENAS</t>
  </si>
  <si>
    <t>6038000-----BEASLEY</t>
  </si>
  <si>
    <t>6038000-----BEATON</t>
  </si>
  <si>
    <t>6038000-----BIRDH</t>
  </si>
  <si>
    <t>6038000-----BUENROSTRO</t>
  </si>
  <si>
    <t>6038000-----CAMPOS</t>
  </si>
  <si>
    <t>6038000-----CARVER</t>
  </si>
  <si>
    <t>6038000-----CASTELLANM</t>
  </si>
  <si>
    <t>6038000-----CHILDERS</t>
  </si>
  <si>
    <t>6038000-----CHRISTIANS</t>
  </si>
  <si>
    <t>6038000-----CISNEROSG</t>
  </si>
  <si>
    <t>6038000-----CISNEROSR</t>
  </si>
  <si>
    <t>6038000-----CLEEK</t>
  </si>
  <si>
    <t>6038000-----CULP</t>
  </si>
  <si>
    <t>6038000-----FEIRER</t>
  </si>
  <si>
    <t>6038000-----FLAVELL</t>
  </si>
  <si>
    <t>6038000-----FROLLI</t>
  </si>
  <si>
    <t>6038000-----GANDY</t>
  </si>
  <si>
    <t>6038000-----GARZA</t>
  </si>
  <si>
    <t>6038000-----GONZALESR</t>
  </si>
  <si>
    <t>6038000-----GUILLEN</t>
  </si>
  <si>
    <t>6038000-----HERNANDEZA</t>
  </si>
  <si>
    <t>6038000-----HERNANDEZP</t>
  </si>
  <si>
    <t>6038000-----HEYANO</t>
  </si>
  <si>
    <t>6038000-----HTOFFICE</t>
  </si>
  <si>
    <t>6038000-----JIMENEZ</t>
  </si>
  <si>
    <t>6038000-----JSANTONGIO</t>
  </si>
  <si>
    <t>6038000-----KAGLEY</t>
  </si>
  <si>
    <t>6038000-----KAGYA</t>
  </si>
  <si>
    <t>6038000-----KIRKSEY</t>
  </si>
  <si>
    <t>6038000-----LOP</t>
  </si>
  <si>
    <t>6038000-----LOPEZG</t>
  </si>
  <si>
    <t>6038000-----LOPEZGI</t>
  </si>
  <si>
    <t>6038000-----LOVERIN</t>
  </si>
  <si>
    <t>6038000-----MACIEL</t>
  </si>
  <si>
    <t>6038000-----MAGALLON</t>
  </si>
  <si>
    <t>6038000-----MAJCHEREK</t>
  </si>
  <si>
    <t>6038000-----MARTIN</t>
  </si>
  <si>
    <t>6038000-----MARTINEZC</t>
  </si>
  <si>
    <t>6038000-----MARTINEZS</t>
  </si>
  <si>
    <t>6038000-----MBUENROSTR</t>
  </si>
  <si>
    <t>6038000-----MCCULLEY</t>
  </si>
  <si>
    <t>6038000-----MCWILLIAMS</t>
  </si>
  <si>
    <t>6038000-----MENDOZA</t>
  </si>
  <si>
    <t>6038000-----MULLIGAN</t>
  </si>
  <si>
    <t>6038000-----NEUFELDB</t>
  </si>
  <si>
    <t>6038000-----NICHOLSON</t>
  </si>
  <si>
    <t>6038000-----NIEBLAS</t>
  </si>
  <si>
    <t>6038000-----ORTEGAR</t>
  </si>
  <si>
    <t>6038000-----P211001</t>
  </si>
  <si>
    <t>6038000-----PADILLA</t>
  </si>
  <si>
    <t>6038000-----PALMER</t>
  </si>
  <si>
    <t>6038000-----PATTIGAN</t>
  </si>
  <si>
    <t>6038000-----PEREZ</t>
  </si>
  <si>
    <t>6038000-----PEREZREGIN</t>
  </si>
  <si>
    <t>6038000-----PIMENTEL</t>
  </si>
  <si>
    <t>6038000-----POLKOW</t>
  </si>
  <si>
    <t>6038000-----PRECIADO</t>
  </si>
  <si>
    <t>6038000-----PUCKETTR</t>
  </si>
  <si>
    <t>6038000-----RAMIREZ</t>
  </si>
  <si>
    <t>6038000-----RAMIREZN</t>
  </si>
  <si>
    <t>6038000-----RANGEL</t>
  </si>
  <si>
    <t>6038000-----RECHARGE</t>
  </si>
  <si>
    <t>6038000-----RENTERIAJ</t>
  </si>
  <si>
    <t>6038000-----RENTREKIN</t>
  </si>
  <si>
    <t>6038000-----ROBERTSONM</t>
  </si>
  <si>
    <t>6038000-----ROBLESD</t>
  </si>
  <si>
    <t>6038000-----ROBLESN</t>
  </si>
  <si>
    <t>6038000-----SALAZAR</t>
  </si>
  <si>
    <t>6038000-----SALINASL</t>
  </si>
  <si>
    <t>6038000-----SAMBRANOE</t>
  </si>
  <si>
    <t>6038000-----SANCHEZ</t>
  </si>
  <si>
    <t>6038000-----SANDOVAL</t>
  </si>
  <si>
    <t>6038000-----SANTIAGOM</t>
  </si>
  <si>
    <t>6038000-----SATMATCH</t>
  </si>
  <si>
    <t>6038000-----SCHMIDT</t>
  </si>
  <si>
    <t>6038000-----SCHWEITZEN</t>
  </si>
  <si>
    <t>6038000-----SEWARDT</t>
  </si>
  <si>
    <t>6038000-----SEYMORED</t>
  </si>
  <si>
    <t>6038000-----SILVAA</t>
  </si>
  <si>
    <t>6038000-----SILVAV</t>
  </si>
  <si>
    <t>6038000-----SKILLINGS</t>
  </si>
  <si>
    <t>6038000-----SOARES</t>
  </si>
  <si>
    <t>6038000-----SOLBERGG</t>
  </si>
  <si>
    <t>6038000-----SOLORIOJ</t>
  </si>
  <si>
    <t>6038000-----SPALDING</t>
  </si>
  <si>
    <t>6038000-----STROLEM</t>
  </si>
  <si>
    <t>6038000-----SUPPES</t>
  </si>
  <si>
    <t>6038000-----TAPPAN</t>
  </si>
  <si>
    <t>6038000-----TIBOR</t>
  </si>
  <si>
    <t>6038000-----TIPTON</t>
  </si>
  <si>
    <t>6038000-----TROTTER</t>
  </si>
  <si>
    <t>6038000-----TRUJILLO</t>
  </si>
  <si>
    <t>6038000-----VALLEJO</t>
  </si>
  <si>
    <t>6038000-----VALLEJO-J</t>
  </si>
  <si>
    <t>6038000-----VANDERSTAY</t>
  </si>
  <si>
    <t>6038000-----WALDEN</t>
  </si>
  <si>
    <t>6038000-----WALTRIP</t>
  </si>
  <si>
    <t>6038000-----WARNERA</t>
  </si>
  <si>
    <t>6038000-----WARRENJ</t>
  </si>
  <si>
    <t>6038000-----WEST</t>
  </si>
  <si>
    <t>6038000-----WILLIAMSM</t>
  </si>
  <si>
    <t>6038000-----ZUNIGAJ</t>
  </si>
  <si>
    <t>6010200---------------</t>
  </si>
  <si>
    <t>6015000---------------</t>
  </si>
  <si>
    <t>6614700-----211055</t>
  </si>
  <si>
    <t>6614700-----211075</t>
  </si>
  <si>
    <t>6614700-----211214</t>
  </si>
  <si>
    <t>6614700---------------</t>
  </si>
  <si>
    <t>6614700-----ALMSMITH</t>
  </si>
  <si>
    <t>6614700-----BAILEYJ</t>
  </si>
  <si>
    <t>6614700-----BEATON</t>
  </si>
  <si>
    <t>6614700-----BIRDH</t>
  </si>
  <si>
    <t>6614700-----BUENROSTRO</t>
  </si>
  <si>
    <t>6614700-----CE_YTHED</t>
  </si>
  <si>
    <t>6614700-----CHARVESTER</t>
  </si>
  <si>
    <t>6614700-----CHERIMOYA</t>
  </si>
  <si>
    <t>6614700-----CHRISTIANS</t>
  </si>
  <si>
    <t>6614700-----CITRUS</t>
  </si>
  <si>
    <t>6614700-----COMPOST</t>
  </si>
  <si>
    <t>6614700-----COVID19</t>
  </si>
  <si>
    <t>6614700-----DIMSONMO</t>
  </si>
  <si>
    <t>6614700-----FARM OPS</t>
  </si>
  <si>
    <t>6614700-----FARMSGROW</t>
  </si>
  <si>
    <t>6614700-----FLDPREP</t>
  </si>
  <si>
    <t>6614700-----FORAGE BED</t>
  </si>
  <si>
    <t>6614700-----H-303</t>
  </si>
  <si>
    <t>6614700-----HAGILLIH</t>
  </si>
  <si>
    <t>6614700-----HARECSP</t>
  </si>
  <si>
    <t>6614700-----HTADULT</t>
  </si>
  <si>
    <t>6614700-----HTBEEHIVE</t>
  </si>
  <si>
    <t>6614700-----HTDEMOGARD</t>
  </si>
  <si>
    <t>6614700-----HTEDCOMM</t>
  </si>
  <si>
    <t>6614700-----HTEQUIP</t>
  </si>
  <si>
    <t>6614700-----HTFACILITY</t>
  </si>
  <si>
    <t>6614700-----HTFIELD</t>
  </si>
  <si>
    <t>6614700-----HTMARKET</t>
  </si>
  <si>
    <t>6614700-----HTMEET</t>
  </si>
  <si>
    <t>6614700-----HTMG</t>
  </si>
  <si>
    <t>6614700-----HTMISC</t>
  </si>
  <si>
    <t>6614700-----HTMODOFFIC</t>
  </si>
  <si>
    <t>6614700-----HTOFFICE</t>
  </si>
  <si>
    <t>6614700-----HTPRODUCE</t>
  </si>
  <si>
    <t>6614700-----HTRECRUIT</t>
  </si>
  <si>
    <t>6614700-----HTRMBUILD</t>
  </si>
  <si>
    <t>6614700-----HTRMEQUIP</t>
  </si>
  <si>
    <t>6614700-----HTRMFACL</t>
  </si>
  <si>
    <t>6614700-----HTRONSITE</t>
  </si>
  <si>
    <t>6614700-----HTSAFETY</t>
  </si>
  <si>
    <t>6614700-----HTUCCEGEN</t>
  </si>
  <si>
    <t>6614700-----HTVOLPROG</t>
  </si>
  <si>
    <t>6614700-----HTYOUTH</t>
  </si>
  <si>
    <t>6614700-----KAGLEY</t>
  </si>
  <si>
    <t>6614700-----KEIFFER</t>
  </si>
  <si>
    <t>6614700-----LANDS</t>
  </si>
  <si>
    <t>6614700-----LNDSC_DSGN</t>
  </si>
  <si>
    <t>6614700-----LNDSC_EXPO</t>
  </si>
  <si>
    <t>6614700-----LOPEZG</t>
  </si>
  <si>
    <t>6614700-----LOPEZGI</t>
  </si>
  <si>
    <t>6614700-----MAGALLON</t>
  </si>
  <si>
    <t>6614700-----MAJCHEREK</t>
  </si>
  <si>
    <t>6614700-----MCWILLIAMS</t>
  </si>
  <si>
    <t>6614700-----MEET-TOUR</t>
  </si>
  <si>
    <t>6614700-----MENDEZMAX</t>
  </si>
  <si>
    <t>6614700-----MULTI USER</t>
  </si>
  <si>
    <t>6614700-----NIEBLAS</t>
  </si>
  <si>
    <t>6614700-----ORTEGAR</t>
  </si>
  <si>
    <t>6614700-----OSBOURN</t>
  </si>
  <si>
    <t>6614700-----P210972</t>
  </si>
  <si>
    <t>6614700-----P210986</t>
  </si>
  <si>
    <t>6614700-----P210998</t>
  </si>
  <si>
    <t>6614700-----P210999</t>
  </si>
  <si>
    <t>6614700-----P211000</t>
  </si>
  <si>
    <t>6614700-----P211008</t>
  </si>
  <si>
    <t>6614700-----PALMER</t>
  </si>
  <si>
    <t>6614700-----PERSIMMON</t>
  </si>
  <si>
    <t>6614700-----PHY PLNT</t>
  </si>
  <si>
    <t>6614700-----PITAHAYA</t>
  </si>
  <si>
    <t>6614700-----PLANTS</t>
  </si>
  <si>
    <t>6614700-----POMFRZ</t>
  </si>
  <si>
    <t>6614700-----POTATOES</t>
  </si>
  <si>
    <t>6614700-----PRUNING</t>
  </si>
  <si>
    <t>6614700-----RIDDELLJ</t>
  </si>
  <si>
    <t>6614700-----RIVER_EMP</t>
  </si>
  <si>
    <t>6614700-----ROBLESN</t>
  </si>
  <si>
    <t>6614700-----RSUPPNEWAC</t>
  </si>
  <si>
    <t>6614700-----RUNFARM</t>
  </si>
  <si>
    <t>6614700-----SAMBRANOE</t>
  </si>
  <si>
    <t>6614700-----SANTIAGOM</t>
  </si>
  <si>
    <t>6614700-----SC6896</t>
  </si>
  <si>
    <t>6614700-----SCHMIDT</t>
  </si>
  <si>
    <t>6614700-----SEWARDT</t>
  </si>
  <si>
    <t>6614700-----SHRUM</t>
  </si>
  <si>
    <t>6614700-----SOLBERGG</t>
  </si>
  <si>
    <t>6614700-----SUPPES</t>
  </si>
  <si>
    <t>6614700-----TIMM</t>
  </si>
  <si>
    <t>6614700-----UCI_FRSHHB</t>
  </si>
  <si>
    <t>6614700-----VEG_UPICK</t>
  </si>
  <si>
    <t>6614700-----VEGUPICK</t>
  </si>
  <si>
    <t>6999200-----211020</t>
  </si>
  <si>
    <t>6999200-----211022</t>
  </si>
  <si>
    <t>6999200-----211069</t>
  </si>
  <si>
    <t>6999200---------------</t>
  </si>
  <si>
    <t>6999200-----AE959129</t>
  </si>
  <si>
    <t>6999200-----AE959180</t>
  </si>
  <si>
    <t>6999200-----AE959253</t>
  </si>
  <si>
    <t>6999200-----COVID19</t>
  </si>
  <si>
    <t>6999200-----GANDY</t>
  </si>
  <si>
    <t>6999200-----LOPEZGI</t>
  </si>
  <si>
    <t>6999200-----LOVERIN</t>
  </si>
  <si>
    <t>6999200-----MARTINEZC</t>
  </si>
  <si>
    <t>6999200-----NIEBLAS</t>
  </si>
  <si>
    <t>6999200-----P210942</t>
  </si>
  <si>
    <t>6999200-----P210969</t>
  </si>
  <si>
    <t>6999200-----P210972</t>
  </si>
  <si>
    <t>6999200-----P210977</t>
  </si>
  <si>
    <t>6999200-----P210978</t>
  </si>
  <si>
    <t>6999200-----P210986</t>
  </si>
  <si>
    <t>6999200-----P210989-X</t>
  </si>
  <si>
    <t>6999200-----P210999</t>
  </si>
  <si>
    <t>6999200-----P211021</t>
  </si>
  <si>
    <t>6999200-----PALMER</t>
  </si>
  <si>
    <t>6999200-----ROBLESN</t>
  </si>
  <si>
    <t>6999200-----RSUPPNEWAC</t>
  </si>
  <si>
    <t>6999200-----SH_MOTLEY</t>
  </si>
  <si>
    <t>6999200-----VALLEJO-J</t>
  </si>
  <si>
    <t>6999200-----WALDEN</t>
  </si>
  <si>
    <t>6740000-----211019</t>
  </si>
  <si>
    <t>6740000-----211037</t>
  </si>
  <si>
    <t>6740000-----211039</t>
  </si>
  <si>
    <t>6740000-----211040</t>
  </si>
  <si>
    <t>6740000-----211044</t>
  </si>
  <si>
    <t>6740000-----211054</t>
  </si>
  <si>
    <t>6740000-----211058</t>
  </si>
  <si>
    <t>6740000-----211075</t>
  </si>
  <si>
    <t>6740000-----211081</t>
  </si>
  <si>
    <t>6740000-----211084</t>
  </si>
  <si>
    <t>6740000-----211120</t>
  </si>
  <si>
    <t>6740000-----211161</t>
  </si>
  <si>
    <t>6740000-----211171</t>
  </si>
  <si>
    <t>6740000-----211191</t>
  </si>
  <si>
    <t>6740000---------------</t>
  </si>
  <si>
    <t>6740000-----ARREDONDOV</t>
  </si>
  <si>
    <t>6740000-----BEATON</t>
  </si>
  <si>
    <t>6740000-----CHILDERS</t>
  </si>
  <si>
    <t>6740000-----FLAVELL</t>
  </si>
  <si>
    <t>6740000-----GARCIAS</t>
  </si>
  <si>
    <t>6740000-----GUZMAN</t>
  </si>
  <si>
    <t>6740000-----H-303</t>
  </si>
  <si>
    <t>6740000-----HH308</t>
  </si>
  <si>
    <t>6740000-----KAGLEY</t>
  </si>
  <si>
    <t>6740000-----KULOW</t>
  </si>
  <si>
    <t>6740000-----LOPEZGI</t>
  </si>
  <si>
    <t>6740000-----MACHADO</t>
  </si>
  <si>
    <t>6740000-----MAGALLON</t>
  </si>
  <si>
    <t>6740000-----MARTINEZC</t>
  </si>
  <si>
    <t>6740000-----MARTINRC</t>
  </si>
  <si>
    <t>6740000-----MCWILLIAMS</t>
  </si>
  <si>
    <t>6740000-----MENDOZA</t>
  </si>
  <si>
    <t>6740000-----NIEBLAS</t>
  </si>
  <si>
    <t>6740000-----P210981</t>
  </si>
  <si>
    <t>6740000-----P210996</t>
  </si>
  <si>
    <t>6740000-----PADILLA</t>
  </si>
  <si>
    <t>6740000-----PALMER</t>
  </si>
  <si>
    <t>6740000-----PRECIADO</t>
  </si>
  <si>
    <t>6740000-----REYESJ</t>
  </si>
  <si>
    <t>6740000-----ROBLESM</t>
  </si>
  <si>
    <t>6740000-----RSUPPNEWAC</t>
  </si>
  <si>
    <t>6740000-----SALAZARJ</t>
  </si>
  <si>
    <t>6740000-----SATMATCH</t>
  </si>
  <si>
    <t>6740000-----SEWARDT</t>
  </si>
  <si>
    <t>6740000-----SHRUM</t>
  </si>
  <si>
    <t>6740000-----WEST</t>
  </si>
  <si>
    <t>6740000-----WILLIAMSM</t>
  </si>
  <si>
    <t>6740000-----XDD30903</t>
  </si>
  <si>
    <t>6740000-----XWS30601</t>
  </si>
  <si>
    <t>6740000-----XWS31401</t>
  </si>
  <si>
    <t>6622800---------------</t>
  </si>
  <si>
    <t>6802900---------------</t>
  </si>
  <si>
    <t>6803000---------------</t>
  </si>
  <si>
    <t>6805500---------------</t>
  </si>
  <si>
    <t>6805600---------------</t>
  </si>
  <si>
    <t>6808100---------------</t>
  </si>
  <si>
    <t>6811100---------------</t>
  </si>
  <si>
    <t>6KK4400---------------</t>
  </si>
  <si>
    <t>6KK4400-----DAHLBERG</t>
  </si>
  <si>
    <t>6II6200---------------</t>
  </si>
  <si>
    <t>6II6200-----WILSON</t>
  </si>
  <si>
    <t>6SF6200---------------</t>
  </si>
  <si>
    <t>6SF6200-----JAMES</t>
  </si>
  <si>
    <t>ODCLEMF---------------</t>
  </si>
  <si>
    <t>6AO44GF---------------</t>
  </si>
  <si>
    <t>6AO44GF-----DRISKILL</t>
  </si>
  <si>
    <t>6AO44GF-----MARU</t>
  </si>
  <si>
    <t>6AO44GF-----NA_LU</t>
  </si>
  <si>
    <t>6AO44GF-----STUDENT</t>
  </si>
  <si>
    <t>6AORSGF---------------</t>
  </si>
  <si>
    <t>6AO62GF---------------</t>
  </si>
  <si>
    <t>6AO62GF-----DIMSONMO</t>
  </si>
  <si>
    <t>6AO62GF-----RETEXCH</t>
  </si>
  <si>
    <t>6AO62GFTHAVE----------</t>
  </si>
  <si>
    <t>6AO64GF---------------</t>
  </si>
  <si>
    <t>6AO64GF-----DRISKILL</t>
  </si>
  <si>
    <t>6AO64GF-----NA_LU</t>
  </si>
  <si>
    <t>6AO64GF5YRPL----------</t>
  </si>
  <si>
    <t>6AO64GF5YRPLHREC2OMP22</t>
  </si>
  <si>
    <t>6AO64GF5YRPLLREC1OMP22</t>
  </si>
  <si>
    <t>6AO44TP---------------</t>
  </si>
  <si>
    <t>6AO44TPFYC23----------</t>
  </si>
  <si>
    <t>6AO44TPOPSUP----------</t>
  </si>
  <si>
    <t>6AO44TPREC23----------</t>
  </si>
  <si>
    <t>6AOACAD---------------</t>
  </si>
  <si>
    <t>6AOACAD-----NA_LU</t>
  </si>
  <si>
    <t>6AOARUP---------------</t>
  </si>
  <si>
    <t>6AOARUPFYC23----------</t>
  </si>
  <si>
    <t>6AOBGRT---------------</t>
  </si>
  <si>
    <t>6AOBGRT-----HREC1BG23</t>
  </si>
  <si>
    <t>6AOBGRT-----HREC1BG24</t>
  </si>
  <si>
    <t>6AOBGRT-----HREC2BG23</t>
  </si>
  <si>
    <t>6AOBGRT-----IREC1BG23</t>
  </si>
  <si>
    <t>6AOBGRT-----IREC2BG23</t>
  </si>
  <si>
    <t>6AOBGRT-----SCRC1BG23</t>
  </si>
  <si>
    <t>6AOBGRT-----SCRC2BG23</t>
  </si>
  <si>
    <t>6AOBGRTFYC23----------</t>
  </si>
  <si>
    <t>6AO62TP---------------</t>
  </si>
  <si>
    <t>6AO62TPFYC23----------</t>
  </si>
  <si>
    <t>741ACA1---------------</t>
  </si>
  <si>
    <t>6AO64TP---------------</t>
  </si>
  <si>
    <t>6IIASB1---------------</t>
  </si>
  <si>
    <t>6IIASB1-----COVID19</t>
  </si>
  <si>
    <t>6KK2577---------------</t>
  </si>
  <si>
    <t>6KK2577-----DAHLBERG</t>
  </si>
  <si>
    <t>6KK2577-----HOLDERB</t>
  </si>
  <si>
    <t>6KK2577-----HOLLINGSW</t>
  </si>
  <si>
    <t>6KK4330---------------</t>
  </si>
  <si>
    <t>6KK4330-----ENNESD</t>
  </si>
  <si>
    <t>6KK4330-----SKILESK</t>
  </si>
  <si>
    <t>6KK4845---------------</t>
  </si>
  <si>
    <t>6KK4845-----ENNESD</t>
  </si>
  <si>
    <t>6KK4845-----SKILESK</t>
  </si>
  <si>
    <t>6KK5310---------------</t>
  </si>
  <si>
    <t>6KK5310-----ENNESD</t>
  </si>
  <si>
    <t>6KK5310-----SKILESK</t>
  </si>
  <si>
    <t>6KKIR4J---------------</t>
  </si>
  <si>
    <t>6KKIR4J-----ENNESD</t>
  </si>
  <si>
    <t>6KKIR4J-----SKILESK</t>
  </si>
  <si>
    <t>6KKIR4J-----VANDERSTAY</t>
  </si>
  <si>
    <t>6SF2121---------------</t>
  </si>
  <si>
    <t>6SF3496-----211106</t>
  </si>
  <si>
    <t>6SF3496---------------</t>
  </si>
  <si>
    <t>6SF3796---------------</t>
  </si>
  <si>
    <t>6SF3796-----ANRRECRUIT</t>
  </si>
  <si>
    <t>6SF2309---------------</t>
  </si>
  <si>
    <t>6IISOIL---------------</t>
  </si>
  <si>
    <t>6KK5564---------------</t>
  </si>
  <si>
    <t>6KK5564-----ENNESD</t>
  </si>
  <si>
    <t>6SF3860---------------</t>
  </si>
  <si>
    <t>HHACORN---------------</t>
  </si>
  <si>
    <t>HHACORN-----BIRDH</t>
  </si>
  <si>
    <t>317MGS8---------------</t>
  </si>
  <si>
    <t>6IIMNT4---------------</t>
  </si>
  <si>
    <t>6IIMNT5---------------</t>
  </si>
  <si>
    <t>6IIMTN6---------------</t>
  </si>
  <si>
    <t>6IIONM3---------------</t>
  </si>
  <si>
    <t>6IIONR3---------------</t>
  </si>
  <si>
    <t>6IIPTV7---------------</t>
  </si>
  <si>
    <t>6IIPTV8---------------</t>
  </si>
  <si>
    <t>6IIPTV9---------------</t>
  </si>
  <si>
    <t>6IIWVAR---------------</t>
  </si>
  <si>
    <t>6KK4268---------------</t>
  </si>
  <si>
    <t>6KK4268-----ALLISON</t>
  </si>
  <si>
    <t>6KK4667---------------</t>
  </si>
  <si>
    <t>6WS5581---------------</t>
  </si>
  <si>
    <t>6HHB2YG---------------</t>
  </si>
  <si>
    <t>6HHCOMF---------------</t>
  </si>
  <si>
    <t>318CSU8---------------</t>
  </si>
  <si>
    <t>6IITAM1---------------</t>
  </si>
  <si>
    <t>6KK2316---------------</t>
  </si>
  <si>
    <t>6SF3781---------------</t>
  </si>
  <si>
    <t>6KK2594---------------</t>
  </si>
  <si>
    <t>6KK2594-----DAHLBERG</t>
  </si>
  <si>
    <t>6KK2594-----HOLDERB</t>
  </si>
  <si>
    <t>6KK4151---------------</t>
  </si>
  <si>
    <t>6KK4578---------------</t>
  </si>
  <si>
    <t>743ASFM---------------</t>
  </si>
  <si>
    <t>743ASFMEPYCD----------</t>
  </si>
  <si>
    <t>6AO6203---------------</t>
  </si>
  <si>
    <t>6AO6203PPSNERETEXCH</t>
  </si>
  <si>
    <t>207EFPY---------------</t>
  </si>
  <si>
    <t>347VAR3---------------</t>
  </si>
  <si>
    <t>PR68042---------------</t>
  </si>
  <si>
    <t>6804200---------------</t>
  </si>
  <si>
    <t>6A54280---------------</t>
  </si>
  <si>
    <t>6A54280-----MARU</t>
  </si>
  <si>
    <t>6AOINVO---------------</t>
  </si>
  <si>
    <t>740VRS2---------------</t>
  </si>
  <si>
    <t>6806200---------------</t>
  </si>
  <si>
    <t>6AOCPS2---------------</t>
  </si>
  <si>
    <t>PR68073---------------</t>
  </si>
  <si>
    <t>PR68073-----SOLANOEXP</t>
  </si>
  <si>
    <t>6807300---------------</t>
  </si>
  <si>
    <t>6807300-----SOLANOEXP</t>
  </si>
  <si>
    <t>6813300---------------</t>
  </si>
  <si>
    <t>6813300-----032AGR112</t>
  </si>
  <si>
    <t>6806500---------------</t>
  </si>
  <si>
    <t>6806500-----CALAVERAS</t>
  </si>
  <si>
    <t>6808200---------------</t>
  </si>
  <si>
    <t>6808200-----CALAVERAS</t>
  </si>
  <si>
    <t>6831000---------------</t>
  </si>
  <si>
    <t>6831000-----RSUPPNEWAC</t>
  </si>
  <si>
    <t>DD69990---------------</t>
  </si>
  <si>
    <t>6999000---------------</t>
  </si>
  <si>
    <t>6999000-----CAYWOOD</t>
  </si>
  <si>
    <t>6999000-----JOHNSON</t>
  </si>
  <si>
    <t>6999000-----NIEBLAS</t>
  </si>
  <si>
    <t>6999000-----PALMER</t>
  </si>
  <si>
    <t>6999000-----RECHARGE</t>
  </si>
  <si>
    <t>6999000-----WINDOR</t>
  </si>
  <si>
    <t>6922100-----211100</t>
  </si>
  <si>
    <t>6922100---------------</t>
  </si>
  <si>
    <t>6922100-----ARREDONDOV</t>
  </si>
  <si>
    <t>6922100-----COVID19</t>
  </si>
  <si>
    <t>6922100-----GUZMAN</t>
  </si>
  <si>
    <t>6922100-----JANITORIAL</t>
  </si>
  <si>
    <t>6922100-----MACHADO</t>
  </si>
  <si>
    <t>6922100-----MAGALLON</t>
  </si>
  <si>
    <t>6922100-----P210982</t>
  </si>
  <si>
    <t>6922100-----PRECIADO</t>
  </si>
  <si>
    <t>6AO44GFEPPPSDA_HAVER</t>
  </si>
  <si>
    <t>6AO62GFEPPPSDA_HAVER</t>
  </si>
  <si>
    <t>6AO6203EPPPSDA_HAVER</t>
  </si>
  <si>
    <t>6AO6203EPPPSRETEXCH</t>
  </si>
  <si>
    <t>6AO6203EPWLSDA_HAVER</t>
  </si>
  <si>
    <t>6AO6203PPSNEDA_HAVER</t>
  </si>
  <si>
    <t>6AO44GFEPWLSDA_HAVER</t>
  </si>
  <si>
    <t>6AO62GFEPWLSDA_HAVER</t>
  </si>
  <si>
    <t>6AO6203EPWLSRETEXCH</t>
  </si>
  <si>
    <t>6AO62GF-----DA_HAVER</t>
  </si>
  <si>
    <t>6ARRATE---------------</t>
  </si>
  <si>
    <t>6ARRATEARNUD----------</t>
  </si>
  <si>
    <t>6ARCRPS---------------</t>
  </si>
  <si>
    <t>6ARCRPS-----RSUPPNEWAC</t>
  </si>
  <si>
    <t>6ARCRPSCRINC----------</t>
  </si>
  <si>
    <t>6ARCRPSDDLAN----------</t>
  </si>
  <si>
    <t>6ARCRPSDDRSV----------</t>
  </si>
  <si>
    <t>6ARCRPSLBPRO----------</t>
  </si>
  <si>
    <t>6ARCRPSUNCOM----------</t>
  </si>
  <si>
    <t>6ARLOAN---------------</t>
  </si>
  <si>
    <t>6ARLOANLLCUP----------</t>
  </si>
  <si>
    <t>6AR6147---------------</t>
  </si>
  <si>
    <t>6AR6147-----RSUPPNEWAC</t>
  </si>
  <si>
    <t>6AR6147LBPRO----------</t>
  </si>
  <si>
    <t>6AR6147UNCOM----------</t>
  </si>
  <si>
    <t>7678000---------------</t>
  </si>
  <si>
    <t>7678000-----P210942</t>
  </si>
  <si>
    <t>7678000-----RSUPPNEWAC</t>
  </si>
  <si>
    <t>6A34161---------------</t>
  </si>
  <si>
    <t>6AOEND5---------------</t>
  </si>
  <si>
    <t>6AOEND5-----RSUPPNEWAC</t>
  </si>
  <si>
    <t>6AOENDV---------------</t>
  </si>
  <si>
    <t>6AOGIFT---------------</t>
  </si>
  <si>
    <t>6ARSALE---------------</t>
  </si>
  <si>
    <t>6ARSALE-----RSUPPNEWAC</t>
  </si>
  <si>
    <t>6ARSHAF---------------</t>
  </si>
  <si>
    <t>756END2---------------</t>
  </si>
  <si>
    <t>6DDDDEFSUSPN----------</t>
  </si>
  <si>
    <t>UC Path Suspense</t>
  </si>
  <si>
    <t>6DD64AC---------------</t>
  </si>
  <si>
    <t>6DD64AC-----DREC1OMP23</t>
  </si>
  <si>
    <t>6DD64AC-----DREC2OMP23</t>
  </si>
  <si>
    <t>6DD64AC-----DREC3OMP23</t>
  </si>
  <si>
    <t>6DD64AC-----DREC4OMP23</t>
  </si>
  <si>
    <t>6DD64AC-----DREC5OMP23</t>
  </si>
  <si>
    <t>6DDCART---------------</t>
  </si>
  <si>
    <t>6DD3872---------------</t>
  </si>
  <si>
    <t>6DD3873---------------</t>
  </si>
  <si>
    <t>6DD4169---------------</t>
  </si>
  <si>
    <t>6DD4169-----DIAZJ</t>
  </si>
  <si>
    <t>6DD4169-----WILLSS</t>
  </si>
  <si>
    <t>6DDCEPC---------------</t>
  </si>
  <si>
    <t>6DD3853---------------</t>
  </si>
  <si>
    <t>6DD4246---------------</t>
  </si>
  <si>
    <t>6DD4784---------------</t>
  </si>
  <si>
    <t>6DD6032---------------</t>
  </si>
  <si>
    <t>6DD6032-----ABARCACL</t>
  </si>
  <si>
    <t>6DD6032-----DIAZJ</t>
  </si>
  <si>
    <t>6DD6032-----WILLSS</t>
  </si>
  <si>
    <t>6DD4148---------------</t>
  </si>
  <si>
    <t>6DD4158---------------</t>
  </si>
  <si>
    <t>6DD6053---------------</t>
  </si>
  <si>
    <t>6DD6553---------------</t>
  </si>
  <si>
    <t>6DD4912---------------</t>
  </si>
  <si>
    <t>6DD4701---------------</t>
  </si>
  <si>
    <t>6DD6163---------------</t>
  </si>
  <si>
    <t>6DD6227---------------</t>
  </si>
  <si>
    <t>6DD6341---------------</t>
  </si>
  <si>
    <t>6DD4157---------------</t>
  </si>
  <si>
    <t>6DD4157-----RSUPPNEWAC</t>
  </si>
  <si>
    <t>6DD4159---------------</t>
  </si>
  <si>
    <t>6DD4419---------------</t>
  </si>
  <si>
    <t>6DD4657---------------</t>
  </si>
  <si>
    <t>6DD4609---------------</t>
  </si>
  <si>
    <t>6DD4609-----DIAZJ</t>
  </si>
  <si>
    <t>6DD6205---------------</t>
  </si>
  <si>
    <t>6DD4169EPPPSDIAZJ</t>
  </si>
  <si>
    <t>6DD6032EPPPSDIAZJ</t>
  </si>
  <si>
    <t>6DD6205EPPPSDIAZJ</t>
  </si>
  <si>
    <t>6DD6205EPPPSRETEXCH</t>
  </si>
  <si>
    <t>6DD614707000----------</t>
  </si>
  <si>
    <t>Facilities and Maintenance Operations</t>
  </si>
  <si>
    <t>6DD6147---------------</t>
  </si>
  <si>
    <t>6DD6147PCARD----------</t>
  </si>
  <si>
    <t>6DD6147REIMB----------</t>
  </si>
  <si>
    <t>6DD64GF22000----------</t>
  </si>
  <si>
    <t>6DD44GF03000----------</t>
  </si>
  <si>
    <t>6DD44GF07000----------</t>
  </si>
  <si>
    <t>6DD64GF03000----------</t>
  </si>
  <si>
    <t>DDFARMS---------------</t>
  </si>
  <si>
    <t>COMMUNITY EDUCATION OUTREACH</t>
  </si>
  <si>
    <t>6DDRESD32000----------</t>
  </si>
  <si>
    <t>REC Residence</t>
  </si>
  <si>
    <t>6DDRESD32000ARREDONDOV</t>
  </si>
  <si>
    <t>6DDRESD33000----------</t>
  </si>
  <si>
    <t>6DDRESD34000----------</t>
  </si>
  <si>
    <t>6DDRESD---------------</t>
  </si>
  <si>
    <t>6DDRESD-----MAGALLON</t>
  </si>
  <si>
    <t>6DDRESDDDRSV----------</t>
  </si>
  <si>
    <t>6DDRESDRESRV----------</t>
  </si>
  <si>
    <t>6DDCRPS---------------</t>
  </si>
  <si>
    <t>Commodity Sales</t>
  </si>
  <si>
    <t>6DDCRPSALFAL----------</t>
  </si>
  <si>
    <t>6DDCRPSSUDAN----------</t>
  </si>
  <si>
    <t>6DDRSGF---------------</t>
  </si>
  <si>
    <t>Research Funding</t>
  </si>
  <si>
    <t>6DDRSGFDDF23----------</t>
  </si>
  <si>
    <t>6DDEQMT---------------</t>
  </si>
  <si>
    <t>6DDEQMTUNCOM----------</t>
  </si>
  <si>
    <t>DDRESEQ---------------</t>
  </si>
  <si>
    <t>6DD44GF---------------</t>
  </si>
  <si>
    <t>6DD44GF-----HICKLINK</t>
  </si>
  <si>
    <t>6DD44GF-----QUINTANA</t>
  </si>
  <si>
    <t>6DD44GFEPPPSDIAZ</t>
  </si>
  <si>
    <t>6DD44GFJDIAZ----------</t>
  </si>
  <si>
    <t>6DD62GF---------------</t>
  </si>
  <si>
    <t>6DD62GF-----RETEXCH</t>
  </si>
  <si>
    <t>6DD62GF-----WILLSS</t>
  </si>
  <si>
    <t>6DD64GF---------------</t>
  </si>
  <si>
    <t>6DD64GF-----ARREDONDOV</t>
  </si>
  <si>
    <t>6DD64GF-----DD5116</t>
  </si>
  <si>
    <t>6DD64GF-----LOMELI</t>
  </si>
  <si>
    <t>6DD64GF-----MAGALLON</t>
  </si>
  <si>
    <t>6DD64GF-----PRECIADO</t>
  </si>
  <si>
    <t>6DD64GF06000----------</t>
  </si>
  <si>
    <t>6DD64GF07000----------</t>
  </si>
  <si>
    <t>6DD44AC---------------</t>
  </si>
  <si>
    <t>6DDACAD---------------</t>
  </si>
  <si>
    <t>6DDCVRS---------------</t>
  </si>
  <si>
    <t>6DDFVRS---------------</t>
  </si>
  <si>
    <t>6DDFVRS-----ABARCACL</t>
  </si>
  <si>
    <t>6DDFVRS-----WILLSS</t>
  </si>
  <si>
    <t>6DDREFS---------------</t>
  </si>
  <si>
    <t>6A6922122000----------</t>
  </si>
  <si>
    <t>6A69221---------------</t>
  </si>
  <si>
    <t>6A69221-----ARREDONDOV</t>
  </si>
  <si>
    <t>6A69221-----MAGALLON</t>
  </si>
  <si>
    <t>6A69221RESRV----------</t>
  </si>
  <si>
    <t>6DD44GFEPPPSDIAZJ</t>
  </si>
  <si>
    <t>6DD62GFEPPPSDIAZJ</t>
  </si>
  <si>
    <t>6DD6203---------------</t>
  </si>
  <si>
    <t>6DD6203EPPPSDIAZJ</t>
  </si>
  <si>
    <t>6DD6203EPPPSRETEXCH</t>
  </si>
  <si>
    <t>6DD6203PPGFSDIAZJ</t>
  </si>
  <si>
    <t>6DD6203PPGFSRETEXCH</t>
  </si>
  <si>
    <t>6DDSRJD---------------</t>
  </si>
  <si>
    <t>6DDACRE---------------</t>
  </si>
  <si>
    <t>6DDACRER1-20----------</t>
  </si>
  <si>
    <t>6DDACRER1-20SILVAA</t>
  </si>
  <si>
    <t>6DDACRER1Y22----------</t>
  </si>
  <si>
    <t>6DDACRER1Y22BUENROSTRO</t>
  </si>
  <si>
    <t>6DDACRER1Y22LOP</t>
  </si>
  <si>
    <t>6DDACRER1Y22LOPEZG</t>
  </si>
  <si>
    <t>6DDACRER1Y22MAGALLON</t>
  </si>
  <si>
    <t>6DDACRER1Y22MBUENROSTR</t>
  </si>
  <si>
    <t>6DDACRER1Y22ORTEGAR</t>
  </si>
  <si>
    <t>6DDACRER1Y22SAMBRANOE</t>
  </si>
  <si>
    <t>6DDACRER1Y23----------</t>
  </si>
  <si>
    <t>6DDACRER1Y23BUENROSTRO</t>
  </si>
  <si>
    <t>6DDACRER1Y23LOPEZG</t>
  </si>
  <si>
    <t>6DDACRER1Y23MAGALLON</t>
  </si>
  <si>
    <t>6DDACRER1Y23MBUENROSTR</t>
  </si>
  <si>
    <t>6DDACRER1Y23ORTEGAR</t>
  </si>
  <si>
    <t>6DDACRER1Y23SAMBRANOE</t>
  </si>
  <si>
    <t>6DDACRER1Y24----------</t>
  </si>
  <si>
    <t>6DDACRER1Y24LOPEZG</t>
  </si>
  <si>
    <t>6DDACRER1Y24MAGALLON</t>
  </si>
  <si>
    <t>6DDACRER1Y24ORTEGAR</t>
  </si>
  <si>
    <t>6DDACRER1Y24SAMBRANOE</t>
  </si>
  <si>
    <t>6DDGPRP---------------</t>
  </si>
  <si>
    <t>6DDGPRPR1Y22----------</t>
  </si>
  <si>
    <t>6DDGPRPR1Y22LOPEZG</t>
  </si>
  <si>
    <t>6DDGPRPR1Y22MAGALLON</t>
  </si>
  <si>
    <t>6DDGPRPR1Y22ORTEGAR</t>
  </si>
  <si>
    <t>6DDGPRPR1Y22SAMBRANOE</t>
  </si>
  <si>
    <t>6DDRATE---------------</t>
  </si>
  <si>
    <t>6DDRNUD---------------</t>
  </si>
  <si>
    <t>6DDFHRL---------------</t>
  </si>
  <si>
    <t>6DDFHRL-----MBUENROSTR</t>
  </si>
  <si>
    <t>6DDFHRLR1-20----------</t>
  </si>
  <si>
    <t>6DDFHRLR1Y22----------</t>
  </si>
  <si>
    <t>6DDFHRLR1Y22LOPEZG</t>
  </si>
  <si>
    <t>6DDFHRLR1Y22MAGALLON</t>
  </si>
  <si>
    <t>6DDFHRLR1Y22MBUENROSTR</t>
  </si>
  <si>
    <t>6DDFHRLR1Y23----------</t>
  </si>
  <si>
    <t>6DDFHRLR1Y23LOPEZG</t>
  </si>
  <si>
    <t>6DDFHRLR1Y23MAGALLON</t>
  </si>
  <si>
    <t>6DDFHRLR1Y23MBUENROSTR</t>
  </si>
  <si>
    <t>6DDFHRLR1Y23SAMBRANOE</t>
  </si>
  <si>
    <t>6DDHRLY---------------</t>
  </si>
  <si>
    <t>6DDHRLYR1-20----------</t>
  </si>
  <si>
    <t>6DDHRLYR1Y22----------</t>
  </si>
  <si>
    <t>6DDHRLYR1Y22BUENROSTRO</t>
  </si>
  <si>
    <t>6DDHRLYR1Y22LOPEZG</t>
  </si>
  <si>
    <t>6DDHRLYR1Y22MAGALLON</t>
  </si>
  <si>
    <t>6DDHRLYR1Y22MBUENROSTR</t>
  </si>
  <si>
    <t>6DDHRLYR1Y22ORTEGAR</t>
  </si>
  <si>
    <t>6DDHRLYR1Y22SAMBRANOE</t>
  </si>
  <si>
    <t>6DDHRLYR1Y23----------</t>
  </si>
  <si>
    <t>6DDHRLYR1Y23BUENROSTRO</t>
  </si>
  <si>
    <t>6DDHRLYR1Y23LOPEZG</t>
  </si>
  <si>
    <t>6DDHRLYR1Y23MAGALLON</t>
  </si>
  <si>
    <t>6DDHRLYR1Y23MBUENROSTR</t>
  </si>
  <si>
    <t>6DDHRLYR1Y23ORTEGAR</t>
  </si>
  <si>
    <t>6DDHRLYR1Y23SAMBRANOE</t>
  </si>
  <si>
    <t>6DDHRLYR1Y24----------</t>
  </si>
  <si>
    <t>6DDHRLYR1Y24LOPEZG</t>
  </si>
  <si>
    <t>6DDHRLYR1Y24MAGALLON</t>
  </si>
  <si>
    <t>6DDHRLYR1Y24MBUENROSTR</t>
  </si>
  <si>
    <t>6DDHRLYR1Y24ORTEGAR</t>
  </si>
  <si>
    <t>6DDHRLYR1Y24SAMBRANOE</t>
  </si>
  <si>
    <t>6DDFYRD---------------</t>
  </si>
  <si>
    <t>6DDFYRD-----MBUENROSTR</t>
  </si>
  <si>
    <t>6DDFYRDR1-20----------</t>
  </si>
  <si>
    <t>6DDFYRDR1Y22----------</t>
  </si>
  <si>
    <t>6DDFYRDR1Y22LOPEZG</t>
  </si>
  <si>
    <t>6DDFYRDR1Y22MAGALLON</t>
  </si>
  <si>
    <t>6DDFYRDR1Y22MBUENROSTR</t>
  </si>
  <si>
    <t>6DDFYRDR1Y22SAMBRANOE</t>
  </si>
  <si>
    <t>6DDFYRDR1Y23----------</t>
  </si>
  <si>
    <t>6DDFYRDR1Y23LOPEZG</t>
  </si>
  <si>
    <t>6DDFYRDR1Y23MAGALLON</t>
  </si>
  <si>
    <t>6DDFYRDR1Y23MBUENROSTR</t>
  </si>
  <si>
    <t>6DDFYRDR1Y23SAMBRANOE</t>
  </si>
  <si>
    <t>6DDFYRDR1Y24----------</t>
  </si>
  <si>
    <t>6DDFYRDR1Y24LOPEZG</t>
  </si>
  <si>
    <t>6DDFYRDR1Y24MAGALLON</t>
  </si>
  <si>
    <t>6DDFYRDR1Y24MBUENROSTR</t>
  </si>
  <si>
    <t>6DDPIRR---------------</t>
  </si>
  <si>
    <t>6DDPIRRR1-20----------</t>
  </si>
  <si>
    <t>6DDPIRRR1Y22----------</t>
  </si>
  <si>
    <t>6DDPIRRR1Y22LOPEZG</t>
  </si>
  <si>
    <t>6DDPIRRR1Y22MAGALLON</t>
  </si>
  <si>
    <t>6DDPIRRR1Y22MBUENROSTR</t>
  </si>
  <si>
    <t>6DDPIRRR1Y23----------</t>
  </si>
  <si>
    <t>6DDPIRRR1Y23BUENROSTRO</t>
  </si>
  <si>
    <t>6DDPIRRR1Y23LOPEZG</t>
  </si>
  <si>
    <t>6DDPIRRR1Y23MAGALLON</t>
  </si>
  <si>
    <t>6DDPIRRR1Y23MBUENROSTR</t>
  </si>
  <si>
    <t>6DDPIRRR1Y23ORTEGAR</t>
  </si>
  <si>
    <t>6DDPIRRR1Y23SAMBRANOE</t>
  </si>
  <si>
    <t>6DDPIRRR1Y24----------</t>
  </si>
  <si>
    <t>6DDPIRRR1Y24LOPEZG</t>
  </si>
  <si>
    <t>6DDPIRRR1Y24MAGALLON</t>
  </si>
  <si>
    <t>6DDPIRRR1Y24ORTEGAR</t>
  </si>
  <si>
    <t>67401UB---------------</t>
  </si>
  <si>
    <t>67401UB-----AE939983</t>
  </si>
  <si>
    <t>6HA64GFHFACL----------</t>
  </si>
  <si>
    <t>6HA64GFHFACLAD_NOVICKI</t>
  </si>
  <si>
    <t>6HAEND5HFACL----------</t>
  </si>
  <si>
    <t>6HAEND5HFACLAD_NOVICKI</t>
  </si>
  <si>
    <t>6HAEND5HFACLHERNANDEZA</t>
  </si>
  <si>
    <t>6HAEND5HFACLRAMIREZ</t>
  </si>
  <si>
    <t>6HAEND5HFACLRENTREKIN</t>
  </si>
  <si>
    <t>6HAEND5HFACLSGOMEZ</t>
  </si>
  <si>
    <t>6HAEND5---------------</t>
  </si>
  <si>
    <t>6HAEND5ADMIN----------</t>
  </si>
  <si>
    <t>6HAEND5ADMINBALLEE</t>
  </si>
  <si>
    <t>6HAEND5ADMINKSPEER</t>
  </si>
  <si>
    <t>6HAENDGGAGLTHF20-6115A</t>
  </si>
  <si>
    <t>Mini Grants</t>
  </si>
  <si>
    <t>6HAENDGGAGLTHF23-2301A</t>
  </si>
  <si>
    <t>6HAENDGGAGLTHF23-2305A</t>
  </si>
  <si>
    <t>6HAENDGGAGLTHF23-2306A</t>
  </si>
  <si>
    <t>6HAENDGGAGLTHF23-2309A</t>
  </si>
  <si>
    <t>6HA62RS---------------</t>
  </si>
  <si>
    <t>6HA62RSHAF22----------</t>
  </si>
  <si>
    <t>6HA62RSHAF23----------</t>
  </si>
  <si>
    <t>6HA62RSHAF24----------</t>
  </si>
  <si>
    <t>6HAEND5EDUCAHA5837</t>
  </si>
  <si>
    <t>Educational Events</t>
  </si>
  <si>
    <t>6HAENDGGRSCHHF20-6123R</t>
  </si>
  <si>
    <t>6HAENDGGRSCHHF23-2310R</t>
  </si>
  <si>
    <t>6HAENDGGRSCHHF23-2311R</t>
  </si>
  <si>
    <t>6HAENDGGRSCHHF23-2312R</t>
  </si>
  <si>
    <t>6HAENDGGRSCHHF23-2314R</t>
  </si>
  <si>
    <t>6HAENDGGRSCHHF23-2316R</t>
  </si>
  <si>
    <t>6HAENDGSPNSR----------</t>
  </si>
  <si>
    <t>6HAENDS---------------</t>
  </si>
  <si>
    <t>6HAENDS-----MVBERRIZ</t>
  </si>
  <si>
    <t>6HAENDS-----RENTREKIN</t>
  </si>
  <si>
    <t>6HAENDSRSRCH----------</t>
  </si>
  <si>
    <t>6HAENDSRSRCHMVBERRIZ</t>
  </si>
  <si>
    <t>6HA6147FFARM----------</t>
  </si>
  <si>
    <t>6HACNF5---------------</t>
  </si>
  <si>
    <t>6HAEINC---------------</t>
  </si>
  <si>
    <t>6HA6147---------------</t>
  </si>
  <si>
    <t>6HA6147HLLEA----------</t>
  </si>
  <si>
    <t>6HA44GF---------------</t>
  </si>
  <si>
    <t>6HA44GF-----HERNANDEZA</t>
  </si>
  <si>
    <t>6HA44GF-----KSPEER</t>
  </si>
  <si>
    <t>6HA44GF-----RAMIREZ</t>
  </si>
  <si>
    <t>6HA44GF-----RENTREKIN</t>
  </si>
  <si>
    <t>6HA44GF-----SGOMEZ</t>
  </si>
  <si>
    <t>6HA62GF---------------</t>
  </si>
  <si>
    <t>6HA62GF-----BALLEE</t>
  </si>
  <si>
    <t>6HA62GF-----HA5837</t>
  </si>
  <si>
    <t>6HA62GF-----KSPEER</t>
  </si>
  <si>
    <t>6HA64GF---------------</t>
  </si>
  <si>
    <t>6HA64GF-----HARECCAM</t>
  </si>
  <si>
    <t>6HA64GF-----RENTREKIN</t>
  </si>
  <si>
    <t>6HA44AC---------------</t>
  </si>
  <si>
    <t>6HA44AX---------------</t>
  </si>
  <si>
    <t>6HA44AX-----HARECCAM</t>
  </si>
  <si>
    <t>6HA44AX-----HERNANDEZA</t>
  </si>
  <si>
    <t>6HA44AX-----RAMIREZ</t>
  </si>
  <si>
    <t>6HA44AX-----RENTREKIN</t>
  </si>
  <si>
    <t>6HA44AX-----SGOMEZ</t>
  </si>
  <si>
    <t>6HA62AX---------------</t>
  </si>
  <si>
    <t>6HA62AX-----BALLEE</t>
  </si>
  <si>
    <t>6HA62AX-----BRUZZONEM</t>
  </si>
  <si>
    <t>6HA62AX-----HARECCAM</t>
  </si>
  <si>
    <t>6HA62AX-----HARECSP</t>
  </si>
  <si>
    <t>6HA62AX-----KSPEER</t>
  </si>
  <si>
    <t>6HA64AC---------------</t>
  </si>
  <si>
    <t>6HA64AX---------------</t>
  </si>
  <si>
    <t>6HA64AX-----AD_NOVICKI</t>
  </si>
  <si>
    <t>6HA64AX-----HARECCAM</t>
  </si>
  <si>
    <t>6HA64AX-----HARECSP</t>
  </si>
  <si>
    <t>6HAPCRD---------------</t>
  </si>
  <si>
    <t>6HAENDC---------------</t>
  </si>
  <si>
    <t>6HAENDG---------------</t>
  </si>
  <si>
    <t>6HAENDGGAGLT----------</t>
  </si>
  <si>
    <t>6HAENDGGRSCHHF23-2313R</t>
  </si>
  <si>
    <t>6HAEND2---------------</t>
  </si>
  <si>
    <t>6HAEND2SEVER----------</t>
  </si>
  <si>
    <t>6HACVRS---------------</t>
  </si>
  <si>
    <t>6HAEND3---------------</t>
  </si>
  <si>
    <t>6HACTSX---------------</t>
  </si>
  <si>
    <t>ANRHANR---------------</t>
  </si>
  <si>
    <t>ANRHANR-----AE939983</t>
  </si>
  <si>
    <t>ANRHANE---------------</t>
  </si>
  <si>
    <t>ANRHANP---------------</t>
  </si>
  <si>
    <t>ANRHANPDILIG211183</t>
  </si>
  <si>
    <t>ANRHANPDILIG----------</t>
  </si>
  <si>
    <t>6HAEND5EPPPSAN_SCHILDE</t>
  </si>
  <si>
    <t>6HA62GFEPPPSAN_SCHILDE</t>
  </si>
  <si>
    <t>6HA62AXEPPPSAN_SCHILDE</t>
  </si>
  <si>
    <t>6HAACRE---------------</t>
  </si>
  <si>
    <t>6HAACRENUD----------</t>
  </si>
  <si>
    <t>6HAACRENUD23----------</t>
  </si>
  <si>
    <t>6HAACRER1Y22----------</t>
  </si>
  <si>
    <t>6HAACRER1Y22HERNANDEZA</t>
  </si>
  <si>
    <t>6HAACRER1Y22RAMIREZ</t>
  </si>
  <si>
    <t>6HAACRER1Y23----------</t>
  </si>
  <si>
    <t>6HAACRER1Y23AD_NOVICKI</t>
  </si>
  <si>
    <t>6HAACRER1Y23HERNANDEZA</t>
  </si>
  <si>
    <t>6HAACRER1Y23RAMIREZ</t>
  </si>
  <si>
    <t>6HAACRER1Y24----------</t>
  </si>
  <si>
    <t>6HAACRER1Y24AD_NOVICKI</t>
  </si>
  <si>
    <t>6HAACRER1Y24HERNANDEZA</t>
  </si>
  <si>
    <t>6HAACRER1Y24RAMIREZ</t>
  </si>
  <si>
    <t>6HAHRLY---------------</t>
  </si>
  <si>
    <t>6HAHRLYNUD----------</t>
  </si>
  <si>
    <t>6HAHRLYNUD23----------</t>
  </si>
  <si>
    <t>6HAHRLYR1Y22----------</t>
  </si>
  <si>
    <t>6HAHRLYR1Y22HERNANDEZA</t>
  </si>
  <si>
    <t>6HAHRLYR1Y22RAMIREZ</t>
  </si>
  <si>
    <t>6HAHRLYR1Y23----------</t>
  </si>
  <si>
    <t>6HAHRLYR1Y23HERNANDEZA</t>
  </si>
  <si>
    <t>6HAHRLYR1Y23RAMIREZ</t>
  </si>
  <si>
    <t>6HAHRLYR1Y24----------</t>
  </si>
  <si>
    <t>6HAHRLYR1Y24HERNANDEZA</t>
  </si>
  <si>
    <t>6HAHRLYR1Y24RAMIREZ</t>
  </si>
  <si>
    <t>6HH62AC---------------</t>
  </si>
  <si>
    <t>6HHUSGS---------------</t>
  </si>
  <si>
    <t>6HHUSGS-----ALMSMITH</t>
  </si>
  <si>
    <t>6HHUSGS-----BAILEYJ</t>
  </si>
  <si>
    <t>6HHNADP---------------</t>
  </si>
  <si>
    <t>6HHHDGR---------------</t>
  </si>
  <si>
    <t>6HHHDGR-----BAILEYJ</t>
  </si>
  <si>
    <t>6HHHDGR-----BIRDH</t>
  </si>
  <si>
    <t>6HHPOMO---------------</t>
  </si>
  <si>
    <t>6HH614703000----------</t>
  </si>
  <si>
    <t>6HH44GF03000----------</t>
  </si>
  <si>
    <t>6HH64GF03000----------</t>
  </si>
  <si>
    <t>6HH6147EVENT----------</t>
  </si>
  <si>
    <t>6HHEDUC---------------</t>
  </si>
  <si>
    <t>6HH6147HHHNT----------</t>
  </si>
  <si>
    <t>DEER HUNT</t>
  </si>
  <si>
    <t>6HH6147HHHNTALMSMITH</t>
  </si>
  <si>
    <t>6HH6147HHHNTBIRDH</t>
  </si>
  <si>
    <t>6HH6147HHHNTKAGLEY</t>
  </si>
  <si>
    <t>6HH6147HHHNTMCWILLIAMS</t>
  </si>
  <si>
    <t>6HH6147HHHNTSEWARDT</t>
  </si>
  <si>
    <t>6HH6147HHHNTSOLBERGG</t>
  </si>
  <si>
    <t>6HH6147LAMBS----------</t>
  </si>
  <si>
    <t>LAMBING SCHOOL</t>
  </si>
  <si>
    <t>6HH6147LAMBSALMSMITH</t>
  </si>
  <si>
    <t>6HH6147SHEAR----------</t>
  </si>
  <si>
    <t>Shearing School</t>
  </si>
  <si>
    <t>6HH6147SHEARALMSMITH</t>
  </si>
  <si>
    <t>6HH6147CELL2----------</t>
  </si>
  <si>
    <t>Cell Tower</t>
  </si>
  <si>
    <t>6HH6147CELL3----------</t>
  </si>
  <si>
    <t>6HH6147CELLS----------</t>
  </si>
  <si>
    <t>6HHRESD32000211191</t>
  </si>
  <si>
    <t>REC Dorms</t>
  </si>
  <si>
    <t>6HHRESD32000----------</t>
  </si>
  <si>
    <t>6HHRESD33000----------</t>
  </si>
  <si>
    <t>6HHRESD34309----------</t>
  </si>
  <si>
    <t>6HHRESD34310----------</t>
  </si>
  <si>
    <t>6HHRESD34311----------</t>
  </si>
  <si>
    <t>6HHRESD34312----------</t>
  </si>
  <si>
    <t>6HHRESD---------------</t>
  </si>
  <si>
    <t>6HHRESD33RSV----------</t>
  </si>
  <si>
    <t>6HHRESD32000HH308</t>
  </si>
  <si>
    <t>6HHRESD34301----------</t>
  </si>
  <si>
    <t>6HHRESD34306----------</t>
  </si>
  <si>
    <t>6HHRESDRESRV----------</t>
  </si>
  <si>
    <t>6HHCRPS---------------</t>
  </si>
  <si>
    <t>6HHCRPSHHF23----------</t>
  </si>
  <si>
    <t>6HHCRPSHHF30----------</t>
  </si>
  <si>
    <t>6HH614707000211214</t>
  </si>
  <si>
    <t>Field Research and Maintenance</t>
  </si>
  <si>
    <t>6HH614707000----------</t>
  </si>
  <si>
    <t>6HHRSGF---------------</t>
  </si>
  <si>
    <t>6HHRSGFHHF23----------</t>
  </si>
  <si>
    <t>6HH6147CANAT----------</t>
  </si>
  <si>
    <t>6HH6147CANATRIDDELLJ</t>
  </si>
  <si>
    <t>6HH6147HHBGP----------</t>
  </si>
  <si>
    <t>6HH6147HHBGPBAILEYJ</t>
  </si>
  <si>
    <t>6HH6147SYCMP----------</t>
  </si>
  <si>
    <t>6HHCNF1---------------</t>
  </si>
  <si>
    <t>6HH614715000----------</t>
  </si>
  <si>
    <t>6HH6147---------------</t>
  </si>
  <si>
    <t>6HH6147-----RSUPPNEWAC</t>
  </si>
  <si>
    <t>6HH614706000----------</t>
  </si>
  <si>
    <t>6HH6147ACPRO----------</t>
  </si>
  <si>
    <t>6HH6147FIRE----------</t>
  </si>
  <si>
    <t>6HH6147H_HRV----------</t>
  </si>
  <si>
    <t>6HH6147HHDEV----------</t>
  </si>
  <si>
    <t>6HH6147PCARD----------</t>
  </si>
  <si>
    <t>6HH6147REIMB----------</t>
  </si>
  <si>
    <t>6HH6147SHPPY----------</t>
  </si>
  <si>
    <t>6HH6147STORM----------</t>
  </si>
  <si>
    <t>6HH6147UBIT----------</t>
  </si>
  <si>
    <t>6HHEQMT---------------</t>
  </si>
  <si>
    <t>HHRSHEQ---------------</t>
  </si>
  <si>
    <t>6HHBNOP---------------</t>
  </si>
  <si>
    <t>6HH44GF15000----------</t>
  </si>
  <si>
    <t>6HH44GF---------------</t>
  </si>
  <si>
    <t>6HH44GF-----BAILEYJ</t>
  </si>
  <si>
    <t>6HH44GF-----MERRIFIELD</t>
  </si>
  <si>
    <t>6HH62GF---------------</t>
  </si>
  <si>
    <t>6HH62GF-----BAILEYJ</t>
  </si>
  <si>
    <t>6HH62GF-----BIRDH</t>
  </si>
  <si>
    <t>6HH62GF-----JBECK</t>
  </si>
  <si>
    <t>6HH62GFRSDEV----------</t>
  </si>
  <si>
    <t>6HH64GF22000----------</t>
  </si>
  <si>
    <t>6HH64GF23000----------</t>
  </si>
  <si>
    <t>6HH64GF25000----------</t>
  </si>
  <si>
    <t>6HH64GF28000----------</t>
  </si>
  <si>
    <t>6HH64GF---------------</t>
  </si>
  <si>
    <t>6HH64GF-----ALMSMITH</t>
  </si>
  <si>
    <t>6HH64GF-----BAILEYJ</t>
  </si>
  <si>
    <t>6HH64GF-----KAGLEY</t>
  </si>
  <si>
    <t>6HH64GF-----MCWILLIAMS</t>
  </si>
  <si>
    <t>6HH64GF-----MERRIFIELD</t>
  </si>
  <si>
    <t>6HH64GF-----PROVAS9617</t>
  </si>
  <si>
    <t>6HH64GF-----SEWARDT</t>
  </si>
  <si>
    <t>6HH64GF-----SOLBERGG</t>
  </si>
  <si>
    <t>6HH64GFSSAVE----------</t>
  </si>
  <si>
    <t>6HH64GFSSAVEBAILEYJ</t>
  </si>
  <si>
    <t>6HH44AC---------------</t>
  </si>
  <si>
    <t>6HH64AC---------------</t>
  </si>
  <si>
    <t>6HH64AC-----HREC1OMP23</t>
  </si>
  <si>
    <t>6HH64AC-----HREC2OMP23</t>
  </si>
  <si>
    <t>6HH64AC-----HREC3OMP23</t>
  </si>
  <si>
    <t>6HH64AC-----HREC4OMP23</t>
  </si>
  <si>
    <t>6HH64AC-----HREC5OMP23</t>
  </si>
  <si>
    <t>6HH64AC-----HREC6OMP23</t>
  </si>
  <si>
    <t>HHSHIPY---------------</t>
  </si>
  <si>
    <t>6HHGIFT---------------</t>
  </si>
  <si>
    <t>6HHCHED---------------</t>
  </si>
  <si>
    <t>6HHSHPF---------------</t>
  </si>
  <si>
    <t>6HHFIRG---------------</t>
  </si>
  <si>
    <t>6HHSCHL---------------</t>
  </si>
  <si>
    <t>6HHSSHR---------------</t>
  </si>
  <si>
    <t>6HHSALE---------------</t>
  </si>
  <si>
    <t>6HHEDRS---------------</t>
  </si>
  <si>
    <t>6HHNCRE---------------</t>
  </si>
  <si>
    <t>6HHNCRER1Y22----------</t>
  </si>
  <si>
    <t>6HHNCRER1Y22ALMSMITH</t>
  </si>
  <si>
    <t>6HHNCRER1Y22KAGLEY</t>
  </si>
  <si>
    <t>6HHNCRER1Y22MCWILLIAMS</t>
  </si>
  <si>
    <t>6HHNCRER1Y22SOLBERGG</t>
  </si>
  <si>
    <t>6HHNCRER1Y22TROTTER</t>
  </si>
  <si>
    <t>6HHNCRER1Y23----------</t>
  </si>
  <si>
    <t>6HHNCRER1Y23ALMSMITH</t>
  </si>
  <si>
    <t>6HHNCRER1Y23KAGLEY</t>
  </si>
  <si>
    <t>6HHNCRER1Y23MCWILLIAMS</t>
  </si>
  <si>
    <t>6HHNCRER1Y23SEWARDT</t>
  </si>
  <si>
    <t>6HHNCRER1Y23SKILLINGS</t>
  </si>
  <si>
    <t>6HHNCRER1Y23SOLBERGG</t>
  </si>
  <si>
    <t>6HHNCRER1Y23TROTTER</t>
  </si>
  <si>
    <t>6HHNCRER1Y24----------</t>
  </si>
  <si>
    <t>6HHNCRER1Y24ALMSMITH</t>
  </si>
  <si>
    <t>6HHNCRER1Y24KAGLEY</t>
  </si>
  <si>
    <t>6HHNCRER1Y24MCWILLIAMS</t>
  </si>
  <si>
    <t>6HHNCRER1Y24SEWARDT</t>
  </si>
  <si>
    <t>6HHNCRER1Y24SKILLINGS</t>
  </si>
  <si>
    <t>6HHNCRER1Y24SOLBERGG</t>
  </si>
  <si>
    <t>6HHHRLY---------------</t>
  </si>
  <si>
    <t>6HHHRLYR1Y22----------</t>
  </si>
  <si>
    <t>6HHHRLYR1Y22ALMSMITH</t>
  </si>
  <si>
    <t>6HHHRLYR1Y22KAGLEY</t>
  </si>
  <si>
    <t>6HHHRLYR1Y22MCWILLIAMS</t>
  </si>
  <si>
    <t>6HHHRLYR1Y22SOLBERGG</t>
  </si>
  <si>
    <t>6HHHRLYR1Y23----------</t>
  </si>
  <si>
    <t>6HHHRLYR1Y23ALMSMITH</t>
  </si>
  <si>
    <t>6HHHRLYR1Y23KAGLEY</t>
  </si>
  <si>
    <t>6HHHRLYR1Y23MCWILLIAMS</t>
  </si>
  <si>
    <t>6HHHRLYR1Y23SEWARDT</t>
  </si>
  <si>
    <t>6HHHRLYR1Y23SOLBERGG</t>
  </si>
  <si>
    <t>6HHHRLYR1Y24----------</t>
  </si>
  <si>
    <t>6HHHRLYR1Y24ALMSMITH</t>
  </si>
  <si>
    <t>6HHHRLYR1Y24KAGLEY</t>
  </si>
  <si>
    <t>6HHHRLYR1Y24MCWILLIAMS</t>
  </si>
  <si>
    <t>6HHHRLYR1Y24SEWARDT</t>
  </si>
  <si>
    <t>6HHHRLYR1Y24SOLBERGG</t>
  </si>
  <si>
    <t>6HHRATE---------------</t>
  </si>
  <si>
    <t xml:space="preserve">DEPRECIATION </t>
  </si>
  <si>
    <t>6HHPROJ---------------</t>
  </si>
  <si>
    <t>6HHPROJR1Y22----------</t>
  </si>
  <si>
    <t>6HHPROJR1Y22ALMSMITH</t>
  </si>
  <si>
    <t>6HHPROJR1Y22KAGLEY</t>
  </si>
  <si>
    <t>6HHPROJR1Y22MCWILLIAMS</t>
  </si>
  <si>
    <t>6HHPROJR1Y22SOLBERGG</t>
  </si>
  <si>
    <t>6HHPROJR1Y23----------</t>
  </si>
  <si>
    <t>6HHPROJR1Y23ALMSMITH</t>
  </si>
  <si>
    <t>6HHPROJR1Y23KAGLEY</t>
  </si>
  <si>
    <t>6HHPROJR1Y23MCWILLIAMS</t>
  </si>
  <si>
    <t>6HHPROJR1Y23SEWARDT</t>
  </si>
  <si>
    <t>6HHPROJR1Y23SOLBERGG</t>
  </si>
  <si>
    <t>6HHPROJR1Y24----------</t>
  </si>
  <si>
    <t>6HHPROJR1Y24ALMSMITH</t>
  </si>
  <si>
    <t>6HHPROJR1Y24KAGLEY</t>
  </si>
  <si>
    <t>6HHPROJR1Y24MCWILLIAMS</t>
  </si>
  <si>
    <t>6HHPROJR1Y24SEWARDT</t>
  </si>
  <si>
    <t>6HHPROJR1Y24SOLBERGG</t>
  </si>
  <si>
    <t>6II44AC---------------</t>
  </si>
  <si>
    <t>6II64AC---------------</t>
  </si>
  <si>
    <t>6II64AC-----IREC1OMP23</t>
  </si>
  <si>
    <t>6II64AC-----IREC2OMP23</t>
  </si>
  <si>
    <t>6II64AC-----IREC3OMP23</t>
  </si>
  <si>
    <t>6IIOIR4---------------</t>
  </si>
  <si>
    <t>6II5839---------------</t>
  </si>
  <si>
    <t>6IIMNT7---------------</t>
  </si>
  <si>
    <t>6IIONM4---------------</t>
  </si>
  <si>
    <t>6IIONR5---------------</t>
  </si>
  <si>
    <t>6IIPV10---------------</t>
  </si>
  <si>
    <t>6IIWVR2---------------</t>
  </si>
  <si>
    <t>6II6194---------------</t>
  </si>
  <si>
    <t>6II6236---------------</t>
  </si>
  <si>
    <t>6II6271---------------</t>
  </si>
  <si>
    <t>6II6440---------------</t>
  </si>
  <si>
    <t>6II6554---------------</t>
  </si>
  <si>
    <t>6II6637---------------</t>
  </si>
  <si>
    <t>6IIMGEN---------------</t>
  </si>
  <si>
    <t>6II5495---------------</t>
  </si>
  <si>
    <t>6IIONR4---------------</t>
  </si>
  <si>
    <t>6IIONR420-21----------</t>
  </si>
  <si>
    <t>6II6201---------------</t>
  </si>
  <si>
    <t>6IICTSX---------------</t>
  </si>
  <si>
    <t>6IIASAK---------------</t>
  </si>
  <si>
    <t>6IIASAKEPPPS----------</t>
  </si>
  <si>
    <t>6II6201EPPPSRETEXCH</t>
  </si>
  <si>
    <t>6II6201EPPPSRO_WILSON</t>
  </si>
  <si>
    <t>6II64GF22000----------</t>
  </si>
  <si>
    <t>6II64GF22000PEREZ_C</t>
  </si>
  <si>
    <t>6II44GF03000----------</t>
  </si>
  <si>
    <t>6IIRESD---------------</t>
  </si>
  <si>
    <t>6IIRSGF---------------</t>
  </si>
  <si>
    <t>6IIRSGFIIF23----------</t>
  </si>
  <si>
    <t>6IICNF1---------------</t>
  </si>
  <si>
    <t>6II6147---------------</t>
  </si>
  <si>
    <t>6IICRPS---------------</t>
  </si>
  <si>
    <t>IIRESEQ---------------</t>
  </si>
  <si>
    <t>6II44GF---------------</t>
  </si>
  <si>
    <t>6II44GF-----ASKEWL</t>
  </si>
  <si>
    <t>6II44GF-----AWALDEN</t>
  </si>
  <si>
    <t>6II44GF-----CULP</t>
  </si>
  <si>
    <t>6II44GF-----FLAVELLM</t>
  </si>
  <si>
    <t>6II44GF-----PEREZ_C</t>
  </si>
  <si>
    <t>6II44GF-----RENNER</t>
  </si>
  <si>
    <t>6IIRWGF---------------</t>
  </si>
  <si>
    <t>6II62GF---------------</t>
  </si>
  <si>
    <t>6II62GF-----RETEXCH</t>
  </si>
  <si>
    <t>6II64GF---------------</t>
  </si>
  <si>
    <t>6II64GF-----ASKEWL</t>
  </si>
  <si>
    <t>6II64GF-----AWALDEN</t>
  </si>
  <si>
    <t>6II64GF-----CARVER</t>
  </si>
  <si>
    <t>6II64GF-----CULP</t>
  </si>
  <si>
    <t>6II64GF-----PEREZ_C</t>
  </si>
  <si>
    <t>6II64GF-----RENNER</t>
  </si>
  <si>
    <t>6II64GF-----TAPPAN</t>
  </si>
  <si>
    <t>6II64GF-----WALDEN</t>
  </si>
  <si>
    <t>6IIVAR3---------------</t>
  </si>
  <si>
    <t>6II4410---------------</t>
  </si>
  <si>
    <t>6IIFDAY---------------</t>
  </si>
  <si>
    <t>6IIJSTN---------------</t>
  </si>
  <si>
    <t>6IINEWB---------------</t>
  </si>
  <si>
    <t>6IICARD---------------</t>
  </si>
  <si>
    <t>6IISALE---------------</t>
  </si>
  <si>
    <t>6IIRESE---------------</t>
  </si>
  <si>
    <t>6II62GF-----RO_WILSON</t>
  </si>
  <si>
    <t>6II62GFEPPPSAH_KAYAD</t>
  </si>
  <si>
    <t>6II62GFEPPPSRO_WILSON</t>
  </si>
  <si>
    <t>6II6202PPGFS----------</t>
  </si>
  <si>
    <t>6IINAAK---------------</t>
  </si>
  <si>
    <t>6IIACRE---------------</t>
  </si>
  <si>
    <t>6IIACRER1Y22----------</t>
  </si>
  <si>
    <t>6IIACRER1Y22CARVER</t>
  </si>
  <si>
    <t>6IIACRER1Y22NICHOLSON</t>
  </si>
  <si>
    <t>6IIACRER1Y22RAMIREZN</t>
  </si>
  <si>
    <t>6IIACRER1Y22TAPPAN</t>
  </si>
  <si>
    <t>6IIACRER1Y22WALDEN</t>
  </si>
  <si>
    <t>6IIACRER1Y23----------</t>
  </si>
  <si>
    <t>6IIACRER1Y23CAMPOS</t>
  </si>
  <si>
    <t>6IIACRER1Y23CARVER</t>
  </si>
  <si>
    <t>6IIACRER1Y23CULP</t>
  </si>
  <si>
    <t>6IIACRER1Y23GUILLEN</t>
  </si>
  <si>
    <t>6IIACRER1Y23NICHOLSON</t>
  </si>
  <si>
    <t>6IIACRER1Y23TAPPAN</t>
  </si>
  <si>
    <t>6IIACRER1Y23VALLEJO-J</t>
  </si>
  <si>
    <t>6IIACRER1Y23WALDEN</t>
  </si>
  <si>
    <t>6IIACRER1Y24----------</t>
  </si>
  <si>
    <t>6IIACRER1Y24CAMPOS</t>
  </si>
  <si>
    <t>6IIACRER1Y24CARVER</t>
  </si>
  <si>
    <t>6IIACRER1Y24CULP</t>
  </si>
  <si>
    <t>6IIACRER1Y24GUILLEN</t>
  </si>
  <si>
    <t>6IIACRER1Y24NICHOLSON</t>
  </si>
  <si>
    <t>6IIACRER1Y24TAPPAN</t>
  </si>
  <si>
    <t>6IIACRER1Y24VALLEJO-J</t>
  </si>
  <si>
    <t>6IIACRER1Y24WALDEN</t>
  </si>
  <si>
    <t>6IIRATE---------------</t>
  </si>
  <si>
    <t>6IIHRLY---------------</t>
  </si>
  <si>
    <t>6IIHRLY-----CULP</t>
  </si>
  <si>
    <t>6IIHRLYR1-20----------</t>
  </si>
  <si>
    <t>6IIHRLYR1Y22----------</t>
  </si>
  <si>
    <t>6IIHRLYR1Y22CARVER</t>
  </si>
  <si>
    <t>6IIHRLYR1Y22NICHOLSON</t>
  </si>
  <si>
    <t>6IIHRLYR1Y22RAMIREZN</t>
  </si>
  <si>
    <t>6IIHRLYR1Y22TAPPAN</t>
  </si>
  <si>
    <t>6IIHRLYR1Y22VALLEJO-J</t>
  </si>
  <si>
    <t>6IIHRLYR1Y22WALDEN</t>
  </si>
  <si>
    <t>6IIHRLYR1Y23----------</t>
  </si>
  <si>
    <t>6IIHRLYR1Y23CAMPOS</t>
  </si>
  <si>
    <t>6IIHRLYR1Y23CARVER</t>
  </si>
  <si>
    <t>6IIHRLYR1Y23CULP</t>
  </si>
  <si>
    <t>6IIHRLYR1Y23GUILLEN</t>
  </si>
  <si>
    <t>6IIHRLYR1Y23NICHOLSON</t>
  </si>
  <si>
    <t>6IIHRLYR1Y23TAPPAN</t>
  </si>
  <si>
    <t>6IIHRLYR1Y23VALLEJO-J</t>
  </si>
  <si>
    <t>6IIHRLYR1Y23WALDEN</t>
  </si>
  <si>
    <t>6IIHRLYR1Y24----------</t>
  </si>
  <si>
    <t>6IIHRLYR1Y24CAMPOS</t>
  </si>
  <si>
    <t>6IIHRLYR1Y24CARVER</t>
  </si>
  <si>
    <t>6IIHRLYR1Y24CULP</t>
  </si>
  <si>
    <t>6IIHRLYR1Y24GUILLEN</t>
  </si>
  <si>
    <t>6IIHRLYR1Y24NICHOLSON</t>
  </si>
  <si>
    <t>6IIHRLYR1Y24TAPPAN</t>
  </si>
  <si>
    <t>6IIHRLYR1Y24VALLEJO-J</t>
  </si>
  <si>
    <t>6IIHRLYR1Y24WALDEN</t>
  </si>
  <si>
    <t>6IIWATR---------------</t>
  </si>
  <si>
    <t>6IIWATRR1-20----------</t>
  </si>
  <si>
    <t>6IIWATRR1Y22----------</t>
  </si>
  <si>
    <t>6IIWATRR1Y23----------</t>
  </si>
  <si>
    <t>6IIWATRR1Y24----------</t>
  </si>
  <si>
    <t>6KKRATE---------------</t>
  </si>
  <si>
    <t>6KKACAD---------------</t>
  </si>
  <si>
    <t>6KKACAD-----KEARNEY</t>
  </si>
  <si>
    <t>6KKNAMS---------------</t>
  </si>
  <si>
    <t>6KKNAMS-----KEARNEY</t>
  </si>
  <si>
    <t>6KK3656---------------</t>
  </si>
  <si>
    <t>6KK3656-----ENNESD</t>
  </si>
  <si>
    <t>6KK3656-----SKILESK</t>
  </si>
  <si>
    <t>6KK3656-----VANDERSTAY</t>
  </si>
  <si>
    <t>6KK4281---------------</t>
  </si>
  <si>
    <t>6KK4281-----DURANE</t>
  </si>
  <si>
    <t>6KK4281-----MA_FIGUERE</t>
  </si>
  <si>
    <t>6KK4281-----PEDRAZA</t>
  </si>
  <si>
    <t>6KK3411---------------</t>
  </si>
  <si>
    <t>6KK3411-----DAHLBERG</t>
  </si>
  <si>
    <t>6KK3411-----DURANE</t>
  </si>
  <si>
    <t>6KK3411-----MA_FIGUERE</t>
  </si>
  <si>
    <t>6KK3411-----PEDRAZA</t>
  </si>
  <si>
    <t>6KK5459---------------</t>
  </si>
  <si>
    <t>6KK5459-----ENNESD</t>
  </si>
  <si>
    <t>6KK5459-----SKILESK</t>
  </si>
  <si>
    <t>6KK4539---------------</t>
  </si>
  <si>
    <t>6KK5956---------------</t>
  </si>
  <si>
    <t>6KK5956-----ENNESD</t>
  </si>
  <si>
    <t>6KK5956-----SKILESK</t>
  </si>
  <si>
    <t>6KK6151---------------</t>
  </si>
  <si>
    <t>6KK6151-----ENNESD</t>
  </si>
  <si>
    <t>6KK6151-----SKILESK</t>
  </si>
  <si>
    <t>6KK4414---------------</t>
  </si>
  <si>
    <t>6KK5779---------------</t>
  </si>
  <si>
    <t>6KK5779-----ENNESD</t>
  </si>
  <si>
    <t>6KK5779-----SKILESK</t>
  </si>
  <si>
    <t>6KK74D2---------------</t>
  </si>
  <si>
    <t>6KK74D2-----ENNESD</t>
  </si>
  <si>
    <t>6KK74D2-----SKILESK</t>
  </si>
  <si>
    <t>6KKASMS---------------</t>
  </si>
  <si>
    <t>KKPHSLB---------------</t>
  </si>
  <si>
    <t>6KKASMSEPPPS----------</t>
  </si>
  <si>
    <t>6KK6147PPLNT----------</t>
  </si>
  <si>
    <t>6KK6147ADMIN----------</t>
  </si>
  <si>
    <t>6KK44GF03000----------</t>
  </si>
  <si>
    <t>6KK64GF03000----------</t>
  </si>
  <si>
    <t>6KK44GFKKEDU----------</t>
  </si>
  <si>
    <t>Community Education</t>
  </si>
  <si>
    <t>6KKRESD33000211161</t>
  </si>
  <si>
    <t>6KKRESD33000----------</t>
  </si>
  <si>
    <t>6KKRESD33000RSUPPNEWAC</t>
  </si>
  <si>
    <t>6KKCRPS---------------</t>
  </si>
  <si>
    <t>6KKCRPSEQMNT----------</t>
  </si>
  <si>
    <t>6KKCRPSKKF01----------</t>
  </si>
  <si>
    <t>6KKCRPSKKF02----------</t>
  </si>
  <si>
    <t>6KKCRPSKKF03----------</t>
  </si>
  <si>
    <t>6KKCRPSKKF04----------</t>
  </si>
  <si>
    <t>6KKCRPSR1-20----------</t>
  </si>
  <si>
    <t>6KKCRPSTOURS----------</t>
  </si>
  <si>
    <t>6KKCRPSUNCOM----------</t>
  </si>
  <si>
    <t>6KK44GF07000----------</t>
  </si>
  <si>
    <t>6KKRSGF---------------</t>
  </si>
  <si>
    <t>6KKRSGFR1Y22----------</t>
  </si>
  <si>
    <t>6KKRSGFR1Y23----------</t>
  </si>
  <si>
    <t>6KKDDEF---------------</t>
  </si>
  <si>
    <t>6KKDDEFDEFLT----------</t>
  </si>
  <si>
    <t>6KKDDEFSUSPN----------</t>
  </si>
  <si>
    <t>6KKRAT4---------------</t>
  </si>
  <si>
    <t>6KKRAT4-----WEST</t>
  </si>
  <si>
    <t>6KKRAT4REYES----------</t>
  </si>
  <si>
    <t>6KKRAT4WESTP----------</t>
  </si>
  <si>
    <t>6KKCNF1---------------</t>
  </si>
  <si>
    <t>6KK6147---------------</t>
  </si>
  <si>
    <t>6KK6147-----MENDEZMAX</t>
  </si>
  <si>
    <t>6KK6147FRMOP----------</t>
  </si>
  <si>
    <t>6KKEQMT---------------</t>
  </si>
  <si>
    <t>6KKRESD---------------</t>
  </si>
  <si>
    <t>6KKRESD-----REYESJ</t>
  </si>
  <si>
    <t>KKRESEQ---------------</t>
  </si>
  <si>
    <t>6KK44GF---------------</t>
  </si>
  <si>
    <t>6KK44GF-----AT_SWELAM</t>
  </si>
  <si>
    <t>6KK44GF-----BYRUM</t>
  </si>
  <si>
    <t>6KK44GF-----DAHLBERG</t>
  </si>
  <si>
    <t>6KK44GF-----FLORESM</t>
  </si>
  <si>
    <t>6KK44GF-----GONZALEZG</t>
  </si>
  <si>
    <t>6KK44GF-----HOLMES</t>
  </si>
  <si>
    <t>6KK44GF-----PEDRAZA</t>
  </si>
  <si>
    <t>6KK44GF06000----------</t>
  </si>
  <si>
    <t>6KK44GFKKDAH----------</t>
  </si>
  <si>
    <t>6KK44GFSSAVEAT_SWELAM</t>
  </si>
  <si>
    <t>6KK62GF---------------</t>
  </si>
  <si>
    <t>6KK62GF-----AT_SWELAM</t>
  </si>
  <si>
    <t>6KK62GF-----DAHLBERG</t>
  </si>
  <si>
    <t>6KK62GF-----KMBALI</t>
  </si>
  <si>
    <t>6KK62GF-----MENDEZMAX</t>
  </si>
  <si>
    <t>6KK62GFSSAVEAT_SWELAM</t>
  </si>
  <si>
    <t>6KK64GF22000----------</t>
  </si>
  <si>
    <t>6KK64GF---------------</t>
  </si>
  <si>
    <t>6KK64GF-----ALDANAI</t>
  </si>
  <si>
    <t>6KK64GF-----FLORESM</t>
  </si>
  <si>
    <t>6KK64GF-----GONZALEZG</t>
  </si>
  <si>
    <t>6KK64GF-----HOLMES</t>
  </si>
  <si>
    <t>6KK64GF-----KK5044</t>
  </si>
  <si>
    <t>6KK64GF-----PEDRAZA</t>
  </si>
  <si>
    <t>6KK64GF-----PERALES</t>
  </si>
  <si>
    <t>6KK64GF-----PROVTC8370</t>
  </si>
  <si>
    <t>6KK64GF-----PROVTC8522</t>
  </si>
  <si>
    <t>6KK64GF-----RAMIREZF</t>
  </si>
  <si>
    <t>6KK64GF-----RAMIREZJO</t>
  </si>
  <si>
    <t>6KK64GF-----REYESJ</t>
  </si>
  <si>
    <t>6KK64GF-----ROBLESM</t>
  </si>
  <si>
    <t>6KK64GF-----SOARES</t>
  </si>
  <si>
    <t>6KK64GF-----WEST</t>
  </si>
  <si>
    <t>6KK64GFKKHLD----------</t>
  </si>
  <si>
    <t>6KK44AC---------------</t>
  </si>
  <si>
    <t>6KK62AC---------------</t>
  </si>
  <si>
    <t>6KK64AC---------------</t>
  </si>
  <si>
    <t>6KK64AC-----KREC1OMP23</t>
  </si>
  <si>
    <t>6KK64AC-----KREC2OMP23</t>
  </si>
  <si>
    <t>6KK64AC-----KREC3OMP23</t>
  </si>
  <si>
    <t>6KK6204---------------</t>
  </si>
  <si>
    <t>6KK6204PPGFS----------</t>
  </si>
  <si>
    <t>6KK4410---------------</t>
  </si>
  <si>
    <t>6KKTGCD---------------</t>
  </si>
  <si>
    <t>6KK62GFEPPPSMA_SINGH</t>
  </si>
  <si>
    <t>6KKSRGM---------------</t>
  </si>
  <si>
    <t>6KKACRE---------------</t>
  </si>
  <si>
    <t>6KKACRER1-21----------</t>
  </si>
  <si>
    <t>6KKACRER1Y22----------</t>
  </si>
  <si>
    <t>6KKACRER1Y22ALDANA</t>
  </si>
  <si>
    <t>6KKACRER1Y22CISNEROSG</t>
  </si>
  <si>
    <t>6KKACRER1Y22CISNEROSR</t>
  </si>
  <si>
    <t>6KKACRER1Y22POLKOW</t>
  </si>
  <si>
    <t>6KKACRER1Y22PUCKETTR</t>
  </si>
  <si>
    <t>6KKACRER1Y22RANGEL</t>
  </si>
  <si>
    <t>6KKACRER1Y22SANDOVAL</t>
  </si>
  <si>
    <t>6KKACRER1Y22SOARES</t>
  </si>
  <si>
    <t>6KKACRER1Y23----------</t>
  </si>
  <si>
    <t>6KKACRER1Y23ALDANA</t>
  </si>
  <si>
    <t>6KKACRER1Y23CISNEROSG</t>
  </si>
  <si>
    <t>6KKACRER1Y23CISNEROSR</t>
  </si>
  <si>
    <t>6KKACRER1Y23POLKOW</t>
  </si>
  <si>
    <t>6KKACRER1Y23PUCKETTR</t>
  </si>
  <si>
    <t>6KKACRER1Y23RANGEL</t>
  </si>
  <si>
    <t>6KKACRER1Y23SANDOVAL</t>
  </si>
  <si>
    <t>6KKACRER1Y23SILVAV</t>
  </si>
  <si>
    <t>6KKACRER1Y23SOARES</t>
  </si>
  <si>
    <t>6KKACRER1Y23SPALDING</t>
  </si>
  <si>
    <t>6KKACRER1Y24----------</t>
  </si>
  <si>
    <t>6KKACRER1Y24ALDANA</t>
  </si>
  <si>
    <t>6KKACRER1Y24CISNEROSG</t>
  </si>
  <si>
    <t>6KKACRER1Y24CISNEROSR</t>
  </si>
  <si>
    <t>6KKACRER1Y24PERALES</t>
  </si>
  <si>
    <t>6KKACRER1Y24POLKOW</t>
  </si>
  <si>
    <t>6KKACRER1Y24PUCKETTR</t>
  </si>
  <si>
    <t>6KKACRER1Y24RANGEL</t>
  </si>
  <si>
    <t>6KKACRER1Y24SANDOVAL</t>
  </si>
  <si>
    <t>6KKACRER1Y24SILVAV</t>
  </si>
  <si>
    <t>6KKACRER1Y24SPALDING</t>
  </si>
  <si>
    <t>6KKACRER1Y24VACANT</t>
  </si>
  <si>
    <t>6KKRDEP---------------</t>
  </si>
  <si>
    <t>6KKRNUD---------------</t>
  </si>
  <si>
    <t>6KKHRLY---------------</t>
  </si>
  <si>
    <t>6KKHRLYR1Y22----------</t>
  </si>
  <si>
    <t>6KKHRLYR1Y22ALDANA</t>
  </si>
  <si>
    <t>6KKHRLYR1Y22CISNEROSG</t>
  </si>
  <si>
    <t>6KKHRLYR1Y22CISNEROSR</t>
  </si>
  <si>
    <t>6KKHRLYR1Y22POLKOW</t>
  </si>
  <si>
    <t>6KKHRLYR1Y22PUCKETTR</t>
  </si>
  <si>
    <t>6KKHRLYR1Y22RANGEL</t>
  </si>
  <si>
    <t>6KKHRLYR1Y22SANDOVAL</t>
  </si>
  <si>
    <t>6KKHRLYR1Y22SOARES</t>
  </si>
  <si>
    <t>6KKHRLYR1Y23----------</t>
  </si>
  <si>
    <t>6KKHRLYR1Y23ALDANA</t>
  </si>
  <si>
    <t>6KKHRLYR1Y23CISNEROSG</t>
  </si>
  <si>
    <t>6KKHRLYR1Y23CISNEROSR</t>
  </si>
  <si>
    <t>6KKHRLYR1Y23POLKOW</t>
  </si>
  <si>
    <t>6KKHRLYR1Y23PUCKETTR</t>
  </si>
  <si>
    <t>6KKHRLYR1Y23RANGEL</t>
  </si>
  <si>
    <t>6KKHRLYR1Y23SANDOVAL</t>
  </si>
  <si>
    <t>6KKHRLYR1Y23SILVAV</t>
  </si>
  <si>
    <t>6KKHRLYR1Y23SOARES</t>
  </si>
  <si>
    <t>6KKHRLYR1Y23SPALDING</t>
  </si>
  <si>
    <t>6KKHRLYR1Y24----------</t>
  </si>
  <si>
    <t>6KKHRLYR1Y24ALDANA</t>
  </si>
  <si>
    <t>6KKHRLYR1Y24CISNEROSG</t>
  </si>
  <si>
    <t>6KKHRLYR1Y24CISNEROSR</t>
  </si>
  <si>
    <t>6KKHRLYR1Y24PERALES</t>
  </si>
  <si>
    <t>6KKHRLYR1Y24POLKOW</t>
  </si>
  <si>
    <t>6KKHRLYR1Y24PUCKETTR</t>
  </si>
  <si>
    <t>6KKHRLYR1Y24RANGEL</t>
  </si>
  <si>
    <t>6KKHRLYR1Y24SANDOVAL</t>
  </si>
  <si>
    <t>6KKHRLYR1Y24SILVAV</t>
  </si>
  <si>
    <t>6KKHRLYR1Y24SPALDING</t>
  </si>
  <si>
    <t>6KKHRLYR1Y24VACANT</t>
  </si>
  <si>
    <t>6LLACAD---------------</t>
  </si>
  <si>
    <t>6LIME20---------------</t>
  </si>
  <si>
    <t>6LIME21---------------</t>
  </si>
  <si>
    <t>6LL5752---------------</t>
  </si>
  <si>
    <t>6LLLIME---------------</t>
  </si>
  <si>
    <t>6LL6250---------------</t>
  </si>
  <si>
    <t>6LLLL24---------------</t>
  </si>
  <si>
    <t>6LLCT20---------------</t>
  </si>
  <si>
    <t>6LLCT20-----BARCENAS</t>
  </si>
  <si>
    <t>6LLCT21---------------</t>
  </si>
  <si>
    <t>6LLCT21-----BARCENAS</t>
  </si>
  <si>
    <t>6LLCTV7---------------</t>
  </si>
  <si>
    <t>6LLCTV9---------------</t>
  </si>
  <si>
    <t>6LLCTV9-----BARCENAS</t>
  </si>
  <si>
    <t>6LLCT22---------------</t>
  </si>
  <si>
    <t>6LLCT22-----BARCENAS</t>
  </si>
  <si>
    <t>6LLCT22-----LOVERIN</t>
  </si>
  <si>
    <t>6LLCT23---------------</t>
  </si>
  <si>
    <t>6LLCT23-----FROLLI</t>
  </si>
  <si>
    <t>6LLCT23-----PEREZREGIN</t>
  </si>
  <si>
    <t>6LLCT23-----RENTERIAJ</t>
  </si>
  <si>
    <t>6LLCUPS---------------</t>
  </si>
  <si>
    <t>6LLCUPSLLCUP----------</t>
  </si>
  <si>
    <t>6LL64GF22000----------</t>
  </si>
  <si>
    <t>6LL44GF03000----------</t>
  </si>
  <si>
    <t>6LL64GF03000----------</t>
  </si>
  <si>
    <t>6LLRESD32000----------</t>
  </si>
  <si>
    <t>6LLRESD33000----------</t>
  </si>
  <si>
    <t>6LLRESD---------------</t>
  </si>
  <si>
    <t>6LLCRPS---------------</t>
  </si>
  <si>
    <t>6LLCRPS-----GANDY</t>
  </si>
  <si>
    <t>6LLCRPS-----LOVERIN</t>
  </si>
  <si>
    <t>6LLCRPS-----SH_MOTLEY</t>
  </si>
  <si>
    <t>6LLCRPSR1Y22----------</t>
  </si>
  <si>
    <t>6LLCRPSR1Y23----------</t>
  </si>
  <si>
    <t>6LLCRPSR1Y24----------</t>
  </si>
  <si>
    <t>6LLCRPSUNCOM----------</t>
  </si>
  <si>
    <t>6LL44GFLLDIR----------</t>
  </si>
  <si>
    <t>6LLRSGF---------------</t>
  </si>
  <si>
    <t>6LLDDEFSUSPN----------</t>
  </si>
  <si>
    <t>6LLRAT3---------------</t>
  </si>
  <si>
    <t>6LLCNF1---------------</t>
  </si>
  <si>
    <t>6LL6147---------------</t>
  </si>
  <si>
    <t>6LL6147BAYER----------</t>
  </si>
  <si>
    <t>6LL6147LPKLN----------</t>
  </si>
  <si>
    <t>6LL6147REIMB----------</t>
  </si>
  <si>
    <t>6LLEQMT---------------</t>
  </si>
  <si>
    <t>6LLPCRD---------------</t>
  </si>
  <si>
    <t>LLRESEQ---------------</t>
  </si>
  <si>
    <t>6LL44GF---------------</t>
  </si>
  <si>
    <t>6LL44GF-----CLEEK</t>
  </si>
  <si>
    <t>6LL44GF-----DELTOROJ</t>
  </si>
  <si>
    <t>6LL44GF-----EL_KEREAMY</t>
  </si>
  <si>
    <t>6LL44GF-----MOTLEYK</t>
  </si>
  <si>
    <t>6LL44GF-----PEREZ</t>
  </si>
  <si>
    <t>6LL44GF06000----------</t>
  </si>
  <si>
    <t>6LL64GF---------------</t>
  </si>
  <si>
    <t>6LL64GF-----CLEEK</t>
  </si>
  <si>
    <t>6LL64GF-----DELTOROJ</t>
  </si>
  <si>
    <t>6LL64GF-----GANDY</t>
  </si>
  <si>
    <t>6LL64GF-----HERNANDEZP</t>
  </si>
  <si>
    <t>6LL64GF-----KIRKSEY</t>
  </si>
  <si>
    <t>6LL64GF-----PROV8879CL</t>
  </si>
  <si>
    <t>6LL64GF-----PROVJT8541</t>
  </si>
  <si>
    <t>6LL64GF-----ROBERTSONM</t>
  </si>
  <si>
    <t>6LL64GF-----SANCHEZ</t>
  </si>
  <si>
    <t>6LL64GF-----TRUJILLO</t>
  </si>
  <si>
    <t>6LL64GF06000----------</t>
  </si>
  <si>
    <t>6LL44AC---------------</t>
  </si>
  <si>
    <t>6LL64AC---------------</t>
  </si>
  <si>
    <t>6LL64AC-----LREC1OMP23</t>
  </si>
  <si>
    <t>6LL64AC-----LREC2OMP23</t>
  </si>
  <si>
    <t>6LL64AC-----LREC3OMP23</t>
  </si>
  <si>
    <t>6LL64AC-----LREC4OMP23</t>
  </si>
  <si>
    <t>6LL3448---------------</t>
  </si>
  <si>
    <t>6LL3448R1Y23----------</t>
  </si>
  <si>
    <t>6LL3448R1Y24----------</t>
  </si>
  <si>
    <t>6LLCONF---------------</t>
  </si>
  <si>
    <t>6LLCVRS---------------</t>
  </si>
  <si>
    <t>6LLCTRS---------------</t>
  </si>
  <si>
    <t>6LLDDEF---------------</t>
  </si>
  <si>
    <t>6LLACRE---------------</t>
  </si>
  <si>
    <t>6LLACRENUD----------</t>
  </si>
  <si>
    <t>6LLACRER1Y22----------</t>
  </si>
  <si>
    <t>6LLACRER1Y22BARCENAS</t>
  </si>
  <si>
    <t>6LLACRER1Y22GANDY</t>
  </si>
  <si>
    <t>6LLACRER1Y22HERNANDEZP</t>
  </si>
  <si>
    <t>6LLACRER1Y22PEREZ</t>
  </si>
  <si>
    <t>6LLACRER1Y22SANCHEZ</t>
  </si>
  <si>
    <t>6LLACRER1Y22TRUJILLO</t>
  </si>
  <si>
    <t>6LLACRER1Y23----------</t>
  </si>
  <si>
    <t>6LLACRER1Y23CLEEK</t>
  </si>
  <si>
    <t>6LLACRER1Y23FROLLI</t>
  </si>
  <si>
    <t>6LLACRER1Y23GANDY</t>
  </si>
  <si>
    <t>6LLACRER1Y23HERNANDEZP</t>
  </si>
  <si>
    <t>6LLACRER1Y23PEREZ</t>
  </si>
  <si>
    <t>6LLACRER1Y23PEREZREGIN</t>
  </si>
  <si>
    <t>6LLACRER1Y23RENTERIAJ</t>
  </si>
  <si>
    <t>6LLACRER1Y23ROBERTSONM</t>
  </si>
  <si>
    <t>6LLACRER1Y24----------</t>
  </si>
  <si>
    <t>6LLACRER1Y24CLEEK</t>
  </si>
  <si>
    <t>6LLACRER1Y24GANDY</t>
  </si>
  <si>
    <t>6LLACRER1Y24HERNANDEZP</t>
  </si>
  <si>
    <t>6LLACRER1Y24PEREZ</t>
  </si>
  <si>
    <t>6LLACRER1Y24PEREZREGIN</t>
  </si>
  <si>
    <t>6LLACRER1Y24RENTERIAJ</t>
  </si>
  <si>
    <t>6LLACRER1Y24ROBERTSONM</t>
  </si>
  <si>
    <t>6LLRATE---------------</t>
  </si>
  <si>
    <t>6LLHRLY---------------</t>
  </si>
  <si>
    <t>6LLHRLY-----CLEEK</t>
  </si>
  <si>
    <t>6LLHRLYNUD----------</t>
  </si>
  <si>
    <t>6LLHRLYR1Y22----------</t>
  </si>
  <si>
    <t>6LLHRLYR1Y22BARCENAS</t>
  </si>
  <si>
    <t>6LLHRLYR1Y22GANDY</t>
  </si>
  <si>
    <t>6LLHRLYR1Y22HERNANDEZP</t>
  </si>
  <si>
    <t>6LLHRLYR1Y22PEREZ</t>
  </si>
  <si>
    <t>6LLHRLYR1Y22SANCHEZ</t>
  </si>
  <si>
    <t>6LLHRLYR1Y22TRUJILLO</t>
  </si>
  <si>
    <t>6LLHRLYR1Y23----------</t>
  </si>
  <si>
    <t>6LLHRLYR1Y23CLEEK</t>
  </si>
  <si>
    <t>6LLHRLYR1Y23FROLLI</t>
  </si>
  <si>
    <t>6LLHRLYR1Y23GANDY</t>
  </si>
  <si>
    <t>6LLHRLYR1Y23HERNANDEZP</t>
  </si>
  <si>
    <t>6LLHRLYR1Y23LOVERIN</t>
  </si>
  <si>
    <t>6LLHRLYR1Y23PEREZ</t>
  </si>
  <si>
    <t>6LLHRLYR1Y23PEREZREGIN</t>
  </si>
  <si>
    <t>6LLHRLYR1Y23RENTERIAJ</t>
  </si>
  <si>
    <t>6LLHRLYR1Y23ROBERTSONM</t>
  </si>
  <si>
    <t>6LLHRLYR1Y24----------</t>
  </si>
  <si>
    <t>6LLHRLYR1Y24CLEEK</t>
  </si>
  <si>
    <t>6LLHRLYR1Y24FROLLI</t>
  </si>
  <si>
    <t>6LLHRLYR1Y24GANDY</t>
  </si>
  <si>
    <t>6LLHRLYR1Y24HERNANDEZP</t>
  </si>
  <si>
    <t>6LLHRLYR1Y24LOVERIN</t>
  </si>
  <si>
    <t>6LLHRLYR1Y24PEREZ</t>
  </si>
  <si>
    <t>6LLHRLYR1Y24PEREZREGIN</t>
  </si>
  <si>
    <t>6LLHRLYR1Y24RENTERIAJ</t>
  </si>
  <si>
    <t>6LLHRLYR1Y24ROBERTSONM</t>
  </si>
  <si>
    <t>6LLPKLN---------------</t>
  </si>
  <si>
    <t>6LLPKLNNUD----------</t>
  </si>
  <si>
    <t>6LLPKLNR1-20----------</t>
  </si>
  <si>
    <t>6LLPKLNR1Y22----------</t>
  </si>
  <si>
    <t>6LLPKLNR1Y22BARCENAS</t>
  </si>
  <si>
    <t>6LLPKLNR1Y22GANDY</t>
  </si>
  <si>
    <t>6LLPKLNR1Y22HERNANDEZP</t>
  </si>
  <si>
    <t>6LLPKLNR1Y22PEREZ</t>
  </si>
  <si>
    <t>6LLPKLNR1Y22SANCHEZ</t>
  </si>
  <si>
    <t>6LLPKLNR1Y22TRUJILLO</t>
  </si>
  <si>
    <t>6LLPKLNR1Y23----------</t>
  </si>
  <si>
    <t>6LLPKLNR1Y23CLEEK</t>
  </si>
  <si>
    <t>6LLPKLNR1Y23FROLLI</t>
  </si>
  <si>
    <t>6LLPKLNR1Y23GANDY</t>
  </si>
  <si>
    <t>6LLPKLNR1Y23HERNANDEZP</t>
  </si>
  <si>
    <t>6LLPKLNR1Y23PEREZREGIN</t>
  </si>
  <si>
    <t>6LLPKLNR1Y23RENTERIAJ</t>
  </si>
  <si>
    <t>6LLPKLNR1Y24----------</t>
  </si>
  <si>
    <t>6LLPKLNR1Y24CLEEK</t>
  </si>
  <si>
    <t>6LLPKLNR1Y24FROLLI</t>
  </si>
  <si>
    <t>6LLPKLNR1Y24GANDY</t>
  </si>
  <si>
    <t>6LLPKLNR1Y24HERNANDEZP</t>
  </si>
  <si>
    <t>6LLPKLNR1Y24PEREZREGIN</t>
  </si>
  <si>
    <t>6LLPKLNR1Y24RENTERIAJ</t>
  </si>
  <si>
    <t>6LLPKLNR1Y24ROBERTSONM</t>
  </si>
  <si>
    <t>SFRESEQ---------------</t>
  </si>
  <si>
    <t>6SF62AC---------------</t>
  </si>
  <si>
    <t>6SF4839---------------</t>
  </si>
  <si>
    <t>6SF4839-----RODRIGUEZT</t>
  </si>
  <si>
    <t>6SF64GF22000----------</t>
  </si>
  <si>
    <t>6SF64GF28000----------</t>
  </si>
  <si>
    <t>6SFRSRC03000----------</t>
  </si>
  <si>
    <t>6SF44GF03000----------</t>
  </si>
  <si>
    <t>6SF64GF03000----------</t>
  </si>
  <si>
    <t>6SFCRPS---------------</t>
  </si>
  <si>
    <t>6SFRSGF---------------</t>
  </si>
  <si>
    <t>6SFRSGFSFF23----------</t>
  </si>
  <si>
    <t>6SFEDUC---------------</t>
  </si>
  <si>
    <t>6SFPCRD---------------</t>
  </si>
  <si>
    <t>6SFRSRC---------------</t>
  </si>
  <si>
    <t>6SFRSRCREIMB----------</t>
  </si>
  <si>
    <t>6SF6147---------------</t>
  </si>
  <si>
    <t>6SF6147ACPRO----------</t>
  </si>
  <si>
    <t>6SFEQMT---------------</t>
  </si>
  <si>
    <t>6SFRESD---------------</t>
  </si>
  <si>
    <t>6SF44GF---------------</t>
  </si>
  <si>
    <t>6SF44GF-----FLAVELL</t>
  </si>
  <si>
    <t>6SF44GF-----FLAVELLM</t>
  </si>
  <si>
    <t>6SFCDGF---------------</t>
  </si>
  <si>
    <t>6SFCDGFACPRO----------</t>
  </si>
  <si>
    <t>6SF62GF---------------</t>
  </si>
  <si>
    <t>6SF62GF-----FLAVELL</t>
  </si>
  <si>
    <t>6SF62GF-----JAMES</t>
  </si>
  <si>
    <t>6SF64GF23000----------</t>
  </si>
  <si>
    <t>6SF64GF---------------</t>
  </si>
  <si>
    <t>6SF64GF-----ACHILDERS</t>
  </si>
  <si>
    <t>6SF64GF-----BEASLEY</t>
  </si>
  <si>
    <t>6SF64GF-----FLAVELL</t>
  </si>
  <si>
    <t>6SF64GF-----FLAVELLM</t>
  </si>
  <si>
    <t>6SF64GF-----MENDOZA</t>
  </si>
  <si>
    <t>6SF64GF-----SCHWEITZEN</t>
  </si>
  <si>
    <t>6SF64GF-----WILLIAMSM</t>
  </si>
  <si>
    <t>6SF44AC---------------</t>
  </si>
  <si>
    <t>6SF44ACREIMB----------</t>
  </si>
  <si>
    <t>6SF64AC---------------</t>
  </si>
  <si>
    <t>6SF64AC-----SFRC1OMP23</t>
  </si>
  <si>
    <t>6SF64AC-----SFRC2OMP23</t>
  </si>
  <si>
    <t>6SF64AC-----SFRC3OMP23</t>
  </si>
  <si>
    <t>6SF4999---------------</t>
  </si>
  <si>
    <t>6SF4593---------------</t>
  </si>
  <si>
    <t>6SFDONR---------------</t>
  </si>
  <si>
    <t>6SFBRFD---------------</t>
  </si>
  <si>
    <t>6SFNCRE---------------</t>
  </si>
  <si>
    <t>6SFNCRER1Y22BEASLEY</t>
  </si>
  <si>
    <t>6SFNCRER1Y22MENDOZA</t>
  </si>
  <si>
    <t>6SFNCRER1Y22SCHWEITZEN</t>
  </si>
  <si>
    <t>6SFNCRER1Y22TIPTON</t>
  </si>
  <si>
    <t>6SFNCRER1Y23----------</t>
  </si>
  <si>
    <t>6SFNCRER1Y23MENDOZA</t>
  </si>
  <si>
    <t>6SFNCRER1Y23SCHWEITZEN</t>
  </si>
  <si>
    <t>6SFNCRER1Y23TIPTON</t>
  </si>
  <si>
    <t>6SFNCRER1Y23WARNERA</t>
  </si>
  <si>
    <t>6SFNCRER1Y24----------</t>
  </si>
  <si>
    <t>6SFNCRER1Y24MENDOZA</t>
  </si>
  <si>
    <t>6SFNCRER1Y24SCHWEITZEN</t>
  </si>
  <si>
    <t>6SFNCRER1Y24TIPTON</t>
  </si>
  <si>
    <t>6SFNCRER1Y24WARNERA</t>
  </si>
  <si>
    <t>6SFHRLY---------------</t>
  </si>
  <si>
    <t>6SFHRLYR1-21----------</t>
  </si>
  <si>
    <t>6SFHRLYR1Y22----------</t>
  </si>
  <si>
    <t>6SFHRLYR1Y22ACHILDERS</t>
  </si>
  <si>
    <t>6SFHRLYR1Y22BEASLEY</t>
  </si>
  <si>
    <t>6SFHRLYR1Y22MENDOZA</t>
  </si>
  <si>
    <t>6SFHRLYR1Y22SCHWEITZEN</t>
  </si>
  <si>
    <t>6SFHRLYR1Y22TIPTON</t>
  </si>
  <si>
    <t>6SFHRLYR1Y22WILLIAMSM</t>
  </si>
  <si>
    <t>6SFHRLYR1Y23----------</t>
  </si>
  <si>
    <t>6SFHRLYR1Y23ACHILDERS</t>
  </si>
  <si>
    <t>6SFHRLYR1Y23BEASLEY</t>
  </si>
  <si>
    <t>6SFHRLYR1Y23FLAVELL</t>
  </si>
  <si>
    <t>6SFHRLYR1Y23MENDOZA</t>
  </si>
  <si>
    <t>6SFHRLYR1Y23SCHWEITZEN</t>
  </si>
  <si>
    <t>6SFHRLYR1Y23TIPTON</t>
  </si>
  <si>
    <t>6SFHRLYR1Y23WARNERA</t>
  </si>
  <si>
    <t>6SFHRLYR1Y23WILLIAMSM</t>
  </si>
  <si>
    <t>6SFHRLYR1Y24----------</t>
  </si>
  <si>
    <t>6SFHRLYR1Y24ACHILDERS</t>
  </si>
  <si>
    <t>6SFHRLYR1Y24BEASLEY</t>
  </si>
  <si>
    <t>6SFHRLYR1Y24FLAVELL</t>
  </si>
  <si>
    <t>6SFHRLYR1Y24MENDOZA</t>
  </si>
  <si>
    <t>6SFHRLYR1Y24SCHWEITZEN</t>
  </si>
  <si>
    <t>6SFHRLYR1Y24TIPTON</t>
  </si>
  <si>
    <t>6SFHRLYR1Y24WARNERA</t>
  </si>
  <si>
    <t>6SFHRLYR1Y24WILLIAMSM</t>
  </si>
  <si>
    <t>6SFRATE---------------</t>
  </si>
  <si>
    <t>6SFPROJ---------------</t>
  </si>
  <si>
    <t>6SFPROJR1Y22----------</t>
  </si>
  <si>
    <t>6SFPROJR1Y22ACHILDERS</t>
  </si>
  <si>
    <t>6SFPROJR1Y22BEASLEY</t>
  </si>
  <si>
    <t>6SFPROJR1Y22MENDOZA</t>
  </si>
  <si>
    <t>6SFPROJR1Y22SCHWEITZEN</t>
  </si>
  <si>
    <t>6SFPROJR1Y22SCHWEITZER</t>
  </si>
  <si>
    <t>6SFPROJR1Y22TIPTON</t>
  </si>
  <si>
    <t>6SFPROJR1Y22WILLIAMSM</t>
  </si>
  <si>
    <t>6SFPROJR1Y23----------</t>
  </si>
  <si>
    <t>6SFPROJR1Y23ACHILDERS</t>
  </si>
  <si>
    <t>6SFPROJR1Y23FLAVELL</t>
  </si>
  <si>
    <t>6SFPROJR1Y23MENDOZA</t>
  </si>
  <si>
    <t>6SFPROJR1Y23SCHWEITZEN</t>
  </si>
  <si>
    <t>6SFPROJR1Y23TIPTON</t>
  </si>
  <si>
    <t>6SFPROJR1Y23WARNERA</t>
  </si>
  <si>
    <t>6SFPROJR1Y23WILLIAMSM</t>
  </si>
  <si>
    <t>6SFPROJR1Y24----------</t>
  </si>
  <si>
    <t>6SFPROJR1Y24ACHILDERS</t>
  </si>
  <si>
    <t>6SFPROJR1Y24BEASLEY</t>
  </si>
  <si>
    <t>6SFPROJR1Y24FLAVELL</t>
  </si>
  <si>
    <t>6SFPROJR1Y24MENDOZA</t>
  </si>
  <si>
    <t>6SFPROJR1Y24SCHWEITZEN</t>
  </si>
  <si>
    <t>6SFPROJR1Y24TIPTON</t>
  </si>
  <si>
    <t>6SFPROJR1Y24WARNERA</t>
  </si>
  <si>
    <t>6SFPROJR1Y24WILLIAMSM</t>
  </si>
  <si>
    <t>6SC44RE---------------</t>
  </si>
  <si>
    <t>6SC44REABP93----------</t>
  </si>
  <si>
    <t>6SC44REARP90----------</t>
  </si>
  <si>
    <t>6SC44RERP240----------</t>
  </si>
  <si>
    <t>6SC64AC---------------</t>
  </si>
  <si>
    <t>6SC64AC-----SCRC1OMP23</t>
  </si>
  <si>
    <t>6SC64AC-----SCRC2OMP23</t>
  </si>
  <si>
    <t>6SC64AC-----SCRC3OMP23</t>
  </si>
  <si>
    <t>6SC64AC-----SCRC4OMP23</t>
  </si>
  <si>
    <t>6SCMWD0---------------</t>
  </si>
  <si>
    <t>6SCMWD0-----LNDSC_EXPO</t>
  </si>
  <si>
    <t>6SCMWDT---------------</t>
  </si>
  <si>
    <t>6SCMWDT-----LNDSC_EXPO</t>
  </si>
  <si>
    <t>6SCBASF---------------</t>
  </si>
  <si>
    <t>6SC5963---------------</t>
  </si>
  <si>
    <t>6SC5963-----MAJCHEREK</t>
  </si>
  <si>
    <t>6SCASGJ---------------</t>
  </si>
  <si>
    <t>6SCASSM---------------</t>
  </si>
  <si>
    <t>6SCASGJEPPPS----------</t>
  </si>
  <si>
    <t>6SCASSMEPYCD----------</t>
  </si>
  <si>
    <t>6SC6147ANNEX----------</t>
  </si>
  <si>
    <t>6SC6147ANNEXLOPEZGI</t>
  </si>
  <si>
    <t>6SC6147CEORC----------</t>
  </si>
  <si>
    <t>6SC6147CEORCLOPEZGI</t>
  </si>
  <si>
    <t>6SC6147SPACE----------</t>
  </si>
  <si>
    <t>6SC64GF22000----------</t>
  </si>
  <si>
    <t>6SC44GF03000----------</t>
  </si>
  <si>
    <t>6SC64GF03000----------</t>
  </si>
  <si>
    <t>6SC6147CMMED----------</t>
  </si>
  <si>
    <t>6SC6147CMMEDMAJCHEREK</t>
  </si>
  <si>
    <t>6SC6147CMMEDSUPPES</t>
  </si>
  <si>
    <t>6SC6147EVENT----------</t>
  </si>
  <si>
    <t>6SC6147EVENTFARMSGROW</t>
  </si>
  <si>
    <t>6SC6147EVENTPLANTS</t>
  </si>
  <si>
    <t>6SC6147EVENTRUNFARM</t>
  </si>
  <si>
    <t>6SC6147EVENTVEG_UPICK</t>
  </si>
  <si>
    <t>6SC6147EVENTVEGUPICK</t>
  </si>
  <si>
    <t>6SC6147STWRD----------</t>
  </si>
  <si>
    <t>6SC6147EVENTPITAHAYA</t>
  </si>
  <si>
    <t>6SC6147SCATP----------</t>
  </si>
  <si>
    <t>6SC6147SCATPFARMSGROW</t>
  </si>
  <si>
    <t>FARMS GROW PROGRAM</t>
  </si>
  <si>
    <t>6SC6147YTHED----------</t>
  </si>
  <si>
    <t>6SC6147WCRAA----------</t>
  </si>
  <si>
    <t>WEST COAST RODENT ACADEMY</t>
  </si>
  <si>
    <t>6SC6147CELLS----------</t>
  </si>
  <si>
    <t>6SCRESD32000----------</t>
  </si>
  <si>
    <t>6SCRESD33000----------</t>
  </si>
  <si>
    <t>6SCRESD34000----------</t>
  </si>
  <si>
    <t>6SCRESD34000H-303</t>
  </si>
  <si>
    <t>6SCCRPS---------------</t>
  </si>
  <si>
    <t>6SCCRPS-----LOPEZGI</t>
  </si>
  <si>
    <t>6SCCRPS-----NIEBLAS</t>
  </si>
  <si>
    <t>6SCCRPS-----PALMER</t>
  </si>
  <si>
    <t>6SCCRPS-----ROBLESN</t>
  </si>
  <si>
    <t>6SCCRPSSCF06----------</t>
  </si>
  <si>
    <t>6SC44GF07000----------</t>
  </si>
  <si>
    <t>6SCRSGF---------------</t>
  </si>
  <si>
    <t>6SCRSGFSCF23----------</t>
  </si>
  <si>
    <t>6SCDDEFDEFLT----------</t>
  </si>
  <si>
    <t>6SC6147---------------</t>
  </si>
  <si>
    <t>6SC6147-----DIMSONMO</t>
  </si>
  <si>
    <t>6SC6147BTEAM----------</t>
  </si>
  <si>
    <t>6SC6147CLSEC----------</t>
  </si>
  <si>
    <t>6SC6147PCARD----------</t>
  </si>
  <si>
    <t>6SC6147REIMB----------</t>
  </si>
  <si>
    <t>6SC6147REIMBCE_YTHED</t>
  </si>
  <si>
    <t>6SC6147SC_LA----------</t>
  </si>
  <si>
    <t>6SCCNF1---------------</t>
  </si>
  <si>
    <t>6SCCNF1WCRAA----------</t>
  </si>
  <si>
    <t>6SC6147IRRWT----------</t>
  </si>
  <si>
    <t>6SCEQMT---------------</t>
  </si>
  <si>
    <t>6SCRESD---------------</t>
  </si>
  <si>
    <t>6SCRESDSCRSV----------</t>
  </si>
  <si>
    <t>6SCECFB---------------</t>
  </si>
  <si>
    <t>6SCECFB-----MAJCHEREK</t>
  </si>
  <si>
    <t>6SCECFB-----SUPPES</t>
  </si>
  <si>
    <t>6SCFBPM---------------</t>
  </si>
  <si>
    <t>6SCOCFB---------------</t>
  </si>
  <si>
    <t>6SCOCFB-----MAJCHEREK</t>
  </si>
  <si>
    <t>6SCOCFB-----SUPPES</t>
  </si>
  <si>
    <t>SCRESEQ---------------</t>
  </si>
  <si>
    <t>6SC44GF---------------</t>
  </si>
  <si>
    <t>6SC44GF-----HERNANDEZV</t>
  </si>
  <si>
    <t>6SC44GF-----MARTINEZC</t>
  </si>
  <si>
    <t>6SC44GF06000----------</t>
  </si>
  <si>
    <t>6SC62GF---------------</t>
  </si>
  <si>
    <t>6SC62GF-----RETEXCH</t>
  </si>
  <si>
    <t>6SC64GF---------------</t>
  </si>
  <si>
    <t>6SC64GF-----HERNANDEZV</t>
  </si>
  <si>
    <t>6SC64GF-----HICKLINK</t>
  </si>
  <si>
    <t>6SC64GF-----LOPEZGI</t>
  </si>
  <si>
    <t>6SC64GF-----MARTINEZC</t>
  </si>
  <si>
    <t>6SC64GF-----PALMER</t>
  </si>
  <si>
    <t>6SC44AC---------------</t>
  </si>
  <si>
    <t>6SC44AX---------------</t>
  </si>
  <si>
    <t>6SC44AX-----ROBLESN</t>
  </si>
  <si>
    <t>6SC62AX---------------</t>
  </si>
  <si>
    <t>6SC62AX-----MAJCHEREK</t>
  </si>
  <si>
    <t>6SC62AX-----SUPPES</t>
  </si>
  <si>
    <t>6SCACAD---------------</t>
  </si>
  <si>
    <t>6SCHVTP---------------</t>
  </si>
  <si>
    <t>6SCHVTP-----MAJCHEREK</t>
  </si>
  <si>
    <t>6SCHVTP-----SUPPES</t>
  </si>
  <si>
    <t>6SCNAGJ---------------</t>
  </si>
  <si>
    <t>6SC6203---------------</t>
  </si>
  <si>
    <t>6SC6203PPWQQRETEXCH</t>
  </si>
  <si>
    <t>6SCCVRS---------------</t>
  </si>
  <si>
    <t>6SCCVRSQUINN----------</t>
  </si>
  <si>
    <t>6SCCVRSQUINNDIMSONMO</t>
  </si>
  <si>
    <t>6SCRDNT---------------</t>
  </si>
  <si>
    <t>6SCUHRT---------------</t>
  </si>
  <si>
    <t>6SCLPIT---------------</t>
  </si>
  <si>
    <t>6SCGROW---------------</t>
  </si>
  <si>
    <t>6SCGROW-----MAJCHEREK</t>
  </si>
  <si>
    <t>6SCGROW-----SUPPES</t>
  </si>
  <si>
    <t>6SCAVOC---------------</t>
  </si>
  <si>
    <t>6SCCTSX---------------</t>
  </si>
  <si>
    <t>6SC62GFEPPPSGR_JOHNSON</t>
  </si>
  <si>
    <t>6SC44GF-----DA_HAVER</t>
  </si>
  <si>
    <t>6SC44GFEPWTRDA_HAVER</t>
  </si>
  <si>
    <t>6SC62GFEPWTRDA_HAVER</t>
  </si>
  <si>
    <t>6SC6203EPWTRDA_HAVER</t>
  </si>
  <si>
    <t>6SC6203EPWTRRETEXCH</t>
  </si>
  <si>
    <t>6SC6203PPWQQDA_HAVER</t>
  </si>
  <si>
    <t>6SC62GFEPYCDMARSA</t>
  </si>
  <si>
    <t>6LCFIRE---------------</t>
  </si>
  <si>
    <t>6SCNALC---------------</t>
  </si>
  <si>
    <t>6SCACRE---------------</t>
  </si>
  <si>
    <t>6SCACRER1Y22----------</t>
  </si>
  <si>
    <t>6SCACRER1Y22MARTINEZC</t>
  </si>
  <si>
    <t>6SCACRER1Y22NIEBLAS</t>
  </si>
  <si>
    <t>6SCACRER1Y22PALMER</t>
  </si>
  <si>
    <t>6SCACRER1Y23----------</t>
  </si>
  <si>
    <t>6SCACRER1Y23MARTINEZC</t>
  </si>
  <si>
    <t>6SCACRER1Y23NIEBLAS</t>
  </si>
  <si>
    <t>6SCACRER1Y23PALMER</t>
  </si>
  <si>
    <t>6SCACRER1Y23ROBLESN</t>
  </si>
  <si>
    <t>6SCACRER1Y24----------</t>
  </si>
  <si>
    <t>6SCACRER1Y24MARTINEZC</t>
  </si>
  <si>
    <t>6SCACRER1Y24NIEBLAS</t>
  </si>
  <si>
    <t>6SCACRER1Y24PALMER</t>
  </si>
  <si>
    <t>6SCACRER1Y24ROBLESN</t>
  </si>
  <si>
    <t>6SCRATE---------------</t>
  </si>
  <si>
    <t>6SCRNUD---------------</t>
  </si>
  <si>
    <t>6SCHRLY---------------</t>
  </si>
  <si>
    <t>6SCHRLYR1-20----------</t>
  </si>
  <si>
    <t>6SCHRLYR1Y22----------</t>
  </si>
  <si>
    <t>6SCHRLYR1Y22LOPEZGI</t>
  </si>
  <si>
    <t>6SCHRLYR1Y22MAJCHEREK</t>
  </si>
  <si>
    <t>6SCHRLYR1Y22MARTINEZC</t>
  </si>
  <si>
    <t>6SCHRLYR1Y22NIEBLAS</t>
  </si>
  <si>
    <t>6SCHRLYR1Y22PALMER</t>
  </si>
  <si>
    <t>6SCHRLYR1Y22ROBLESN</t>
  </si>
  <si>
    <t>6SCHRLYR1Y22SUPPES</t>
  </si>
  <si>
    <t>6SCHRLYR1Y23----------</t>
  </si>
  <si>
    <t>6SCHRLYR1Y23LOPEZGI</t>
  </si>
  <si>
    <t>6SCHRLYR1Y23MARTINEZC</t>
  </si>
  <si>
    <t>6SCHRLYR1Y23NIEBLAS</t>
  </si>
  <si>
    <t>6SCHRLYR1Y23PALMER</t>
  </si>
  <si>
    <t>6SCHRLYR1Y23ROBLESN</t>
  </si>
  <si>
    <t>6SCHRLYR1Y24----------</t>
  </si>
  <si>
    <t>6SCHRLYR1Y24LOPEZGI</t>
  </si>
  <si>
    <t>6SCHRLYR1Y24MARTINEZC</t>
  </si>
  <si>
    <t>6SCHRLYR1Y24NIEBLAS</t>
  </si>
  <si>
    <t>6SCHRLYR1Y24PALMER</t>
  </si>
  <si>
    <t>6SCHRLYR1Y24ROBLESN</t>
  </si>
  <si>
    <t>6SCSQFT---------------</t>
  </si>
  <si>
    <t>6SCSQFTR1Y22----------</t>
  </si>
  <si>
    <t>6SCSQFTR1Y22MARTINEZC</t>
  </si>
  <si>
    <t>6SCSQFTR1Y22PALMER</t>
  </si>
  <si>
    <t>6SCSQFTR1Y23----------</t>
  </si>
  <si>
    <t>6SCSQFTR1Y23LOPEZGI</t>
  </si>
  <si>
    <t>6SCSQFTR1Y23MARTINEZC</t>
  </si>
  <si>
    <t>6SCSQFTR1Y23PALMER</t>
  </si>
  <si>
    <t>6SCSQFTR1Y24----------</t>
  </si>
  <si>
    <t>6SCSQFTR1Y24LOPEZGI</t>
  </si>
  <si>
    <t>6SCSQFTR1Y24MARTINEZC</t>
  </si>
  <si>
    <t>6SCSQFTR1Y24PALMER</t>
  </si>
  <si>
    <t>6WS62GFSSAVEAT_SWELAM</t>
  </si>
  <si>
    <t>6WS62GF---------------</t>
  </si>
  <si>
    <t>6WS62GF-----AT_SWELAM</t>
  </si>
  <si>
    <t>6WS64AC---------------</t>
  </si>
  <si>
    <t>6WS64AC-----WSRC1OMP23</t>
  </si>
  <si>
    <t>6WS64AC-----WSRC2OMP23</t>
  </si>
  <si>
    <t>6WS4454---------------</t>
  </si>
  <si>
    <t>6WS5160---------------</t>
  </si>
  <si>
    <t>6WS6003---------------</t>
  </si>
  <si>
    <t>6WS5178---------------</t>
  </si>
  <si>
    <t>6WS5210---------------</t>
  </si>
  <si>
    <t>6WS5987---------------</t>
  </si>
  <si>
    <t>6WS6147RENTL----------</t>
  </si>
  <si>
    <t>6WS64GF22000----------</t>
  </si>
  <si>
    <t>6WS44GF03000----------</t>
  </si>
  <si>
    <t>6WS64GF03000----------</t>
  </si>
  <si>
    <t>6WS44GFSSAVEAT_SWELAM</t>
  </si>
  <si>
    <t>6WSRESD32000----------</t>
  </si>
  <si>
    <t>6WSRESD33000----------</t>
  </si>
  <si>
    <t>6WSCRPS---------------</t>
  </si>
  <si>
    <t>6WSCRPSWSF11----------</t>
  </si>
  <si>
    <t>6WSCRPSWSF25----------</t>
  </si>
  <si>
    <t>6WS44GF07000----------</t>
  </si>
  <si>
    <t>6WSRSGF---------------</t>
  </si>
  <si>
    <t>6WSRSGFR1Y24----------</t>
  </si>
  <si>
    <t>6WSRSGFWSF23----------</t>
  </si>
  <si>
    <t>6WSRATE---------------</t>
  </si>
  <si>
    <t>6WS6147---------------</t>
  </si>
  <si>
    <t>6WSEQMP---------------</t>
  </si>
  <si>
    <t>6WSRESD---------------</t>
  </si>
  <si>
    <t>WSRESEQ---------------</t>
  </si>
  <si>
    <t>6WS44GF22000----------</t>
  </si>
  <si>
    <t>6WS44GF---------------</t>
  </si>
  <si>
    <t>6WS44GF-----AT_SWELAM</t>
  </si>
  <si>
    <t>6WS44GF-----HUTMACHER</t>
  </si>
  <si>
    <t>6WS44GF-----MOTLEYK</t>
  </si>
  <si>
    <t>6WS44GF06000----------</t>
  </si>
  <si>
    <t>6WS64GF---------------</t>
  </si>
  <si>
    <t>6WS64GF-----GARZA</t>
  </si>
  <si>
    <t>6WS64GF-----MOTLEYK</t>
  </si>
  <si>
    <t>6WS64GF-----NEUFELDB</t>
  </si>
  <si>
    <t>6WS64GF-----STROLEM</t>
  </si>
  <si>
    <t>6WS64GF-----WALTRIP</t>
  </si>
  <si>
    <t>6WS64GF07000----------</t>
  </si>
  <si>
    <t>6WS44AC---------------</t>
  </si>
  <si>
    <t>6WS44AC-----WSRC1OMP23</t>
  </si>
  <si>
    <t>6WS44AC-----WSRC2OMP23</t>
  </si>
  <si>
    <t>6WS6203---------------</t>
  </si>
  <si>
    <t>6WS6203PPGFSHUTMACHER</t>
  </si>
  <si>
    <t>WSVDNRS---------------</t>
  </si>
  <si>
    <t>6WS44GF-----TO_TURINI</t>
  </si>
  <si>
    <t>6WSACRE---------------</t>
  </si>
  <si>
    <t>6WSACRER1Y22----------</t>
  </si>
  <si>
    <t>6WSACRER1Y22GARZA</t>
  </si>
  <si>
    <t>6WSACRER1Y22NEUFELDB</t>
  </si>
  <si>
    <t>6WSACRER1Y22PIMENTEL</t>
  </si>
  <si>
    <t>6WSACRER1Y22SOLORIOJ</t>
  </si>
  <si>
    <t>6WSACRER1Y22STROLEM</t>
  </si>
  <si>
    <t>6WSACRER1Y22VALLEJO</t>
  </si>
  <si>
    <t>6WSACRER1Y22WALTRIP</t>
  </si>
  <si>
    <t>6WSACRER1Y23----------</t>
  </si>
  <si>
    <t>6WSACRER1Y23GARZA</t>
  </si>
  <si>
    <t>6WSACRER1Y23NEUFELDB</t>
  </si>
  <si>
    <t>6WSACRER1Y23PIMENTEL</t>
  </si>
  <si>
    <t>6WSACRER1Y23SOLORIOJ</t>
  </si>
  <si>
    <t>6WSACRER1Y23STROLEM</t>
  </si>
  <si>
    <t>6WSACRER1Y23VALLEJO</t>
  </si>
  <si>
    <t>6WSACRER1Y23WALTRIP</t>
  </si>
  <si>
    <t>6WSACRER1Y24----------</t>
  </si>
  <si>
    <t>6WSACRER1Y24GARZA</t>
  </si>
  <si>
    <t>6WSACRER1Y24NEUFELDB</t>
  </si>
  <si>
    <t>6WSACRER1Y24PIMENTEL</t>
  </si>
  <si>
    <t>6WSACRER1Y24SOLORIOJ</t>
  </si>
  <si>
    <t>6WSACRER1Y24STROLEM</t>
  </si>
  <si>
    <t>6WSACRER1Y24VALLEJO</t>
  </si>
  <si>
    <t>6WSACRER1Y24WALTRIP</t>
  </si>
  <si>
    <t>6WSACREWSNUD----------</t>
  </si>
  <si>
    <t>6WSHRLY---------------</t>
  </si>
  <si>
    <t>6WSHRLYR1-20----------</t>
  </si>
  <si>
    <t>6WSHRLYR1-21----------</t>
  </si>
  <si>
    <t>6WSHRLYR1Y22----------</t>
  </si>
  <si>
    <t>6WSHRLYR1Y22GARZA</t>
  </si>
  <si>
    <t>6WSHRLYR1Y22NEUFELDB</t>
  </si>
  <si>
    <t>6WSHRLYR1Y22PIMENTEL</t>
  </si>
  <si>
    <t>6WSHRLYR1Y22SOLORIOJ</t>
  </si>
  <si>
    <t>6WSHRLYR1Y22STROLEM</t>
  </si>
  <si>
    <t>6WSHRLYR1Y22VALLEJO</t>
  </si>
  <si>
    <t>6WSHRLYR1Y22WALTRIP</t>
  </si>
  <si>
    <t>6WSHRLYR1Y24----------</t>
  </si>
  <si>
    <t>6WSHRLYR1Y24GARZA</t>
  </si>
  <si>
    <t>6WSHRLYR1Y24NEUFELDB</t>
  </si>
  <si>
    <t>6WSHRLYR1Y24PIMENTEL</t>
  </si>
  <si>
    <t>6WSHRLYR1Y24SOLORIOJ</t>
  </si>
  <si>
    <t>6WSHRLYR1Y24STROLEM</t>
  </si>
  <si>
    <t>6WSHRLYR1Y24VALLEJO</t>
  </si>
  <si>
    <t>6WSHRLYR1Y24WALTRIP</t>
  </si>
  <si>
    <t>6WSHRLYWSNUD----------</t>
  </si>
  <si>
    <t>6WSHRLYR1Y23----------</t>
  </si>
  <si>
    <t>6WSHRLYR1Y23GARZA</t>
  </si>
  <si>
    <t>6WSHRLYR1Y23NEUFELDB</t>
  </si>
  <si>
    <t>6WSHRLYR1Y23PIMENTEL</t>
  </si>
  <si>
    <t>6WSHRLYR1Y23SOLORIOJ</t>
  </si>
  <si>
    <t>6WSHRLYR1Y23STROLEM</t>
  </si>
  <si>
    <t>6WSHRLYR1Y23VALLEJO</t>
  </si>
  <si>
    <t>6WSHRLYR1Y23WALTRIP</t>
  </si>
  <si>
    <t>6WSWTRR---------------</t>
  </si>
  <si>
    <t>6WSWTRRR1Y22----------</t>
  </si>
  <si>
    <t>6WSWTRRR1Y23----------</t>
  </si>
  <si>
    <t>6WSWTRRR1Y24----------</t>
  </si>
  <si>
    <t>6WSWTRRWSNUD----------</t>
  </si>
  <si>
    <t>CFHACAD---------------</t>
  </si>
  <si>
    <t>Staff Recruiting</t>
  </si>
  <si>
    <t>CFHACADCPGEN----------</t>
  </si>
  <si>
    <t>UCCDDEFDEFLT----------</t>
  </si>
  <si>
    <t>UCCDDEFSUSPN----------</t>
  </si>
  <si>
    <t>UCCDDEFSUSPNKE_NATHANI</t>
  </si>
  <si>
    <t>UCCDDEFERROR----------</t>
  </si>
  <si>
    <t>UC Path Error</t>
  </si>
  <si>
    <t>CEST2GF---------------</t>
  </si>
  <si>
    <t>CEST2GF-----DO_KIM</t>
  </si>
  <si>
    <t>CEST2GF-----MIC_YANG</t>
  </si>
  <si>
    <t>CESTFGF---------------</t>
  </si>
  <si>
    <t>CESTFGFALAMERA_WOOD</t>
  </si>
  <si>
    <t>CESTFGFBUTTEMA_COUSINS</t>
  </si>
  <si>
    <t>CESTFGFBUTTERY_CLELAND</t>
  </si>
  <si>
    <t>CESTFGFCCMCPCA_AUDYCKI</t>
  </si>
  <si>
    <t>CESTFGFCCMCPMI_ROSS</t>
  </si>
  <si>
    <t>CESTFGFCCMCPMI_RYAN</t>
  </si>
  <si>
    <t>CESTFGFCOLUSKR_SANTUCC</t>
  </si>
  <si>
    <t>CESTFGFCONTRBR_VALES</t>
  </si>
  <si>
    <t>CESTFGFCSNEVKE_WILLIAM</t>
  </si>
  <si>
    <t>CESTFGFCSNEVLY_MADSEN</t>
  </si>
  <si>
    <t>CESTFGFFRESNTR_NEWTON</t>
  </si>
  <si>
    <t>CESTFGFGLENCCH_KAMPMAN</t>
  </si>
  <si>
    <t>CESTFGFHUMDNKA_NYLANDE</t>
  </si>
  <si>
    <t>CESTFGFIMPERAN_MARTINE</t>
  </si>
  <si>
    <t>CESTFGFINYOMAM_PHILLIP</t>
  </si>
  <si>
    <t>CESTFGFINYOMCA_PEEK</t>
  </si>
  <si>
    <t>CESTFGFKERNCSU_MCKINNE</t>
  </si>
  <si>
    <t>CESTFGFLAKEC----------</t>
  </si>
  <si>
    <t>CESTFGFLAKECJU_FRAZELL</t>
  </si>
  <si>
    <t>CESTFGFLASSEDA_HANSON</t>
  </si>
  <si>
    <t>CESTFGFLOSANCH_MOORE</t>
  </si>
  <si>
    <t>CESTFGFMADERLA_FRINGER</t>
  </si>
  <si>
    <t>CESTFGFMARIN----------</t>
  </si>
  <si>
    <t>CESTFGFMARINKA_GULICK</t>
  </si>
  <si>
    <t>CESTFGFMARINLI_VAN_DEN</t>
  </si>
  <si>
    <t>CESTFGFMENDOJE_FARFAN</t>
  </si>
  <si>
    <t>CESTFGFMERCE----------</t>
  </si>
  <si>
    <t>CESTFGFMERCEJO_CAMPOS</t>
  </si>
  <si>
    <t>CESTFGFMODOCSA_CAMACHO</t>
  </si>
  <si>
    <t>CESTFGFMONTELO_HOFMANN</t>
  </si>
  <si>
    <t>CESTFGFNEVAD----------</t>
  </si>
  <si>
    <t>CESTFGFORANGRI_JAKEL</t>
  </si>
  <si>
    <t>CESTFGFPLACEJI_SIMMONS</t>
  </si>
  <si>
    <t>CESTFGFPLACEKA_TOFTE</t>
  </si>
  <si>
    <t>CESTFGFPLUSI----------</t>
  </si>
  <si>
    <t>CESTFGFPLUSISI_WASHING</t>
  </si>
  <si>
    <t>CESTFGFSHASTER_PARADIS</t>
  </si>
  <si>
    <t>CESTFGFSISKINI_STEVENS</t>
  </si>
  <si>
    <t>CESTFGFSNBENJU_KATAWIC</t>
  </si>
  <si>
    <t>CESTFGFSNDIE----------</t>
  </si>
  <si>
    <t>CESTFGFSNDIERH_WILLING</t>
  </si>
  <si>
    <t>CESTFGFSNJOAAL_HIGH</t>
  </si>
  <si>
    <t>CESTFGFSNMSFKA_LOOYE</t>
  </si>
  <si>
    <t>CESTFGFSNTCLZU_MAHMOOD</t>
  </si>
  <si>
    <t>CESTFGFSNTCZJU_KATAWIC</t>
  </si>
  <si>
    <t>CESTFGFSONOM----------</t>
  </si>
  <si>
    <t>CESTFGFSONOMMI_DELGADO</t>
  </si>
  <si>
    <t>CESTFGFSONOMRE_DINGLER</t>
  </si>
  <si>
    <t>CESTFGFSUTYU----------</t>
  </si>
  <si>
    <t>CESTFGFSUTYURA_BARDEN</t>
  </si>
  <si>
    <t>CESTFGFSUTYURY_CLELAND</t>
  </si>
  <si>
    <t>CESTFGFTEHAMER_PARADIS</t>
  </si>
  <si>
    <t>CESTFGFTRINIER_PARADIS</t>
  </si>
  <si>
    <t>CESTFGFVENTUJU_SALOMON</t>
  </si>
  <si>
    <t>CESTSGF---------------</t>
  </si>
  <si>
    <t>ADVISGN---------------</t>
  </si>
  <si>
    <t>ADVISGN-----GARZA</t>
  </si>
  <si>
    <t>ADVISGNAMARA----------</t>
  </si>
  <si>
    <t>ADVISGNAMOHA----------</t>
  </si>
  <si>
    <t>ADVISGNGALDI----------</t>
  </si>
  <si>
    <t>ADVISGNGILAH----------</t>
  </si>
  <si>
    <t>ADVISGNMUKHE----------</t>
  </si>
  <si>
    <t>ADVISGNNOURI----------</t>
  </si>
  <si>
    <t>ADVISGNOKERT----------</t>
  </si>
  <si>
    <t>ADVISGNPADRA----------</t>
  </si>
  <si>
    <t>ADVISGNSIDHU----------</t>
  </si>
  <si>
    <t>ADVISGNSINGH----------</t>
  </si>
  <si>
    <t>ADVISGNTORRE----------</t>
  </si>
  <si>
    <t>ADVISGNTTIAN----------</t>
  </si>
  <si>
    <t>ADVISGNYMENG----------</t>
  </si>
  <si>
    <t>ADVISGNYWANG----------</t>
  </si>
  <si>
    <t>ANRACAD20148ANRRECRUIT</t>
  </si>
  <si>
    <t>ANRACAD21011ANRRECRUIT</t>
  </si>
  <si>
    <t>ANRACAD21014ANRRELOCAT</t>
  </si>
  <si>
    <t>ANRACAD21016ANRRELOCAT</t>
  </si>
  <si>
    <t>ANRACAD21017ANRRELOCAT</t>
  </si>
  <si>
    <t>ANRACAD21024ANRRELOCAT</t>
  </si>
  <si>
    <t>ANRACAD21027ANRRECRUIT</t>
  </si>
  <si>
    <t>ANRACAD21028ANRRECRUIT</t>
  </si>
  <si>
    <t>ANRACAD21030ANRRECRUIT</t>
  </si>
  <si>
    <t>ANRACAD21030ANRRELOCAT</t>
  </si>
  <si>
    <t>ANRACAD21031ANRRECRUIT</t>
  </si>
  <si>
    <t>ANRACAD21035ANRRECRUIT</t>
  </si>
  <si>
    <t>ANRACAD21035ANRRELOCAT</t>
  </si>
  <si>
    <t>ANRACAD21036ANRRECRUIT</t>
  </si>
  <si>
    <t>ANRACAD21036ANRRELOCAT</t>
  </si>
  <si>
    <t>ANRACAD21038ANRRELOCAT</t>
  </si>
  <si>
    <t>ANRACAD21039ANRRECRUIT</t>
  </si>
  <si>
    <t>ANRACAD21042ANRRECRUIT</t>
  </si>
  <si>
    <t>ANRACAD21047ANRRELOCAT</t>
  </si>
  <si>
    <t>ANRACAD21049ANRRECRUIT</t>
  </si>
  <si>
    <t>ANRACAD21050ANRRECRUIT</t>
  </si>
  <si>
    <t>ANRACAD21052ANRRECRUIT</t>
  </si>
  <si>
    <t>ANRACAD21053ANRRECRUIT</t>
  </si>
  <si>
    <t>ANRACAD21054ANRRECRUIT</t>
  </si>
  <si>
    <t>ANRACAD21055ANRRECRUIT</t>
  </si>
  <si>
    <t>ANRACAD21056ANRRECRUIT</t>
  </si>
  <si>
    <t>ANRACAD21058ANRRECRUIT</t>
  </si>
  <si>
    <t>ANRACAD21059ANRRECRUIT</t>
  </si>
  <si>
    <t>ANRACAD21059ANRRELOCAT</t>
  </si>
  <si>
    <t>ANRACAD22001ANRRELOCAT</t>
  </si>
  <si>
    <t>ANRACAD22002ANRRECRUIT</t>
  </si>
  <si>
    <t>ANRACAD22002ANRRELOCAT</t>
  </si>
  <si>
    <t>ANRACAD22003ANRRECRUIT</t>
  </si>
  <si>
    <t>ANRACAD22003ANRRELOCAT</t>
  </si>
  <si>
    <t>ANRACAD22004ANRRECRUIT</t>
  </si>
  <si>
    <t>ANRACAD22005ANRRECRUIT</t>
  </si>
  <si>
    <t>ANRACAD22006ANRRECRUIT</t>
  </si>
  <si>
    <t>ANRACAD22008ANRRECRUIT</t>
  </si>
  <si>
    <t>ANRACAD22008ANRRELOCAT</t>
  </si>
  <si>
    <t>ANRACAD22010ANRRECRUIT</t>
  </si>
  <si>
    <t>ANRACAD22012ANRRECRUIT</t>
  </si>
  <si>
    <t>ANRACAD22013ANRRECRUIT</t>
  </si>
  <si>
    <t>ANRACAD22014ANRRECRUIT</t>
  </si>
  <si>
    <t>ANRACAD22015ANRRECRUIT</t>
  </si>
  <si>
    <t>ANRACAD22016ANRRECRUIT</t>
  </si>
  <si>
    <t>ANRACAD22017ANRRECRUIT</t>
  </si>
  <si>
    <t>ANRACAD22018ANRRECRUIT</t>
  </si>
  <si>
    <t>ANRACAD22019ANRRECRUIT</t>
  </si>
  <si>
    <t>ANRACAD22020ANRRECRUIT</t>
  </si>
  <si>
    <t>ANRACAD22021ANRRECRUIT</t>
  </si>
  <si>
    <t>ANRACAD22022ANRRECRUIT</t>
  </si>
  <si>
    <t>ANRACAD22023ANRRECRUIT</t>
  </si>
  <si>
    <t>ANRACAD22024ANRRECRUIT</t>
  </si>
  <si>
    <t>ANRACAD22026ANRRECRUIT</t>
  </si>
  <si>
    <t>ANRACAD22027ANRRECRUIT</t>
  </si>
  <si>
    <t>ANRACAD22028ANRRECRUIT</t>
  </si>
  <si>
    <t>ANRACAD22029ANRRECRUIT</t>
  </si>
  <si>
    <t>ANRACAD22029ANRRELOCAT</t>
  </si>
  <si>
    <t>ANRACAD22030ANRRECRUIT</t>
  </si>
  <si>
    <t>ANRACAD22030ANRRELOCAT</t>
  </si>
  <si>
    <t>ANRACAD22031ANRRECRUIT</t>
  </si>
  <si>
    <t>ANRACAD22032ANRRECRUIT</t>
  </si>
  <si>
    <t>ANRACAD22033ANRRECRUIT</t>
  </si>
  <si>
    <t>ANRACAD22034ANRRECRUIT</t>
  </si>
  <si>
    <t>ANRACAD22035ANRRECRUIT</t>
  </si>
  <si>
    <t>ANRACAD22036ANRRECRUIT</t>
  </si>
  <si>
    <t>ANRACAD22037ANRRECRUIT</t>
  </si>
  <si>
    <t>ANRACAD22037ANRRELOCAT</t>
  </si>
  <si>
    <t>ANRACAD22039ANRRECRUIT</t>
  </si>
  <si>
    <t>ANRACAD22040ANRRECRUIT</t>
  </si>
  <si>
    <t>ANRACAD22041ANRRECRUIT</t>
  </si>
  <si>
    <t>ANRACAD22042ANRRECRUIT</t>
  </si>
  <si>
    <t>ANRACAD22043ANRRECRUIT</t>
  </si>
  <si>
    <t>ANRACAD22044ANRRECRUIT</t>
  </si>
  <si>
    <t>ANRACAD22045ANRRECRUIT</t>
  </si>
  <si>
    <t>ANRACAD22046ANRRECRUIT</t>
  </si>
  <si>
    <t>ANRACAD22047ANRRECRUIT</t>
  </si>
  <si>
    <t>ANRACAD22048ANRRECRUIT</t>
  </si>
  <si>
    <t>ANRACAD---------------</t>
  </si>
  <si>
    <t>ANRACAD-----ANRRECRUIT</t>
  </si>
  <si>
    <t>ANRACAD-----ANRRELOCAT</t>
  </si>
  <si>
    <t>ANRRECT23005ANRRECRUIT</t>
  </si>
  <si>
    <t>ANRRECT23009ANRRECRUIT</t>
  </si>
  <si>
    <t>ANRRECT23017ANRRECRUIT</t>
  </si>
  <si>
    <t>ANRRECT---------------</t>
  </si>
  <si>
    <t>CEPACAD---------------</t>
  </si>
  <si>
    <t>CEPACADDGSUP----------</t>
  </si>
  <si>
    <t>CEPRGGN---------------</t>
  </si>
  <si>
    <t>CEPRGGN-----BR_MARSH</t>
  </si>
  <si>
    <t>CEPRGGN-----JO_HARPER</t>
  </si>
  <si>
    <t>CEPRGGN-----LA_FORERO</t>
  </si>
  <si>
    <t>4H1ACAD---------------</t>
  </si>
  <si>
    <t>4H1ACAD-----AN_TORRES</t>
  </si>
  <si>
    <t>4H1ACAD-----AR_HERNAND</t>
  </si>
  <si>
    <t>4H1ACAD-----DI_MARISCA</t>
  </si>
  <si>
    <t>4H1ACAD-----JA_ZEDIKER</t>
  </si>
  <si>
    <t>4H1ACAD-----JE_HENKENS</t>
  </si>
  <si>
    <t>4H1ACAD-----JO_CAMPOS</t>
  </si>
  <si>
    <t>4H1ACAD-----RITAPALMER</t>
  </si>
  <si>
    <t>4H1ACAD-----ST_BARRETT</t>
  </si>
  <si>
    <t>4H1ACAD-----SU_WEAVER</t>
  </si>
  <si>
    <t>4H1ACAD-----VE_BULLARD</t>
  </si>
  <si>
    <t>4H1ACAD-----ZE_CHO</t>
  </si>
  <si>
    <t>CDSACAD---------------</t>
  </si>
  <si>
    <t>CDSACAD-----DA_GONZALV</t>
  </si>
  <si>
    <t>CDSACAD-----RI_CLEMONS</t>
  </si>
  <si>
    <t>CFHACAD-----CPADILLA</t>
  </si>
  <si>
    <t>S4HACAD---------------</t>
  </si>
  <si>
    <t>S4HACADREG02----------</t>
  </si>
  <si>
    <t>S4HACADREG04----------</t>
  </si>
  <si>
    <t>S4HACADREG05----------</t>
  </si>
  <si>
    <t>S4HACADREG05REGION5</t>
  </si>
  <si>
    <t>S4HACADREG06----------</t>
  </si>
  <si>
    <t>S4HACADREG07----------</t>
  </si>
  <si>
    <t>S4HACADREG08----------</t>
  </si>
  <si>
    <t>S4HACADREG09----------</t>
  </si>
  <si>
    <t>S4HACADREG11----------</t>
  </si>
  <si>
    <t>S4HACADREG12----------</t>
  </si>
  <si>
    <t>S4HACADSC1GN----------</t>
  </si>
  <si>
    <t>S4HACADSC2GN----------</t>
  </si>
  <si>
    <t>SWMACAD---------------</t>
  </si>
  <si>
    <t>SWMACAD-----MARIPOSA</t>
  </si>
  <si>
    <t>SWMACAD-----TUOLUMNE</t>
  </si>
  <si>
    <t>SWMACADCNP01JI_SANTOS</t>
  </si>
  <si>
    <t>SWMACADCNP02MI_PETERS</t>
  </si>
  <si>
    <t>SWMACADFHP01----------</t>
  </si>
  <si>
    <t>SWMACADFHP01KE_MARINI</t>
  </si>
  <si>
    <t>SWMACADMFP01CO_CLEMENS</t>
  </si>
  <si>
    <t>SWMACADOFE01JI_SANTOS</t>
  </si>
  <si>
    <t>CENASUP---------------</t>
  </si>
  <si>
    <t>CESALRC---------------</t>
  </si>
  <si>
    <t>CEGCLS2---------------</t>
  </si>
  <si>
    <t>CEGCLS2-----FRESNO</t>
  </si>
  <si>
    <t>CEGCLS2-----GLENN</t>
  </si>
  <si>
    <t>CEGCLS2-----IMPERIAL</t>
  </si>
  <si>
    <t>CEGCLS2-----KERN</t>
  </si>
  <si>
    <t>CEGCLS2-----MENDOCINO</t>
  </si>
  <si>
    <t>CEGCLS2-----MERCED</t>
  </si>
  <si>
    <t>CEGCLS2-----SANDIEGO</t>
  </si>
  <si>
    <t>CEGCLS2-----SANTACRUZ</t>
  </si>
  <si>
    <t>CEGCLS2-----SNTACLARA</t>
  </si>
  <si>
    <t>CEGCLS2-----SNTACRUZ</t>
  </si>
  <si>
    <t>CEGCLS2-----SONOMA</t>
  </si>
  <si>
    <t>CEGCLS2-----SUTTERYUBA</t>
  </si>
  <si>
    <t>CEGCLS2-----VENTURA</t>
  </si>
  <si>
    <t>CEGCLS2-----YOLO</t>
  </si>
  <si>
    <t>CEGNIED---------------</t>
  </si>
  <si>
    <t>CEGNIED-----FRESNO</t>
  </si>
  <si>
    <t>CEGNIED-----KERN</t>
  </si>
  <si>
    <t>CEGNIED-----MADERA</t>
  </si>
  <si>
    <t>CEGNIED-----MONTEREY</t>
  </si>
  <si>
    <t>CEGNIED-----SNTACLARA</t>
  </si>
  <si>
    <t>CEGNIED-----STANISLAUS</t>
  </si>
  <si>
    <t>CEGSFN0---------------</t>
  </si>
  <si>
    <t>CEGSFN0-----LA_GONZALE</t>
  </si>
  <si>
    <t>CEGSFN0-----LI_THAOXAO</t>
  </si>
  <si>
    <t>CEGSFN0-----MA_OROZCO</t>
  </si>
  <si>
    <t>CEGSFN0-----ME_DONOVAN</t>
  </si>
  <si>
    <t>CEGSFN0-----NA_CHANG</t>
  </si>
  <si>
    <t>CEGSFN0-----NA_SOLARES</t>
  </si>
  <si>
    <t>CEGSFN0-----RA_PIMENTA</t>
  </si>
  <si>
    <t>CEGSFN0-----RO_OLIVAS</t>
  </si>
  <si>
    <t>CEGSFN0-----UE_FENG</t>
  </si>
  <si>
    <t>CEGSFN0-----VO_MOUA</t>
  </si>
  <si>
    <t>CEGSFN0-----YU_SANCHEZ</t>
  </si>
  <si>
    <t>CEACLSM---------------</t>
  </si>
  <si>
    <t>CEACLSM-----FRESNO</t>
  </si>
  <si>
    <t>CEACLSM-----KARLE</t>
  </si>
  <si>
    <t>CEACLSM-----MUNK</t>
  </si>
  <si>
    <t>CEGCLSM---------------</t>
  </si>
  <si>
    <t>CEGCLSM-----FRESNO</t>
  </si>
  <si>
    <t>CEGCLSM-----GLENN</t>
  </si>
  <si>
    <t>CEGCLSM-----IMPERIAL</t>
  </si>
  <si>
    <t>CEGCLSM-----KERN</t>
  </si>
  <si>
    <t>CEGCLSM-----MENDOCINO</t>
  </si>
  <si>
    <t>CEGCLSM-----MERCED</t>
  </si>
  <si>
    <t>CEGCLSM-----SANDIEGO</t>
  </si>
  <si>
    <t>CEGCLSM-----SNTACRUZ</t>
  </si>
  <si>
    <t>CEGCLSM-----SONOMA</t>
  </si>
  <si>
    <t>CEGCLSM-----VENTURA</t>
  </si>
  <si>
    <t>CEGCLSM-----YOLO</t>
  </si>
  <si>
    <t>CEGNIE2---------------</t>
  </si>
  <si>
    <t>CEGNIE2-----FRESNO</t>
  </si>
  <si>
    <t>CEGNIE2-----KERN</t>
  </si>
  <si>
    <t>CEGNIE2-----MADERA</t>
  </si>
  <si>
    <t>CEGNIE2-----STANISLAUS</t>
  </si>
  <si>
    <t>CEGNIES---------------</t>
  </si>
  <si>
    <t>CEGNIES-----FRESNO</t>
  </si>
  <si>
    <t>CEGNIES-----SNTACLARA</t>
  </si>
  <si>
    <t>CEGFSMA---------------</t>
  </si>
  <si>
    <t>CEGFSMA-----FRESNO</t>
  </si>
  <si>
    <t>CEGFSMA-----SACRA</t>
  </si>
  <si>
    <t>CEGFSMA-----SNTACLARA</t>
  </si>
  <si>
    <t>CELGRPR---------------</t>
  </si>
  <si>
    <t>CECPDSL---------------</t>
  </si>
  <si>
    <t>CEPISTC---------------</t>
  </si>
  <si>
    <t>UCCDDEF---------------</t>
  </si>
  <si>
    <t>IPMASGF---------------</t>
  </si>
  <si>
    <t>701ACAD---------------</t>
  </si>
  <si>
    <t>701NAJG---------------</t>
  </si>
  <si>
    <t>701NACM---------------</t>
  </si>
  <si>
    <t>CRISTINA MURILLLO-BARRICK</t>
  </si>
  <si>
    <t>701SRAS---------------</t>
  </si>
  <si>
    <t>701WIP1---------------</t>
  </si>
  <si>
    <t>701GDS0---------------</t>
  </si>
  <si>
    <t>701GDS0-----FR_MCPHERS</t>
  </si>
  <si>
    <t>701BMC0---------------</t>
  </si>
  <si>
    <t>701BSC1---------------</t>
  </si>
  <si>
    <t>701EBS1---------------</t>
  </si>
  <si>
    <t>701FIB1---------------</t>
  </si>
  <si>
    <t>701GIB1---------------</t>
  </si>
  <si>
    <t>701RRF1---------------</t>
  </si>
  <si>
    <t>701DIT1---------------</t>
  </si>
  <si>
    <t>701VTC0---------------</t>
  </si>
  <si>
    <t>701BBI1---------------</t>
  </si>
  <si>
    <t>701ACP6---------------</t>
  </si>
  <si>
    <t>701ACP6-----COVID19</t>
  </si>
  <si>
    <t>701ACP7---------------</t>
  </si>
  <si>
    <t>701ACP7-----DA_KOOYUMJ</t>
  </si>
  <si>
    <t>701ACP8---------------</t>
  </si>
  <si>
    <t>701ACP8-----COVID19</t>
  </si>
  <si>
    <t>701ACP8-----DA_KOOYUMJ</t>
  </si>
  <si>
    <t>701ACP8-----RA_WOOD</t>
  </si>
  <si>
    <t>701ACP9---------------</t>
  </si>
  <si>
    <t>701ACP9-----RA_WOOD</t>
  </si>
  <si>
    <t>701PGP0---------------</t>
  </si>
  <si>
    <t>701YBV1---------------</t>
  </si>
  <si>
    <t>701EVP0---------------</t>
  </si>
  <si>
    <t>701ACP4---------------</t>
  </si>
  <si>
    <t>701ACP5---------------</t>
  </si>
  <si>
    <t>701EGH1---------------</t>
  </si>
  <si>
    <t>701EGH2---------------</t>
  </si>
  <si>
    <t>701CF22---------------</t>
  </si>
  <si>
    <t>701CF22-----LE_CHRISTI</t>
  </si>
  <si>
    <t>701CF22-----MA_FAIRBEE</t>
  </si>
  <si>
    <t>701CF22-----PA_SAFINYA</t>
  </si>
  <si>
    <t>701CF22-----TU_BAYKAL</t>
  </si>
  <si>
    <t>701FS23---------------</t>
  </si>
  <si>
    <t>701FS23-----LE_CHRISTI</t>
  </si>
  <si>
    <t>701FS23-----MA_FAIRBEE</t>
  </si>
  <si>
    <t>701FS23-----PA_SAFINYA</t>
  </si>
  <si>
    <t>701FS23-----TU_BAYKAL</t>
  </si>
  <si>
    <t>701FS23-----YO_SILVA</t>
  </si>
  <si>
    <t>701FS23NCEQP----------</t>
  </si>
  <si>
    <t>701FS23SUPPL----------</t>
  </si>
  <si>
    <t>701FS23SUPPLCALFRESH23</t>
  </si>
  <si>
    <t>701FS24---------------</t>
  </si>
  <si>
    <t>701FS24-----LE_CHRISTI</t>
  </si>
  <si>
    <t>701FS24-----MA_FAIRBEE</t>
  </si>
  <si>
    <t>701FS24-----PA_SAFINYA</t>
  </si>
  <si>
    <t>701FS24-----TU_BAYKAL</t>
  </si>
  <si>
    <t>701FS24SUPPL----------</t>
  </si>
  <si>
    <t>701CF15---------------</t>
  </si>
  <si>
    <t>701CF17---------------</t>
  </si>
  <si>
    <t>701CF18---------------</t>
  </si>
  <si>
    <t>701ECN5---------------</t>
  </si>
  <si>
    <t>701ECN6---------------</t>
  </si>
  <si>
    <t>701FS15---------------</t>
  </si>
  <si>
    <t>701FS17---------------</t>
  </si>
  <si>
    <t>701FS18---------------</t>
  </si>
  <si>
    <t>701FS19---------------</t>
  </si>
  <si>
    <t>701FS20---------------</t>
  </si>
  <si>
    <t>701FS20-----COVID19</t>
  </si>
  <si>
    <t>701FS21---------------</t>
  </si>
  <si>
    <t>701FS22---------------</t>
  </si>
  <si>
    <t>701FS22-----CALFRESH22</t>
  </si>
  <si>
    <t>701FS22-----HA_KERR</t>
  </si>
  <si>
    <t>701FS22-----LE_CHRISTI</t>
  </si>
  <si>
    <t>701FS22-----MA_FAIRBEE</t>
  </si>
  <si>
    <t>701FS22-----PA_SAFINYA</t>
  </si>
  <si>
    <t>701FS22-----TU_BAYKAL</t>
  </si>
  <si>
    <t>701FS22-----YO_SILVA</t>
  </si>
  <si>
    <t>701OTU1---------------</t>
  </si>
  <si>
    <t>701OTU1-----RO_BENNATO</t>
  </si>
  <si>
    <t>707LWR4---------------</t>
  </si>
  <si>
    <t>701PHI1---------------</t>
  </si>
  <si>
    <t>701EGI1---------------</t>
  </si>
  <si>
    <t>701OLI1---------------</t>
  </si>
  <si>
    <t>701SMG3---------------</t>
  </si>
  <si>
    <t>701SPS1---------------</t>
  </si>
  <si>
    <t>701BCS0---------------</t>
  </si>
  <si>
    <t>701BCS0-----KA_ARAM</t>
  </si>
  <si>
    <t>701EAA1---------------</t>
  </si>
  <si>
    <t>701EAA1-----RO_BENNATO</t>
  </si>
  <si>
    <t>7013F60---------------</t>
  </si>
  <si>
    <t>701CEGS---------------</t>
  </si>
  <si>
    <t>701PDSL---------------</t>
  </si>
  <si>
    <t>701ASMBEPIPM----------</t>
  </si>
  <si>
    <t>701ASCM---------------</t>
  </si>
  <si>
    <t>701ASCMEPYCD----------</t>
  </si>
  <si>
    <t>701ASAS---------------</t>
  </si>
  <si>
    <t>701ASASEPIPM----------</t>
  </si>
  <si>
    <t>701EFPA---------------</t>
  </si>
  <si>
    <t>701EFPAADULT----------</t>
  </si>
  <si>
    <t>701EFPAADULTEFPR-AEV01</t>
  </si>
  <si>
    <t>701EFPACLERI----------</t>
  </si>
  <si>
    <t>701EFPACLERICA_MOORE</t>
  </si>
  <si>
    <t>701EFPACLERIMOORE-C</t>
  </si>
  <si>
    <t>701EFPAEDMTL----------</t>
  </si>
  <si>
    <t>701EFPAEDMTLCOVID19</t>
  </si>
  <si>
    <t>701EFPAFDEMO----------</t>
  </si>
  <si>
    <t>701EFPAFDEMOCOVID19</t>
  </si>
  <si>
    <t>701EFPAOTHER----------</t>
  </si>
  <si>
    <t>701EFPAOTHERCOVID19</t>
  </si>
  <si>
    <t>701EFPAOTHERSEQPA-MIS3</t>
  </si>
  <si>
    <t>701EFPAPARAP----------</t>
  </si>
  <si>
    <t>701EFPAPARAPCAMACHO-N</t>
  </si>
  <si>
    <t>701EFPAPARAPFERREIRA-J</t>
  </si>
  <si>
    <t>701EFPAPARAPJE_FERREIR</t>
  </si>
  <si>
    <t>701EFPAPARAPMA_BAUTIST</t>
  </si>
  <si>
    <t>701EFPAPARAPMO_SIM</t>
  </si>
  <si>
    <t>701EFPAPARAPNE_CAMACHO</t>
  </si>
  <si>
    <t>701EFPAPARAPSIM-M</t>
  </si>
  <si>
    <t>701EFPAPROFE----------</t>
  </si>
  <si>
    <t>701EFPAPROFELE_SOURBEE</t>
  </si>
  <si>
    <t>701EFPAPROFESOURBEER-L</t>
  </si>
  <si>
    <t>701EFPATRAVL----------</t>
  </si>
  <si>
    <t>701EFPATRAVLCOVID19</t>
  </si>
  <si>
    <t>701EFPAYOUTH----------</t>
  </si>
  <si>
    <t>7014HFE---------------</t>
  </si>
  <si>
    <t>701VTC0EPIPMAN_SUTHERL</t>
  </si>
  <si>
    <t>201MSC0---------------</t>
  </si>
  <si>
    <t>201SSV0---------------</t>
  </si>
  <si>
    <t>701END6---------------</t>
  </si>
  <si>
    <t>701SRFM---------------</t>
  </si>
  <si>
    <t>701SRFMF2122----------</t>
  </si>
  <si>
    <t>701VRS3---------------</t>
  </si>
  <si>
    <t>701VRS1---------------</t>
  </si>
  <si>
    <t>201VRS0---------------</t>
  </si>
  <si>
    <t>701VRRB---------------</t>
  </si>
  <si>
    <t>701VRS4---------------</t>
  </si>
  <si>
    <t>701VRS5---------------</t>
  </si>
  <si>
    <t>701VRS7---------------</t>
  </si>
  <si>
    <t>701CARD---------------</t>
  </si>
  <si>
    <t>701TRAV---------------</t>
  </si>
  <si>
    <t>701MGIN---------------</t>
  </si>
  <si>
    <t>701MGIN-----COVID19</t>
  </si>
  <si>
    <t>7014HIN---------------</t>
  </si>
  <si>
    <t>7014HIN-----RA_WOOD</t>
  </si>
  <si>
    <t>701BENN---------------</t>
  </si>
  <si>
    <t>727NADG---------------</t>
  </si>
  <si>
    <t>201VRS4---------------</t>
  </si>
  <si>
    <t>701VRS0---------------</t>
  </si>
  <si>
    <t>701PUB0---------------</t>
  </si>
  <si>
    <t>701VRS8---------------</t>
  </si>
  <si>
    <t>701SUTH---------------</t>
  </si>
  <si>
    <t>701NAKA---------------</t>
  </si>
  <si>
    <t>303MMF0---------------</t>
  </si>
  <si>
    <t>303MMF0-----SC_ONETO</t>
  </si>
  <si>
    <t>203PUB0---------------</t>
  </si>
  <si>
    <t>203CNF0---------------</t>
  </si>
  <si>
    <t>303FDIN---------------</t>
  </si>
  <si>
    <t>303VRS2---------------</t>
  </si>
  <si>
    <t>303VAR1---------------</t>
  </si>
  <si>
    <t>303VRFD---------------</t>
  </si>
  <si>
    <t>303VAR2---------------</t>
  </si>
  <si>
    <t>303VRTS---------------</t>
  </si>
  <si>
    <t>303VAR3---------------</t>
  </si>
  <si>
    <t>203MFPI---------------</t>
  </si>
  <si>
    <t>203SSV0---------------</t>
  </si>
  <si>
    <t>203MGIN---------------</t>
  </si>
  <si>
    <t>203MSC0---------------</t>
  </si>
  <si>
    <t>203MSC1---------------</t>
  </si>
  <si>
    <t>203VRS1---------------</t>
  </si>
  <si>
    <t>104IPM2---------------</t>
  </si>
  <si>
    <t>104IPM2-----TR_CLARK</t>
  </si>
  <si>
    <t>104ACAD---------------</t>
  </si>
  <si>
    <t>104SRSG---------------</t>
  </si>
  <si>
    <t>104NAVV---------------</t>
  </si>
  <si>
    <t>104SRNW---------------</t>
  </si>
  <si>
    <t>104TIW1---------------</t>
  </si>
  <si>
    <t>104AWH1---------------</t>
  </si>
  <si>
    <t>104DISR---------------</t>
  </si>
  <si>
    <t>104DISR-----LU_ESPINO</t>
  </si>
  <si>
    <t>104DISR-----WH_BRIMDEF</t>
  </si>
  <si>
    <t>104IPM4---------------</t>
  </si>
  <si>
    <t>104IPM4-----TR_CLARK</t>
  </si>
  <si>
    <t>104ELP0---------------</t>
  </si>
  <si>
    <t>104ELP0-----NI_MARSHAL</t>
  </si>
  <si>
    <t>104ELP1---------------</t>
  </si>
  <si>
    <t>104ELP1-----NI_MARSHAL</t>
  </si>
  <si>
    <t>104COF1---------------</t>
  </si>
  <si>
    <t>104CF22---------------</t>
  </si>
  <si>
    <t>104CF22-----JO_AGUILAR</t>
  </si>
  <si>
    <t>104CF22-----JO_PRESSMA</t>
  </si>
  <si>
    <t>104CF22-----KA_HATHORN</t>
  </si>
  <si>
    <t>104CF22-----ME_USSERY</t>
  </si>
  <si>
    <t>104CF22-----PA_AMEZCUA</t>
  </si>
  <si>
    <t>104CF22-----PA_YANG</t>
  </si>
  <si>
    <t>104CF22-----SA_MACOMBE</t>
  </si>
  <si>
    <t>104CF22-----SO_GONZALE</t>
  </si>
  <si>
    <t>104CF22-----TR_YANG</t>
  </si>
  <si>
    <t>104CF22-----VE_VANCLEA</t>
  </si>
  <si>
    <t>104FR23---------------</t>
  </si>
  <si>
    <t>104FR23-----JO_AGUILAR</t>
  </si>
  <si>
    <t>104FR23-----JO_PRESSMA</t>
  </si>
  <si>
    <t>104FR23-----KA_HATHORN</t>
  </si>
  <si>
    <t>104FR23-----ME_USSERY</t>
  </si>
  <si>
    <t>104FR23-----PA_AMEZCUA</t>
  </si>
  <si>
    <t>104FR23-----PA_YANG</t>
  </si>
  <si>
    <t>104FR23-----SA_MACOMBE</t>
  </si>
  <si>
    <t>104FR23-----SO_GONZALE</t>
  </si>
  <si>
    <t>104FR23-----TR_YANG</t>
  </si>
  <si>
    <t>104FR23-----VE_VANCLEA</t>
  </si>
  <si>
    <t>104FR23CURRI----------</t>
  </si>
  <si>
    <t>104FR23NCEQP----------</t>
  </si>
  <si>
    <t>104FR23SUPPL----------</t>
  </si>
  <si>
    <t>104FR24---------------</t>
  </si>
  <si>
    <t>104FR24-----JO_AGUILAR</t>
  </si>
  <si>
    <t>104FR24-----ME_USSERY</t>
  </si>
  <si>
    <t>104FR24-----PA_AMEZCUA</t>
  </si>
  <si>
    <t>104FR24-----PA_YANG</t>
  </si>
  <si>
    <t>104FR24-----SA_MACOMBE</t>
  </si>
  <si>
    <t>104FR24-----SO_GONZALE</t>
  </si>
  <si>
    <t>104FR24SUPPL----------</t>
  </si>
  <si>
    <t>104CF15---------------</t>
  </si>
  <si>
    <t>104CF17---------------</t>
  </si>
  <si>
    <t>104CF18---------------</t>
  </si>
  <si>
    <t>104CF21---------------</t>
  </si>
  <si>
    <t>104CF21-----CO_THOMSON</t>
  </si>
  <si>
    <t>104CF21-----JO_AGUILAR</t>
  </si>
  <si>
    <t>104CF21-----JO_PRESSMA</t>
  </si>
  <si>
    <t>104CF21-----KA_HATHORN</t>
  </si>
  <si>
    <t>104CF21-----ME_USSERY</t>
  </si>
  <si>
    <t>104CF21-----MILEAGE</t>
  </si>
  <si>
    <t>104CF21-----PA_AMEZCUA</t>
  </si>
  <si>
    <t>104CF21-----PA_YANG</t>
  </si>
  <si>
    <t>104CF21-----SA_MACOMBE</t>
  </si>
  <si>
    <t>104CF21-----SO_GONZALE</t>
  </si>
  <si>
    <t>104CF21-----TR_YANG</t>
  </si>
  <si>
    <t>104CF21-----VE_VANCLEA</t>
  </si>
  <si>
    <t>104CF21NCEQP----------</t>
  </si>
  <si>
    <t>104CF21SUPPL----------</t>
  </si>
  <si>
    <t>104FS15---------------</t>
  </si>
  <si>
    <t>104FS17---------------</t>
  </si>
  <si>
    <t>104FS18---------------</t>
  </si>
  <si>
    <t>104FS19---------------</t>
  </si>
  <si>
    <t>104FS20---------------</t>
  </si>
  <si>
    <t>104FS20-----COVID19</t>
  </si>
  <si>
    <t>104FS21---------------</t>
  </si>
  <si>
    <t>104FS21-----MILEAGE</t>
  </si>
  <si>
    <t>104FS22---------------</t>
  </si>
  <si>
    <t>104FS22-----041CJP002</t>
  </si>
  <si>
    <t>104FS22-----CO_THOMSON</t>
  </si>
  <si>
    <t>104FS22-----JO_PRESSMA</t>
  </si>
  <si>
    <t>104FS22-----KA_HATHORN</t>
  </si>
  <si>
    <t>104FS22-----ME_USSERY</t>
  </si>
  <si>
    <t>104FS22-----MILEAGE</t>
  </si>
  <si>
    <t>104FS22-----PA_AMEZCUA</t>
  </si>
  <si>
    <t>104FS22-----PCARD</t>
  </si>
  <si>
    <t>104FS22-----SA_MACOMBE</t>
  </si>
  <si>
    <t>104FS22-----TR_YANG</t>
  </si>
  <si>
    <t>104FS22-----VE_VANCLEA</t>
  </si>
  <si>
    <t>104FS22CURRI----------</t>
  </si>
  <si>
    <t>104FS22NCEQP----------</t>
  </si>
  <si>
    <t>104FS22SUPPL----------</t>
  </si>
  <si>
    <t>104FER1---------------</t>
  </si>
  <si>
    <t>104AMP1---------------</t>
  </si>
  <si>
    <t>104AMPT---------------</t>
  </si>
  <si>
    <t>104AMPT-----TR_CLARK</t>
  </si>
  <si>
    <t>104DRM2---------------</t>
  </si>
  <si>
    <t>104DRM2-----TR_CLARK</t>
  </si>
  <si>
    <t>104DRM3---------------</t>
  </si>
  <si>
    <t>104MMWW---------------</t>
  </si>
  <si>
    <t>104RD22---------------</t>
  </si>
  <si>
    <t>104RD22-----GU_TAIYU</t>
  </si>
  <si>
    <t>104RD22-----TR_CLARK</t>
  </si>
  <si>
    <t>104RDRM---------------</t>
  </si>
  <si>
    <t>104RDRM-----TR_CLARK</t>
  </si>
  <si>
    <t>104LWR5---------------</t>
  </si>
  <si>
    <t>104TDO1---------------</t>
  </si>
  <si>
    <t>104ABY2---------------</t>
  </si>
  <si>
    <t>104ABY2-----CL_REYES</t>
  </si>
  <si>
    <t>104CWY2---------------</t>
  </si>
  <si>
    <t>104CWY2-----CL_REYES</t>
  </si>
  <si>
    <t>104DPY2---------------</t>
  </si>
  <si>
    <t>104DPY2-----CL_REYES</t>
  </si>
  <si>
    <t>104FEA0---------------</t>
  </si>
  <si>
    <t>104FEA1---------------</t>
  </si>
  <si>
    <t>104FEPR---------------</t>
  </si>
  <si>
    <t>104LWR3---------------</t>
  </si>
  <si>
    <t>104LWR4---------------</t>
  </si>
  <si>
    <t>104MHR3---------------</t>
  </si>
  <si>
    <t>104PRB1---------------</t>
  </si>
  <si>
    <t>104PRY2---------------</t>
  </si>
  <si>
    <t>104PRY2-----CL_REYES</t>
  </si>
  <si>
    <t>104RAV1---------------</t>
  </si>
  <si>
    <t>104SWP1---------------</t>
  </si>
  <si>
    <t>104WWR1---------------</t>
  </si>
  <si>
    <t>104ABC2---------------</t>
  </si>
  <si>
    <t>104ABCX---------------</t>
  </si>
  <si>
    <t>104ABCY---------------</t>
  </si>
  <si>
    <t>104ABCZ---------------</t>
  </si>
  <si>
    <t>104ACO2---------------</t>
  </si>
  <si>
    <t>104ACO4---------------</t>
  </si>
  <si>
    <t>104AIP1---------------</t>
  </si>
  <si>
    <t>104AWR4---------------</t>
  </si>
  <si>
    <t>104AWR6---------------</t>
  </si>
  <si>
    <t>104AWR7---------------</t>
  </si>
  <si>
    <t>104BIP5---------------</t>
  </si>
  <si>
    <t>104CWB3---------------</t>
  </si>
  <si>
    <t>104DIP1---------------</t>
  </si>
  <si>
    <t>104DRM1---------------</t>
  </si>
  <si>
    <t>104FEP1---------------</t>
  </si>
  <si>
    <t>104FEP2---------------</t>
  </si>
  <si>
    <t>104FEV3---------------</t>
  </si>
  <si>
    <t>104FEV4---------------</t>
  </si>
  <si>
    <t>104LAWR---------------</t>
  </si>
  <si>
    <t>104MHR2---------------</t>
  </si>
  <si>
    <t>104MMNO---------------</t>
  </si>
  <si>
    <t>104NOW2---------------</t>
  </si>
  <si>
    <t>104NOW3---------------</t>
  </si>
  <si>
    <t>104OFC1---------------</t>
  </si>
  <si>
    <t>104PRN1---------------</t>
  </si>
  <si>
    <t>104RNI1---------------</t>
  </si>
  <si>
    <t>104SPD1---------------</t>
  </si>
  <si>
    <t>104TRN2---------------</t>
  </si>
  <si>
    <t>104WHF1---------------</t>
  </si>
  <si>
    <t>104SMM0---------------</t>
  </si>
  <si>
    <t>104SMM0-----SU_GYAWALY</t>
  </si>
  <si>
    <t>104COOR---------------</t>
  </si>
  <si>
    <t>104SHA1---------------</t>
  </si>
  <si>
    <t>104SHA1-----NI_MARSHAL</t>
  </si>
  <si>
    <t>104ICDI---------------</t>
  </si>
  <si>
    <t>104CEGS---------------</t>
  </si>
  <si>
    <t>104PDSL---------------</t>
  </si>
  <si>
    <t>104ASLE---------------</t>
  </si>
  <si>
    <t>104ASLEEPIPM----------</t>
  </si>
  <si>
    <t>104ASSG---------------</t>
  </si>
  <si>
    <t>104ASSGEPIPM----------</t>
  </si>
  <si>
    <t>104ASLMEPPPS----------</t>
  </si>
  <si>
    <t>104ASVV---------------</t>
  </si>
  <si>
    <t>104ASVVEPNUT----------</t>
  </si>
  <si>
    <t>104ASNMEPYCD----------</t>
  </si>
  <si>
    <t>104EFPA---------------</t>
  </si>
  <si>
    <t>104EFPA-----TRAVEL</t>
  </si>
  <si>
    <t>104EFPAADULT----------</t>
  </si>
  <si>
    <t>104EFPAADULTEFPR-AEV01</t>
  </si>
  <si>
    <t>104EFPACLERI----------</t>
  </si>
  <si>
    <t>104EFPAEDMTL----------</t>
  </si>
  <si>
    <t>104EFPAEDMTLCOVID19</t>
  </si>
  <si>
    <t>104EFPAFDEMO----------</t>
  </si>
  <si>
    <t>104EFPAFDEMOOTHER</t>
  </si>
  <si>
    <t>104EFPAOTHER----------</t>
  </si>
  <si>
    <t>104EFPAPARAP----------</t>
  </si>
  <si>
    <t>104EFPAPARAPRODRIG-S</t>
  </si>
  <si>
    <t>104EFPAPARAPSO_RODRIGU</t>
  </si>
  <si>
    <t>104EFPAPROFE----------</t>
  </si>
  <si>
    <t>104EFPAPROFEJO_PRESSMA</t>
  </si>
  <si>
    <t>104EFPATRAVL----------</t>
  </si>
  <si>
    <t>1044HFE---------------</t>
  </si>
  <si>
    <t>104COOR-----LU_ESPINO</t>
  </si>
  <si>
    <t>104PUB0---------------</t>
  </si>
  <si>
    <t>104CNF0---------------</t>
  </si>
  <si>
    <t>104END1---------------</t>
  </si>
  <si>
    <t>104VAR3---------------</t>
  </si>
  <si>
    <t>104VAR3-----KA_HATHORN</t>
  </si>
  <si>
    <t>104VAR3-----MA_COUSINS</t>
  </si>
  <si>
    <t>104VAR3-----RY_CLELAND</t>
  </si>
  <si>
    <t>104VR4H---------------</t>
  </si>
  <si>
    <t>104VRS5---------------</t>
  </si>
  <si>
    <t>104VRS6---------------</t>
  </si>
  <si>
    <t>104V4HF---------------</t>
  </si>
  <si>
    <t>104VS4H---------------</t>
  </si>
  <si>
    <t>104CARD---------------</t>
  </si>
  <si>
    <t>104MSC6---------------</t>
  </si>
  <si>
    <t>104TRAV---------------</t>
  </si>
  <si>
    <t>104MGIN---------------</t>
  </si>
  <si>
    <t>1044HIN---------------</t>
  </si>
  <si>
    <t>1044HIN-----MA_COUSINS</t>
  </si>
  <si>
    <t>104SLAT---------------</t>
  </si>
  <si>
    <t>104VRS4---------------</t>
  </si>
  <si>
    <t>104VRDB---------------</t>
  </si>
  <si>
    <t>104VRGH---------------</t>
  </si>
  <si>
    <t>104DONO---------------</t>
  </si>
  <si>
    <t>104VAR2---------------</t>
  </si>
  <si>
    <t>104CONN---------------</t>
  </si>
  <si>
    <t>104VRS3---------------</t>
  </si>
  <si>
    <t>104SRLE---------------</t>
  </si>
  <si>
    <t>104SRLEF2122----------</t>
  </si>
  <si>
    <t>104SRLEF2223----------</t>
  </si>
  <si>
    <t>104VRS7---------------</t>
  </si>
  <si>
    <t>104VRS8---------------</t>
  </si>
  <si>
    <t>104VRS8-----TR_CLARK</t>
  </si>
  <si>
    <t>104VRS9---------------</t>
  </si>
  <si>
    <t>104ESPI---------------</t>
  </si>
  <si>
    <t>104WWG1---------------</t>
  </si>
  <si>
    <t>104NASG---------------</t>
  </si>
  <si>
    <t>104VRIP---------------</t>
  </si>
  <si>
    <t>104SYMM---------------</t>
  </si>
  <si>
    <t>104MAWH---------------</t>
  </si>
  <si>
    <t>104CNF2---------------</t>
  </si>
  <si>
    <t>104NALM---------------</t>
  </si>
  <si>
    <t>104VAR1---------------</t>
  </si>
  <si>
    <t>104MLRN---------------</t>
  </si>
  <si>
    <t>305RCRF---------------</t>
  </si>
  <si>
    <t>305NACJ---------------</t>
  </si>
  <si>
    <t>305NACJ-----CALAVERAS</t>
  </si>
  <si>
    <t>305FMG0---------------</t>
  </si>
  <si>
    <t>305MGK0---------------</t>
  </si>
  <si>
    <t>305FLI1---------------</t>
  </si>
  <si>
    <t>305ASFAEPAPS----------</t>
  </si>
  <si>
    <t>305ASHSEPPPS----------</t>
  </si>
  <si>
    <t>205PUB0---------------</t>
  </si>
  <si>
    <t>205VRS1---------------</t>
  </si>
  <si>
    <t>305VRS0---------------</t>
  </si>
  <si>
    <t>305VRS0-----LY_MADSEN</t>
  </si>
  <si>
    <t>305VRS4---------------</t>
  </si>
  <si>
    <t>305VRS3---------------</t>
  </si>
  <si>
    <t>305VRTS---------------</t>
  </si>
  <si>
    <t>305SSV0---------------</t>
  </si>
  <si>
    <t>305MGIN---------------</t>
  </si>
  <si>
    <t>305NAHS---------------</t>
  </si>
  <si>
    <t>305NAFA---------------</t>
  </si>
  <si>
    <t>IPMAVGF---------------</t>
  </si>
  <si>
    <t>106ACAD---------------</t>
  </si>
  <si>
    <t>106ECA1---------------</t>
  </si>
  <si>
    <t>106ACO6---------------</t>
  </si>
  <si>
    <t>106HBL2---------------</t>
  </si>
  <si>
    <t>106P4T1---------------</t>
  </si>
  <si>
    <t>106P4T1-----FR_NIEDER</t>
  </si>
  <si>
    <t>106P4T1EPPPSFR_NIEDER</t>
  </si>
  <si>
    <t>106CBA1---------------</t>
  </si>
  <si>
    <t>106EDB1---------------</t>
  </si>
  <si>
    <t>106IMM1---------------</t>
  </si>
  <si>
    <t>106IMMP---------------</t>
  </si>
  <si>
    <t>106MCB2---------------</t>
  </si>
  <si>
    <t>106AOR3---------------</t>
  </si>
  <si>
    <t>106CTR1---------------</t>
  </si>
  <si>
    <t>106CTR2---------------</t>
  </si>
  <si>
    <t>106CVD1---------------</t>
  </si>
  <si>
    <t>106MCB1---------------</t>
  </si>
  <si>
    <t>106MSB1---------------</t>
  </si>
  <si>
    <t>106PIP1---------------</t>
  </si>
  <si>
    <t>106RRB2---------------</t>
  </si>
  <si>
    <t>106RRB3---------------</t>
  </si>
  <si>
    <t>106RRB4---------------</t>
  </si>
  <si>
    <t>106RRB5---------------</t>
  </si>
  <si>
    <t>106WCCB---------------</t>
  </si>
  <si>
    <t>106FAG1---------------</t>
  </si>
  <si>
    <t>106FRC1---------------</t>
  </si>
  <si>
    <t>106HCA1---------------</t>
  </si>
  <si>
    <t>106LVC1---------------</t>
  </si>
  <si>
    <t>106AFM1---------------</t>
  </si>
  <si>
    <t>106CEGS---------------</t>
  </si>
  <si>
    <t>106PDSL---------------</t>
  </si>
  <si>
    <t>106ASFN---------------</t>
  </si>
  <si>
    <t>106ASFNEPPPS----------</t>
  </si>
  <si>
    <t>106CNF1---------------</t>
  </si>
  <si>
    <t>106VAR7---------------</t>
  </si>
  <si>
    <t>106VAR8---------------</t>
  </si>
  <si>
    <t>106VRS3---------------</t>
  </si>
  <si>
    <t>106VAR5---------------</t>
  </si>
  <si>
    <t>106VAR0---------------</t>
  </si>
  <si>
    <t>106VS4H---------------</t>
  </si>
  <si>
    <t>106VS4H-----KR_SANTUCC</t>
  </si>
  <si>
    <t>106CARD---------------</t>
  </si>
  <si>
    <t>106TRAV---------------</t>
  </si>
  <si>
    <t>106MGIN---------------</t>
  </si>
  <si>
    <t>106VRS2---------------</t>
  </si>
  <si>
    <t>106VTAT---------------</t>
  </si>
  <si>
    <t>106VAR3---------------</t>
  </si>
  <si>
    <t>106VAR3-----102SSA199</t>
  </si>
  <si>
    <t>106VAR3-----141SCZ001C</t>
  </si>
  <si>
    <t>106VAR9---------------</t>
  </si>
  <si>
    <t>106VAR9-----TR_CLARK</t>
  </si>
  <si>
    <t>1064HIN---------------</t>
  </si>
  <si>
    <t>1064HIN-----KR_SANTUCC</t>
  </si>
  <si>
    <t>106MAWH---------------</t>
  </si>
  <si>
    <t>106VRS1---------------</t>
  </si>
  <si>
    <t>106VINC---------------</t>
  </si>
  <si>
    <t>707ACAD---------------</t>
  </si>
  <si>
    <t>707NAAE---------------</t>
  </si>
  <si>
    <t>707NAFM---------------</t>
  </si>
  <si>
    <t>707TDIS---------------</t>
  </si>
  <si>
    <t>707HLH1---------------</t>
  </si>
  <si>
    <t>707HLH1-----RO_BENNATO</t>
  </si>
  <si>
    <t>707MG10---------------</t>
  </si>
  <si>
    <t>707MG11---------------</t>
  </si>
  <si>
    <t>707MG12---------------</t>
  </si>
  <si>
    <t>707MGC8---------------</t>
  </si>
  <si>
    <t>707MGC8-----DA_KOOYUMJ</t>
  </si>
  <si>
    <t>707MGC5---------------</t>
  </si>
  <si>
    <t>707MGC6---------------</t>
  </si>
  <si>
    <t>707MGC7---------------</t>
  </si>
  <si>
    <t>707FS23---------------</t>
  </si>
  <si>
    <t>707FS23-----CA_MOORE</t>
  </si>
  <si>
    <t>707FS23-----EL_FIGUERO</t>
  </si>
  <si>
    <t>707FS23-----TRAV</t>
  </si>
  <si>
    <t>707FS23-----TRAVEL</t>
  </si>
  <si>
    <t>707FS23NCEQP----------</t>
  </si>
  <si>
    <t>707FS23SUPPL----------</t>
  </si>
  <si>
    <t>707FS23SUPPLTRAVEL</t>
  </si>
  <si>
    <t>707FS24---------------</t>
  </si>
  <si>
    <t>707FS24-----CA_MOORE</t>
  </si>
  <si>
    <t>707FS24-----EL_FIGUERO</t>
  </si>
  <si>
    <t>707FS24SUPPL----------</t>
  </si>
  <si>
    <t>707SCF1---------------</t>
  </si>
  <si>
    <t>707SCF1-----RO_BENNATO</t>
  </si>
  <si>
    <t>707CF22---------------</t>
  </si>
  <si>
    <t>707CF22-----CA_MOORE</t>
  </si>
  <si>
    <t>707CF22-----EL_FIGUERO</t>
  </si>
  <si>
    <t>707CF22NCEQP----------</t>
  </si>
  <si>
    <t>707CF17---------------</t>
  </si>
  <si>
    <t>707CF18---------------</t>
  </si>
  <si>
    <t>707FS20---------------</t>
  </si>
  <si>
    <t>707FS21---------------</t>
  </si>
  <si>
    <t>707FS21-----COVID19</t>
  </si>
  <si>
    <t>707FS22---------------</t>
  </si>
  <si>
    <t>707FS22-----EL_FIGUERO</t>
  </si>
  <si>
    <t>707LWR3---------------</t>
  </si>
  <si>
    <t>707SHN3---------------</t>
  </si>
  <si>
    <t>707SHA1---------------</t>
  </si>
  <si>
    <t>707CEGS---------------</t>
  </si>
  <si>
    <t>707PDSL---------------</t>
  </si>
  <si>
    <t>707ASKA---------------</t>
  </si>
  <si>
    <t>707ASKAEPPPS----------</t>
  </si>
  <si>
    <t>707ASMNEPNUT----------</t>
  </si>
  <si>
    <t>207EFPA---------------</t>
  </si>
  <si>
    <t>207EFPAADULT----------</t>
  </si>
  <si>
    <t>207EFPAADULTEFPR-AEV01</t>
  </si>
  <si>
    <t>207EFPACLERI----------</t>
  </si>
  <si>
    <t>207EFPACLERICA_MOORE</t>
  </si>
  <si>
    <t>207EFPACLERIMOORE-C</t>
  </si>
  <si>
    <t>207EFPAEDMTL----------</t>
  </si>
  <si>
    <t>207EFPAFDEMO----------</t>
  </si>
  <si>
    <t>207EFPAFDEMOCOVID19</t>
  </si>
  <si>
    <t>207EFPAOTHER----------</t>
  </si>
  <si>
    <t>207EFPAOTHERCOVID19</t>
  </si>
  <si>
    <t>207EFPAPARAP----------</t>
  </si>
  <si>
    <t>207EFPAPARAPAD_OSORIA</t>
  </si>
  <si>
    <t>207EFPAPARAPEL_FIGUERO</t>
  </si>
  <si>
    <t>207EFPAPARAPLOPEZ-S</t>
  </si>
  <si>
    <t>207EFPAPARAPOSORIA-A</t>
  </si>
  <si>
    <t>207EFPAPARAPSA_LOPEZ</t>
  </si>
  <si>
    <t>207EFPAPROFE----------</t>
  </si>
  <si>
    <t>207EFPAPROFELE_SOURBEE</t>
  </si>
  <si>
    <t>207EFPAPROFESOURBEER-L</t>
  </si>
  <si>
    <t>207EFPATRAVL----------</t>
  </si>
  <si>
    <t>207EFPATRAVLCOVID19</t>
  </si>
  <si>
    <t>207EFPAYOUTH----------</t>
  </si>
  <si>
    <t>207EFPAYOUTHEFPR-EFT02</t>
  </si>
  <si>
    <t>7074HFE---------------</t>
  </si>
  <si>
    <t>707HLH1-----KA_ARAM</t>
  </si>
  <si>
    <t>707SCF1-----KA_ARAM</t>
  </si>
  <si>
    <t>707HLH1-----SH_BARRY</t>
  </si>
  <si>
    <t>707SRRB---------------</t>
  </si>
  <si>
    <t>707SRRBF2122----------</t>
  </si>
  <si>
    <t>207MSC0---------------</t>
  </si>
  <si>
    <t>207MSC0-----COVID19</t>
  </si>
  <si>
    <t>207MSC0ENVED----------</t>
  </si>
  <si>
    <t>207MSC0ENVEDGOAL08</t>
  </si>
  <si>
    <t>707MGCN---------------</t>
  </si>
  <si>
    <t>707EN15---------------</t>
  </si>
  <si>
    <t>207VRS4---------------</t>
  </si>
  <si>
    <t>707VR25---------------</t>
  </si>
  <si>
    <t>707VR25-----BR_VALES</t>
  </si>
  <si>
    <t>741OLG1---------------</t>
  </si>
  <si>
    <t>707VRS6---------------</t>
  </si>
  <si>
    <t>707MGC9---------------</t>
  </si>
  <si>
    <t>707CARD---------------</t>
  </si>
  <si>
    <t>707CARD-----COVID19</t>
  </si>
  <si>
    <t>707TRAV---------------</t>
  </si>
  <si>
    <t>707ASII---------------</t>
  </si>
  <si>
    <t>707MGIN---------------</t>
  </si>
  <si>
    <t>707MGIN-----COVID19</t>
  </si>
  <si>
    <t>7074HIN---------------</t>
  </si>
  <si>
    <t>7074HIN-----BR_VALES</t>
  </si>
  <si>
    <t>707SRKA---------------</t>
  </si>
  <si>
    <t>707SRKAF2021----------</t>
  </si>
  <si>
    <t>707SRKAF2122----------</t>
  </si>
  <si>
    <t>707SRKAF2223----------</t>
  </si>
  <si>
    <t>207VRS1---------------</t>
  </si>
  <si>
    <t>207VRS1-----COVID19</t>
  </si>
  <si>
    <t>207CNF0---------------</t>
  </si>
  <si>
    <t>707MSC2---------------</t>
  </si>
  <si>
    <t>207VRS2---------------</t>
  </si>
  <si>
    <t>707NEEL---------------</t>
  </si>
  <si>
    <t>61147UB---------------</t>
  </si>
  <si>
    <t>61149UB---------------</t>
  </si>
  <si>
    <t>61160UB---------------</t>
  </si>
  <si>
    <t>309SRSKF2223----------</t>
  </si>
  <si>
    <t>209CSVF---------------</t>
  </si>
  <si>
    <t>309CFSC---------------</t>
  </si>
  <si>
    <t>309CSF1---------------</t>
  </si>
  <si>
    <t>309PFD0---------------</t>
  </si>
  <si>
    <t>309PFD0-----ANRRECRUIT</t>
  </si>
  <si>
    <t>309RSP1---------------</t>
  </si>
  <si>
    <t>309RSP1-----AL_GIRON</t>
  </si>
  <si>
    <t>309RSP1-----CR_LUQUIN</t>
  </si>
  <si>
    <t>309CAL6---------------</t>
  </si>
  <si>
    <t>309PRD2---------------</t>
  </si>
  <si>
    <t>309ISH1---------------</t>
  </si>
  <si>
    <t>309ISH1-----SC_ONETO</t>
  </si>
  <si>
    <t>309EPF1---------------</t>
  </si>
  <si>
    <t>309SFF119006----------</t>
  </si>
  <si>
    <t>309SFF1---------------</t>
  </si>
  <si>
    <t>309SFF1-----COVID19</t>
  </si>
  <si>
    <t>309SFF1-----KI_INGRAM</t>
  </si>
  <si>
    <t>309SFF2---------------</t>
  </si>
  <si>
    <t>309SFF2-----KI_INGRAM</t>
  </si>
  <si>
    <t>309TPA1---------------</t>
  </si>
  <si>
    <t>309JCF0---------------</t>
  </si>
  <si>
    <t>309JCF0-----DA_MACON</t>
  </si>
  <si>
    <t>309JCF0-----SC_ONETO</t>
  </si>
  <si>
    <t>309JCF0-----SU_KOCHER</t>
  </si>
  <si>
    <t>309KDG1---------------</t>
  </si>
  <si>
    <t>309KDG2---------------</t>
  </si>
  <si>
    <t>309KDG3---------------</t>
  </si>
  <si>
    <t>309KDG4---------------</t>
  </si>
  <si>
    <t>309ARS1---------------</t>
  </si>
  <si>
    <t>309FAL1---------------</t>
  </si>
  <si>
    <t>309SFL0---------------</t>
  </si>
  <si>
    <t>309CFE0---------------</t>
  </si>
  <si>
    <t>309NAV1---------------</t>
  </si>
  <si>
    <t>3094HPH---------------</t>
  </si>
  <si>
    <t>3094HPH-----JO_MILLER</t>
  </si>
  <si>
    <t>309MGE0---------------</t>
  </si>
  <si>
    <t>309SDG2---------------</t>
  </si>
  <si>
    <t>309SDG3---------------</t>
  </si>
  <si>
    <t>309SHA1---------------</t>
  </si>
  <si>
    <t>309SHA1-----JO_MILLER</t>
  </si>
  <si>
    <t>309ASSKEPFAF----------</t>
  </si>
  <si>
    <t>309ASSOEPPPS----------</t>
  </si>
  <si>
    <t>309ASJM---------------</t>
  </si>
  <si>
    <t>309ASJMEPYCD----------</t>
  </si>
  <si>
    <t>309JCF0EPFAFSU_KOCHER</t>
  </si>
  <si>
    <t>309ARS1-----SC_ONETO</t>
  </si>
  <si>
    <t>309SRLW---------------</t>
  </si>
  <si>
    <t>309SRLWF1920----------</t>
  </si>
  <si>
    <t>209PUB0---------------</t>
  </si>
  <si>
    <t>209MSC0---------------</t>
  </si>
  <si>
    <t>309MSC0---------------</t>
  </si>
  <si>
    <t>209VR12---------------</t>
  </si>
  <si>
    <t>209VRS0---------------</t>
  </si>
  <si>
    <t>309VRS0---------------</t>
  </si>
  <si>
    <t>309VRS3---------------</t>
  </si>
  <si>
    <t>309VRS4---------------</t>
  </si>
  <si>
    <t>309VRTS---------------</t>
  </si>
  <si>
    <t>209VRLT---------------</t>
  </si>
  <si>
    <t>209V4HS---------------</t>
  </si>
  <si>
    <t>209VRS3---------------</t>
  </si>
  <si>
    <t>209SSV3---------------</t>
  </si>
  <si>
    <t>209SSV0---------------</t>
  </si>
  <si>
    <t>309MGI1---------------</t>
  </si>
  <si>
    <t>309MGIN---------------</t>
  </si>
  <si>
    <t>309LIT0---------------</t>
  </si>
  <si>
    <t>309MSC3---------------</t>
  </si>
  <si>
    <t>309CONF---------------</t>
  </si>
  <si>
    <t>309EPF2---------------</t>
  </si>
  <si>
    <t>309FSE2---------------</t>
  </si>
  <si>
    <t>309PFDI---------------</t>
  </si>
  <si>
    <t>309MTMH---------------</t>
  </si>
  <si>
    <t>309VRS5---------------</t>
  </si>
  <si>
    <t>309KOCH---------------</t>
  </si>
  <si>
    <t>309SRJM---------------</t>
  </si>
  <si>
    <t>309SRJMF1920----------</t>
  </si>
  <si>
    <t>309SRJMF2122----------</t>
  </si>
  <si>
    <t>309SRJMF2223----------</t>
  </si>
  <si>
    <t>309CNF1---------------</t>
  </si>
  <si>
    <t>309VRS2---------------</t>
  </si>
  <si>
    <t>309MSC2---------------</t>
  </si>
  <si>
    <t>309SRSO---------------</t>
  </si>
  <si>
    <t>309SRSOF1819----------</t>
  </si>
  <si>
    <t>309SRSOF1920----------</t>
  </si>
  <si>
    <t>309SRSOF2021----------</t>
  </si>
  <si>
    <t>309SRSOF2122----------</t>
  </si>
  <si>
    <t>309SRSOF2223----------</t>
  </si>
  <si>
    <t>209SSV1---------------</t>
  </si>
  <si>
    <t>309SSV2---------------</t>
  </si>
  <si>
    <t>309REA3---------------</t>
  </si>
  <si>
    <t>410TNS1---------------</t>
  </si>
  <si>
    <t>410TNS1-----LA_GONZALE</t>
  </si>
  <si>
    <t>410CVD1---------------</t>
  </si>
  <si>
    <t>410IHP0---------------</t>
  </si>
  <si>
    <t>410QDS0---------------</t>
  </si>
  <si>
    <t>410LAG1---------------</t>
  </si>
  <si>
    <t>410OFI1---------------</t>
  </si>
  <si>
    <t>410RSTR---------------</t>
  </si>
  <si>
    <t>410ABH0---------------</t>
  </si>
  <si>
    <t>410ABH0-----JE_KANTER</t>
  </si>
  <si>
    <t>410HOS1---------------</t>
  </si>
  <si>
    <t>410HOS2---------------</t>
  </si>
  <si>
    <t>410OWF1---------------</t>
  </si>
  <si>
    <t>410OWF2---------------</t>
  </si>
  <si>
    <t>410WPS0---------------</t>
  </si>
  <si>
    <t>410AFA0---------------</t>
  </si>
  <si>
    <t>410N2U1---------------</t>
  </si>
  <si>
    <t>410N2U1-----HA_SINGH</t>
  </si>
  <si>
    <t>410PCN1---------------</t>
  </si>
  <si>
    <t>410WOR1---------------</t>
  </si>
  <si>
    <t>410NGNT---------------</t>
  </si>
  <si>
    <t>410NIED---------------</t>
  </si>
  <si>
    <t>410CLS2---------------</t>
  </si>
  <si>
    <t>410FSM1---------------</t>
  </si>
  <si>
    <t>410FSM1-----FRESNO</t>
  </si>
  <si>
    <t>410ILR0---------------</t>
  </si>
  <si>
    <t>410ILR1---------------</t>
  </si>
  <si>
    <t>410ILR2---------------</t>
  </si>
  <si>
    <t>410OFI0---------------</t>
  </si>
  <si>
    <t>410OFI0-----RU_DAHLQUI</t>
  </si>
  <si>
    <t>410SAFE---------------</t>
  </si>
  <si>
    <t>410SAFE-----RU_DAHLQUI</t>
  </si>
  <si>
    <t>410SFN0---------------</t>
  </si>
  <si>
    <t>410SFN0-----SFADVISOR</t>
  </si>
  <si>
    <t>410SFN0-----SFCES</t>
  </si>
  <si>
    <t>410SFN0-----SFPMANAGER</t>
  </si>
  <si>
    <t>410SFN0-----YOLOEXP</t>
  </si>
  <si>
    <t>410SFN0CCMCPSFCES</t>
  </si>
  <si>
    <t>410SFN0CCMCPSFPMANAGER</t>
  </si>
  <si>
    <t>410SFN0FRESN----------</t>
  </si>
  <si>
    <t>410SFN0FRESNSFCES</t>
  </si>
  <si>
    <t>410SFN0FRESNSFPRINCIPA</t>
  </si>
  <si>
    <t>410SFN0OAINSFACADEMIC</t>
  </si>
  <si>
    <t>410SFN0OAIN1SFACADEMIC</t>
  </si>
  <si>
    <t>410SFN0RIVER----------</t>
  </si>
  <si>
    <t>410SFN0RIVERSFADVISOR</t>
  </si>
  <si>
    <t>410SFN0RIVERSFCES</t>
  </si>
  <si>
    <t>410SFN0SDIEGSFCES</t>
  </si>
  <si>
    <t>410SFN0SLUIS----------</t>
  </si>
  <si>
    <t>410SFN0SLUISSFADVISOR</t>
  </si>
  <si>
    <t>410SFN0SLUISSFCES</t>
  </si>
  <si>
    <t>410SFN0SNTCL----------</t>
  </si>
  <si>
    <t>410SFN0SNTCLSFCES</t>
  </si>
  <si>
    <t>410SFN0STANI----------</t>
  </si>
  <si>
    <t>410SFN0STANISFCES</t>
  </si>
  <si>
    <t>410COV9---------------</t>
  </si>
  <si>
    <t>410COV9-----HA_SINGH</t>
  </si>
  <si>
    <t>410COV9-----SU_VANG</t>
  </si>
  <si>
    <t>410CST1---------------</t>
  </si>
  <si>
    <t>410CST2---------------</t>
  </si>
  <si>
    <t>410CST3---------------</t>
  </si>
  <si>
    <t>410CST4---------------</t>
  </si>
  <si>
    <t>410HLS1---------------</t>
  </si>
  <si>
    <t>410HLS2---------------</t>
  </si>
  <si>
    <t>410HSS1---------------</t>
  </si>
  <si>
    <t>410ICA0---------------</t>
  </si>
  <si>
    <t>410ICA0-----GOAL06</t>
  </si>
  <si>
    <t>410ROS0---------------</t>
  </si>
  <si>
    <t>410AGC0---------------</t>
  </si>
  <si>
    <t>410AGC0-----HA_SINGH</t>
  </si>
  <si>
    <t>410AGC0-----JE_KANTER</t>
  </si>
  <si>
    <t>410VIB0---------------</t>
  </si>
  <si>
    <t>410VIB0-----HA_SINGH</t>
  </si>
  <si>
    <t>410IVP1---------------</t>
  </si>
  <si>
    <t>410PMO1---------------</t>
  </si>
  <si>
    <t>410PMO1-----COVID19</t>
  </si>
  <si>
    <t>410PMO1-----HA_SINGH</t>
  </si>
  <si>
    <t>410SPM1---------------</t>
  </si>
  <si>
    <t>410CF22---------------</t>
  </si>
  <si>
    <t>410CF22-----AM_VIVEROS</t>
  </si>
  <si>
    <t>410CF22-----AN_MORACA</t>
  </si>
  <si>
    <t>410CF22-----BR_RODRIGU</t>
  </si>
  <si>
    <t>410CF22-----CI_LOPEZ</t>
  </si>
  <si>
    <t>410CF22-----CO_FRANCO</t>
  </si>
  <si>
    <t>410CF22-----CYANG</t>
  </si>
  <si>
    <t>410CF22-----EL_LOPEZ</t>
  </si>
  <si>
    <t>410CF22-----JE_GIL-BAU</t>
  </si>
  <si>
    <t>410CF22-----KA_MACIAS</t>
  </si>
  <si>
    <t>410CF22-----NA_ZUMKELL</t>
  </si>
  <si>
    <t>410CF22-----NO_LOPEZ</t>
  </si>
  <si>
    <t>410CF22-----RO_TAPIA</t>
  </si>
  <si>
    <t>410CF22-----ST_ROLDAN</t>
  </si>
  <si>
    <t>410CF22-----SVILLEGAS</t>
  </si>
  <si>
    <t>410CF22-----TA_VANG</t>
  </si>
  <si>
    <t>410CF22-----YO_MURILLO</t>
  </si>
  <si>
    <t>410FS23---------------</t>
  </si>
  <si>
    <t>410FS23-----AM_VIVEROS</t>
  </si>
  <si>
    <t>410FS23-----AN_MORACA</t>
  </si>
  <si>
    <t>410FS23-----BR_RODRIGU</t>
  </si>
  <si>
    <t>410FS23-----CI_LOPEZ</t>
  </si>
  <si>
    <t>410FS23-----CO_FRANCO</t>
  </si>
  <si>
    <t>410FS23-----CYANG</t>
  </si>
  <si>
    <t>410FS23-----EL_LOPEZ</t>
  </si>
  <si>
    <t>410FS23-----JE_GIL-BAU</t>
  </si>
  <si>
    <t>410FS23-----KA_MACIAS</t>
  </si>
  <si>
    <t>410FS23-----NA_ZUMKELL</t>
  </si>
  <si>
    <t>410FS23-----NO_LOPEZ</t>
  </si>
  <si>
    <t>410FS23-----RO_TAPIA</t>
  </si>
  <si>
    <t>410FS23-----ST_ROLDAN</t>
  </si>
  <si>
    <t>410FS23-----SVILLEGAS</t>
  </si>
  <si>
    <t>410FS23-----TA_VANG</t>
  </si>
  <si>
    <t>410FS23-----YO_MURILLO</t>
  </si>
  <si>
    <t>410FS23CURRI----------</t>
  </si>
  <si>
    <t>410FS23SUPPL----------</t>
  </si>
  <si>
    <t>410FS24---------------</t>
  </si>
  <si>
    <t>410FS24-----AA_GOMEZ</t>
  </si>
  <si>
    <t>410FS24-----BR_RODRIGU</t>
  </si>
  <si>
    <t>410FS24-----CI_LOPEZ</t>
  </si>
  <si>
    <t>410FS24-----CYANG</t>
  </si>
  <si>
    <t>410FS24-----EL_LOPEZ</t>
  </si>
  <si>
    <t>410FS24-----JE_GIL-BAU</t>
  </si>
  <si>
    <t>410FS24-----KA_MACIAS</t>
  </si>
  <si>
    <t>410FS24-----NA_ZUMKELL</t>
  </si>
  <si>
    <t>410FS24-----NO_LOPEZ</t>
  </si>
  <si>
    <t>410FS24-----RO_TAPIA</t>
  </si>
  <si>
    <t>410FS24-----SVILLEGAS</t>
  </si>
  <si>
    <t>410FS24-----YO_MURILLO</t>
  </si>
  <si>
    <t>410CF15---------------</t>
  </si>
  <si>
    <t>410CF17---------------</t>
  </si>
  <si>
    <t>410CF18---------------</t>
  </si>
  <si>
    <t>410CF21---------------</t>
  </si>
  <si>
    <t>410CF21-----AM_VIVEROS</t>
  </si>
  <si>
    <t>410CF21-----CO_LINARES</t>
  </si>
  <si>
    <t>410CF21-----EL_LOPEZ</t>
  </si>
  <si>
    <t>410CF21-----JE_GIL-BAU</t>
  </si>
  <si>
    <t>410CF21-----KA_MACIAS</t>
  </si>
  <si>
    <t>410CF21-----KI_HERRERA</t>
  </si>
  <si>
    <t>410CF21-----NA_ZUMKELL</t>
  </si>
  <si>
    <t>410CF21-----NO_LOPEZ</t>
  </si>
  <si>
    <t>410CF21-----RO_TAPIA</t>
  </si>
  <si>
    <t>410CF21-----RU_SALAZAR</t>
  </si>
  <si>
    <t>410CF21-----SA_GARNICA</t>
  </si>
  <si>
    <t>410CF21-----TA_VANG</t>
  </si>
  <si>
    <t>410FS15---------------</t>
  </si>
  <si>
    <t>410FS17---------------</t>
  </si>
  <si>
    <t>410FS18---------------</t>
  </si>
  <si>
    <t>410FS19---------------</t>
  </si>
  <si>
    <t>410FS20---------------</t>
  </si>
  <si>
    <t>410FS21---------------</t>
  </si>
  <si>
    <t>410FS22---------------</t>
  </si>
  <si>
    <t>410FS22-----AM_VIVEROS</t>
  </si>
  <si>
    <t>410FS22-----CALFRESH22</t>
  </si>
  <si>
    <t>410FS22-----CO_LINARES</t>
  </si>
  <si>
    <t>410FS22-----EL_LOPEZ</t>
  </si>
  <si>
    <t>410FS22-----JE_GIL-BAU</t>
  </si>
  <si>
    <t>410FS22-----KA_MACIAS</t>
  </si>
  <si>
    <t>410FS22-----KI_HERRERA</t>
  </si>
  <si>
    <t>410FS22-----NA_ZUMKELL</t>
  </si>
  <si>
    <t>410FS22-----NO_LOPEZ</t>
  </si>
  <si>
    <t>410FS22-----RO_TAPIA</t>
  </si>
  <si>
    <t>410FS22-----RU_SALAZAR</t>
  </si>
  <si>
    <t>410FS22-----SA_GARNICA</t>
  </si>
  <si>
    <t>410FS22-----TA_VANG</t>
  </si>
  <si>
    <t>410FS22CURRI----------</t>
  </si>
  <si>
    <t>410FS22NCEQP----------</t>
  </si>
  <si>
    <t>410FS22SUPPL----------</t>
  </si>
  <si>
    <t>410EEG0---------------</t>
  </si>
  <si>
    <t>410ACO6---------------</t>
  </si>
  <si>
    <t>410ETP3---------------</t>
  </si>
  <si>
    <t>410ETP4---------------</t>
  </si>
  <si>
    <t>410ETP5---------------</t>
  </si>
  <si>
    <t>410ETP5-----LA_GONZALE</t>
  </si>
  <si>
    <t>410IWR2---------------</t>
  </si>
  <si>
    <t>410PIT1---------------</t>
  </si>
  <si>
    <t>410SHO0---------------</t>
  </si>
  <si>
    <t>410CSB3---------------</t>
  </si>
  <si>
    <t>410DIMS---------------</t>
  </si>
  <si>
    <t>410EBR0---------------</t>
  </si>
  <si>
    <t>410EFP1---------------</t>
  </si>
  <si>
    <t>410EFP2---------------</t>
  </si>
  <si>
    <t>410EMMN---------------</t>
  </si>
  <si>
    <t>410IIG1---------------</t>
  </si>
  <si>
    <t>410IIG2---------------</t>
  </si>
  <si>
    <t>410SRD3---------------</t>
  </si>
  <si>
    <t>410ESR0---------------</t>
  </si>
  <si>
    <t>410ESR1---------------</t>
  </si>
  <si>
    <t>410ESR2---------------</t>
  </si>
  <si>
    <t>410VRC0---------------</t>
  </si>
  <si>
    <t>4104FS1---------------</t>
  </si>
  <si>
    <t>410ABC2---------------</t>
  </si>
  <si>
    <t>410ACO4---------------</t>
  </si>
  <si>
    <t>410ACO5---------------</t>
  </si>
  <si>
    <t>410AOR1---------------</t>
  </si>
  <si>
    <t>410AOR2---------------</t>
  </si>
  <si>
    <t>410AOR3---------------</t>
  </si>
  <si>
    <t>410BGC1---------------</t>
  </si>
  <si>
    <t>410BLE0---------------</t>
  </si>
  <si>
    <t>410BLE1---------------</t>
  </si>
  <si>
    <t>410CHR1---------------</t>
  </si>
  <si>
    <t>410CSB1---------------</t>
  </si>
  <si>
    <t>410CSF1---------------</t>
  </si>
  <si>
    <t>410CWB1---------------</t>
  </si>
  <si>
    <t>410DPB1---------------</t>
  </si>
  <si>
    <t>410EAU3---------------</t>
  </si>
  <si>
    <t>410EHO1---------------</t>
  </si>
  <si>
    <t>410EMD1---------------</t>
  </si>
  <si>
    <t>410EMD2---------------</t>
  </si>
  <si>
    <t>410EPM1---------------</t>
  </si>
  <si>
    <t>410ETN1---------------</t>
  </si>
  <si>
    <t>410ETN1-----FRESNO</t>
  </si>
  <si>
    <t>410ETP1---------------</t>
  </si>
  <si>
    <t>410ETP2---------------</t>
  </si>
  <si>
    <t>410ETR1---------------</t>
  </si>
  <si>
    <t>410ETR2---------------</t>
  </si>
  <si>
    <t>410ETS1---------------</t>
  </si>
  <si>
    <t>410GRI1---------------</t>
  </si>
  <si>
    <t>410GRI2---------------</t>
  </si>
  <si>
    <t>410IIO1---------------</t>
  </si>
  <si>
    <t>410IPV1---------------</t>
  </si>
  <si>
    <t>410IPV2---------------</t>
  </si>
  <si>
    <t>410IPV3---------------</t>
  </si>
  <si>
    <t>410IWR1---------------</t>
  </si>
  <si>
    <t>410LIW1---------------</t>
  </si>
  <si>
    <t>410MRB2---------------</t>
  </si>
  <si>
    <t>410NTEP---------------</t>
  </si>
  <si>
    <t>410PRB1---------------</t>
  </si>
  <si>
    <t>410PRT1---------------</t>
  </si>
  <si>
    <t>410TFT1---------------</t>
  </si>
  <si>
    <t>410TSW4---------------</t>
  </si>
  <si>
    <t>410TSW5---------------</t>
  </si>
  <si>
    <t>410TSW6---------------</t>
  </si>
  <si>
    <t>410TWG2---------------</t>
  </si>
  <si>
    <t>410TWG3---------------</t>
  </si>
  <si>
    <t>410UPH0---------------</t>
  </si>
  <si>
    <t>410WAS1---------------</t>
  </si>
  <si>
    <t>410FAP0---------------</t>
  </si>
  <si>
    <t>410CPB0---------------</t>
  </si>
  <si>
    <t>410ISL1---------------</t>
  </si>
  <si>
    <t>410CCS1---------------</t>
  </si>
  <si>
    <t>410CCS1-----COVID19</t>
  </si>
  <si>
    <t>410MRA1---------------</t>
  </si>
  <si>
    <t>410RCC0---------------</t>
  </si>
  <si>
    <t>410SIS1---------------</t>
  </si>
  <si>
    <t>410SIS1-----COVID19</t>
  </si>
  <si>
    <t>410SIS1-----FRESNO</t>
  </si>
  <si>
    <t>410TVP1---------------</t>
  </si>
  <si>
    <t>410YVC1---------------</t>
  </si>
  <si>
    <t>410TFM1---------------</t>
  </si>
  <si>
    <t>410ECM1---------------</t>
  </si>
  <si>
    <t>410IIB0---------------</t>
  </si>
  <si>
    <t>410IIB0-----SH_ZHUANG</t>
  </si>
  <si>
    <t>410IMP1---------------</t>
  </si>
  <si>
    <t>410IR22---------------</t>
  </si>
  <si>
    <t>410GUA0---------------</t>
  </si>
  <si>
    <t>410CPDP---------------</t>
  </si>
  <si>
    <t>410CPDP-----TROTTER</t>
  </si>
  <si>
    <t>410BFS1---------------</t>
  </si>
  <si>
    <t>410BFS1-----COVID19</t>
  </si>
  <si>
    <t>410FFS0---------------</t>
  </si>
  <si>
    <t>410MEE0---------------</t>
  </si>
  <si>
    <t>410ASDB---------------</t>
  </si>
  <si>
    <t>410ASDBEPAPS----------</t>
  </si>
  <si>
    <t>410ASCC---------------</t>
  </si>
  <si>
    <t>410ASCCEPPPS----------</t>
  </si>
  <si>
    <t>410ASRD---------------</t>
  </si>
  <si>
    <t>410ASRDEPPPS----------</t>
  </si>
  <si>
    <t>410ASRO---------------</t>
  </si>
  <si>
    <t>410ASROEPWLS----------</t>
  </si>
  <si>
    <t>410ASTTEPPPS----------</t>
  </si>
  <si>
    <t>410ASSZ---------------</t>
  </si>
  <si>
    <t>410ASSZEPPPS----------</t>
  </si>
  <si>
    <t>410EFPA---------------</t>
  </si>
  <si>
    <t>410EFPAADULT----------</t>
  </si>
  <si>
    <t>410EFPAEDMTL----------</t>
  </si>
  <si>
    <t>410EFPAFDEMO----------</t>
  </si>
  <si>
    <t>410EFPAOTHER----------</t>
  </si>
  <si>
    <t>410EFPAOTHEROTHER</t>
  </si>
  <si>
    <t>410EFPAPARAP----------</t>
  </si>
  <si>
    <t>410EFPAPARAPSU_VANG</t>
  </si>
  <si>
    <t>410EFPAPARAPVANG-S</t>
  </si>
  <si>
    <t>410EFPATRAVL----------</t>
  </si>
  <si>
    <t>410EEG0-----DA_BRUNO</t>
  </si>
  <si>
    <t>410FSM1-----RU_DAHLQUI</t>
  </si>
  <si>
    <t>410COV9-----RU_DAHLQUI</t>
  </si>
  <si>
    <t>410CF21-----CA_WHITTLE</t>
  </si>
  <si>
    <t>410FS22-----CA_WHITTLE</t>
  </si>
  <si>
    <t>410PUB1---------------</t>
  </si>
  <si>
    <t>410PUB2---------------</t>
  </si>
  <si>
    <t>410CNF1---------------</t>
  </si>
  <si>
    <t>410CNF9---------------</t>
  </si>
  <si>
    <t>410VRS1---------------</t>
  </si>
  <si>
    <t>410VR28---------------</t>
  </si>
  <si>
    <t>410VRFC-----19005</t>
  </si>
  <si>
    <t>410VRFC---------------</t>
  </si>
  <si>
    <t>410VR21---------------</t>
  </si>
  <si>
    <t>410VRM3---------------</t>
  </si>
  <si>
    <t>410VR34---------------</t>
  </si>
  <si>
    <t>410VR22---------------</t>
  </si>
  <si>
    <t>410VR12---------------</t>
  </si>
  <si>
    <t>410VR36---------------</t>
  </si>
  <si>
    <t>410VR38---------------</t>
  </si>
  <si>
    <t>410VR38-----TR_NEWTON</t>
  </si>
  <si>
    <t>410VR15---------------</t>
  </si>
  <si>
    <t>410VR25---------------</t>
  </si>
  <si>
    <t>410TRAV---------------</t>
  </si>
  <si>
    <t>410MGIN---------------</t>
  </si>
  <si>
    <t>4104HCP---------------</t>
  </si>
  <si>
    <t>4104HIN---------------</t>
  </si>
  <si>
    <t>4104HIN-----TR_NEWTON</t>
  </si>
  <si>
    <t>4104HRE---------------</t>
  </si>
  <si>
    <t>410HEMB---------------</t>
  </si>
  <si>
    <t>410VR13---------------</t>
  </si>
  <si>
    <t>410MUEL---------------</t>
  </si>
  <si>
    <t>410MUELBEANS----------</t>
  </si>
  <si>
    <t>410SRDB---------------</t>
  </si>
  <si>
    <t>410SRDBF2122----------</t>
  </si>
  <si>
    <t>410SRDBF2223----------</t>
  </si>
  <si>
    <t>410VRS7---------------</t>
  </si>
  <si>
    <t>410BRUN---------------</t>
  </si>
  <si>
    <t>410VR16---------------</t>
  </si>
  <si>
    <t>410CNFN---------------</t>
  </si>
  <si>
    <t>410TNSP---------------</t>
  </si>
  <si>
    <t>410TNSP-----LA_GONZALE</t>
  </si>
  <si>
    <t>410TNSE---------------</t>
  </si>
  <si>
    <t>410VR14---------------</t>
  </si>
  <si>
    <t>410CULU---------------</t>
  </si>
  <si>
    <t>410SRRD---------------</t>
  </si>
  <si>
    <t>410SRRDF1920----------</t>
  </si>
  <si>
    <t>410SRRDF2021----------</t>
  </si>
  <si>
    <t>410SRRDF2122----------</t>
  </si>
  <si>
    <t>410SRRDF2223----------</t>
  </si>
  <si>
    <t>410CNF5---------------</t>
  </si>
  <si>
    <t>410FFFG---------------</t>
  </si>
  <si>
    <t>410VSFI---------------</t>
  </si>
  <si>
    <t>410VR10---------------</t>
  </si>
  <si>
    <t>410VR10-----LA_GONZALE</t>
  </si>
  <si>
    <t>410VRSF---------------</t>
  </si>
  <si>
    <t>410DAHL---------------</t>
  </si>
  <si>
    <t>410CNF7---------------</t>
  </si>
  <si>
    <t>410VRS8---------------</t>
  </si>
  <si>
    <t>410SSV5---------------</t>
  </si>
  <si>
    <t>410CNFV---------------</t>
  </si>
  <si>
    <t>410VR39---------------</t>
  </si>
  <si>
    <t>410V29A---------------</t>
  </si>
  <si>
    <t>410VR29---------------</t>
  </si>
  <si>
    <t>410VR20---------------</t>
  </si>
  <si>
    <t>410TRNI---------------</t>
  </si>
  <si>
    <t>410SRSZ---------------</t>
  </si>
  <si>
    <t>410SRSZF2223----------</t>
  </si>
  <si>
    <t>410CNF8---------------</t>
  </si>
  <si>
    <t>410SVIN---------------</t>
  </si>
  <si>
    <t>410VR33---------------</t>
  </si>
  <si>
    <t>410VR33-----LA_GONZALE</t>
  </si>
  <si>
    <t>410ZHUA---------------</t>
  </si>
  <si>
    <t>410VR37---------------</t>
  </si>
  <si>
    <t>111OLIN---------------</t>
  </si>
  <si>
    <t>REBECCA DYKES UCCE GLENN COUNTY</t>
  </si>
  <si>
    <t>111NARD---------------</t>
  </si>
  <si>
    <t>454NAJA---------------</t>
  </si>
  <si>
    <t>JOSE ANGELES</t>
  </si>
  <si>
    <t>111IR41---------------</t>
  </si>
  <si>
    <t>111AFA0---------------</t>
  </si>
  <si>
    <t>111MMP0---------------</t>
  </si>
  <si>
    <t>111MMP0-----BE_KARLE</t>
  </si>
  <si>
    <t>111MMP0-----DA_BRUNO</t>
  </si>
  <si>
    <t>111MMP0-----RA_BLACK</t>
  </si>
  <si>
    <t>111MMP1---------------</t>
  </si>
  <si>
    <t>111ARG1---------------</t>
  </si>
  <si>
    <t>111ATR1---------------</t>
  </si>
  <si>
    <t>111BCN1---------------</t>
  </si>
  <si>
    <t>111CLS2---------------</t>
  </si>
  <si>
    <t>111CSA1---------------</t>
  </si>
  <si>
    <t>111CSA1-----FRESNO</t>
  </si>
  <si>
    <t>111CSA1-----GLENN</t>
  </si>
  <si>
    <t>111CSA1-----KERN</t>
  </si>
  <si>
    <t>111CSA1-----SONOMA</t>
  </si>
  <si>
    <t>111CSA4---------------</t>
  </si>
  <si>
    <t>111CSA4-----CH_KAMPMAN</t>
  </si>
  <si>
    <t>111BCB1---------------</t>
  </si>
  <si>
    <t>1114HS0---------------</t>
  </si>
  <si>
    <t>111MHR3---------------</t>
  </si>
  <si>
    <t>111AAH2---------------</t>
  </si>
  <si>
    <t>111ACO2---------------</t>
  </si>
  <si>
    <t>111ACO4---------------</t>
  </si>
  <si>
    <t>111ACO5---------------</t>
  </si>
  <si>
    <t>111ACO6---------------</t>
  </si>
  <si>
    <t>111AWR4---------------</t>
  </si>
  <si>
    <t>111AWR5---------------</t>
  </si>
  <si>
    <t>111EWM1---------------</t>
  </si>
  <si>
    <t>111EWM2---------------</t>
  </si>
  <si>
    <t>111FEV2---------------</t>
  </si>
  <si>
    <t>111FEV3---------------</t>
  </si>
  <si>
    <t>111MHR1---------------</t>
  </si>
  <si>
    <t>111MHR2---------------</t>
  </si>
  <si>
    <t>111OFC1---------------</t>
  </si>
  <si>
    <t>111RWP1---------------</t>
  </si>
  <si>
    <t>111WWM1---------------</t>
  </si>
  <si>
    <t>111FACP---------------</t>
  </si>
  <si>
    <t>111COK1---------------</t>
  </si>
  <si>
    <t>111NRA1---------------</t>
  </si>
  <si>
    <t>111CSC0---------------</t>
  </si>
  <si>
    <t>111CSC0-----BE_KARLE</t>
  </si>
  <si>
    <t>111CSC0EPAPSBE_KARLE</t>
  </si>
  <si>
    <t>111SHA1---------------</t>
  </si>
  <si>
    <t>111CEGS---------------</t>
  </si>
  <si>
    <t>111PDSL---------------</t>
  </si>
  <si>
    <t>111ASRD---------------</t>
  </si>
  <si>
    <t>111ASRDEPPPS----------</t>
  </si>
  <si>
    <t>111ASBKEPAPS----------</t>
  </si>
  <si>
    <t>111ASCPEPWTR----------</t>
  </si>
  <si>
    <t>111VRRW---------------</t>
  </si>
  <si>
    <t>111VAR6---------------</t>
  </si>
  <si>
    <t>1114HFE---------------</t>
  </si>
  <si>
    <t>111AFA0-----BE_KARLE</t>
  </si>
  <si>
    <t>111AFA0-----DA_BRUNO</t>
  </si>
  <si>
    <t>111AFA0EPAPSDA_BRUNO</t>
  </si>
  <si>
    <t>111CSA1-----BE_KARLE</t>
  </si>
  <si>
    <t>111PUB0---------------</t>
  </si>
  <si>
    <t>111CNF0---------------</t>
  </si>
  <si>
    <t>111VR4H---------------</t>
  </si>
  <si>
    <t>111VRMG---------------</t>
  </si>
  <si>
    <t>111VAR1---------------</t>
  </si>
  <si>
    <t>111VAR0---------------</t>
  </si>
  <si>
    <t>111VAR4---------------</t>
  </si>
  <si>
    <t>111VS4H---------------</t>
  </si>
  <si>
    <t>111CARD---------------</t>
  </si>
  <si>
    <t>111TRAV---------------</t>
  </si>
  <si>
    <t>111MGIN---------------</t>
  </si>
  <si>
    <t>111GALL---------------</t>
  </si>
  <si>
    <t>111KRUE---------------</t>
  </si>
  <si>
    <t>111LIGH---------------</t>
  </si>
  <si>
    <t>111VAR8---------------</t>
  </si>
  <si>
    <t>111SRBK---------------</t>
  </si>
  <si>
    <t>111SRBK-----BE_KARLE</t>
  </si>
  <si>
    <t>111SRBKF1819----------</t>
  </si>
  <si>
    <t>111SRBKF1920----------</t>
  </si>
  <si>
    <t>111SRBKF2021----------</t>
  </si>
  <si>
    <t>111SRBKF2122----------</t>
  </si>
  <si>
    <t>111SRBKF2223----------</t>
  </si>
  <si>
    <t>111SRBKF2324----------</t>
  </si>
  <si>
    <t>111CNF2---------------</t>
  </si>
  <si>
    <t>111ACAD---------------</t>
  </si>
  <si>
    <t>111VAR3---------------</t>
  </si>
  <si>
    <t>111VARX---------------</t>
  </si>
  <si>
    <t>1114HIN---------------</t>
  </si>
  <si>
    <t>1114HIN-----CH_KAMPMAN</t>
  </si>
  <si>
    <t>111KARB---------------</t>
  </si>
  <si>
    <t>111NACP---------------</t>
  </si>
  <si>
    <t>111VAR5---------------</t>
  </si>
  <si>
    <t>111VAR2---------------</t>
  </si>
  <si>
    <t>61158UB---------------</t>
  </si>
  <si>
    <t>312ACAD---------------</t>
  </si>
  <si>
    <t>312SRDE---------------</t>
  </si>
  <si>
    <t>312SRJS---------------</t>
  </si>
  <si>
    <t>312GFD1---------------</t>
  </si>
  <si>
    <t>312MSP1---------------</t>
  </si>
  <si>
    <t>312OWR1---------------</t>
  </si>
  <si>
    <t>312BCRS---------------</t>
  </si>
  <si>
    <t>312CFSC---------------</t>
  </si>
  <si>
    <t>312CSF1---------------</t>
  </si>
  <si>
    <t>312SOD5---------------</t>
  </si>
  <si>
    <t>312SOD6---------------</t>
  </si>
  <si>
    <t>312SOD7---------------</t>
  </si>
  <si>
    <t>312SOD8---------------</t>
  </si>
  <si>
    <t>312CAL6---------------</t>
  </si>
  <si>
    <t>312NCO1---------------</t>
  </si>
  <si>
    <t>312SOD3---------------</t>
  </si>
  <si>
    <t>312SOD4---------------</t>
  </si>
  <si>
    <t>312LCMA---------------</t>
  </si>
  <si>
    <t>312PRA1---------------</t>
  </si>
  <si>
    <t>312FIS1---------------</t>
  </si>
  <si>
    <t>312ISH1---------------</t>
  </si>
  <si>
    <t>312ISH1-----JE_STACKHO</t>
  </si>
  <si>
    <t>312SBR1---------------</t>
  </si>
  <si>
    <t>312BCH1---------------</t>
  </si>
  <si>
    <t>312BCFA---------------</t>
  </si>
  <si>
    <t>312BCFA-----KA_LOW</t>
  </si>
  <si>
    <t>312BCFAKLGEN----------</t>
  </si>
  <si>
    <t>312CAF0---------------</t>
  </si>
  <si>
    <t>312CAF1---------------</t>
  </si>
  <si>
    <t>312DSRZ---------------</t>
  </si>
  <si>
    <t>312BCCS---------------</t>
  </si>
  <si>
    <t>312HC4H---------------</t>
  </si>
  <si>
    <t>312HC4H-----KA_NYLANDE</t>
  </si>
  <si>
    <t>312HU4H---------------</t>
  </si>
  <si>
    <t>312PR4H---------------</t>
  </si>
  <si>
    <t>312USAC---------------</t>
  </si>
  <si>
    <t>312RFF1---------------</t>
  </si>
  <si>
    <t>312SPBA---------------</t>
  </si>
  <si>
    <t>312SFNE---------------</t>
  </si>
  <si>
    <t>312CPDP---------------</t>
  </si>
  <si>
    <t>312WSC1---------------</t>
  </si>
  <si>
    <t>312BFI1---------------</t>
  </si>
  <si>
    <t>312FAC1---------------</t>
  </si>
  <si>
    <t>312RLF1---------------</t>
  </si>
  <si>
    <t>312SFM1---------------</t>
  </si>
  <si>
    <t>312SFM2---------------</t>
  </si>
  <si>
    <t>312WBCB---------------</t>
  </si>
  <si>
    <t>312WSR2---------------</t>
  </si>
  <si>
    <t>312WSR3---------------</t>
  </si>
  <si>
    <t>312WSR4---------------</t>
  </si>
  <si>
    <t>312WSR4-----PARREIRA</t>
  </si>
  <si>
    <t>112CEGS---------------</t>
  </si>
  <si>
    <t>112PDSL---------------</t>
  </si>
  <si>
    <t>312ASAD---------------</t>
  </si>
  <si>
    <t>312ASADEPPPS----------</t>
  </si>
  <si>
    <t>312ASDE---------------</t>
  </si>
  <si>
    <t>312ASDEEPIPM----------</t>
  </si>
  <si>
    <t>312ASLQEPFAF----------</t>
  </si>
  <si>
    <t>312ASJSEPWLS----------</t>
  </si>
  <si>
    <t>312ASETEPPPS----------</t>
  </si>
  <si>
    <t>312ASYV---------------</t>
  </si>
  <si>
    <t>312ASYVEPFAF----------</t>
  </si>
  <si>
    <t>312EFPA---------------</t>
  </si>
  <si>
    <t>312EFPAADULT----------</t>
  </si>
  <si>
    <t>312EFPAADULTEFPR-EFT02</t>
  </si>
  <si>
    <t>312EFPAEDMTL----------</t>
  </si>
  <si>
    <t>312EFPAFDEMO----------</t>
  </si>
  <si>
    <t>312EFPAOTHER----------</t>
  </si>
  <si>
    <t>312EFPAPARAP----------</t>
  </si>
  <si>
    <t>312EFPAPARAPREBHOLTZ</t>
  </si>
  <si>
    <t>312EFPATRAVL----------</t>
  </si>
  <si>
    <t>312CFSC-----LE_QUINN-D</t>
  </si>
  <si>
    <t>312NCO1-----LE_QUINN-D</t>
  </si>
  <si>
    <t>312BCH1-----LE_QUINN-D</t>
  </si>
  <si>
    <t>312BCFA-----LE_QUINN-D</t>
  </si>
  <si>
    <t>312BCFA-----LU_CARMIGN</t>
  </si>
  <si>
    <t>312BCFAEPFAFKA_LOW</t>
  </si>
  <si>
    <t>312BCFAEPFAFLE_QUINN-D</t>
  </si>
  <si>
    <t>312BCFAEPFAFLU_CARMIGN</t>
  </si>
  <si>
    <t>312SFNE-----LE_QUINN-D</t>
  </si>
  <si>
    <t>312SFM1-----LE_QUINN-D</t>
  </si>
  <si>
    <t>312VAR0---------------</t>
  </si>
  <si>
    <t>112VAR0---------------</t>
  </si>
  <si>
    <t>312VAR5---------------</t>
  </si>
  <si>
    <t>312VR4H---------------</t>
  </si>
  <si>
    <t>312VAR7---------------</t>
  </si>
  <si>
    <t>312VRTS---------------</t>
  </si>
  <si>
    <t>312VS4H---------------</t>
  </si>
  <si>
    <t>312CARD---------------</t>
  </si>
  <si>
    <t>312TRAV---------------</t>
  </si>
  <si>
    <t>3124HFE---------------</t>
  </si>
  <si>
    <t>312MGIN---------------</t>
  </si>
  <si>
    <t>3124HEI---------------</t>
  </si>
  <si>
    <t>3124HIN---------------</t>
  </si>
  <si>
    <t>3124HIN-----KA_NYLANDE</t>
  </si>
  <si>
    <t>312VRS2---------------</t>
  </si>
  <si>
    <t>312NAAD---------------</t>
  </si>
  <si>
    <t>312SRDEF2223----------</t>
  </si>
  <si>
    <t>312CNF0---------------</t>
  </si>
  <si>
    <t>312CNF2---------------</t>
  </si>
  <si>
    <t>312CNF8---------------</t>
  </si>
  <si>
    <t>312HCD1---------------</t>
  </si>
  <si>
    <t>312VTAT---------------</t>
  </si>
  <si>
    <t>312VRFP---------------</t>
  </si>
  <si>
    <t>312VAR3---------------</t>
  </si>
  <si>
    <t>312MFPI---------------</t>
  </si>
  <si>
    <t>312CNF9---------------</t>
  </si>
  <si>
    <t>312SFN1---------------</t>
  </si>
  <si>
    <t>312WDSS---------------</t>
  </si>
  <si>
    <t>312WDSSDJEGN----------</t>
  </si>
  <si>
    <t>312CNF7---------------</t>
  </si>
  <si>
    <t>312NAET---------------</t>
  </si>
  <si>
    <t>312CNF3---------------</t>
  </si>
  <si>
    <t>312VAR1---------------</t>
  </si>
  <si>
    <t>312VAR2---------------</t>
  </si>
  <si>
    <t>112VAR2---------------</t>
  </si>
  <si>
    <t>312VAR4---------------</t>
  </si>
  <si>
    <t>312VAR8---------------</t>
  </si>
  <si>
    <t>312VALA---------------</t>
  </si>
  <si>
    <t>733ACA1---------------</t>
  </si>
  <si>
    <t>713MAR0---------------</t>
  </si>
  <si>
    <t>713SSLM---------------</t>
  </si>
  <si>
    <t>713FEHA---------------</t>
  </si>
  <si>
    <t>713MSR1---------------</t>
  </si>
  <si>
    <t>713SDI2---------------</t>
  </si>
  <si>
    <t>713WIP2---------------</t>
  </si>
  <si>
    <t>713WIPM---------------</t>
  </si>
  <si>
    <t>713IMCE---------------</t>
  </si>
  <si>
    <t>713LAG1---------------</t>
  </si>
  <si>
    <t>733COP1---------------</t>
  </si>
  <si>
    <t>733COP1-----YU_MENG</t>
  </si>
  <si>
    <t>713DTII---------------</t>
  </si>
  <si>
    <t>713NWEC---------------</t>
  </si>
  <si>
    <t>713NFBM---------------</t>
  </si>
  <si>
    <t>713ASIS---------------</t>
  </si>
  <si>
    <t>713DWR1---------------</t>
  </si>
  <si>
    <t>713CSAA---------------</t>
  </si>
  <si>
    <t>713WETA---------------</t>
  </si>
  <si>
    <t>713WETA-----AL_MONTAZA</t>
  </si>
  <si>
    <t>713CSAT---------------</t>
  </si>
  <si>
    <t>713SWEE---------------</t>
  </si>
  <si>
    <t>713CSA1---------------</t>
  </si>
  <si>
    <t>713CSA3---------------</t>
  </si>
  <si>
    <t>713CSA4---------------</t>
  </si>
  <si>
    <t>713ACI1---------------</t>
  </si>
  <si>
    <t>713ACI1-----COVID19</t>
  </si>
  <si>
    <t>713LDR1---------------</t>
  </si>
  <si>
    <t>713IMG2---------------</t>
  </si>
  <si>
    <t>713IMGP---------------</t>
  </si>
  <si>
    <t>713IMGP-----IMPERIAL</t>
  </si>
  <si>
    <t>713IPM0---------------</t>
  </si>
  <si>
    <t>713CFFC---------------</t>
  </si>
  <si>
    <t>713IAR0---------------</t>
  </si>
  <si>
    <t>713DPW1---------------</t>
  </si>
  <si>
    <t>713CF22---------------</t>
  </si>
  <si>
    <t>713CF22-----ABARCACL</t>
  </si>
  <si>
    <t>713CF22-----AR_SILVA</t>
  </si>
  <si>
    <t>713CF22-----CH_WONG</t>
  </si>
  <si>
    <t>713CF22-----MA_LOPEZ</t>
  </si>
  <si>
    <t>713CF22-----RI_PONCE</t>
  </si>
  <si>
    <t>713CF22SUPPL----------</t>
  </si>
  <si>
    <t>713FS21---------------</t>
  </si>
  <si>
    <t>713FS23---------------</t>
  </si>
  <si>
    <t>713FS23-----ABARCACL</t>
  </si>
  <si>
    <t>713FS23-----AR_SILVA</t>
  </si>
  <si>
    <t>713FS23-----CH_WONG</t>
  </si>
  <si>
    <t>713FS23-----MA_LOPEZ</t>
  </si>
  <si>
    <t>713FS23-----RI_PONCE</t>
  </si>
  <si>
    <t>713FS23CURRI----------</t>
  </si>
  <si>
    <t>713FS23NCEQP----------</t>
  </si>
  <si>
    <t>713FS23SUPPL----------</t>
  </si>
  <si>
    <t>713FS24---------------</t>
  </si>
  <si>
    <t>713FS24-----ABARCACL</t>
  </si>
  <si>
    <t>713FS24-----AR_SILVA</t>
  </si>
  <si>
    <t>713FS24-----CH_WONG</t>
  </si>
  <si>
    <t>713FS24-----MA_LOPEZ</t>
  </si>
  <si>
    <t>713FS24-----RI_PONCE</t>
  </si>
  <si>
    <t>713CF15---------------</t>
  </si>
  <si>
    <t>713CF17---------------</t>
  </si>
  <si>
    <t>713CF18---------------</t>
  </si>
  <si>
    <t>713CF21---------------</t>
  </si>
  <si>
    <t>713DIA1---------------</t>
  </si>
  <si>
    <t>713FS15---------------</t>
  </si>
  <si>
    <t>713FS17---------------</t>
  </si>
  <si>
    <t>713FS18---------------</t>
  </si>
  <si>
    <t>713FS19---------------</t>
  </si>
  <si>
    <t>713FS20---------------</t>
  </si>
  <si>
    <t>713FS22---------------</t>
  </si>
  <si>
    <t>713FS22-----AR_SILVA</t>
  </si>
  <si>
    <t>713FS22-----CH_WONG</t>
  </si>
  <si>
    <t>713FS22-----MA_LOPEZ</t>
  </si>
  <si>
    <t>713FS22-----PA_TABAREZ</t>
  </si>
  <si>
    <t>713FS22-----RI_PONCE</t>
  </si>
  <si>
    <t>713FS22-----ST_COLLINS</t>
  </si>
  <si>
    <t>713DIE1---------------</t>
  </si>
  <si>
    <t>713DIS3---------------</t>
  </si>
  <si>
    <t>713DTIC---------------</t>
  </si>
  <si>
    <t>713DTIC-----MVBERRIZ</t>
  </si>
  <si>
    <t>713DTIC-----SI_ZENDEJA</t>
  </si>
  <si>
    <t>713IFPL---------------</t>
  </si>
  <si>
    <t>713IIFM---------------</t>
  </si>
  <si>
    <t>713IMPO---------------</t>
  </si>
  <si>
    <t>713SWM1---------------</t>
  </si>
  <si>
    <t>713USSS---------------</t>
  </si>
  <si>
    <t>713ASI1---------------</t>
  </si>
  <si>
    <t>713EIAP---------------</t>
  </si>
  <si>
    <t>713IPAC---------------</t>
  </si>
  <si>
    <t>713NSVL---------------</t>
  </si>
  <si>
    <t>713SPWM---------------</t>
  </si>
  <si>
    <t>713DIS1---------------</t>
  </si>
  <si>
    <t>713DIS2---------------</t>
  </si>
  <si>
    <t>713IMP1---------------</t>
  </si>
  <si>
    <t>713IMP2---------------</t>
  </si>
  <si>
    <t>713MMPO---------------</t>
  </si>
  <si>
    <t>713ASTC---------------</t>
  </si>
  <si>
    <t>713ASTC-----AN_MARTINE</t>
  </si>
  <si>
    <t>713ECTN---------------</t>
  </si>
  <si>
    <t>713IIDC---------------</t>
  </si>
  <si>
    <t>713SPK1---------------</t>
  </si>
  <si>
    <t>713SPK1-----COVID19</t>
  </si>
  <si>
    <t>713IMCA---------------</t>
  </si>
  <si>
    <t>713EAS1---------------</t>
  </si>
  <si>
    <t>713EAW1---------------</t>
  </si>
  <si>
    <t>713FEWN---------------</t>
  </si>
  <si>
    <t>713RRA1---------------</t>
  </si>
  <si>
    <t>713M4H8---------------</t>
  </si>
  <si>
    <t>713M4H9---------------</t>
  </si>
  <si>
    <t>713M4HA---------------</t>
  </si>
  <si>
    <t>713CEGS---------------</t>
  </si>
  <si>
    <t>713PDSL---------------</t>
  </si>
  <si>
    <t>713ASAMEPWTR----------</t>
  </si>
  <si>
    <t>713ASOBEPPPS----------</t>
  </si>
  <si>
    <t>713ASBL---------------</t>
  </si>
  <si>
    <t>713ASBLEPAPS----------</t>
  </si>
  <si>
    <t>713ASCNEPPPS----------</t>
  </si>
  <si>
    <t>713ASYM---------------</t>
  </si>
  <si>
    <t>713ASYMEPNUT----------</t>
  </si>
  <si>
    <t>713M23P---------------</t>
  </si>
  <si>
    <t>713IMCE-----YU_MENG</t>
  </si>
  <si>
    <t>713IMCEEPNUTYU_MENG</t>
  </si>
  <si>
    <t>713CFFC-----YU_MENG</t>
  </si>
  <si>
    <t>713ECTN-----LA_VOLLMER</t>
  </si>
  <si>
    <t>713ECTN-----NA_PRICE</t>
  </si>
  <si>
    <t>713ECTN-----YU_MENG</t>
  </si>
  <si>
    <t>713ECTNEPNUTNA_PRICE</t>
  </si>
  <si>
    <t>713ECTNEPNUTYU_MENG</t>
  </si>
  <si>
    <t>713CSAT-----OL_BACHIE</t>
  </si>
  <si>
    <t>713CSATEPPPSOL_BACHIE</t>
  </si>
  <si>
    <t>713MAR0EPWTRAL_MONTAZA</t>
  </si>
  <si>
    <t>713CSAA-----AL_MONTAZA</t>
  </si>
  <si>
    <t>713CSAAEPWTRAL_MONTAZA</t>
  </si>
  <si>
    <t>713WETAEPWTRAL_MONTAZA</t>
  </si>
  <si>
    <t>713IAR0-----AL_MONTAZA</t>
  </si>
  <si>
    <t>713IAR0EPWTRAL_MONTAZA</t>
  </si>
  <si>
    <t>713FEWN-----AL_MONTAZA</t>
  </si>
  <si>
    <t>713NAAB---------------</t>
  </si>
  <si>
    <t>713VRS6---------------</t>
  </si>
  <si>
    <t>713VTAT---------------</t>
  </si>
  <si>
    <t>713VR4H---------------</t>
  </si>
  <si>
    <t>713VAR1---------------</t>
  </si>
  <si>
    <t>713CARD---------------</t>
  </si>
  <si>
    <t>713TRAV---------------</t>
  </si>
  <si>
    <t>7134HIN---------------</t>
  </si>
  <si>
    <t>7134HIN-----AN_MARTINE</t>
  </si>
  <si>
    <t>713SROB---------------</t>
  </si>
  <si>
    <t>713SROBF2021----------</t>
  </si>
  <si>
    <t>713SROBF2122----------</t>
  </si>
  <si>
    <t>713SROBF2223----------</t>
  </si>
  <si>
    <t>713PUB0---------------</t>
  </si>
  <si>
    <t>713CNF0---------------</t>
  </si>
  <si>
    <t>713NRC1---------------</t>
  </si>
  <si>
    <t>713VRSA---------------</t>
  </si>
  <si>
    <t>713VRSE---------------</t>
  </si>
  <si>
    <t>713VR10---------------</t>
  </si>
  <si>
    <t>713VS4H---------------</t>
  </si>
  <si>
    <t>713MGIN---------------</t>
  </si>
  <si>
    <t>713MSC9---------------</t>
  </si>
  <si>
    <t>713VRS7---------------</t>
  </si>
  <si>
    <t>713MSC7---------------</t>
  </si>
  <si>
    <t>713SRAM---------------</t>
  </si>
  <si>
    <t>713SRAMF2021----------</t>
  </si>
  <si>
    <t>713SRAMF2122----------</t>
  </si>
  <si>
    <t>713SRAMF2223----------</t>
  </si>
  <si>
    <t>713VRWC---------------</t>
  </si>
  <si>
    <t>713AMON---------------</t>
  </si>
  <si>
    <t>713NACN---------------</t>
  </si>
  <si>
    <t>713VRS8---------------</t>
  </si>
  <si>
    <t>713SRYM---------------</t>
  </si>
  <si>
    <t>713SRYMF2021----------</t>
  </si>
  <si>
    <t>733SRYM---------------</t>
  </si>
  <si>
    <t>733SRYMF2223----------</t>
  </si>
  <si>
    <t>713NAYM---------------</t>
  </si>
  <si>
    <t>314ACAD---------------</t>
  </si>
  <si>
    <t>314NAAW---------------</t>
  </si>
  <si>
    <t>314CSA1---------------</t>
  </si>
  <si>
    <t>314CSA1-----CA_PEEK</t>
  </si>
  <si>
    <t>314CSA2---------------</t>
  </si>
  <si>
    <t>314CSA2-----CA_PEEK</t>
  </si>
  <si>
    <t>314CSA3---------------</t>
  </si>
  <si>
    <t>314CSA3-----CA_PEEK</t>
  </si>
  <si>
    <t>114CEGS---------------</t>
  </si>
  <si>
    <t>114PDSL---------------</t>
  </si>
  <si>
    <t>314ASDBEPPPS----------</t>
  </si>
  <si>
    <t>3144HFE---------------</t>
  </si>
  <si>
    <t>114PUB0---------------</t>
  </si>
  <si>
    <t>114CNF0---------------</t>
  </si>
  <si>
    <t>114CNF0MGCAL----------</t>
  </si>
  <si>
    <t>314OLG1---------------</t>
  </si>
  <si>
    <t>314OLG2---------------</t>
  </si>
  <si>
    <t>314OLG3---------------</t>
  </si>
  <si>
    <t>114VRS1---------------</t>
  </si>
  <si>
    <t>314VS4H---------------</t>
  </si>
  <si>
    <t>314CARD---------------</t>
  </si>
  <si>
    <t>314TRAV---------------</t>
  </si>
  <si>
    <t>114MFPI---------------</t>
  </si>
  <si>
    <t>114MGIN---------------</t>
  </si>
  <si>
    <t>3144HIN---------------</t>
  </si>
  <si>
    <t>3144HIN-----CA_PEEK</t>
  </si>
  <si>
    <t>314INYO---------------</t>
  </si>
  <si>
    <t>314SRDB---------------</t>
  </si>
  <si>
    <t>314SRDBF1718----------</t>
  </si>
  <si>
    <t>314SRDBF1819----------</t>
  </si>
  <si>
    <t>314BLAK---------------</t>
  </si>
  <si>
    <t>IPMDHGF---------------</t>
  </si>
  <si>
    <t>415ACAD---------------</t>
  </si>
  <si>
    <t>415NAMR---------------</t>
  </si>
  <si>
    <t>415NAGT---------------</t>
  </si>
  <si>
    <t>415NAJS---------------</t>
  </si>
  <si>
    <t>415NAJS-----COVID19</t>
  </si>
  <si>
    <t>415AAP0---------------</t>
  </si>
  <si>
    <t>415AFN0---------------</t>
  </si>
  <si>
    <t>415BSA1---------------</t>
  </si>
  <si>
    <t>415BSA2---------------</t>
  </si>
  <si>
    <t>415ICG1---------------</t>
  </si>
  <si>
    <t>415IOA2---------------</t>
  </si>
  <si>
    <t>415CIO1---------------</t>
  </si>
  <si>
    <t>415HBS1---------------</t>
  </si>
  <si>
    <t>415HBS1-----GFERRARI</t>
  </si>
  <si>
    <t>415HBS1-----MVBERRIZ</t>
  </si>
  <si>
    <t>415HBS1-----SI_ZENDEJA</t>
  </si>
  <si>
    <t>415NWEC---------------</t>
  </si>
  <si>
    <t>415EBS0---------------</t>
  </si>
  <si>
    <t>415EBS1---------------</t>
  </si>
  <si>
    <t>415ASIS---------------</t>
  </si>
  <si>
    <t>415DPR3---------------</t>
  </si>
  <si>
    <t>415PCN1---------------</t>
  </si>
  <si>
    <t>415RKN5---------------</t>
  </si>
  <si>
    <t>415NIED---------------</t>
  </si>
  <si>
    <t>415EHC1---------------</t>
  </si>
  <si>
    <t>415FCCF---------------</t>
  </si>
  <si>
    <t>415MCP1---------------</t>
  </si>
  <si>
    <t>415MPG3---------------</t>
  </si>
  <si>
    <t>415PBF1---------------</t>
  </si>
  <si>
    <t>415EMD1---------------</t>
  </si>
  <si>
    <t>415EMD2---------------</t>
  </si>
  <si>
    <t>415MPG1---------------</t>
  </si>
  <si>
    <t>415MPG2---------------</t>
  </si>
  <si>
    <t>415PDD2---------------</t>
  </si>
  <si>
    <t>415J4H2---------------</t>
  </si>
  <si>
    <t>415J4H2-----CL_PARDO</t>
  </si>
  <si>
    <t>415J4H3---------------</t>
  </si>
  <si>
    <t>415J4H3-----CL_PARDO</t>
  </si>
  <si>
    <t>415JNT3---------------</t>
  </si>
  <si>
    <t>415MOU1---------------</t>
  </si>
  <si>
    <t>415MOU2---------------</t>
  </si>
  <si>
    <t>415MOU2-----SU_MCKINNE</t>
  </si>
  <si>
    <t>415JNT2---------------</t>
  </si>
  <si>
    <t>415CF22---------------</t>
  </si>
  <si>
    <t>415CF22-----BE_RAMIREZ</t>
  </si>
  <si>
    <t>415CF22-----BE_ROJAS</t>
  </si>
  <si>
    <t>415CF22-----CE_RAMOS</t>
  </si>
  <si>
    <t>415FS23---------------</t>
  </si>
  <si>
    <t>415FS23-----BE_RAMIREZ</t>
  </si>
  <si>
    <t>415FS23-----BE_ROJAS</t>
  </si>
  <si>
    <t>415FS23-----CE_RAMOS</t>
  </si>
  <si>
    <t>415FS23NCEQP----------</t>
  </si>
  <si>
    <t>415FS23SUPPL----------</t>
  </si>
  <si>
    <t>415FS24---------------</t>
  </si>
  <si>
    <t>415FS24-----BE_RAMIREZ</t>
  </si>
  <si>
    <t>415FS24-----BE_ROJAS</t>
  </si>
  <si>
    <t>415CF15---------------</t>
  </si>
  <si>
    <t>415CF17---------------</t>
  </si>
  <si>
    <t>415CF18---------------</t>
  </si>
  <si>
    <t>415CF21---------------</t>
  </si>
  <si>
    <t>415FS15---------------</t>
  </si>
  <si>
    <t>415FS17---------------</t>
  </si>
  <si>
    <t>415FS18---------------</t>
  </si>
  <si>
    <t>415FS19---------------</t>
  </si>
  <si>
    <t>415FS20---------------</t>
  </si>
  <si>
    <t>415FS21---------------</t>
  </si>
  <si>
    <t>415FS22---------------</t>
  </si>
  <si>
    <t>415FS22-----BE_RAMIREZ</t>
  </si>
  <si>
    <t>415FS22-----BE_ROJAS</t>
  </si>
  <si>
    <t>415FS22-----CE_RAMOS</t>
  </si>
  <si>
    <t>415APM2---------------</t>
  </si>
  <si>
    <t>415EBC2---------------</t>
  </si>
  <si>
    <t>415ERN0---------------</t>
  </si>
  <si>
    <t>415OCC2---------------</t>
  </si>
  <si>
    <t>415OCC3---------------</t>
  </si>
  <si>
    <t>415PDGS---------------</t>
  </si>
  <si>
    <t>415PNO1---------------</t>
  </si>
  <si>
    <t>415PSB1---------------</t>
  </si>
  <si>
    <t>415CVCO---------------</t>
  </si>
  <si>
    <t>415BBR1---------------</t>
  </si>
  <si>
    <t>415CFS3---------------</t>
  </si>
  <si>
    <t>415CFS4---------------</t>
  </si>
  <si>
    <t>415CFS5---------------</t>
  </si>
  <si>
    <t>415EHN1---------------</t>
  </si>
  <si>
    <t>415EHN2---------------</t>
  </si>
  <si>
    <t>415FSL1---------------</t>
  </si>
  <si>
    <t>415FSL1-----COVID19</t>
  </si>
  <si>
    <t>415MSB0---------------</t>
  </si>
  <si>
    <t>415PVS3---------------</t>
  </si>
  <si>
    <t>415PVS4---------------</t>
  </si>
  <si>
    <t>415PVS5---------------</t>
  </si>
  <si>
    <t>415RKN3---------------</t>
  </si>
  <si>
    <t>415RKN4---------------</t>
  </si>
  <si>
    <t>415AVF1---------------</t>
  </si>
  <si>
    <t>415CTGC---------------</t>
  </si>
  <si>
    <t>415GTG2---------------</t>
  </si>
  <si>
    <t>415IPE1---------------</t>
  </si>
  <si>
    <t>415YEF1---------------</t>
  </si>
  <si>
    <t>415YEF2---------------</t>
  </si>
  <si>
    <t>415ANH2---------------</t>
  </si>
  <si>
    <t>415AOR3---------------</t>
  </si>
  <si>
    <t>415DACC---------------</t>
  </si>
  <si>
    <t>415EHM0---------------</t>
  </si>
  <si>
    <t>415FEA0---------------</t>
  </si>
  <si>
    <t>415FER1---------------</t>
  </si>
  <si>
    <t>415AB18---------------</t>
  </si>
  <si>
    <t>415ACO2---------------</t>
  </si>
  <si>
    <t>415ACO3---------------</t>
  </si>
  <si>
    <t>415ACO4---------------</t>
  </si>
  <si>
    <t>415ACO5---------------</t>
  </si>
  <si>
    <t>415ANH1---------------</t>
  </si>
  <si>
    <t>415AOR1---------------</t>
  </si>
  <si>
    <t>415AOR2---------------</t>
  </si>
  <si>
    <t>415APM1---------------</t>
  </si>
  <si>
    <t>415ASR3---------------</t>
  </si>
  <si>
    <t>415ASR4---------------</t>
  </si>
  <si>
    <t>415CBS2---------------</t>
  </si>
  <si>
    <t>415CFS1---------------</t>
  </si>
  <si>
    <t>415CFS2---------------</t>
  </si>
  <si>
    <t>415CPR8---------------</t>
  </si>
  <si>
    <t>415CPR9---------------</t>
  </si>
  <si>
    <t>415CSB1---------------</t>
  </si>
  <si>
    <t>415CTP4---------------</t>
  </si>
  <si>
    <t>415EAN3---------------</t>
  </si>
  <si>
    <t>415EAN4---------------</t>
  </si>
  <si>
    <t>415EAN5---------------</t>
  </si>
  <si>
    <t>415EBC1---------------</t>
  </si>
  <si>
    <t>415IAS1---------------</t>
  </si>
  <si>
    <t>415IFC1---------------</t>
  </si>
  <si>
    <t>415IFS1---------------</t>
  </si>
  <si>
    <t>415ITG1---------------</t>
  </si>
  <si>
    <t>415ITM1---------------</t>
  </si>
  <si>
    <t>415JPVS---------------</t>
  </si>
  <si>
    <t>415OCC1---------------</t>
  </si>
  <si>
    <t>415PRAN---------------</t>
  </si>
  <si>
    <t>415PVS1---------------</t>
  </si>
  <si>
    <t>415PVS2---------------</t>
  </si>
  <si>
    <t>415RKN1---------------</t>
  </si>
  <si>
    <t>415RKN2---------------</t>
  </si>
  <si>
    <t>415RKN2-----COVID19</t>
  </si>
  <si>
    <t>415SVS1---------------</t>
  </si>
  <si>
    <t>415WMD1---------------</t>
  </si>
  <si>
    <t>415WPF5---------------</t>
  </si>
  <si>
    <t>415WPF6---------------</t>
  </si>
  <si>
    <t>415VAH1---------------</t>
  </si>
  <si>
    <t>415PIT1---------------</t>
  </si>
  <si>
    <t>415FAP1---------------</t>
  </si>
  <si>
    <t>415FAP0---------------</t>
  </si>
  <si>
    <t>415ICS1---------------</t>
  </si>
  <si>
    <t>415J4H1---------------</t>
  </si>
  <si>
    <t>415J4HP---------------</t>
  </si>
  <si>
    <t>415JNT1---------------</t>
  </si>
  <si>
    <t>415JNT4---------------</t>
  </si>
  <si>
    <t>415CCS0---------------</t>
  </si>
  <si>
    <t>415CDS1---------------</t>
  </si>
  <si>
    <t>415IR45---------------</t>
  </si>
  <si>
    <t>415PBC1---------------</t>
  </si>
  <si>
    <t>415PBC2---------------</t>
  </si>
  <si>
    <t>415SAM1---------------</t>
  </si>
  <si>
    <t>415SRO1---------------</t>
  </si>
  <si>
    <t>415SGW1---------------</t>
  </si>
  <si>
    <t>415COS8---------------</t>
  </si>
  <si>
    <t>415SVT1---------------</t>
  </si>
  <si>
    <t>415AFM1---------------</t>
  </si>
  <si>
    <t>415AFM1-----SU_MCKINNE</t>
  </si>
  <si>
    <t>415M4H8---------------</t>
  </si>
  <si>
    <t>415M4H9---------------</t>
  </si>
  <si>
    <t>415M4HA---------------</t>
  </si>
  <si>
    <t>415CEGS---------------</t>
  </si>
  <si>
    <t>415PDSL---------------</t>
  </si>
  <si>
    <t>415ASJF---------------</t>
  </si>
  <si>
    <t>415ASJFEPAPS----------</t>
  </si>
  <si>
    <t>415ASDHEPIPM----------</t>
  </si>
  <si>
    <t>415ASCKEPPPS----------</t>
  </si>
  <si>
    <t>415ASBMEPPPS----------</t>
  </si>
  <si>
    <t>415ASTO---------------</t>
  </si>
  <si>
    <t>415ASTOEPPPS----------</t>
  </si>
  <si>
    <t>415ASMR---------------</t>
  </si>
  <si>
    <t>415ASJSEPPPS----------</t>
  </si>
  <si>
    <t>415ASTT---------------</t>
  </si>
  <si>
    <t>415ASTTEPPPS----------</t>
  </si>
  <si>
    <t>415ASMY---------------</t>
  </si>
  <si>
    <t>415ASMYEPPPS----------</t>
  </si>
  <si>
    <t>415EFPA---------------</t>
  </si>
  <si>
    <t>415EFPA-----COVID19</t>
  </si>
  <si>
    <t>415EFPAADULT----------</t>
  </si>
  <si>
    <t>415EFPAADULTEFPR-AEV01</t>
  </si>
  <si>
    <t>415EFPAEDMTL----------</t>
  </si>
  <si>
    <t>415EFPAFDEMO----------</t>
  </si>
  <si>
    <t>415EFPAOTHER----------</t>
  </si>
  <si>
    <t>415EFPAOTHERCOVID19</t>
  </si>
  <si>
    <t>415EFPAPARAP----------</t>
  </si>
  <si>
    <t>415EFPAPARAPBE_RAMIREZ</t>
  </si>
  <si>
    <t>415EFPAPARAPRAMIREZ-B</t>
  </si>
  <si>
    <t>415EFPAPROFE----------</t>
  </si>
  <si>
    <t>415EFPAPROFEBE_ROJAS</t>
  </si>
  <si>
    <t>415EFPATRAVL----------</t>
  </si>
  <si>
    <t>415EFPAYOUTH----------</t>
  </si>
  <si>
    <t>415EFPAYOUTHEFPR-EFT02</t>
  </si>
  <si>
    <t>415REA2---------------</t>
  </si>
  <si>
    <t>415VRCR---------------</t>
  </si>
  <si>
    <t>4154HFE---------------</t>
  </si>
  <si>
    <t>415FAP1-----JA_SIDHU</t>
  </si>
  <si>
    <t>415SAM1-----JA_SIDHU</t>
  </si>
  <si>
    <t>415ORT1---------------</t>
  </si>
  <si>
    <t>415PUB1---------------</t>
  </si>
  <si>
    <t>415SSV2---------------</t>
  </si>
  <si>
    <t>415CNF1---------------</t>
  </si>
  <si>
    <t>415CNF1HAVIL----------</t>
  </si>
  <si>
    <t>415SSV3---------------</t>
  </si>
  <si>
    <t>KERNVEH---------------</t>
  </si>
  <si>
    <t>415END1---------------</t>
  </si>
  <si>
    <t>415CARD---------------</t>
  </si>
  <si>
    <t>415TRAV---------------</t>
  </si>
  <si>
    <t>KRNCROP---------------</t>
  </si>
  <si>
    <t>415VRS5---------------</t>
  </si>
  <si>
    <t>415VRS8---------------</t>
  </si>
  <si>
    <t>415NUNE---------------</t>
  </si>
  <si>
    <t>415NUNECARRO----------</t>
  </si>
  <si>
    <t>415SRJB---------------</t>
  </si>
  <si>
    <t>415PUB2---------------</t>
  </si>
  <si>
    <t>415VTAT---------------</t>
  </si>
  <si>
    <t>415VRS4---------------</t>
  </si>
  <si>
    <t>415SSV1---------------</t>
  </si>
  <si>
    <t>4154HIN---------------</t>
  </si>
  <si>
    <t>4154HIN-----SU_MCKINNE</t>
  </si>
  <si>
    <t>415BORB---------------</t>
  </si>
  <si>
    <t>415INEH---------------</t>
  </si>
  <si>
    <t>415VR13---------------</t>
  </si>
  <si>
    <t>415CNF2---------------</t>
  </si>
  <si>
    <t>415VRS0---------------</t>
  </si>
  <si>
    <t>IPMHAV1---------------</t>
  </si>
  <si>
    <t>415VRS6---------------</t>
  </si>
  <si>
    <t>415VRS6-----MVBERRIZ</t>
  </si>
  <si>
    <t>415VRS6-----SI_ZENDEJA</t>
  </si>
  <si>
    <t>415HAVI---------------</t>
  </si>
  <si>
    <t>415ENCT---------------</t>
  </si>
  <si>
    <t>415PMTT---------------</t>
  </si>
  <si>
    <t>415VRS3---------------</t>
  </si>
  <si>
    <t>415VR16---------------</t>
  </si>
  <si>
    <t>415KALL---------------</t>
  </si>
  <si>
    <t>415SRBM---------------</t>
  </si>
  <si>
    <t>415SRBMF2021----------</t>
  </si>
  <si>
    <t>415SRBMF2122----------</t>
  </si>
  <si>
    <t>415VRS1---------------</t>
  </si>
  <si>
    <t>415VRD1---------------</t>
  </si>
  <si>
    <t>415VRKC---------------</t>
  </si>
  <si>
    <t>415VRKCHORTI----------</t>
  </si>
  <si>
    <t>415VRS7---------------</t>
  </si>
  <si>
    <t>415VR11---------------</t>
  </si>
  <si>
    <t>415NATO---------------</t>
  </si>
  <si>
    <t>415SRJS---------------</t>
  </si>
  <si>
    <t>415SRJSF2021----------</t>
  </si>
  <si>
    <t>415SRJSF2122----------</t>
  </si>
  <si>
    <t>415SRJSF2223----------</t>
  </si>
  <si>
    <t>415VR10---------------</t>
  </si>
  <si>
    <t>415CNF7---------------</t>
  </si>
  <si>
    <t>415NATT---------------</t>
  </si>
  <si>
    <t>415VRGR---------------</t>
  </si>
  <si>
    <t>415AIV1---------------</t>
  </si>
  <si>
    <t>415TIAN---------------</t>
  </si>
  <si>
    <t>415CNF3---------------</t>
  </si>
  <si>
    <t>415VRS9---------------</t>
  </si>
  <si>
    <t>415YAGH---------------</t>
  </si>
  <si>
    <t>416ACAD---------------</t>
  </si>
  <si>
    <t>416IR20---------------</t>
  </si>
  <si>
    <t>416IR41---------------</t>
  </si>
  <si>
    <t>416IR43---------------</t>
  </si>
  <si>
    <t>416OIWR---------------</t>
  </si>
  <si>
    <t>416AEN1---------------</t>
  </si>
  <si>
    <t>416NGNT---------------</t>
  </si>
  <si>
    <t>416IBGB---------------</t>
  </si>
  <si>
    <t>416ANP0---------------</t>
  </si>
  <si>
    <t>416ANP1---------------</t>
  </si>
  <si>
    <t>416ANP2---------------</t>
  </si>
  <si>
    <t>416FAS0---------------</t>
  </si>
  <si>
    <t>416GEM0---------------</t>
  </si>
  <si>
    <t>416LWR2---------------</t>
  </si>
  <si>
    <t>416MPU0---------------</t>
  </si>
  <si>
    <t>416YPR0---------------</t>
  </si>
  <si>
    <t>416CDM1---------------</t>
  </si>
  <si>
    <t>416GFC0---------------</t>
  </si>
  <si>
    <t>416GSB1---------------</t>
  </si>
  <si>
    <t>416PRB1---------------</t>
  </si>
  <si>
    <t>416SBD1---------------</t>
  </si>
  <si>
    <t>416SCA1---------------</t>
  </si>
  <si>
    <t>416KSS1---------------</t>
  </si>
  <si>
    <t>416DRI2---------------</t>
  </si>
  <si>
    <t>416DRI2-----NI_CLARK</t>
  </si>
  <si>
    <t>416DRI3---------------</t>
  </si>
  <si>
    <t>416DRI3-----LA_GONZALE</t>
  </si>
  <si>
    <t>416DRIF---------------</t>
  </si>
  <si>
    <t>416M4H8---------------</t>
  </si>
  <si>
    <t>416M4H9---------------</t>
  </si>
  <si>
    <t>416M4HA---------------</t>
  </si>
  <si>
    <t>416M4P1---------------</t>
  </si>
  <si>
    <t>416CEGS---------------</t>
  </si>
  <si>
    <t>416PDSL---------------</t>
  </si>
  <si>
    <t>416ASNCEPPPS----------</t>
  </si>
  <si>
    <t>416ASDA---------------</t>
  </si>
  <si>
    <t>416ASDAEPPPS----------</t>
  </si>
  <si>
    <t>416CDM1-----JO_HOLLING</t>
  </si>
  <si>
    <t>416CDM1-----NI_CLARK</t>
  </si>
  <si>
    <t>416PUB1---------------</t>
  </si>
  <si>
    <t>416PUB2---------------</t>
  </si>
  <si>
    <t>416CNF1---------------</t>
  </si>
  <si>
    <t>416CNF2---------------</t>
  </si>
  <si>
    <t>416END1---------------</t>
  </si>
  <si>
    <t>416VRS2---------------</t>
  </si>
  <si>
    <t>416VR4H---------------</t>
  </si>
  <si>
    <t>416VRS7---------------</t>
  </si>
  <si>
    <t>416OLG1---------------</t>
  </si>
  <si>
    <t>416CARD---------------</t>
  </si>
  <si>
    <t>416TRAV---------------</t>
  </si>
  <si>
    <t>4164HIN---------------</t>
  </si>
  <si>
    <t>416VRS4---------------</t>
  </si>
  <si>
    <t>416VRS4-----PHENE,R</t>
  </si>
  <si>
    <t>416VRS8---------------</t>
  </si>
  <si>
    <t>416NADC---------------</t>
  </si>
  <si>
    <t>416CARV---------------</t>
  </si>
  <si>
    <t>416SRNC---------------</t>
  </si>
  <si>
    <t>416SRNCF2021----------</t>
  </si>
  <si>
    <t>416VRS9---------------</t>
  </si>
  <si>
    <t>416VALF---------------</t>
  </si>
  <si>
    <t>416CLRK---------------</t>
  </si>
  <si>
    <t>317ACAD---------------</t>
  </si>
  <si>
    <t>317TIW1---------------</t>
  </si>
  <si>
    <t>317DMH1---------------</t>
  </si>
  <si>
    <t>314IFS1---------------</t>
  </si>
  <si>
    <t>317RKN0---------------</t>
  </si>
  <si>
    <t>737HGH1---------------</t>
  </si>
  <si>
    <t>317MGS7---------------</t>
  </si>
  <si>
    <t>317REP3---------------</t>
  </si>
  <si>
    <t>317REP3-----JU_FRAZELL</t>
  </si>
  <si>
    <t>317MGS4---------------</t>
  </si>
  <si>
    <t>317MGS5---------------</t>
  </si>
  <si>
    <t>317MGS6---------------</t>
  </si>
  <si>
    <t>317CMM1---------------</t>
  </si>
  <si>
    <t>317CPA1---------------</t>
  </si>
  <si>
    <t>317CPA1-----RA_ELKINS</t>
  </si>
  <si>
    <t>317LWR2---------------</t>
  </si>
  <si>
    <t>317LWR3---------------</t>
  </si>
  <si>
    <t>317ROS9---------------</t>
  </si>
  <si>
    <t>317ROS9-----RA_ELKINS</t>
  </si>
  <si>
    <t>317LWR1---------------</t>
  </si>
  <si>
    <t>317PBM1---------------</t>
  </si>
  <si>
    <t>317RO10---------------</t>
  </si>
  <si>
    <t>317AWR4---------------</t>
  </si>
  <si>
    <t>317BMS1---------------</t>
  </si>
  <si>
    <t>317FBP1---------------</t>
  </si>
  <si>
    <t>317PPMA---------------</t>
  </si>
  <si>
    <t>317ROS6---------------</t>
  </si>
  <si>
    <t>317ROS7---------------</t>
  </si>
  <si>
    <t>317ROS8---------------</t>
  </si>
  <si>
    <t>117CEGS---------------</t>
  </si>
  <si>
    <t>117PDSL---------------</t>
  </si>
  <si>
    <t>317ASCG---------------</t>
  </si>
  <si>
    <t>317ASCGEPPPS----------</t>
  </si>
  <si>
    <t>317DASP---------------</t>
  </si>
  <si>
    <t>3174HFE---------------</t>
  </si>
  <si>
    <t>117PUB0---------------</t>
  </si>
  <si>
    <t>117PUB0INCOM----------</t>
  </si>
  <si>
    <t>117MSC0---------------</t>
  </si>
  <si>
    <t>317INC0---------------</t>
  </si>
  <si>
    <t>117CNF0---------------</t>
  </si>
  <si>
    <t>317CNF1---------------</t>
  </si>
  <si>
    <t>317VAR2---------------</t>
  </si>
  <si>
    <t>317VAR0---------------</t>
  </si>
  <si>
    <t>317VTAT---------------</t>
  </si>
  <si>
    <t>317VAR3---------------</t>
  </si>
  <si>
    <t>117VARI---------------</t>
  </si>
  <si>
    <t>117VARI-----RA_ELKINS</t>
  </si>
  <si>
    <t>317VR4H---------------</t>
  </si>
  <si>
    <t>117VAR0---------------</t>
  </si>
  <si>
    <t>317V4HC---------------</t>
  </si>
  <si>
    <t>317VS4H---------------</t>
  </si>
  <si>
    <t>317CNF2---------------</t>
  </si>
  <si>
    <t>317CARD---------------</t>
  </si>
  <si>
    <t>317TRAV---------------</t>
  </si>
  <si>
    <t>117MGIN---------------</t>
  </si>
  <si>
    <t>3174HIN---------------</t>
  </si>
  <si>
    <t>317MSC1---------------</t>
  </si>
  <si>
    <t>317MSC1-----RA_ELKINS</t>
  </si>
  <si>
    <t>317NACG---------------</t>
  </si>
  <si>
    <t>IPMTGGF---------------</t>
  </si>
  <si>
    <t>318SRTG---------------</t>
  </si>
  <si>
    <t>318AEN1---------------</t>
  </si>
  <si>
    <t>318ISH1---------------</t>
  </si>
  <si>
    <t>318SRPM---------------</t>
  </si>
  <si>
    <t>318SRPM-----DA_LILE</t>
  </si>
  <si>
    <t>318SRPMEPWLSDA_LILE</t>
  </si>
  <si>
    <t>318LC4H---------------</t>
  </si>
  <si>
    <t>318LC4H-----DA_HANSON</t>
  </si>
  <si>
    <t>318BVW1---------------</t>
  </si>
  <si>
    <t>318OSD1---------------</t>
  </si>
  <si>
    <t>318EWM1---------------</t>
  </si>
  <si>
    <t>318EWM2---------------</t>
  </si>
  <si>
    <t>318MNS5---------------</t>
  </si>
  <si>
    <t>318MNS6---------------</t>
  </si>
  <si>
    <t>318BSRC---------------</t>
  </si>
  <si>
    <t>118BSRO---------------</t>
  </si>
  <si>
    <t>118CEGS---------------</t>
  </si>
  <si>
    <t>118PDSL---------------</t>
  </si>
  <si>
    <t>318ASTGEPIPM----------</t>
  </si>
  <si>
    <t>332ASDL---------------</t>
  </si>
  <si>
    <t>332ASDLEPWLS----------</t>
  </si>
  <si>
    <t>318REA6---------------</t>
  </si>
  <si>
    <t>318ISH1-----TH_GETTS</t>
  </si>
  <si>
    <t>318BVW1-----DA_LILE</t>
  </si>
  <si>
    <t>118PUB0---------------</t>
  </si>
  <si>
    <t>118VAR0---------------</t>
  </si>
  <si>
    <t>118VR4H---------------</t>
  </si>
  <si>
    <t>118VR4H-----DA_HANSON</t>
  </si>
  <si>
    <t>318VS4H---------------</t>
  </si>
  <si>
    <t>318VS4H-----DA_HANSON</t>
  </si>
  <si>
    <t>318CARD---------------</t>
  </si>
  <si>
    <t>3184HFE---------------</t>
  </si>
  <si>
    <t>3184HIN---------------</t>
  </si>
  <si>
    <t>3184HIN-----AN_MARTINE</t>
  </si>
  <si>
    <t>3184HIN-----DA_HANSON</t>
  </si>
  <si>
    <t>318SRTGF2223----------</t>
  </si>
  <si>
    <t>318VAR1---------------</t>
  </si>
  <si>
    <t>318GETT---------------</t>
  </si>
  <si>
    <t>318AVFT---------------</t>
  </si>
  <si>
    <t>118VAR2---------------</t>
  </si>
  <si>
    <t>318SRDL---------------</t>
  </si>
  <si>
    <t>318SRDLF2122----------</t>
  </si>
  <si>
    <t>318SRDLF2223----------</t>
  </si>
  <si>
    <t>IPMSTGF---------------</t>
  </si>
  <si>
    <t>719MME1---------------</t>
  </si>
  <si>
    <t>719MME1-----FREUTEL</t>
  </si>
  <si>
    <t>719PSHB---------------</t>
  </si>
  <si>
    <t>719PSHB-----KGARCIA</t>
  </si>
  <si>
    <t>719ISCS---------------</t>
  </si>
  <si>
    <t>719ISCS-----CH_SHOGREN</t>
  </si>
  <si>
    <t>719EBS1---------------</t>
  </si>
  <si>
    <t>719RIFA---------------</t>
  </si>
  <si>
    <t>719RRF1---------------</t>
  </si>
  <si>
    <t>719MU24---------------</t>
  </si>
  <si>
    <t>719MU22---------------</t>
  </si>
  <si>
    <t>719MU23---------------</t>
  </si>
  <si>
    <t>719MU23-----GOAL01</t>
  </si>
  <si>
    <t>719MGDI---------------</t>
  </si>
  <si>
    <t>719MU18---------------</t>
  </si>
  <si>
    <t>719MU19---------------</t>
  </si>
  <si>
    <t>719MU20---------------</t>
  </si>
  <si>
    <t>719MU20-----COVID19</t>
  </si>
  <si>
    <t>719CF22---------------</t>
  </si>
  <si>
    <t>719CF22-----BE_MELENDR</t>
  </si>
  <si>
    <t>719CF22-----DA_VALDEZ</t>
  </si>
  <si>
    <t>719CF22-----IN_ALARCON</t>
  </si>
  <si>
    <t>719FS23---------------</t>
  </si>
  <si>
    <t>719FS23-----BE_MELENDR</t>
  </si>
  <si>
    <t>719FS23-----DA_VALDEZ</t>
  </si>
  <si>
    <t>719FS23-----IN_ALARCON</t>
  </si>
  <si>
    <t>719FS23CURRI----------</t>
  </si>
  <si>
    <t>719FS23NCEQP----------</t>
  </si>
  <si>
    <t>719FS23SUPPL----------</t>
  </si>
  <si>
    <t>719FS24---------------</t>
  </si>
  <si>
    <t>719FS24-----BE_MELENDR</t>
  </si>
  <si>
    <t>719FS24-----DA_VALDEZ</t>
  </si>
  <si>
    <t>719FS24-----IN_ALARCON</t>
  </si>
  <si>
    <t>719FS24SUPPL----------</t>
  </si>
  <si>
    <t>719CBC1---------------</t>
  </si>
  <si>
    <t>719CF21---------------</t>
  </si>
  <si>
    <t>719FS21---------------</t>
  </si>
  <si>
    <t>719FS22---------------</t>
  </si>
  <si>
    <t>719FS22NCEQP----------</t>
  </si>
  <si>
    <t>719IVP1---------------</t>
  </si>
  <si>
    <t>719EGI1---------------</t>
  </si>
  <si>
    <t>719LAR1---------------</t>
  </si>
  <si>
    <t>719TPP1---------------</t>
  </si>
  <si>
    <t>719TPP1-----HTOFFICE</t>
  </si>
  <si>
    <t>719SHA1---------------</t>
  </si>
  <si>
    <t>719SHA1-----KE_NATHANI</t>
  </si>
  <si>
    <t>719SHA1EPYCD----------</t>
  </si>
  <si>
    <t>719GTB1---------------</t>
  </si>
  <si>
    <t>719AFM2---------------</t>
  </si>
  <si>
    <t>719M4H8---------------</t>
  </si>
  <si>
    <t>719M4H9---------------</t>
  </si>
  <si>
    <t>719M4HA---------------</t>
  </si>
  <si>
    <t>719CEGS---------------</t>
  </si>
  <si>
    <t>719PDSL---------------</t>
  </si>
  <si>
    <t>719ASAHEPYCD----------</t>
  </si>
  <si>
    <t>719ASKNEPYCD----------</t>
  </si>
  <si>
    <t>719ASNPEPNUT----------</t>
  </si>
  <si>
    <t>719ASCSEPPPS----------</t>
  </si>
  <si>
    <t>719ASRSEPYCD----------</t>
  </si>
  <si>
    <t>719EFPA---------------</t>
  </si>
  <si>
    <t>719EFPAADULT----------</t>
  </si>
  <si>
    <t>719EFPACLERI----------</t>
  </si>
  <si>
    <t>719EFPAEDMTL----------</t>
  </si>
  <si>
    <t>719EFPAEDMTLOTHERB</t>
  </si>
  <si>
    <t>719EFPAFDEMO----------</t>
  </si>
  <si>
    <t>719EFPAFDEMOYUTH</t>
  </si>
  <si>
    <t>719EFPAOTHER----------</t>
  </si>
  <si>
    <t>719EFPAPARAP----------</t>
  </si>
  <si>
    <t>719EFPAPARAPAB_RAMIREZ</t>
  </si>
  <si>
    <t>719EFPAPARAPAL_OROZCO</t>
  </si>
  <si>
    <t>719EFPAPARAPBURCIAGA</t>
  </si>
  <si>
    <t>719EFPAPARAPCO_BURCIAG</t>
  </si>
  <si>
    <t>719EFPAPARAPCY_OROZCO</t>
  </si>
  <si>
    <t>719EFPAPARAPOROZCO-A</t>
  </si>
  <si>
    <t>719EFPAPARAPOROZCO-C</t>
  </si>
  <si>
    <t>719EFPAPARAPRAMIREZ-A</t>
  </si>
  <si>
    <t>719EFPAPROFE----------</t>
  </si>
  <si>
    <t>719EFPAPROFEJA_MIRAMON</t>
  </si>
  <si>
    <t>719EFPATRAVL----------</t>
  </si>
  <si>
    <t>719EFPATRAVLE8419</t>
  </si>
  <si>
    <t>719EFPAYOUTH----------</t>
  </si>
  <si>
    <t>719EBS1-----SL_TARAVAT</t>
  </si>
  <si>
    <t>719SHA1EPYCDKE_NATHANI</t>
  </si>
  <si>
    <t>719CNF0---------------</t>
  </si>
  <si>
    <t>719CNF0ASAP-----------</t>
  </si>
  <si>
    <t>719CNF0DRILL----------</t>
  </si>
  <si>
    <t>719CNF0MFPP----------</t>
  </si>
  <si>
    <t>719CNF0WSUSC----------</t>
  </si>
  <si>
    <t>719END5---------------</t>
  </si>
  <si>
    <t>719VRS8---------------</t>
  </si>
  <si>
    <t>719OLG1---------------</t>
  </si>
  <si>
    <t>719CARD---------------</t>
  </si>
  <si>
    <t>719SSV0---------------</t>
  </si>
  <si>
    <t>719TRAV---------------</t>
  </si>
  <si>
    <t>780MGIN---------------</t>
  </si>
  <si>
    <t>719SRSD---------------</t>
  </si>
  <si>
    <t>719SRSDF2122----------</t>
  </si>
  <si>
    <t>719VRS3---------------</t>
  </si>
  <si>
    <t>719DRIL---------------</t>
  </si>
  <si>
    <t>719VRS2---------------</t>
  </si>
  <si>
    <t>766NAAH---------------</t>
  </si>
  <si>
    <t>719SRKN---------------</t>
  </si>
  <si>
    <t>719SRKNF2122----------</t>
  </si>
  <si>
    <t>719SRKNF2223----------</t>
  </si>
  <si>
    <t>719AGWD---------------</t>
  </si>
  <si>
    <t>719VRS1---------------</t>
  </si>
  <si>
    <t>766VRS6---------------</t>
  </si>
  <si>
    <t>766VRS6-----CH_MOORE</t>
  </si>
  <si>
    <t>766VRS6CAMPR----------</t>
  </si>
  <si>
    <t>719VRS6---------------</t>
  </si>
  <si>
    <t>7194HIN---------------</t>
  </si>
  <si>
    <t>7194HIN-----CH_MOORE</t>
  </si>
  <si>
    <t>7194HINIDI4H----------</t>
  </si>
  <si>
    <t>719SRNP---------------</t>
  </si>
  <si>
    <t>719SRNPF2223----------</t>
  </si>
  <si>
    <t>719SFIN---------------</t>
  </si>
  <si>
    <t>719MFPI---------------</t>
  </si>
  <si>
    <t>719NACS---------------</t>
  </si>
  <si>
    <t>719SRCS---------------</t>
  </si>
  <si>
    <t>719CNRS---------------</t>
  </si>
  <si>
    <t>719VRSA---------------</t>
  </si>
  <si>
    <t>780VRS2---------------</t>
  </si>
  <si>
    <t>719MSC1---------------</t>
  </si>
  <si>
    <t>719VRBR---------------</t>
  </si>
  <si>
    <t>719SRST---------------</t>
  </si>
  <si>
    <t>719SRSTF2122----------</t>
  </si>
  <si>
    <t>719CNF1---------------</t>
  </si>
  <si>
    <t>719VR11---------------</t>
  </si>
  <si>
    <t>420SRPG---------------</t>
  </si>
  <si>
    <t>420MER0---------------</t>
  </si>
  <si>
    <t>420NGNT---------------</t>
  </si>
  <si>
    <t>420NIED---------------</t>
  </si>
  <si>
    <t>420ICS0---------------</t>
  </si>
  <si>
    <t>420ICS0-----PH_GORDON</t>
  </si>
  <si>
    <t>420ABC0---------------</t>
  </si>
  <si>
    <t>420ACO6---------------</t>
  </si>
  <si>
    <t>420DNB0---------------</t>
  </si>
  <si>
    <t>420DSI0---------------</t>
  </si>
  <si>
    <t>420DSI1---------------</t>
  </si>
  <si>
    <t>420ECA0---------------</t>
  </si>
  <si>
    <t>420EHM0---------------</t>
  </si>
  <si>
    <t>420ESB1---------------</t>
  </si>
  <si>
    <t>420ESB3---------------</t>
  </si>
  <si>
    <t>420MHR3---------------</t>
  </si>
  <si>
    <t>420NCS1---------------</t>
  </si>
  <si>
    <t>420RAV1---------------</t>
  </si>
  <si>
    <t>420RAV2---------------</t>
  </si>
  <si>
    <t>420ENC0---------------</t>
  </si>
  <si>
    <t>420ENC1---------------</t>
  </si>
  <si>
    <t>420ENC2---------------</t>
  </si>
  <si>
    <t>420ENR0---------------</t>
  </si>
  <si>
    <t>420ENB1---------------</t>
  </si>
  <si>
    <t>420ESB2---------------</t>
  </si>
  <si>
    <t>420FEV2---------------</t>
  </si>
  <si>
    <t>420FEV3---------------</t>
  </si>
  <si>
    <t>420FEV4---------------</t>
  </si>
  <si>
    <t>420LAWR---------------</t>
  </si>
  <si>
    <t>420MHR2---------------</t>
  </si>
  <si>
    <t>420SNO1---------------</t>
  </si>
  <si>
    <t>420TNR1---------------</t>
  </si>
  <si>
    <t>420FAP0---------------</t>
  </si>
  <si>
    <t>420HHA1---------------</t>
  </si>
  <si>
    <t>410ASPG---------------</t>
  </si>
  <si>
    <t>410ASPGEPPPS----------</t>
  </si>
  <si>
    <t>420ASKLEPPPS----------</t>
  </si>
  <si>
    <t>420PUB1---------------</t>
  </si>
  <si>
    <t>420PUB2---------------</t>
  </si>
  <si>
    <t>420CNF1---------------</t>
  </si>
  <si>
    <t>420CNF1MMGGT----------</t>
  </si>
  <si>
    <t>420SVIN---------------</t>
  </si>
  <si>
    <t>420VRS2---------------</t>
  </si>
  <si>
    <t>420VRMG---------------</t>
  </si>
  <si>
    <t>420OLG1---------------</t>
  </si>
  <si>
    <t>420VS4H---------------</t>
  </si>
  <si>
    <t>420TRAV---------------</t>
  </si>
  <si>
    <t>420SSV1---------------</t>
  </si>
  <si>
    <t>420MGIN---------------</t>
  </si>
  <si>
    <t>4204HCP---------------</t>
  </si>
  <si>
    <t>4204HIN---------------</t>
  </si>
  <si>
    <t>4204HIN-----LA_FRINGER</t>
  </si>
  <si>
    <t>420CNF4---------------</t>
  </si>
  <si>
    <t>420VR11---------------</t>
  </si>
  <si>
    <t>420VR12---------------</t>
  </si>
  <si>
    <t>420GORD---------------</t>
  </si>
  <si>
    <t>420VR10---------------</t>
  </si>
  <si>
    <t>420LUND---------------</t>
  </si>
  <si>
    <t>420VRS9---------------</t>
  </si>
  <si>
    <t>321NAZH---------------</t>
  </si>
  <si>
    <t>ZAW WAI HTOO</t>
  </si>
  <si>
    <t>321COM2---------------</t>
  </si>
  <si>
    <t>321COM2-----BO_NIELSEN</t>
  </si>
  <si>
    <t>321FML1---------------</t>
  </si>
  <si>
    <t>321SDF1---------------</t>
  </si>
  <si>
    <t>321SO13---------------</t>
  </si>
  <si>
    <t>321SOD2---------------</t>
  </si>
  <si>
    <t>321SOD2-----BO_NIELSEN</t>
  </si>
  <si>
    <t>321SOD2-----JA_ALEXAND</t>
  </si>
  <si>
    <t>321SOD3---------------</t>
  </si>
  <si>
    <t>321COM3---------------</t>
  </si>
  <si>
    <t>321FHS1---------------</t>
  </si>
  <si>
    <t>321SDS1---------------</t>
  </si>
  <si>
    <t>321WIPM---------------</t>
  </si>
  <si>
    <t>321SCO3---------------</t>
  </si>
  <si>
    <t>321NMC1---------------</t>
  </si>
  <si>
    <t>321TSP1---------------</t>
  </si>
  <si>
    <t>321TSP2---------------</t>
  </si>
  <si>
    <t>321CMS3---------------</t>
  </si>
  <si>
    <t>321CMS4---------------</t>
  </si>
  <si>
    <t>321FFCF---------------</t>
  </si>
  <si>
    <t>321JKC4---------------</t>
  </si>
  <si>
    <t>321FLE1---------------</t>
  </si>
  <si>
    <t>321MFG1---------------</t>
  </si>
  <si>
    <t>321MFG2---------------</t>
  </si>
  <si>
    <t>321MFGW---------------</t>
  </si>
  <si>
    <t>321BAA1---------------</t>
  </si>
  <si>
    <t>321CMS2---------------</t>
  </si>
  <si>
    <t>321CMS2-----BO_NIELSEN</t>
  </si>
  <si>
    <t>321CMS2-----VI_TROTTER</t>
  </si>
  <si>
    <t>321CMSA---------------</t>
  </si>
  <si>
    <t>321CMSA-----VI_TROTTER</t>
  </si>
  <si>
    <t>321HEAL---------------</t>
  </si>
  <si>
    <t>321JCE1---------------</t>
  </si>
  <si>
    <t>321JKC1---------------</t>
  </si>
  <si>
    <t>321JKC2---------------</t>
  </si>
  <si>
    <t>321JKC3---------------</t>
  </si>
  <si>
    <t>321MCAP---------------</t>
  </si>
  <si>
    <t>321MWD7---------------</t>
  </si>
  <si>
    <t>321SKL1---------------</t>
  </si>
  <si>
    <t>321SRAA---------------</t>
  </si>
  <si>
    <t>321SRAB---------------</t>
  </si>
  <si>
    <t>321HFA1---------------</t>
  </si>
  <si>
    <t>321MFP3---------------</t>
  </si>
  <si>
    <t>321CSEC---------------</t>
  </si>
  <si>
    <t>321DTP1---------------</t>
  </si>
  <si>
    <t>321ECM2---------------</t>
  </si>
  <si>
    <t>321GGN1---------------</t>
  </si>
  <si>
    <t>321OAH1---------------</t>
  </si>
  <si>
    <t>321OAH2---------------</t>
  </si>
  <si>
    <t>321OAH3---------------</t>
  </si>
  <si>
    <t>321FFB1---------------</t>
  </si>
  <si>
    <t>321CPDP---------------</t>
  </si>
  <si>
    <t>321GSEC---------------</t>
  </si>
  <si>
    <t>321GSEC-----JU_VAN_SOE</t>
  </si>
  <si>
    <t>321MCA0---------------</t>
  </si>
  <si>
    <t>321CSP1---------------</t>
  </si>
  <si>
    <t>321ASJVEPYCD----------</t>
  </si>
  <si>
    <t>221CEGS---------------</t>
  </si>
  <si>
    <t>221PDSL---------------</t>
  </si>
  <si>
    <t>321ASZHEPNUT----------</t>
  </si>
  <si>
    <t>321ASDLEPWLS----------</t>
  </si>
  <si>
    <t>321ASSSEPIPM----------</t>
  </si>
  <si>
    <t>321ASSWEPYCD----------</t>
  </si>
  <si>
    <t>3214HFE---------------</t>
  </si>
  <si>
    <t>321JKC4-----ST_SWAIN</t>
  </si>
  <si>
    <t>321MCAP-----DA_LEWIS</t>
  </si>
  <si>
    <t>321FML1-----JU_VAN_SOE</t>
  </si>
  <si>
    <t>321MCA0EPYCDJU_VAN_SOE</t>
  </si>
  <si>
    <t>221PUB0---------------</t>
  </si>
  <si>
    <t>221MSC0---------------</t>
  </si>
  <si>
    <t>321CNF1---------------</t>
  </si>
  <si>
    <t>321END1---------------</t>
  </si>
  <si>
    <t>321VR63---------------</t>
  </si>
  <si>
    <t>321OLG1---------------</t>
  </si>
  <si>
    <t>321VR4H---------------</t>
  </si>
  <si>
    <t>321VRS3---------------</t>
  </si>
  <si>
    <t>321CARD---------------</t>
  </si>
  <si>
    <t>321TRAV---------------</t>
  </si>
  <si>
    <t>321MGIN---------------</t>
  </si>
  <si>
    <t>321MGIN-----COVID19</t>
  </si>
  <si>
    <t>321SRDL---------------</t>
  </si>
  <si>
    <t>321SRDLF2021----------</t>
  </si>
  <si>
    <t>321MS03---------------</t>
  </si>
  <si>
    <t>349CNF2---------------</t>
  </si>
  <si>
    <t>321VAR1---------------</t>
  </si>
  <si>
    <t>321VRS1---------------</t>
  </si>
  <si>
    <t>321VRS2---------------</t>
  </si>
  <si>
    <t>321VRS0---------------</t>
  </si>
  <si>
    <t>321LEWS---------------</t>
  </si>
  <si>
    <t>321LEWS-----BO_NIELSEN</t>
  </si>
  <si>
    <t>321CNF5---------------</t>
  </si>
  <si>
    <t>321VRS5---------------</t>
  </si>
  <si>
    <t>321SRJV---------------</t>
  </si>
  <si>
    <t>321SRJVF1718----------</t>
  </si>
  <si>
    <t>321SRJVF2223----------</t>
  </si>
  <si>
    <t>321CNF6---------------</t>
  </si>
  <si>
    <t>321ASI2---------------</t>
  </si>
  <si>
    <t>321SRSW---------------</t>
  </si>
  <si>
    <t>321SRSWF2021----------</t>
  </si>
  <si>
    <t>321SRSWF2122----------</t>
  </si>
  <si>
    <t>321SRSWF2223----------</t>
  </si>
  <si>
    <t>321CNF7---------------</t>
  </si>
  <si>
    <t>321V4HE---------------</t>
  </si>
  <si>
    <t>3214HCI---------------</t>
  </si>
  <si>
    <t>3214HIN---------------</t>
  </si>
  <si>
    <t>3214HIN-----LI_VAN_DEN</t>
  </si>
  <si>
    <t>321CSEI---------------</t>
  </si>
  <si>
    <t>321WORK---------------</t>
  </si>
  <si>
    <t>322EPF1---------------</t>
  </si>
  <si>
    <t>322EPF1-----COVID19</t>
  </si>
  <si>
    <t>322PBC1---------------</t>
  </si>
  <si>
    <t>322IAC1---------------</t>
  </si>
  <si>
    <t>3224FS1---------------</t>
  </si>
  <si>
    <t>322PBA1---------------</t>
  </si>
  <si>
    <t>3224FS2---------------</t>
  </si>
  <si>
    <t>322LUS1---------------</t>
  </si>
  <si>
    <t>322LUS1-----CA_ZUBER</t>
  </si>
  <si>
    <t>322LUS1-----FA_MASHIRI</t>
  </si>
  <si>
    <t>322CEGS---------------</t>
  </si>
  <si>
    <t>322PDSL---------------</t>
  </si>
  <si>
    <t>322ASADEPFAF----------</t>
  </si>
  <si>
    <t>322ASFMEPWLS----------</t>
  </si>
  <si>
    <t>322PUB1---------------</t>
  </si>
  <si>
    <t>322SSV3---------------</t>
  </si>
  <si>
    <t>322CNF1---------------</t>
  </si>
  <si>
    <t>322VRS0---------------</t>
  </si>
  <si>
    <t>322VRS1---------------</t>
  </si>
  <si>
    <t>322VAR2---------------</t>
  </si>
  <si>
    <t>322VR4H---------------</t>
  </si>
  <si>
    <t>322CARD---------------</t>
  </si>
  <si>
    <t>322TRAV---------------</t>
  </si>
  <si>
    <t>322MGI1---------------</t>
  </si>
  <si>
    <t>322MGIN---------------</t>
  </si>
  <si>
    <t>3224HIN---------------</t>
  </si>
  <si>
    <t>3224HTW---------------</t>
  </si>
  <si>
    <t>3224HRE---------------</t>
  </si>
  <si>
    <t>322NAAD---------------</t>
  </si>
  <si>
    <t>322SRFM---------------</t>
  </si>
  <si>
    <t>322IACP---------------</t>
  </si>
  <si>
    <t>322MASH---------------</t>
  </si>
  <si>
    <t>323ACAD---------------</t>
  </si>
  <si>
    <t>323SRCC---------------</t>
  </si>
  <si>
    <t>323MOB1---------------</t>
  </si>
  <si>
    <t>323MOB1-----KISKACHI</t>
  </si>
  <si>
    <t>323OEC1---------------</t>
  </si>
  <si>
    <t>323STM4---------------</t>
  </si>
  <si>
    <t>317MGS9---------------</t>
  </si>
  <si>
    <t>323STM7---------------</t>
  </si>
  <si>
    <t>323STM7-----JE_FARFAN</t>
  </si>
  <si>
    <t>323MGS3---------------</t>
  </si>
  <si>
    <t>323STM1---------------</t>
  </si>
  <si>
    <t>323STM2---------------</t>
  </si>
  <si>
    <t>323STM6---------------</t>
  </si>
  <si>
    <t>323STM8---------------</t>
  </si>
  <si>
    <t>323STM8-----JE_FARFAN</t>
  </si>
  <si>
    <t>323INB1---------------</t>
  </si>
  <si>
    <t>323MWH1---------------</t>
  </si>
  <si>
    <t>323ARF1---------------</t>
  </si>
  <si>
    <t>323ARF2---------------</t>
  </si>
  <si>
    <t>323GRDS---------------</t>
  </si>
  <si>
    <t>323GRDS-----CH_CHEN</t>
  </si>
  <si>
    <t>123CEGS---------------</t>
  </si>
  <si>
    <t>123PDSL---------------</t>
  </si>
  <si>
    <t>323ASCCEPPPS----------</t>
  </si>
  <si>
    <t>323ASJHEPWLS----------</t>
  </si>
  <si>
    <t>323ASMJEPFAF----------</t>
  </si>
  <si>
    <t>123PUB0---------------</t>
  </si>
  <si>
    <t>123CNF0---------------</t>
  </si>
  <si>
    <t>323CNF4---------------</t>
  </si>
  <si>
    <t>323CON5---------------</t>
  </si>
  <si>
    <t>323CNF5---------------</t>
  </si>
  <si>
    <t>323MSC0---------------</t>
  </si>
  <si>
    <t>323MSC0-----JE_FARFAN</t>
  </si>
  <si>
    <t>323VAR0---------------</t>
  </si>
  <si>
    <t>323VTAT---------------</t>
  </si>
  <si>
    <t>323OLG1---------------</t>
  </si>
  <si>
    <t>323VRSF---------------</t>
  </si>
  <si>
    <t>323VAR1---------------</t>
  </si>
  <si>
    <t>323VS4H---------------</t>
  </si>
  <si>
    <t>323CPMS---------------</t>
  </si>
  <si>
    <t>123MSC0---------------</t>
  </si>
  <si>
    <t>323CARD---------------</t>
  </si>
  <si>
    <t>323TRAV---------------</t>
  </si>
  <si>
    <t>323MGI2---------------</t>
  </si>
  <si>
    <t>3234HIN---------------</t>
  </si>
  <si>
    <t>3234HIN-----JE_FARFAN</t>
  </si>
  <si>
    <t>323CNF3---------------</t>
  </si>
  <si>
    <t>323MEND---------------</t>
  </si>
  <si>
    <t>323CKOK---------------</t>
  </si>
  <si>
    <t>123CNF1---------------</t>
  </si>
  <si>
    <t>123VAR0---------------</t>
  </si>
  <si>
    <t>323MSC1---------------</t>
  </si>
  <si>
    <t>323VSIN---------------</t>
  </si>
  <si>
    <t>323NACC---------------</t>
  </si>
  <si>
    <t>323NACCARUPA----------</t>
  </si>
  <si>
    <t>323VAR6---------------</t>
  </si>
  <si>
    <t>123CNF4---------------</t>
  </si>
  <si>
    <t>123VAR4---------------</t>
  </si>
  <si>
    <t>323MSC4---------------</t>
  </si>
  <si>
    <t>424SRRH---------------</t>
  </si>
  <si>
    <t>424SRRHF2122----------</t>
  </si>
  <si>
    <t>424SRRHF2223----------</t>
  </si>
  <si>
    <t>424IR38---------------</t>
  </si>
  <si>
    <t>424IR41---------------</t>
  </si>
  <si>
    <t>424IR42---------------</t>
  </si>
  <si>
    <t>424MC42---------------</t>
  </si>
  <si>
    <t>424HSPD---------------</t>
  </si>
  <si>
    <t>424RSF1---------------</t>
  </si>
  <si>
    <t>424LBP1---------------</t>
  </si>
  <si>
    <t>424LBP1-----JO_CAMPOS</t>
  </si>
  <si>
    <t>424LUS1---------------</t>
  </si>
  <si>
    <t>424CBA1---------------</t>
  </si>
  <si>
    <t>424PLY1---------------</t>
  </si>
  <si>
    <t>424SWP1---------------</t>
  </si>
  <si>
    <t>424LWR1---------------</t>
  </si>
  <si>
    <t>424AAH2---------------</t>
  </si>
  <si>
    <t>424ABC8---------------</t>
  </si>
  <si>
    <t>424ABCX---------------</t>
  </si>
  <si>
    <t>424ABCY---------------</t>
  </si>
  <si>
    <t>424ACO2---------------</t>
  </si>
  <si>
    <t>424ACO4---------------</t>
  </si>
  <si>
    <t>424AFS1---------------</t>
  </si>
  <si>
    <t>424AFS2---------------</t>
  </si>
  <si>
    <t>424AOR1---------------</t>
  </si>
  <si>
    <t>424BBT1---------------</t>
  </si>
  <si>
    <t>424BCE1---------------</t>
  </si>
  <si>
    <t>424CCS1---------------</t>
  </si>
  <si>
    <t>424CWB2---------------</t>
  </si>
  <si>
    <t>424CWB3---------------</t>
  </si>
  <si>
    <t>424DFA2---------------</t>
  </si>
  <si>
    <t>424IWM1---------------</t>
  </si>
  <si>
    <t>424MRB2---------------</t>
  </si>
  <si>
    <t>424MRB3---------------</t>
  </si>
  <si>
    <t>424MRB4---------------</t>
  </si>
  <si>
    <t>424PRT3---------------</t>
  </si>
  <si>
    <t>424TSW4---------------</t>
  </si>
  <si>
    <t>424WCC1---------------</t>
  </si>
  <si>
    <t>424WCCB---------------</t>
  </si>
  <si>
    <t>424WPF5---------------</t>
  </si>
  <si>
    <t>424WPF6---------------</t>
  </si>
  <si>
    <t>424WWM1---------------</t>
  </si>
  <si>
    <t>424WWM2---------------</t>
  </si>
  <si>
    <t>424FACZ---------------</t>
  </si>
  <si>
    <t>424J4H1---------------</t>
  </si>
  <si>
    <t>424J4H2---------------</t>
  </si>
  <si>
    <t>424J4HP---------------</t>
  </si>
  <si>
    <t>424IR13---------------</t>
  </si>
  <si>
    <t>424RDM1---------------</t>
  </si>
  <si>
    <t>424SWTP---------------</t>
  </si>
  <si>
    <t>424SHA1---------------</t>
  </si>
  <si>
    <t>424SHA1-----RU_HILL</t>
  </si>
  <si>
    <t>424CSA2---------------</t>
  </si>
  <si>
    <t>424CEGS---------------</t>
  </si>
  <si>
    <t>424PDSL---------------</t>
  </si>
  <si>
    <t>424ASRHEPYCD----------</t>
  </si>
  <si>
    <t>424ASCS---------------</t>
  </si>
  <si>
    <t>424ASCSEPIPM----------</t>
  </si>
  <si>
    <t>424ASCZEPPPS----------</t>
  </si>
  <si>
    <t>424VREN---------------</t>
  </si>
  <si>
    <t>4244HFE---------------</t>
  </si>
  <si>
    <t>424ORT1---------------</t>
  </si>
  <si>
    <t>424PUB1---------------</t>
  </si>
  <si>
    <t>424CNAT---------------</t>
  </si>
  <si>
    <t>424CNATSNCNP----------</t>
  </si>
  <si>
    <t>424CNF1---------------</t>
  </si>
  <si>
    <t>424CNF1-----COVID19</t>
  </si>
  <si>
    <t>424CNF1TTOUR----------</t>
  </si>
  <si>
    <t>424END1---------------</t>
  </si>
  <si>
    <t>424VRS8---------------</t>
  </si>
  <si>
    <t>424VRS5---------------</t>
  </si>
  <si>
    <t>424VRMG---------------</t>
  </si>
  <si>
    <t>424VRS0---------------</t>
  </si>
  <si>
    <t>424VS4H---------------</t>
  </si>
  <si>
    <t>424VR10---------------</t>
  </si>
  <si>
    <t>424INNC---------------</t>
  </si>
  <si>
    <t>424END4---------------</t>
  </si>
  <si>
    <t>424CARD---------------</t>
  </si>
  <si>
    <t>424TRAV---------------</t>
  </si>
  <si>
    <t>424MGIN---------------</t>
  </si>
  <si>
    <t>424SOSN---------------</t>
  </si>
  <si>
    <t>424CARV---------------</t>
  </si>
  <si>
    <t>424DOLL---------------</t>
  </si>
  <si>
    <t>424MAHA---------------</t>
  </si>
  <si>
    <t>424VRS7---------------</t>
  </si>
  <si>
    <t>424NRTN---------------</t>
  </si>
  <si>
    <t>424VR14---------------</t>
  </si>
  <si>
    <t>424VRS3---------------</t>
  </si>
  <si>
    <t>424VRS3-----JO_CAMPOS</t>
  </si>
  <si>
    <t>424BIZZ---------------</t>
  </si>
  <si>
    <t>424VRS6---------------</t>
  </si>
  <si>
    <t>424VRJN---------------</t>
  </si>
  <si>
    <t>4244HCI---------------</t>
  </si>
  <si>
    <t>4244HCINSSTM----------</t>
  </si>
  <si>
    <t>4244HCIVIRT0----------</t>
  </si>
  <si>
    <t>4244HIN---------------</t>
  </si>
  <si>
    <t>4244HIN-----JO_CAMPOS</t>
  </si>
  <si>
    <t>4244HINENRL----------</t>
  </si>
  <si>
    <t>424HILL---------------</t>
  </si>
  <si>
    <t>424SRSS---------------</t>
  </si>
  <si>
    <t>424SRSSF2122----------</t>
  </si>
  <si>
    <t>424PTOM---------------</t>
  </si>
  <si>
    <t>424SSV2---------------</t>
  </si>
  <si>
    <t>424SSV3---------------</t>
  </si>
  <si>
    <t>424VR15---------------</t>
  </si>
  <si>
    <t>424STOD---------------</t>
  </si>
  <si>
    <t>424NACZ---------------</t>
  </si>
  <si>
    <t>325CNMF---------------</t>
  </si>
  <si>
    <t>325NALW---------------</t>
  </si>
  <si>
    <t>325C4H1---------------</t>
  </si>
  <si>
    <t>325C4H1-----SA_CAMACHO</t>
  </si>
  <si>
    <t>325BVW1---------------</t>
  </si>
  <si>
    <t>325BVW1-----DA_LILE</t>
  </si>
  <si>
    <t>325BVW1-----NI_STEVENS</t>
  </si>
  <si>
    <t>325MCP2---------------</t>
  </si>
  <si>
    <t>325MCP2-----SA_CAMACHO</t>
  </si>
  <si>
    <t>325MCP3---------------</t>
  </si>
  <si>
    <t>325F5M1---------------</t>
  </si>
  <si>
    <t>325MCP1---------------</t>
  </si>
  <si>
    <t>325BVG1---------------</t>
  </si>
  <si>
    <t>325BVG1-----LA_SNELL</t>
  </si>
  <si>
    <t>325BVG2---------------</t>
  </si>
  <si>
    <t>125CEGS---------------</t>
  </si>
  <si>
    <t>125PDSL---------------</t>
  </si>
  <si>
    <t>325ASLS---------------</t>
  </si>
  <si>
    <t>325ASLSEPWLS----------</t>
  </si>
  <si>
    <t>325END2---------------</t>
  </si>
  <si>
    <t>325BVW1-----LA_SNELL</t>
  </si>
  <si>
    <t>325BVG2-----LA_SNELL</t>
  </si>
  <si>
    <t>125CNF0---------------</t>
  </si>
  <si>
    <t>125CNMF---------------</t>
  </si>
  <si>
    <t>325END1---------------</t>
  </si>
  <si>
    <t>325VTAT---------------</t>
  </si>
  <si>
    <t>125VAR0---------------</t>
  </si>
  <si>
    <t>325VR4H---------------</t>
  </si>
  <si>
    <t>325VS4H---------------</t>
  </si>
  <si>
    <t>125MSCO---------------</t>
  </si>
  <si>
    <t>325CARD---------------</t>
  </si>
  <si>
    <t>3254HIN---------------</t>
  </si>
  <si>
    <t>3254HIN-----SA_CAMACHO</t>
  </si>
  <si>
    <t>325SRLS---------------</t>
  </si>
  <si>
    <t>325SRLSF1920----------</t>
  </si>
  <si>
    <t>325SRLSF2021----------</t>
  </si>
  <si>
    <t>325SRLSF2122----------</t>
  </si>
  <si>
    <t>325SRLSF2223----------</t>
  </si>
  <si>
    <t>325MLG1---------------</t>
  </si>
  <si>
    <t>325OFL1---------------</t>
  </si>
  <si>
    <t>325PWG1---------------</t>
  </si>
  <si>
    <t>727ACAD---------------</t>
  </si>
  <si>
    <t>727SRMC---------------</t>
  </si>
  <si>
    <t>727NAPS---------------</t>
  </si>
  <si>
    <t>727ERU1---------------</t>
  </si>
  <si>
    <t>727ECS1---------------</t>
  </si>
  <si>
    <t>727FE86---------------</t>
  </si>
  <si>
    <t>727FE87---------------</t>
  </si>
  <si>
    <t>727FE88---------------</t>
  </si>
  <si>
    <t>727FE88-----COVID19</t>
  </si>
  <si>
    <t>727FE89---------------</t>
  </si>
  <si>
    <t>727IR42---------------</t>
  </si>
  <si>
    <t>727IR43---------------</t>
  </si>
  <si>
    <t>727PTA1---------------</t>
  </si>
  <si>
    <t>727PTA2---------------</t>
  </si>
  <si>
    <t>727SDM1---------------</t>
  </si>
  <si>
    <t>727ORG1---------------</t>
  </si>
  <si>
    <t>727DCS1---------------</t>
  </si>
  <si>
    <t>727ISNM---------------</t>
  </si>
  <si>
    <t>727WQR1---------------</t>
  </si>
  <si>
    <t>727AAM1---------------</t>
  </si>
  <si>
    <t>727ASN1---------------</t>
  </si>
  <si>
    <t>727ST31---------------</t>
  </si>
  <si>
    <t>727ADM1---------------</t>
  </si>
  <si>
    <t>727DWR1---------------</t>
  </si>
  <si>
    <t>727ST30---------------</t>
  </si>
  <si>
    <t>727STE1---------------</t>
  </si>
  <si>
    <t>727STE1-----COVID19</t>
  </si>
  <si>
    <t>727TCM1---------------</t>
  </si>
  <si>
    <t>727CSAS---------------</t>
  </si>
  <si>
    <t>727NIED---------------</t>
  </si>
  <si>
    <t>727PVB1---------------</t>
  </si>
  <si>
    <t>727TAG1---------------</t>
  </si>
  <si>
    <t>727IWE1---------------</t>
  </si>
  <si>
    <t>727IMN2---------------</t>
  </si>
  <si>
    <t>727IMP1---------------</t>
  </si>
  <si>
    <t>727ISM1---------------</t>
  </si>
  <si>
    <t>727SCR1---------------</t>
  </si>
  <si>
    <t>727LYS1---------------</t>
  </si>
  <si>
    <t>727EEI1---------------</t>
  </si>
  <si>
    <t>727ILP1---------------</t>
  </si>
  <si>
    <t>727IMB1---------------</t>
  </si>
  <si>
    <t>727ISV1---------------</t>
  </si>
  <si>
    <t>727OSU1---------------</t>
  </si>
  <si>
    <t>727PIS1---------------</t>
  </si>
  <si>
    <t>727PWM1---------------</t>
  </si>
  <si>
    <t>727UCAI---------------</t>
  </si>
  <si>
    <t>727WTT1---------------</t>
  </si>
  <si>
    <t>727WTT2---------------</t>
  </si>
  <si>
    <t>727ANU1---------------</t>
  </si>
  <si>
    <t>727QPCR---------------</t>
  </si>
  <si>
    <t>727SIN1---------------</t>
  </si>
  <si>
    <t>727SME1---------------</t>
  </si>
  <si>
    <t>727SRH1---------------</t>
  </si>
  <si>
    <t>727AIR1---------------</t>
  </si>
  <si>
    <t>727AIR2---------------</t>
  </si>
  <si>
    <t>727ANL1---------------</t>
  </si>
  <si>
    <t>727BDE1---------------</t>
  </si>
  <si>
    <t>727EHP1---------------</t>
  </si>
  <si>
    <t>727EIW1---------------</t>
  </si>
  <si>
    <t>727IEL1---------------</t>
  </si>
  <si>
    <t>727IRM1---------------</t>
  </si>
  <si>
    <t>727IWQ1---------------</t>
  </si>
  <si>
    <t>727IWQ2---------------</t>
  </si>
  <si>
    <t>727MIP1---------------</t>
  </si>
  <si>
    <t>727MIP2---------------</t>
  </si>
  <si>
    <t>727MLB1---------------</t>
  </si>
  <si>
    <t>727NBS1---------------</t>
  </si>
  <si>
    <t>727OFE1---------------</t>
  </si>
  <si>
    <t>727ONR1---------------</t>
  </si>
  <si>
    <t>727ONR2---------------</t>
  </si>
  <si>
    <t>727PAM1---------------</t>
  </si>
  <si>
    <t>727PAM2---------------</t>
  </si>
  <si>
    <t>727PAM3---------------</t>
  </si>
  <si>
    <t>727WFT1---------------</t>
  </si>
  <si>
    <t>727WMS1---------------</t>
  </si>
  <si>
    <t>727WMS2---------------</t>
  </si>
  <si>
    <t>727IAL1---------------</t>
  </si>
  <si>
    <t>727J4H1---------------</t>
  </si>
  <si>
    <t>727J4HP---------------</t>
  </si>
  <si>
    <t>727NAAP---------------</t>
  </si>
  <si>
    <t>727NRA1---------------</t>
  </si>
  <si>
    <t>727PWAI---------------</t>
  </si>
  <si>
    <t>727YVC1---------------</t>
  </si>
  <si>
    <t>727AIS1---------------</t>
  </si>
  <si>
    <t>727ECM1---------------</t>
  </si>
  <si>
    <t>727EMT1---------------</t>
  </si>
  <si>
    <t>727ENS1---------------</t>
  </si>
  <si>
    <t>727BAS1---------------</t>
  </si>
  <si>
    <t>727BAS2---------------</t>
  </si>
  <si>
    <t>727IWU1---------------</t>
  </si>
  <si>
    <t>727PSC1---------------</t>
  </si>
  <si>
    <t>727SIM1---------------</t>
  </si>
  <si>
    <t>727SHA1---------------</t>
  </si>
  <si>
    <t>727M4H8---------------</t>
  </si>
  <si>
    <t>727M4H9---------------</t>
  </si>
  <si>
    <t>727M4HA---------------</t>
  </si>
  <si>
    <t>727CEGS---------------</t>
  </si>
  <si>
    <t>727PDSL---------------</t>
  </si>
  <si>
    <t>727ASLBEPPPS----------</t>
  </si>
  <si>
    <t>727ASMC---------------</t>
  </si>
  <si>
    <t>727ASMCEPWTR----------</t>
  </si>
  <si>
    <t>727ASDG---------------</t>
  </si>
  <si>
    <t>727ASRSEPPPS----------</t>
  </si>
  <si>
    <t>7274HFE---------------</t>
  </si>
  <si>
    <t>727ORN0---------------</t>
  </si>
  <si>
    <t>727PUB0---------------</t>
  </si>
  <si>
    <t>727CNF0---------------</t>
  </si>
  <si>
    <t>727VRS0---------------</t>
  </si>
  <si>
    <t>727VRSB---------------</t>
  </si>
  <si>
    <t>727VR17---------------</t>
  </si>
  <si>
    <t>727VR81---------------</t>
  </si>
  <si>
    <t>727VR33---------------</t>
  </si>
  <si>
    <t>727VRS1---------------</t>
  </si>
  <si>
    <t>727CARD---------------</t>
  </si>
  <si>
    <t>727TRAV---------------</t>
  </si>
  <si>
    <t>7274HIN---------------</t>
  </si>
  <si>
    <t>7274HIN-----LO_HOFMANN</t>
  </si>
  <si>
    <t>727POZO---------------</t>
  </si>
  <si>
    <t>727MSC7---------------</t>
  </si>
  <si>
    <t>727VRS3---------------</t>
  </si>
  <si>
    <t>727VRS5---------------</t>
  </si>
  <si>
    <t>727MSC5---------------</t>
  </si>
  <si>
    <t>727PUB4---------------</t>
  </si>
  <si>
    <t>727VR21---------------</t>
  </si>
  <si>
    <t>727MSC1---------------</t>
  </si>
  <si>
    <t>727VRS2---------------</t>
  </si>
  <si>
    <t>727VR16---------------</t>
  </si>
  <si>
    <t>727VRS6---------------</t>
  </si>
  <si>
    <t>727VR18---------------</t>
  </si>
  <si>
    <t>727CAHM---------------</t>
  </si>
  <si>
    <t>727VR4H---------------</t>
  </si>
  <si>
    <t>727VR4H-----LO_HOFMANN</t>
  </si>
  <si>
    <t>727VR31---------------</t>
  </si>
  <si>
    <t>727VRMG---------------</t>
  </si>
  <si>
    <t>727FUEN---------------</t>
  </si>
  <si>
    <t>424NAGG---------------</t>
  </si>
  <si>
    <t>328ACAD---------------</t>
  </si>
  <si>
    <t>328RFA1---------------</t>
  </si>
  <si>
    <t>328CFI1---------------</t>
  </si>
  <si>
    <t>328IDM1---------------</t>
  </si>
  <si>
    <t>328IEO1---------------</t>
  </si>
  <si>
    <t>328EPD1---------------</t>
  </si>
  <si>
    <t>328KGP1---------------</t>
  </si>
  <si>
    <t>328QVD1---------------</t>
  </si>
  <si>
    <t>328NAK0---------------</t>
  </si>
  <si>
    <t>328IGR1---------------</t>
  </si>
  <si>
    <t>328OEIP---------------</t>
  </si>
  <si>
    <t>328CVM1---------------</t>
  </si>
  <si>
    <t>328WRR2---------------</t>
  </si>
  <si>
    <t>328ECG1---------------</t>
  </si>
  <si>
    <t>328IIBB---------------</t>
  </si>
  <si>
    <t>328AFR1---------------</t>
  </si>
  <si>
    <t>328AVFB---------------</t>
  </si>
  <si>
    <t>328DSG1---------------</t>
  </si>
  <si>
    <t>328EEBS---------------</t>
  </si>
  <si>
    <t>328MM21---------------</t>
  </si>
  <si>
    <t>328BCR1---------------</t>
  </si>
  <si>
    <t>328EGRB---------------</t>
  </si>
  <si>
    <t>328JST1---------------</t>
  </si>
  <si>
    <t>328MM10---------------</t>
  </si>
  <si>
    <t>328MM20---------------</t>
  </si>
  <si>
    <t>328MM22---------------</t>
  </si>
  <si>
    <t>328MMF6---------------</t>
  </si>
  <si>
    <t>328MMF9---------------</t>
  </si>
  <si>
    <t>328FRAM---------------</t>
  </si>
  <si>
    <t>228CEGS---------------</t>
  </si>
  <si>
    <t>228PDSL---------------</t>
  </si>
  <si>
    <t>328ASBM---------------</t>
  </si>
  <si>
    <t>328ASBMEPWLS----------</t>
  </si>
  <si>
    <t>328ASMC---------------</t>
  </si>
  <si>
    <t>328ASMCEPPPS----------</t>
  </si>
  <si>
    <t>328VRDD---------------</t>
  </si>
  <si>
    <t>228PUB0---------------</t>
  </si>
  <si>
    <t>328END1---------------</t>
  </si>
  <si>
    <t>328VR31---------------</t>
  </si>
  <si>
    <t>328OLG1---------------</t>
  </si>
  <si>
    <t>328VR4H---------------</t>
  </si>
  <si>
    <t>328V4HL---------------</t>
  </si>
  <si>
    <t>328VRFL---------------</t>
  </si>
  <si>
    <t>328CWFC---------------</t>
  </si>
  <si>
    <t>328END2---------------</t>
  </si>
  <si>
    <t>328CARD---------------</t>
  </si>
  <si>
    <t>328TRAV---------------</t>
  </si>
  <si>
    <t>328MGI1---------------</t>
  </si>
  <si>
    <t>328MGIN---------------</t>
  </si>
  <si>
    <t>3284HCF---------------</t>
  </si>
  <si>
    <t>3284HCI---------------</t>
  </si>
  <si>
    <t>3284HIN---------------</t>
  </si>
  <si>
    <t>328CNF1---------------</t>
  </si>
  <si>
    <t>328VRS4---------------</t>
  </si>
  <si>
    <t>328RONC---------------</t>
  </si>
  <si>
    <t>228SSV3---------------</t>
  </si>
  <si>
    <t>228VRS3---------------</t>
  </si>
  <si>
    <t>328MS13---------------</t>
  </si>
  <si>
    <t>328NABM---------------</t>
  </si>
  <si>
    <t>329MGP2---------------</t>
  </si>
  <si>
    <t>329MGP2-----KE_MARINI</t>
  </si>
  <si>
    <t>329MGP3---------------</t>
  </si>
  <si>
    <t>329MGP1---------------</t>
  </si>
  <si>
    <t>329MGP1-----KE_MARINI</t>
  </si>
  <si>
    <t>329NC4H---------------</t>
  </si>
  <si>
    <t>329NC4H-----JI_SIMMONS</t>
  </si>
  <si>
    <t>3314HP3---------------</t>
  </si>
  <si>
    <t>3314HP4---------------</t>
  </si>
  <si>
    <t>331MG11---------------</t>
  </si>
  <si>
    <t>331PCA3---------------</t>
  </si>
  <si>
    <t>331CTMP---------------</t>
  </si>
  <si>
    <t>331CTMP-----DA_MACON</t>
  </si>
  <si>
    <t>331ASCFEPPPS----------</t>
  </si>
  <si>
    <t>331ASDMEPWLS----------</t>
  </si>
  <si>
    <t>3294HFE---------------</t>
  </si>
  <si>
    <t>129CNFO---------------</t>
  </si>
  <si>
    <t>329VRS0---------------</t>
  </si>
  <si>
    <t>329GJEF---------------</t>
  </si>
  <si>
    <t>329OLG1---------------</t>
  </si>
  <si>
    <t>329MGI1---------------</t>
  </si>
  <si>
    <t>329MGI2---------------</t>
  </si>
  <si>
    <t>329MGI2-----AN_COSGROV</t>
  </si>
  <si>
    <t>329MGIN---------------</t>
  </si>
  <si>
    <t>3294HIN---------------</t>
  </si>
  <si>
    <t>3294HIN-----JI_SIMMONS</t>
  </si>
  <si>
    <t>329REMG---------------</t>
  </si>
  <si>
    <t>IPMNQGF---------------</t>
  </si>
  <si>
    <t>730ACAD---------------</t>
  </si>
  <si>
    <t>730NAEM---------------</t>
  </si>
  <si>
    <t>730CEC1---------------</t>
  </si>
  <si>
    <t>730FRP1---------------</t>
  </si>
  <si>
    <t>730ISHB---------------</t>
  </si>
  <si>
    <t>730ISHB-----DIMSONMO</t>
  </si>
  <si>
    <t>730ISHB-----OLIVER</t>
  </si>
  <si>
    <t>730ISHB-----VASILIS</t>
  </si>
  <si>
    <t>730WIP2---------------</t>
  </si>
  <si>
    <t>730MPR1---------------</t>
  </si>
  <si>
    <t>730DFIS---------------</t>
  </si>
  <si>
    <t>730DFIS-----COVID19</t>
  </si>
  <si>
    <t>730ISB1---------------</t>
  </si>
  <si>
    <t>730ISB1-----OLIVER</t>
  </si>
  <si>
    <t>730ISB1-----VASILIS</t>
  </si>
  <si>
    <t>730IRRR---------------</t>
  </si>
  <si>
    <t>730MRUC---------------</t>
  </si>
  <si>
    <t>730URP1---------------</t>
  </si>
  <si>
    <t>730DMPR---------------</t>
  </si>
  <si>
    <t>730PUR1---------------</t>
  </si>
  <si>
    <t>730IMNT---------------</t>
  </si>
  <si>
    <t>730MWDO---------------</t>
  </si>
  <si>
    <t>730MWDO-----DIMSONMO</t>
  </si>
  <si>
    <t>730OCP0---------------</t>
  </si>
  <si>
    <t>730OCP0-----COVID19</t>
  </si>
  <si>
    <t>730OCP0-----DIMSONMO</t>
  </si>
  <si>
    <t>730OCP0-----JO_KABASHI</t>
  </si>
  <si>
    <t>730OCP3---------------</t>
  </si>
  <si>
    <t>730OCP3-----JO_KABASHI</t>
  </si>
  <si>
    <t>730OCP4---------------</t>
  </si>
  <si>
    <t>730OCP4-----JO_KABASHI</t>
  </si>
  <si>
    <t>730OCPP---------------</t>
  </si>
  <si>
    <t>730OCPP-----COVID19</t>
  </si>
  <si>
    <t>730OCPP-----DIMSONMO</t>
  </si>
  <si>
    <t>730WQP1---------------</t>
  </si>
  <si>
    <t>730WQP1-----CO_CLEMENS</t>
  </si>
  <si>
    <t>730WQP1-----HICKLINK</t>
  </si>
  <si>
    <t>730AGR2---------------</t>
  </si>
  <si>
    <t>730AGR2-----COVID19</t>
  </si>
  <si>
    <t>730AGR2-----HICKLINK</t>
  </si>
  <si>
    <t>730AGR2-----MAJCHEREK</t>
  </si>
  <si>
    <t>730AGR2-----SUPPES</t>
  </si>
  <si>
    <t>730AGR2PRGSP----------</t>
  </si>
  <si>
    <t>730MIG1---------------</t>
  </si>
  <si>
    <t>730MIG1-----COVID19</t>
  </si>
  <si>
    <t>730MIG1-----DIMSONMO</t>
  </si>
  <si>
    <t>730MIG1-----JO_KABASHI</t>
  </si>
  <si>
    <t>730MIG1-----MAJCHEREK</t>
  </si>
  <si>
    <t>730PMP1---------------</t>
  </si>
  <si>
    <t>730GR12---------------</t>
  </si>
  <si>
    <t>730GRC2---------------</t>
  </si>
  <si>
    <t>730CRV1---------------</t>
  </si>
  <si>
    <t>730CRLP---------------</t>
  </si>
  <si>
    <t>730PPI1---------------</t>
  </si>
  <si>
    <t>730WUA1---------------</t>
  </si>
  <si>
    <t>730EFP1---------------</t>
  </si>
  <si>
    <t>730EFP1-----OLIVER</t>
  </si>
  <si>
    <t>730EFP1-----VASILIS</t>
  </si>
  <si>
    <t>730GOB1---------------</t>
  </si>
  <si>
    <t>737EFP2---------------</t>
  </si>
  <si>
    <t>730IFPO---------------</t>
  </si>
  <si>
    <t>730IFPO-----DIMSONMO</t>
  </si>
  <si>
    <t>730IVP1---------------</t>
  </si>
  <si>
    <t>730ARML---------------</t>
  </si>
  <si>
    <t>730IUS1---------------</t>
  </si>
  <si>
    <t>730PMF1---------------</t>
  </si>
  <si>
    <t>730SLS1---------------</t>
  </si>
  <si>
    <t>730ENC1---------------</t>
  </si>
  <si>
    <t>730RTM1---------------</t>
  </si>
  <si>
    <t>730WUT1---------------</t>
  </si>
  <si>
    <t>730CPA1---------------</t>
  </si>
  <si>
    <t>730IMSP---------------</t>
  </si>
  <si>
    <t>730IMSP-----RI_JAKEL</t>
  </si>
  <si>
    <t>730ISP4---------------</t>
  </si>
  <si>
    <t>730J4HP---------------</t>
  </si>
  <si>
    <t>730OCST---------------</t>
  </si>
  <si>
    <t>730CWR3---------------</t>
  </si>
  <si>
    <t>730CEGS---------------</t>
  </si>
  <si>
    <t>730PDSL---------------</t>
  </si>
  <si>
    <t>730ASBN---------------</t>
  </si>
  <si>
    <t>730ASBNEPIPM----------</t>
  </si>
  <si>
    <t>730ASNQEPIPM----------</t>
  </si>
  <si>
    <t>730EFPA---------------</t>
  </si>
  <si>
    <t>730EFPAADULT----------</t>
  </si>
  <si>
    <t>730EFPAADULTEFPR-AEV01</t>
  </si>
  <si>
    <t>730EFPAEDMTL----------</t>
  </si>
  <si>
    <t>730EFPAFDEMO----------</t>
  </si>
  <si>
    <t>730EFPAOTHER----------</t>
  </si>
  <si>
    <t>730EFPAPARAP----------</t>
  </si>
  <si>
    <t>730EFPAPARAPAL_HERNAND</t>
  </si>
  <si>
    <t>730EFPAPARAPCABRERAG</t>
  </si>
  <si>
    <t>730EFPAPARAPGU_CABRERA</t>
  </si>
  <si>
    <t>730EFPAPARAPPEREZ-H</t>
  </si>
  <si>
    <t>730EFPAPROFE----------</t>
  </si>
  <si>
    <t>730EFPAPROFEJA_MIRAMON</t>
  </si>
  <si>
    <t>730EFPATRAVL----------</t>
  </si>
  <si>
    <t>730EFPAYOUTH----------</t>
  </si>
  <si>
    <t>730VR25---------------</t>
  </si>
  <si>
    <t>730SSV2---------------</t>
  </si>
  <si>
    <t>730SSV2-----CE_BEES</t>
  </si>
  <si>
    <t>730SSV2-----CE_COMPOST</t>
  </si>
  <si>
    <t>730SSV2-----CE_IRRIGTE</t>
  </si>
  <si>
    <t>730SSV2-----CE_PRUNING</t>
  </si>
  <si>
    <t>730SSV2-----CE_YTHED</t>
  </si>
  <si>
    <t>730SSV2-----PELHAM</t>
  </si>
  <si>
    <t>7304HFE---------------</t>
  </si>
  <si>
    <t>730MGIN-----CE_PRUNING</t>
  </si>
  <si>
    <t>PRUNING</t>
  </si>
  <si>
    <t>730MGIN-----CE_IRRIGTE</t>
  </si>
  <si>
    <t>Irrigation supplies</t>
  </si>
  <si>
    <t>730PUB1---------------</t>
  </si>
  <si>
    <t>730CNF0---------------</t>
  </si>
  <si>
    <t>730CNF0MITES----------</t>
  </si>
  <si>
    <t>730CNFR---------------</t>
  </si>
  <si>
    <t>730END0---------------</t>
  </si>
  <si>
    <t>730VR23---------------</t>
  </si>
  <si>
    <t>730VR23-----RI_JAKEL</t>
  </si>
  <si>
    <t>730VRS2---------------</t>
  </si>
  <si>
    <t>730VR20---------------</t>
  </si>
  <si>
    <t>730VR22---------------</t>
  </si>
  <si>
    <t>730OLG1---------------</t>
  </si>
  <si>
    <t>730VRFP---------------</t>
  </si>
  <si>
    <t>730CARD---------------</t>
  </si>
  <si>
    <t>730TRAV---------------</t>
  </si>
  <si>
    <t>730MGV2---------------</t>
  </si>
  <si>
    <t>730MGV2COMWS----------</t>
  </si>
  <si>
    <t>730MGIN---------------</t>
  </si>
  <si>
    <t>730MGIN-----CE_BEES</t>
  </si>
  <si>
    <t>730MGIN-----CE_YTHED</t>
  </si>
  <si>
    <t>7304HIN---------------</t>
  </si>
  <si>
    <t>7304HIN-----RI_JAKEL</t>
  </si>
  <si>
    <t>730MSC2---------------</t>
  </si>
  <si>
    <t>730VRGP---------------</t>
  </si>
  <si>
    <t>730SRBN---------------</t>
  </si>
  <si>
    <t>730SRBNF2122----------</t>
  </si>
  <si>
    <t>730VR14---------------</t>
  </si>
  <si>
    <t>730VR24---------------</t>
  </si>
  <si>
    <t>730QUIN---------------</t>
  </si>
  <si>
    <t>730VR13---------------</t>
  </si>
  <si>
    <t>331ACAD---------------</t>
  </si>
  <si>
    <t>331SRMR---------------</t>
  </si>
  <si>
    <t>331ISH1---------------</t>
  </si>
  <si>
    <t>3314HP1---------------</t>
  </si>
  <si>
    <t>3314HP1-----JI_SIMMONS</t>
  </si>
  <si>
    <t>3314HP2---------------</t>
  </si>
  <si>
    <t>3314HP2-----NA_CUNHA</t>
  </si>
  <si>
    <t>331MG10---------------</t>
  </si>
  <si>
    <t>331MG10-----AN_COSGROV</t>
  </si>
  <si>
    <t>331MG10-----KE_MARINI</t>
  </si>
  <si>
    <t>331PC4H---------------</t>
  </si>
  <si>
    <t>331PC4H-----AN_COSGROV</t>
  </si>
  <si>
    <t>331PC4H-----KA_TOFTE</t>
  </si>
  <si>
    <t>331PCA2---------------</t>
  </si>
  <si>
    <t>331PCAT---------------</t>
  </si>
  <si>
    <t>331PMG9---------------</t>
  </si>
  <si>
    <t>331PMG9-----AN_COSGROV</t>
  </si>
  <si>
    <t>331PMG9-----KE_MARINI</t>
  </si>
  <si>
    <t>331SCEL---------------</t>
  </si>
  <si>
    <t>331SCEL-----MA_RODRIGU</t>
  </si>
  <si>
    <t>3314HP0---------------</t>
  </si>
  <si>
    <t>3314HPP---------------</t>
  </si>
  <si>
    <t>331CS41---------------</t>
  </si>
  <si>
    <t>331MGP0---------------</t>
  </si>
  <si>
    <t>331NCM7---------------</t>
  </si>
  <si>
    <t>331NCM8---------------</t>
  </si>
  <si>
    <t>331NCM9---------------</t>
  </si>
  <si>
    <t>331PMG6---------------</t>
  </si>
  <si>
    <t>331PMG7---------------</t>
  </si>
  <si>
    <t>331PMG8---------------</t>
  </si>
  <si>
    <t>331MFP1---------------</t>
  </si>
  <si>
    <t>331CF22---------------</t>
  </si>
  <si>
    <t>331CF22-----AN_COSGROV</t>
  </si>
  <si>
    <t>331CF22-----CA_YARWOOD</t>
  </si>
  <si>
    <t>331CF22-----DE_WEEKS</t>
  </si>
  <si>
    <t>331CF22-----MI_FISCH</t>
  </si>
  <si>
    <t>331CF22-----NO_COOKE</t>
  </si>
  <si>
    <t>331CF22-----RO_CARTER</t>
  </si>
  <si>
    <t>331CF22CURRI----------</t>
  </si>
  <si>
    <t>331FS23---------------</t>
  </si>
  <si>
    <t>331FS23-----AN_COSGROV</t>
  </si>
  <si>
    <t>331FS23-----CA_YARWOOD</t>
  </si>
  <si>
    <t>331FS23-----DE_WEEKS</t>
  </si>
  <si>
    <t>331FS23-----KE_MARINI</t>
  </si>
  <si>
    <t>331FS23-----MI_FISCH</t>
  </si>
  <si>
    <t>331FS23-----NO_COOKE</t>
  </si>
  <si>
    <t>331FS23-----RO_CARTER</t>
  </si>
  <si>
    <t>331FS23CURRI----------</t>
  </si>
  <si>
    <t>331FS23NCEQP----------</t>
  </si>
  <si>
    <t>331FS23SUPPL----------</t>
  </si>
  <si>
    <t>331FS24---------------</t>
  </si>
  <si>
    <t>331FS24-----AN_COSGROV</t>
  </si>
  <si>
    <t>331FS24-----CA_YARWOOD</t>
  </si>
  <si>
    <t>331FS24-----DE_WEEKS</t>
  </si>
  <si>
    <t>331FS24-----MI_FISCH</t>
  </si>
  <si>
    <t>331FS24CURRI----------</t>
  </si>
  <si>
    <t>331FS24SUPPL----------</t>
  </si>
  <si>
    <t>331CF15---------------</t>
  </si>
  <si>
    <t>331CF17---------------</t>
  </si>
  <si>
    <t>331CF18---------------</t>
  </si>
  <si>
    <t>331CF21---------------</t>
  </si>
  <si>
    <t>331FS15---------------</t>
  </si>
  <si>
    <t>331FS17---------------</t>
  </si>
  <si>
    <t>331FS18---------------</t>
  </si>
  <si>
    <t>331FS18-----FISCH</t>
  </si>
  <si>
    <t>331FS19---------------</t>
  </si>
  <si>
    <t>331FS20---------------</t>
  </si>
  <si>
    <t>331FS20-----COVID19</t>
  </si>
  <si>
    <t>331FS21---------------</t>
  </si>
  <si>
    <t>331FS22---------------</t>
  </si>
  <si>
    <t>331FS22-----AN_COSGROV</t>
  </si>
  <si>
    <t>331FS22-----CA_YARWOOD</t>
  </si>
  <si>
    <t>331FS22-----CH_LJUBI</t>
  </si>
  <si>
    <t>331FS22-----DE_WEEKS</t>
  </si>
  <si>
    <t>331FS22-----KE_MARINI</t>
  </si>
  <si>
    <t>331FS22-----MI_FISCH</t>
  </si>
  <si>
    <t>331FS22-----RO_CARTER</t>
  </si>
  <si>
    <t>331FS22CURRI----------</t>
  </si>
  <si>
    <t>331FS22NCEQP----------</t>
  </si>
  <si>
    <t>331FS22SUPPL----------</t>
  </si>
  <si>
    <t>331EWC1---------------</t>
  </si>
  <si>
    <t>331ICSC---------------</t>
  </si>
  <si>
    <t>331CCR1---------------</t>
  </si>
  <si>
    <t>331MRF1---------------</t>
  </si>
  <si>
    <t>131CEGS---------------</t>
  </si>
  <si>
    <t>131PDSL---------------</t>
  </si>
  <si>
    <t>331ASMREPYCD----------</t>
  </si>
  <si>
    <t>3314HFE---------------</t>
  </si>
  <si>
    <t>331EWC1-----DA_MACON</t>
  </si>
  <si>
    <t>131PUB0---------------</t>
  </si>
  <si>
    <t>131PUB0INCOM----------</t>
  </si>
  <si>
    <t>131CNF0---------------</t>
  </si>
  <si>
    <t>331VR10---------------</t>
  </si>
  <si>
    <t>331VRS0---------------</t>
  </si>
  <si>
    <t>3314HGA---------------</t>
  </si>
  <si>
    <t>331VTAT---------------</t>
  </si>
  <si>
    <t>331VAR2---------------</t>
  </si>
  <si>
    <t>331VRS2---------------</t>
  </si>
  <si>
    <t>331VRS4---------------</t>
  </si>
  <si>
    <t>331VRS5---------------</t>
  </si>
  <si>
    <t>331OLG1---------------</t>
  </si>
  <si>
    <t>331VAR3---------------</t>
  </si>
  <si>
    <t>331VS4H---------------</t>
  </si>
  <si>
    <t>331VS4H-----JI_SIMMONS</t>
  </si>
  <si>
    <t>331VR4H---------------</t>
  </si>
  <si>
    <t>331VRTS---------------</t>
  </si>
  <si>
    <t>331VR11---------------</t>
  </si>
  <si>
    <t>331VR12---------------</t>
  </si>
  <si>
    <t>331CARD---------------</t>
  </si>
  <si>
    <t>331TRAV---------------</t>
  </si>
  <si>
    <t>331MGI1---------------</t>
  </si>
  <si>
    <t>331MGI1-----AN_COSGROV</t>
  </si>
  <si>
    <t>331MGIN---------------</t>
  </si>
  <si>
    <t>3314HEI---------------</t>
  </si>
  <si>
    <t>3314HIN---------------</t>
  </si>
  <si>
    <t>3314HIN-----KA_TOFTE</t>
  </si>
  <si>
    <t>3314HJC---------------</t>
  </si>
  <si>
    <t>3314HYP---------------</t>
  </si>
  <si>
    <t>331MSC2---------------</t>
  </si>
  <si>
    <t>3314HRP---------------</t>
  </si>
  <si>
    <t>3314HRP-----AN_COSGROV</t>
  </si>
  <si>
    <t>3314HRP-----KA_TOFTE</t>
  </si>
  <si>
    <t>331MSC4---------------</t>
  </si>
  <si>
    <t>331FAKE---------------</t>
  </si>
  <si>
    <t>331CNF1---------------</t>
  </si>
  <si>
    <t>331SRDM---------------</t>
  </si>
  <si>
    <t>331SRDMF2122----------</t>
  </si>
  <si>
    <t>331SRDMF2223----------</t>
  </si>
  <si>
    <t>331CNF6---------------</t>
  </si>
  <si>
    <t>331DTBL---------------</t>
  </si>
  <si>
    <t>131VAR1---------------</t>
  </si>
  <si>
    <t>331MACO---------------</t>
  </si>
  <si>
    <t>331NAMR---------------</t>
  </si>
  <si>
    <t>332ACAD---------------</t>
  </si>
  <si>
    <t>332NATS---------------</t>
  </si>
  <si>
    <t>332RGE0---------------</t>
  </si>
  <si>
    <t>332FCFR---------------</t>
  </si>
  <si>
    <t>332CSA3---------------</t>
  </si>
  <si>
    <t>332PCS1---------------</t>
  </si>
  <si>
    <t>332PCS1-----KA_OREILL</t>
  </si>
  <si>
    <t>332FRSE---------------</t>
  </si>
  <si>
    <t>332CFR2---------------</t>
  </si>
  <si>
    <t>332PLT4---------------</t>
  </si>
  <si>
    <t>332BCRC---------------</t>
  </si>
  <si>
    <t>132CEGS---------------</t>
  </si>
  <si>
    <t>132PDSL---------------</t>
  </si>
  <si>
    <t>332ASTSEPWLS----------</t>
  </si>
  <si>
    <t>332ASRTEPFAF----------</t>
  </si>
  <si>
    <t>332FRSE-----RY_TOMPKIN</t>
  </si>
  <si>
    <t>332FRSE-----TR_SCHOHR</t>
  </si>
  <si>
    <t>132PUB0---------------</t>
  </si>
  <si>
    <t>132CNF0---------------</t>
  </si>
  <si>
    <t>332OLG1---------------</t>
  </si>
  <si>
    <t>332OLG2---------------</t>
  </si>
  <si>
    <t>332VRMG---------------</t>
  </si>
  <si>
    <t>332VS4H---------------</t>
  </si>
  <si>
    <t>332VS4H-----KA_OREILL</t>
  </si>
  <si>
    <t>332CARD---------------</t>
  </si>
  <si>
    <t>3324HFE---------------</t>
  </si>
  <si>
    <t>332MGIN---------------</t>
  </si>
  <si>
    <t>3324HIN---------------</t>
  </si>
  <si>
    <t>3324HIN-----KA_OREILL</t>
  </si>
  <si>
    <t>132VAR2---------------</t>
  </si>
  <si>
    <t>332SRTS---------------</t>
  </si>
  <si>
    <t>332SRTSF2021----------</t>
  </si>
  <si>
    <t>332SRTSF2122----------</t>
  </si>
  <si>
    <t>332CNF3---------------</t>
  </si>
  <si>
    <t>332LGDA---------------</t>
  </si>
  <si>
    <t>132VAR1---------------</t>
  </si>
  <si>
    <t>332HRDY---------------</t>
  </si>
  <si>
    <t>332SRRT---------------</t>
  </si>
  <si>
    <t>332SRRTF2021----------</t>
  </si>
  <si>
    <t>332SRRTF2122----------</t>
  </si>
  <si>
    <t>332CNF4---------------</t>
  </si>
  <si>
    <t>132VAR4---------------</t>
  </si>
  <si>
    <t>TAK62GF---------------</t>
  </si>
  <si>
    <t>733ACAD---------------</t>
  </si>
  <si>
    <t>733NARC---------------</t>
  </si>
  <si>
    <t>733AT4H---------------</t>
  </si>
  <si>
    <t>733IR42---------------</t>
  </si>
  <si>
    <t>733IR43---------------</t>
  </si>
  <si>
    <t>733FSO1---------------</t>
  </si>
  <si>
    <t>733WIP1---------------</t>
  </si>
  <si>
    <t>733EBS2---------------</t>
  </si>
  <si>
    <t>733EBS0---------------</t>
  </si>
  <si>
    <t>733IPMW---------------</t>
  </si>
  <si>
    <t>733SBS1---------------</t>
  </si>
  <si>
    <t>733SBS3---------------</t>
  </si>
  <si>
    <t>733SBS2---------------</t>
  </si>
  <si>
    <t>733CF22---------------</t>
  </si>
  <si>
    <t>733CF22-----CL_CARLOS</t>
  </si>
  <si>
    <t>733CF22-----ES_NUNEZ</t>
  </si>
  <si>
    <t>733CF22-----JA_BARAHON</t>
  </si>
  <si>
    <t>733CF22-----MA_GASPAR</t>
  </si>
  <si>
    <t>733FS23---------------</t>
  </si>
  <si>
    <t>733FS23-----CL_CARLOS</t>
  </si>
  <si>
    <t>733FS23-----ES_NUNEZ</t>
  </si>
  <si>
    <t>733FS23-----JA_BARAHON</t>
  </si>
  <si>
    <t>733FS23-----MA_GASPAR</t>
  </si>
  <si>
    <t>733FS23CURRI----------</t>
  </si>
  <si>
    <t>733FS23NCEQP----------</t>
  </si>
  <si>
    <t>733FS23SUPPL----------</t>
  </si>
  <si>
    <t>733DIA1---------------</t>
  </si>
  <si>
    <t>733FS24---------------</t>
  </si>
  <si>
    <t>733FS24-----CL_CARLOS</t>
  </si>
  <si>
    <t>733FS24-----ES_NUNEZ</t>
  </si>
  <si>
    <t>733FS24-----JA_BARAHON</t>
  </si>
  <si>
    <t>733FS24-----MA_GASPAR</t>
  </si>
  <si>
    <t>733FS24CURRI----------</t>
  </si>
  <si>
    <t>733FS24NCEQP----------</t>
  </si>
  <si>
    <t>733FS24SUPPL----------</t>
  </si>
  <si>
    <t>733CC15---------------</t>
  </si>
  <si>
    <t>733CF17---------------</t>
  </si>
  <si>
    <t>733CF18---------------</t>
  </si>
  <si>
    <t>733CF21---------------</t>
  </si>
  <si>
    <t>733FS15---------------</t>
  </si>
  <si>
    <t>733FS17---------------</t>
  </si>
  <si>
    <t>733FS18---------------</t>
  </si>
  <si>
    <t>733FS19---------------</t>
  </si>
  <si>
    <t>733FS20---------------</t>
  </si>
  <si>
    <t>733FS21---------------</t>
  </si>
  <si>
    <t>733FS21-----COVID19</t>
  </si>
  <si>
    <t>733FS22---------------</t>
  </si>
  <si>
    <t>733FS22-----CL_CARLOS</t>
  </si>
  <si>
    <t>733FS22-----DA_VALDEZ</t>
  </si>
  <si>
    <t>733FS22-----ES_NUNEZ</t>
  </si>
  <si>
    <t>733FS22-----IT_PALACIO</t>
  </si>
  <si>
    <t>733FS22-----JA_BARAHON</t>
  </si>
  <si>
    <t>733FS22-----MA_GASPAR</t>
  </si>
  <si>
    <t>733FS22-----NI_OGOSI</t>
  </si>
  <si>
    <t>733FS22CURRI----------</t>
  </si>
  <si>
    <t>733FS22NCEQP----------</t>
  </si>
  <si>
    <t>733FS22SUPPL----------</t>
  </si>
  <si>
    <t>733RCG0---------------</t>
  </si>
  <si>
    <t>733BGR1---------------</t>
  </si>
  <si>
    <t>733BGR2---------------</t>
  </si>
  <si>
    <t>733GAI1---------------</t>
  </si>
  <si>
    <t>733HMT1---------------</t>
  </si>
  <si>
    <t>733OSD1---------------</t>
  </si>
  <si>
    <t>733TRN1---------------</t>
  </si>
  <si>
    <t>733EAI1---------------</t>
  </si>
  <si>
    <t>733IBS1---------------</t>
  </si>
  <si>
    <t>733TGC7---------------</t>
  </si>
  <si>
    <t>733JCS2---------------</t>
  </si>
  <si>
    <t>733SCS1---------------</t>
  </si>
  <si>
    <t>733SOCS---------------</t>
  </si>
  <si>
    <t>733GPD1---------------</t>
  </si>
  <si>
    <t>733CCS1---------------</t>
  </si>
  <si>
    <t>733CPA1---------------</t>
  </si>
  <si>
    <t>733CYN1---------------</t>
  </si>
  <si>
    <t>733GMC1---------------</t>
  </si>
  <si>
    <t>733ICS1---------------</t>
  </si>
  <si>
    <t>733J4H1---------------</t>
  </si>
  <si>
    <t>733J4H2---------------</t>
  </si>
  <si>
    <t>733J4HP---------------</t>
  </si>
  <si>
    <t>733MVA1---------------</t>
  </si>
  <si>
    <t>733PCA1---------------</t>
  </si>
  <si>
    <t>733PLT1---------------</t>
  </si>
  <si>
    <t>733SVP1---------------</t>
  </si>
  <si>
    <t>733SDO1---------------</t>
  </si>
  <si>
    <t>733SDO1-----PH_WAISEN</t>
  </si>
  <si>
    <t>733HTI1---------------</t>
  </si>
  <si>
    <t>733GTF1---------------</t>
  </si>
  <si>
    <t>733IEFA---------------</t>
  </si>
  <si>
    <t>733ATC1---------------</t>
  </si>
  <si>
    <t>733CEGS---------------</t>
  </si>
  <si>
    <t>733PDSL---------------</t>
  </si>
  <si>
    <t>733PDSL-----CALFRESH23</t>
  </si>
  <si>
    <t>733ASCDEPYCD----------</t>
  </si>
  <si>
    <t>733ASRC---------------</t>
  </si>
  <si>
    <t>733ASHDEPPPS----------</t>
  </si>
  <si>
    <t>733ASHGEPFAF----------</t>
  </si>
  <si>
    <t>733ASCGEPPPS----------</t>
  </si>
  <si>
    <t>733ASMREPIPM----------</t>
  </si>
  <si>
    <t>733ASSREPIPM----------</t>
  </si>
  <si>
    <t>733ASSTEPIPM----------</t>
  </si>
  <si>
    <t>733ASPWEPPPS----------</t>
  </si>
  <si>
    <t>733EFPA---------------</t>
  </si>
  <si>
    <t>733EFPAADULT----------</t>
  </si>
  <si>
    <t>733EFPAADULTEFPR-AIN01</t>
  </si>
  <si>
    <t>733EFPAEDMTL----------</t>
  </si>
  <si>
    <t>733EFPAFDEMO----------</t>
  </si>
  <si>
    <t>733EFPAOTHER----------</t>
  </si>
  <si>
    <t>733EFPAPARAP----------</t>
  </si>
  <si>
    <t>733EFPATRAVL----------</t>
  </si>
  <si>
    <t>733PGO1---------------</t>
  </si>
  <si>
    <t>733VRYG---------------</t>
  </si>
  <si>
    <t>733SSV0---------------</t>
  </si>
  <si>
    <t>733SBS2-----CL_DIAZ_CA</t>
  </si>
  <si>
    <t>733GTF1-----CL_DIAZ_CA</t>
  </si>
  <si>
    <t>733PUB0---------------</t>
  </si>
  <si>
    <t>733CNFB---------------</t>
  </si>
  <si>
    <t>733VR15---------------</t>
  </si>
  <si>
    <t>733OLG1---------------</t>
  </si>
  <si>
    <t>733VRST---------------</t>
  </si>
  <si>
    <t>733VRMF---------------</t>
  </si>
  <si>
    <t>733MGGL---------------</t>
  </si>
  <si>
    <t>733CARD---------------</t>
  </si>
  <si>
    <t>733TRAV---------------</t>
  </si>
  <si>
    <t>733MGIN---------------</t>
  </si>
  <si>
    <t>7334HMI---------------</t>
  </si>
  <si>
    <t>733MSC5---------------</t>
  </si>
  <si>
    <t>733MSC8---------------</t>
  </si>
  <si>
    <t>733GANT---------------</t>
  </si>
  <si>
    <t>733ORN2---------------</t>
  </si>
  <si>
    <t>733VRS2---------------</t>
  </si>
  <si>
    <t>733PRG1---------------</t>
  </si>
  <si>
    <t>733MSC2---------------</t>
  </si>
  <si>
    <t>733SRCD---------------</t>
  </si>
  <si>
    <t>733SRCD-----ST_BARRETT</t>
  </si>
  <si>
    <t>733SRCDF1920----------</t>
  </si>
  <si>
    <t>733SRCDF2021----------</t>
  </si>
  <si>
    <t>733SRCDF2122----------</t>
  </si>
  <si>
    <t>733BCG1---------------</t>
  </si>
  <si>
    <t>733VTAT---------------</t>
  </si>
  <si>
    <t>733VR1T---------------</t>
  </si>
  <si>
    <t>733VR16---------------</t>
  </si>
  <si>
    <t>7334HIN---------------</t>
  </si>
  <si>
    <t>733MSCT---------------</t>
  </si>
  <si>
    <t>733CARR---------------</t>
  </si>
  <si>
    <t>733NAHD---------------</t>
  </si>
  <si>
    <t>733VR10---------------</t>
  </si>
  <si>
    <t>733NAHG---------------</t>
  </si>
  <si>
    <t>733VRS9---------------</t>
  </si>
  <si>
    <t>733VRSR---------------</t>
  </si>
  <si>
    <t>733RETM---------------</t>
  </si>
  <si>
    <t>733THF1---------------</t>
  </si>
  <si>
    <t>733VR26---------------</t>
  </si>
  <si>
    <t>733RIOS---------------</t>
  </si>
  <si>
    <t>733NAPW---------------</t>
  </si>
  <si>
    <t>733VRPW---------------</t>
  </si>
  <si>
    <t>6803700---------------</t>
  </si>
  <si>
    <t>6802200---------------</t>
  </si>
  <si>
    <t>234NAOH---------------</t>
  </si>
  <si>
    <t>234GDS1---------------</t>
  </si>
  <si>
    <t>234EGS0---------------</t>
  </si>
  <si>
    <t>234EGSL---------------</t>
  </si>
  <si>
    <t>234SCS0---------------</t>
  </si>
  <si>
    <t>234WSE4---------------</t>
  </si>
  <si>
    <t>234EGS4---------------</t>
  </si>
  <si>
    <t>234EGS5---------------</t>
  </si>
  <si>
    <t>234EGS7---------------</t>
  </si>
  <si>
    <t>234SSL1---------------</t>
  </si>
  <si>
    <t>234WSE2---------------</t>
  </si>
  <si>
    <t>234WSE3---------------</t>
  </si>
  <si>
    <t>234FS24---------------</t>
  </si>
  <si>
    <t>234FS24-----LA_QUINONE</t>
  </si>
  <si>
    <t>234FS24-----MA_CRIST</t>
  </si>
  <si>
    <t>234CF22---------------</t>
  </si>
  <si>
    <t>234CF22-----LA_QUINONE</t>
  </si>
  <si>
    <t>234CF22-----MA_CRIST</t>
  </si>
  <si>
    <t>234FS23---------------</t>
  </si>
  <si>
    <t>234FS23-----LA_QUINONE</t>
  </si>
  <si>
    <t>234FS23-----LI_DEAN</t>
  </si>
  <si>
    <t>234FS23-----MA_CRIST</t>
  </si>
  <si>
    <t>234FS23NCEQP----------</t>
  </si>
  <si>
    <t>234FS23SUPPL----------</t>
  </si>
  <si>
    <t>234CF21---------------</t>
  </si>
  <si>
    <t>234CF21-----LA_QUINONE</t>
  </si>
  <si>
    <t>234CF21-----SACEXP</t>
  </si>
  <si>
    <t>234FS22---------------</t>
  </si>
  <si>
    <t>234BMS2---------------</t>
  </si>
  <si>
    <t>2344HHH---------------</t>
  </si>
  <si>
    <t>234SEC1---------------</t>
  </si>
  <si>
    <t>234CVE0---------------</t>
  </si>
  <si>
    <t>234CVE0-----CDPH</t>
  </si>
  <si>
    <t>234EGS6---------------</t>
  </si>
  <si>
    <t>234BMS1---------------</t>
  </si>
  <si>
    <t>234SHA1---------------</t>
  </si>
  <si>
    <t>234SHA1-----MA_BIRD</t>
  </si>
  <si>
    <t>234SHA1-----MI_ROSS</t>
  </si>
  <si>
    <t>234ASMBEPYCD----------</t>
  </si>
  <si>
    <t>234EFPA---------------</t>
  </si>
  <si>
    <t>234EFPAADULT----------</t>
  </si>
  <si>
    <t>234EFPAADULTEFPR-AEV01</t>
  </si>
  <si>
    <t>234EFPACLERI----------</t>
  </si>
  <si>
    <t>234EFPACLERIDEAN-L</t>
  </si>
  <si>
    <t>234EFPACLERILI_DEAN</t>
  </si>
  <si>
    <t>234EFPACLERISACEXP</t>
  </si>
  <si>
    <t>234EFPAEDMTL----------</t>
  </si>
  <si>
    <t>234EFPAEDMTLSACEXP</t>
  </si>
  <si>
    <t>234EFPAFDEMO----------</t>
  </si>
  <si>
    <t>234EFPAOTHER----------</t>
  </si>
  <si>
    <t>234EFPAOTHEROTHER</t>
  </si>
  <si>
    <t>234EFPAOTHERSACEXP</t>
  </si>
  <si>
    <t>234EFPAPARAP----------</t>
  </si>
  <si>
    <t>234EFPAPARAPAL_FRATICE</t>
  </si>
  <si>
    <t>234EFPAPARAPFRATICELLI</t>
  </si>
  <si>
    <t>234EFPAPARAPKOLESNIKOV</t>
  </si>
  <si>
    <t>234EFPAPARAPSV_KOLESNI</t>
  </si>
  <si>
    <t>234EFPAPROFE----------</t>
  </si>
  <si>
    <t>234EFPAPROFEDE_CRUZ-OR</t>
  </si>
  <si>
    <t>234EFPAPROFEKENYON-V</t>
  </si>
  <si>
    <t>234EFPATRAVL----------</t>
  </si>
  <si>
    <t>234EFPATRAVLSACEXP</t>
  </si>
  <si>
    <t>234EFPAYOUTH----------</t>
  </si>
  <si>
    <t>2344HFE---------------</t>
  </si>
  <si>
    <t>234CVE0-----MA_HOROWIT</t>
  </si>
  <si>
    <t>234GDS1-----MA_BIRD</t>
  </si>
  <si>
    <t>234PUB0---------------</t>
  </si>
  <si>
    <t>234MSC5---------------</t>
  </si>
  <si>
    <t>234MS24---------------</t>
  </si>
  <si>
    <t>234VRS6---------------</t>
  </si>
  <si>
    <t>234VR37---------------</t>
  </si>
  <si>
    <t>234ASI1---------------</t>
  </si>
  <si>
    <t>234VRS5---------------</t>
  </si>
  <si>
    <t>234CARD---------------</t>
  </si>
  <si>
    <t>234SSV4---------------</t>
  </si>
  <si>
    <t>234SRMB---------------</t>
  </si>
  <si>
    <t>234SRMBF2122----------</t>
  </si>
  <si>
    <t>234SRMBF2223----------</t>
  </si>
  <si>
    <t>234VTAT---------------</t>
  </si>
  <si>
    <t>234VR4H---------------</t>
  </si>
  <si>
    <t>234VR10---------------</t>
  </si>
  <si>
    <t>234SA4H---------------</t>
  </si>
  <si>
    <t>2344HIN---------------</t>
  </si>
  <si>
    <t>234BIRD---------------</t>
  </si>
  <si>
    <t>234SRMH---------------</t>
  </si>
  <si>
    <t>234SRMHF2122----------</t>
  </si>
  <si>
    <t>234SRMHF2223----------</t>
  </si>
  <si>
    <t>234MSC6---------------</t>
  </si>
  <si>
    <t>234VR14---------------</t>
  </si>
  <si>
    <t>234VRS4---------------</t>
  </si>
  <si>
    <t>234CNF3---------------</t>
  </si>
  <si>
    <t>234NAJS---------------</t>
  </si>
  <si>
    <t>234VRFO---------------</t>
  </si>
  <si>
    <t>234VR25---------------</t>
  </si>
  <si>
    <t>234VRHD---------------</t>
  </si>
  <si>
    <t>234VRPR---------------</t>
  </si>
  <si>
    <t>234VR15---------------</t>
  </si>
  <si>
    <t>234VRS0---------------</t>
  </si>
  <si>
    <t>234MGIN---------------</t>
  </si>
  <si>
    <t>234INGL---------------</t>
  </si>
  <si>
    <t>735MTF1---------------</t>
  </si>
  <si>
    <t>735AT4H---------------</t>
  </si>
  <si>
    <t>735DPB1---------------</t>
  </si>
  <si>
    <t>735ECC1---------------</t>
  </si>
  <si>
    <t>735CSA4---------------</t>
  </si>
  <si>
    <t>735CSA5---------------</t>
  </si>
  <si>
    <t>735CSH2---------------</t>
  </si>
  <si>
    <t>735CSH2-----JU_KATAWIC</t>
  </si>
  <si>
    <t>735CSA1---------------</t>
  </si>
  <si>
    <t>735CSA2---------------</t>
  </si>
  <si>
    <t>735CSA3---------------</t>
  </si>
  <si>
    <t>735CSAH---------------</t>
  </si>
  <si>
    <t>735CSH1---------------</t>
  </si>
  <si>
    <t>735CSH1-----JU_KATAWIC</t>
  </si>
  <si>
    <t>735MSP2---------------</t>
  </si>
  <si>
    <t>735SAS7---------------</t>
  </si>
  <si>
    <t>735PFM0---------------</t>
  </si>
  <si>
    <t>735BLF1---------------</t>
  </si>
  <si>
    <t>735ECM2---------------</t>
  </si>
  <si>
    <t>735NMP6---------------</t>
  </si>
  <si>
    <t>735NMP8---------------</t>
  </si>
  <si>
    <t>735NMP9---------------</t>
  </si>
  <si>
    <t>735PTS1---------------</t>
  </si>
  <si>
    <t>735PTS2---------------</t>
  </si>
  <si>
    <t>735CEGS---------------</t>
  </si>
  <si>
    <t>735PDSL---------------</t>
  </si>
  <si>
    <t>735ASDR---------------</t>
  </si>
  <si>
    <t>735ASDREPWLS----------</t>
  </si>
  <si>
    <t>735ASBS---------------</t>
  </si>
  <si>
    <t>735ASBSEPFAF----------</t>
  </si>
  <si>
    <t>735VR11---------------</t>
  </si>
  <si>
    <t>735VR51---------------</t>
  </si>
  <si>
    <t>7354HFE---------------</t>
  </si>
  <si>
    <t>735STMQ---------------</t>
  </si>
  <si>
    <t>735PUB0---------------</t>
  </si>
  <si>
    <t>735CNF0---------------</t>
  </si>
  <si>
    <t>735CNF0DRRAO----------</t>
  </si>
  <si>
    <t>735CNF0NRLRA----------</t>
  </si>
  <si>
    <t>735CNF0YDACD----------</t>
  </si>
  <si>
    <t>735VR31---------------</t>
  </si>
  <si>
    <t>735OLG1---------------</t>
  </si>
  <si>
    <t>735V4HF---------------</t>
  </si>
  <si>
    <t>735VS4H---------------</t>
  </si>
  <si>
    <t>735VS4H-----JU_KATAWIC</t>
  </si>
  <si>
    <t>735CARD---------------</t>
  </si>
  <si>
    <t>735TRAV---------------</t>
  </si>
  <si>
    <t>7354HBK---------------</t>
  </si>
  <si>
    <t>7354HIN---------------</t>
  </si>
  <si>
    <t>7354HIN-----JU_KATAWIC</t>
  </si>
  <si>
    <t>735BNTO---------------</t>
  </si>
  <si>
    <t>735RE4H---------------</t>
  </si>
  <si>
    <t>735RE4H-----JU_KATAWIC</t>
  </si>
  <si>
    <t>735SRLS---------------</t>
  </si>
  <si>
    <t>735SRLSF1718----------</t>
  </si>
  <si>
    <t>735SRLSF1819----------</t>
  </si>
  <si>
    <t>735VR41---------------</t>
  </si>
  <si>
    <t>735RAOD---------------</t>
  </si>
  <si>
    <t>735NABW---------------</t>
  </si>
  <si>
    <t>736MSC5---------------</t>
  </si>
  <si>
    <t>UCCE SAN BERNADINO COUNTY</t>
  </si>
  <si>
    <t>736WRJH---------------</t>
  </si>
  <si>
    <t>736ACAD---------------</t>
  </si>
  <si>
    <t>736ACA1---------------</t>
  </si>
  <si>
    <t>736MDE1---------------</t>
  </si>
  <si>
    <t>736ISCM---------------</t>
  </si>
  <si>
    <t>736ISCM-----CH_MCDONAL</t>
  </si>
  <si>
    <t>736GR40---------------</t>
  </si>
  <si>
    <t>736GR41---------------</t>
  </si>
  <si>
    <t>736GR42---------------</t>
  </si>
  <si>
    <t>736GR42-----LA_GONZALE</t>
  </si>
  <si>
    <t>736SPI7---------------</t>
  </si>
  <si>
    <t>736STE1---------------</t>
  </si>
  <si>
    <t>736SPI6---------------</t>
  </si>
  <si>
    <t>736SPI8---------------</t>
  </si>
  <si>
    <t>736PTW1---------------</t>
  </si>
  <si>
    <t>736PTW1-----CH_MCDONAL</t>
  </si>
  <si>
    <t>736GR37---------------</t>
  </si>
  <si>
    <t>736GR38---------------</t>
  </si>
  <si>
    <t>736GR38-----COVID19</t>
  </si>
  <si>
    <t>736GR39---------------</t>
  </si>
  <si>
    <t>736GR39-----COVID19</t>
  </si>
  <si>
    <t>736IEE1---------------</t>
  </si>
  <si>
    <t>736IEE2---------------</t>
  </si>
  <si>
    <t>736SPI3---------------</t>
  </si>
  <si>
    <t>736SPI4---------------</t>
  </si>
  <si>
    <t>736SPI5---------------</t>
  </si>
  <si>
    <t>736SPI5-----COVID19</t>
  </si>
  <si>
    <t>736IER1---------------</t>
  </si>
  <si>
    <t>736IER2---------------</t>
  </si>
  <si>
    <t>736RLC1---------------</t>
  </si>
  <si>
    <t>736RLC2---------------</t>
  </si>
  <si>
    <t>736RLC3---------------</t>
  </si>
  <si>
    <t>736SAA1---------------</t>
  </si>
  <si>
    <t>736M4H8---------------</t>
  </si>
  <si>
    <t>736M4H9---------------</t>
  </si>
  <si>
    <t>736M4HA---------------</t>
  </si>
  <si>
    <t>736CEGS---------------</t>
  </si>
  <si>
    <t>736PDSL---------------</t>
  </si>
  <si>
    <t>736ASJHEPPPS----------</t>
  </si>
  <si>
    <t>736ASCMEPWLS----------</t>
  </si>
  <si>
    <t>736ASAM---------------</t>
  </si>
  <si>
    <t>736ASAMEPPPS----------</t>
  </si>
  <si>
    <t>736ASET---------------</t>
  </si>
  <si>
    <t>736ASETEPPPS----------</t>
  </si>
  <si>
    <t>736EFPA---------------</t>
  </si>
  <si>
    <t>736EFPAADULT----------</t>
  </si>
  <si>
    <t>736EFPAADULTEFPR-AEV01</t>
  </si>
  <si>
    <t>736EFPAEDMTL----------</t>
  </si>
  <si>
    <t>736EFPAFDEMO----------</t>
  </si>
  <si>
    <t>736EFPAFDEMOE8436</t>
  </si>
  <si>
    <t>736EFPAOTHER----------</t>
  </si>
  <si>
    <t>736EFPAPARAP----------</t>
  </si>
  <si>
    <t>736EFPAPARAPCL_WILSHIR</t>
  </si>
  <si>
    <t>736EFPAPARAPDA_LIZARRA</t>
  </si>
  <si>
    <t>736EFPAPARAPLIZARRA-D</t>
  </si>
  <si>
    <t>736EFPAPARAPLJUNGBERG</t>
  </si>
  <si>
    <t>736EFPAPARAPMA_LJUNGBE</t>
  </si>
  <si>
    <t>736EFPAPARAPNOLA-P</t>
  </si>
  <si>
    <t>736EFPAPARAPPR_NOLA</t>
  </si>
  <si>
    <t>736EFPAPARAPPUENTES-R</t>
  </si>
  <si>
    <t>736EFPAPARAPRO_PUENTES</t>
  </si>
  <si>
    <t>736EFPAPARAPWILSHIRE-C</t>
  </si>
  <si>
    <t>736EFPAPROFE----------</t>
  </si>
  <si>
    <t>736EFPAPROFECH_DAVIDSO</t>
  </si>
  <si>
    <t>736EFPAPROFEDAVIDSON-C</t>
  </si>
  <si>
    <t>736EFPATRAVL----------</t>
  </si>
  <si>
    <t>736EFPATRAVL141SCZ001C</t>
  </si>
  <si>
    <t>736EFPATRAVLE8436</t>
  </si>
  <si>
    <t>736EFPAYOUTH----------</t>
  </si>
  <si>
    <t>736HFI1---------------</t>
  </si>
  <si>
    <t>736EEU1---------------</t>
  </si>
  <si>
    <t>CHRISTINE DAVIDSON UCCE SAN BERNADINO</t>
  </si>
  <si>
    <t>736EEU1-----PR_NOLA</t>
  </si>
  <si>
    <t>736SSG1---------------</t>
  </si>
  <si>
    <t>736VRS0---------------</t>
  </si>
  <si>
    <t>736VR11---------------</t>
  </si>
  <si>
    <t>736VRS1---------------</t>
  </si>
  <si>
    <t>736CARD---------------</t>
  </si>
  <si>
    <t>736TRAV---------------</t>
  </si>
  <si>
    <t>736MFPI---------------</t>
  </si>
  <si>
    <t>736BERN---------------</t>
  </si>
  <si>
    <t>736SBCF---------------</t>
  </si>
  <si>
    <t>736STE1-----CL_DIAZ_CA</t>
  </si>
  <si>
    <t>736VRS3---------------</t>
  </si>
  <si>
    <t>736MGIN---------------</t>
  </si>
  <si>
    <t>736HART---------------</t>
  </si>
  <si>
    <t>736SRCM---------------</t>
  </si>
  <si>
    <t>736SRCMF1718----------</t>
  </si>
  <si>
    <t>736SRCMF1819----------</t>
  </si>
  <si>
    <t>736SRCMF1920----------</t>
  </si>
  <si>
    <t>736SRCMF2223----------</t>
  </si>
  <si>
    <t>736CNF8---------------</t>
  </si>
  <si>
    <t>736MCDO---------------</t>
  </si>
  <si>
    <t>736NAAM---------------</t>
  </si>
  <si>
    <t>736SRET---------------</t>
  </si>
  <si>
    <t>736SRETF1718----------</t>
  </si>
  <si>
    <t>736TAKE---------------</t>
  </si>
  <si>
    <t>736VR17---------------</t>
  </si>
  <si>
    <t>7364HIN---------------</t>
  </si>
  <si>
    <t>IPMEMGF---------------</t>
  </si>
  <si>
    <t>737ECP1---------------</t>
  </si>
  <si>
    <t>737BAM2---------------</t>
  </si>
  <si>
    <t>737DRP1---------------</t>
  </si>
  <si>
    <t>737FE9J---------------</t>
  </si>
  <si>
    <t>737FE9K---------------</t>
  </si>
  <si>
    <t>737FE9L---------------</t>
  </si>
  <si>
    <t>737FE9M---------------</t>
  </si>
  <si>
    <t>737RCP0---------------</t>
  </si>
  <si>
    <t>737FSM1---------------</t>
  </si>
  <si>
    <t>737FSM1-----SANDIEGO</t>
  </si>
  <si>
    <t>737INM0---------------</t>
  </si>
  <si>
    <t>737INM0-----GE_SPINELL</t>
  </si>
  <si>
    <t>737WMD1---------------</t>
  </si>
  <si>
    <t>737CSAT---------------</t>
  </si>
  <si>
    <t>737CSAV---------------</t>
  </si>
  <si>
    <t>737EGP5---------------</t>
  </si>
  <si>
    <t>737GR8H---------------</t>
  </si>
  <si>
    <t>737GR8H-----COVID19</t>
  </si>
  <si>
    <t>737GR8H-----DE_MCADAMS</t>
  </si>
  <si>
    <t>737GR8H-----PLANT</t>
  </si>
  <si>
    <t>737GR8HGARDN----------</t>
  </si>
  <si>
    <t>737GR8HHERBI----------</t>
  </si>
  <si>
    <t>737GR8HPESTS----------</t>
  </si>
  <si>
    <t>737GR8HPLANT----------</t>
  </si>
  <si>
    <t>737GR8HPLANTLOBO</t>
  </si>
  <si>
    <t>737GR8HSACAP----------</t>
  </si>
  <si>
    <t>737GR8HWATER----------</t>
  </si>
  <si>
    <t>737GR7H-----211074</t>
  </si>
  <si>
    <t>737GR7H---------------</t>
  </si>
  <si>
    <t>737GR7H-----ICATEAMTRV</t>
  </si>
  <si>
    <t>737TLP1---------------</t>
  </si>
  <si>
    <t>737ISS1---------------</t>
  </si>
  <si>
    <t>737EFP1---------------</t>
  </si>
  <si>
    <t>737PPP1---------------</t>
  </si>
  <si>
    <t>737IFP1---------------</t>
  </si>
  <si>
    <t>737IVP1---------------</t>
  </si>
  <si>
    <t>737OES1---------------</t>
  </si>
  <si>
    <t>737CIP6---------------</t>
  </si>
  <si>
    <t>737FLR0---------------</t>
  </si>
  <si>
    <t>737FLR0-----RA_LOBO</t>
  </si>
  <si>
    <t>737CIP4---------------</t>
  </si>
  <si>
    <t>737LUS1---------------</t>
  </si>
  <si>
    <t>737EOS1---------------</t>
  </si>
  <si>
    <t>737EOS1-----DIMSONMO</t>
  </si>
  <si>
    <t>737FPG1---------------</t>
  </si>
  <si>
    <t>737M4H8---------------</t>
  </si>
  <si>
    <t>737M4H9---------------</t>
  </si>
  <si>
    <t>737M4HA---------------</t>
  </si>
  <si>
    <t>737M4P1---------------</t>
  </si>
  <si>
    <t>737M4P2---------------</t>
  </si>
  <si>
    <t>737CEGS---------------</t>
  </si>
  <si>
    <t>737PDSL-----10237316</t>
  </si>
  <si>
    <t>737PDSL---------------</t>
  </si>
  <si>
    <t>737ASRL---------------</t>
  </si>
  <si>
    <t>737ASRLEPPPS----------</t>
  </si>
  <si>
    <t>737ASEMEPIPM----------</t>
  </si>
  <si>
    <t>737ASGS---------------</t>
  </si>
  <si>
    <t>737ASGSEPPPS----------</t>
  </si>
  <si>
    <t>737EFPA---------------</t>
  </si>
  <si>
    <t>737EFPAADULT----------</t>
  </si>
  <si>
    <t>737EFPAADULTEFPR-AEV01</t>
  </si>
  <si>
    <t>737EFPACLERI----------</t>
  </si>
  <si>
    <t>737EFPACLERICOVID19</t>
  </si>
  <si>
    <t>737EFPAEDMTL----------</t>
  </si>
  <si>
    <t>737EFPAFDEMO----------</t>
  </si>
  <si>
    <t>737EFPAOTHER----------</t>
  </si>
  <si>
    <t>737EFPAPARAP----------</t>
  </si>
  <si>
    <t>737EFPAPARAPMA_MASER</t>
  </si>
  <si>
    <t>737EFPAPARAPMA_SCHWARZ</t>
  </si>
  <si>
    <t>737EFPAPARAPMASER-M</t>
  </si>
  <si>
    <t>737EFPAPARAPSALADO-S</t>
  </si>
  <si>
    <t>737EFPAPARAPSCHWARZ-M</t>
  </si>
  <si>
    <t>737EFPAPARAPSH_SALADO</t>
  </si>
  <si>
    <t>737EFPAPARAPST_WEAVER</t>
  </si>
  <si>
    <t>737EFPAPARAPWEAVER-S</t>
  </si>
  <si>
    <t>737EFPAPROFE----------</t>
  </si>
  <si>
    <t>737EFPAPROFESH_SALADO</t>
  </si>
  <si>
    <t>737EFPATRAVL----------</t>
  </si>
  <si>
    <t>737EFPAYOUTH----------</t>
  </si>
  <si>
    <t>737VRSC---------------</t>
  </si>
  <si>
    <t>FPDIEGO0146</t>
  </si>
  <si>
    <t>737VRSCLVWT----------</t>
  </si>
  <si>
    <t>737VRSJ---------------</t>
  </si>
  <si>
    <t>FPDIEGO0167</t>
  </si>
  <si>
    <t>7374HFE---------------</t>
  </si>
  <si>
    <t>737WILC---------------</t>
  </si>
  <si>
    <t>737WOOT---------------</t>
  </si>
  <si>
    <t>737FSM1-----RA_LOBO</t>
  </si>
  <si>
    <t>737FPG1-----RA_LOBO</t>
  </si>
  <si>
    <t>737EN13---------------</t>
  </si>
  <si>
    <t>737BTMF---------------</t>
  </si>
  <si>
    <t>737VR13---------------</t>
  </si>
  <si>
    <t>737VR15---------------</t>
  </si>
  <si>
    <t>737VR11---------------</t>
  </si>
  <si>
    <t>737VRSH---------------</t>
  </si>
  <si>
    <t>737VRSW---------------</t>
  </si>
  <si>
    <t>737VRSM---------------</t>
  </si>
  <si>
    <t>737CARD---------------</t>
  </si>
  <si>
    <t>737TRAV---------------</t>
  </si>
  <si>
    <t>737MGIN---------------</t>
  </si>
  <si>
    <t>7374HIN---------------</t>
  </si>
  <si>
    <t>737MS13---------------</t>
  </si>
  <si>
    <t>737MS13-----DE_MCADAMS</t>
  </si>
  <si>
    <t>737MSC3---------------</t>
  </si>
  <si>
    <t>737AHIA---------------</t>
  </si>
  <si>
    <t>736VRS8---------------</t>
  </si>
  <si>
    <t>737PUB0---------------</t>
  </si>
  <si>
    <t>737CNF0---------------</t>
  </si>
  <si>
    <t>737CNF0EMIDD----------</t>
  </si>
  <si>
    <t>737CNF0JGONZ----------</t>
  </si>
  <si>
    <t>737CNF0RLOBO----------</t>
  </si>
  <si>
    <t>737CNF0SMANG----------</t>
  </si>
  <si>
    <t>737CNF0SRIOS----------</t>
  </si>
  <si>
    <t>737MGCN---------------</t>
  </si>
  <si>
    <t>737VR1H---------------</t>
  </si>
  <si>
    <t>737VRS4---------------</t>
  </si>
  <si>
    <t>737VRSZ---------------</t>
  </si>
  <si>
    <t>737VRSB---------------</t>
  </si>
  <si>
    <t>737SRRL---------------</t>
  </si>
  <si>
    <t>737SRRLF2122----------</t>
  </si>
  <si>
    <t>737SRRLF2223----------</t>
  </si>
  <si>
    <t>737VRS6---------------</t>
  </si>
  <si>
    <t>737VSFI---------------</t>
  </si>
  <si>
    <t>737NAEM---------------</t>
  </si>
  <si>
    <t>737END1---------------</t>
  </si>
  <si>
    <t>737VRCA---------------</t>
  </si>
  <si>
    <t>737VRGS---------------</t>
  </si>
  <si>
    <t>737CNRS-----10237316</t>
  </si>
  <si>
    <t>737CNRS---------------</t>
  </si>
  <si>
    <t>737CNRSBRPIT----------</t>
  </si>
  <si>
    <t>6804000---------------</t>
  </si>
  <si>
    <t>239OFI1---------------</t>
  </si>
  <si>
    <t>239AISF---------------</t>
  </si>
  <si>
    <t>239ECNC---------------</t>
  </si>
  <si>
    <t>239MMWB---------------</t>
  </si>
  <si>
    <t>239BSM1---------------</t>
  </si>
  <si>
    <t>239DMS1---------------</t>
  </si>
  <si>
    <t>239HSPD---------------</t>
  </si>
  <si>
    <t>239NFMW---------------</t>
  </si>
  <si>
    <t>239RSF1---------------</t>
  </si>
  <si>
    <t>239TCM1---------------</t>
  </si>
  <si>
    <t>239NGNT---------------</t>
  </si>
  <si>
    <t>239SJMG-----0</t>
  </si>
  <si>
    <t>239SJMG---------------</t>
  </si>
  <si>
    <t>239SJEH---------------</t>
  </si>
  <si>
    <t>239WUA1---------------</t>
  </si>
  <si>
    <t>239CF22---------------</t>
  </si>
  <si>
    <t>239CF22-----AN_FACTURA</t>
  </si>
  <si>
    <t>239CF22-----DI_MCDANIE</t>
  </si>
  <si>
    <t>239CF22-----JO_BISHOP</t>
  </si>
  <si>
    <t>239CF22-----LO_HOYOS</t>
  </si>
  <si>
    <t>239CF22-----MA_ANAYA</t>
  </si>
  <si>
    <t>239CF22-----RA_FERNAND</t>
  </si>
  <si>
    <t>239CF22NCEQP----------</t>
  </si>
  <si>
    <t>239CF22SUPPL----------</t>
  </si>
  <si>
    <t>239CF22TRAIN----------</t>
  </si>
  <si>
    <t>239CF22TRAINRE_BROCK</t>
  </si>
  <si>
    <t>239FS23---------------</t>
  </si>
  <si>
    <t>239FS23-----AN_FACTURA</t>
  </si>
  <si>
    <t>239FS23-----DI_MCDANIE</t>
  </si>
  <si>
    <t>239FS23-----JO_BISHOP</t>
  </si>
  <si>
    <t>239FS23-----LO_HOYOS</t>
  </si>
  <si>
    <t>239FS23-----MA_ANAYA</t>
  </si>
  <si>
    <t>239FS23-----RA_FERNAND</t>
  </si>
  <si>
    <t>239FS23CURRI----------</t>
  </si>
  <si>
    <t>239FS23NCEQP----------</t>
  </si>
  <si>
    <t>239FS23SUPPL----------</t>
  </si>
  <si>
    <t>239FS23TRAIN----------</t>
  </si>
  <si>
    <t>239FS23TRAINRE_BROCK</t>
  </si>
  <si>
    <t>239FS24---------------</t>
  </si>
  <si>
    <t>239FS24-----AN_FACTURA</t>
  </si>
  <si>
    <t>239FS24-----DI_MCDANIE</t>
  </si>
  <si>
    <t>239FS24-----JO_BISHOP</t>
  </si>
  <si>
    <t>239FS24-----LO_HOYOS</t>
  </si>
  <si>
    <t>239FS24-----MA_ANAYA</t>
  </si>
  <si>
    <t>239FS24-----RA_FERNAND</t>
  </si>
  <si>
    <t>239FS24SUPPL----------</t>
  </si>
  <si>
    <t>239FS24TRAIN----------</t>
  </si>
  <si>
    <t>239FS24TRAINRE_BROCK</t>
  </si>
  <si>
    <t>239CF15---------------</t>
  </si>
  <si>
    <t>239CF17---------------</t>
  </si>
  <si>
    <t>239CF18---------------</t>
  </si>
  <si>
    <t>239CF21---------------</t>
  </si>
  <si>
    <t>239FS15---------------</t>
  </si>
  <si>
    <t>239FS17---------------</t>
  </si>
  <si>
    <t>239FS18---------------</t>
  </si>
  <si>
    <t>239FS19---------------</t>
  </si>
  <si>
    <t>239FS20---------------</t>
  </si>
  <si>
    <t>239FS20-----COVID19</t>
  </si>
  <si>
    <t>239FS21---------------</t>
  </si>
  <si>
    <t>239FS21-----RE_BROCK</t>
  </si>
  <si>
    <t>239FS22---------------</t>
  </si>
  <si>
    <t>239FS22-----AN_FACTURA</t>
  </si>
  <si>
    <t>239FS22-----DE_CRUZ-OR</t>
  </si>
  <si>
    <t>239FS22-----JO_BISHOP</t>
  </si>
  <si>
    <t>239FS22-----LO_HOYOS</t>
  </si>
  <si>
    <t>239FS22-----MA_ANAYA</t>
  </si>
  <si>
    <t>239FS22-----RA_FERNAND</t>
  </si>
  <si>
    <t>239FS22-----RE_BROCK</t>
  </si>
  <si>
    <t>239TC15---------------</t>
  </si>
  <si>
    <t>239CTR8---------------</t>
  </si>
  <si>
    <t>239DIMS---------------</t>
  </si>
  <si>
    <t>239SFVD---------------</t>
  </si>
  <si>
    <t>239IWR2---------------</t>
  </si>
  <si>
    <t>239SHO0---------------</t>
  </si>
  <si>
    <t>239IBGB---------------</t>
  </si>
  <si>
    <t>239CWOR---------------</t>
  </si>
  <si>
    <t>239DAC1---------------</t>
  </si>
  <si>
    <t>239LWR2---------------</t>
  </si>
  <si>
    <t>239LWR3---------------</t>
  </si>
  <si>
    <t>239LWR4---------------</t>
  </si>
  <si>
    <t>239ORCF---------------</t>
  </si>
  <si>
    <t>239TRN3---------------</t>
  </si>
  <si>
    <t>239TRN4---------------</t>
  </si>
  <si>
    <t>239ACO2---------------</t>
  </si>
  <si>
    <t>239ACO4---------------</t>
  </si>
  <si>
    <t>239ACO5---------------</t>
  </si>
  <si>
    <t>239AOR1---------------</t>
  </si>
  <si>
    <t>239AOR2---------------</t>
  </si>
  <si>
    <t>239AOR3---------------</t>
  </si>
  <si>
    <t>239AVE1---------------</t>
  </si>
  <si>
    <t>239BBRO---------------</t>
  </si>
  <si>
    <t>239CSF1---------------</t>
  </si>
  <si>
    <t>239EEI1---------------</t>
  </si>
  <si>
    <t>239ELR1---------------</t>
  </si>
  <si>
    <t>239ENC1---------------</t>
  </si>
  <si>
    <t>239EPM1---------------</t>
  </si>
  <si>
    <t>239ETF1---------------</t>
  </si>
  <si>
    <t>239LAWR---------------</t>
  </si>
  <si>
    <t>239TRN2---------------</t>
  </si>
  <si>
    <t>239SRO1---------------</t>
  </si>
  <si>
    <t>239GNR1---------------</t>
  </si>
  <si>
    <t>239CEGS---------------</t>
  </si>
  <si>
    <t>239PDSL---------------</t>
  </si>
  <si>
    <t>239PDSL-----SACEXP</t>
  </si>
  <si>
    <t>239ASBAEPPPS----------</t>
  </si>
  <si>
    <t>239ASBHEPPPS----------</t>
  </si>
  <si>
    <t>239ASML---------------</t>
  </si>
  <si>
    <t>239ASMLEPPPS----------</t>
  </si>
  <si>
    <t>239ASMNEPPPS----------</t>
  </si>
  <si>
    <t>239ASJTEPPPS----------</t>
  </si>
  <si>
    <t>239EFPA---------------</t>
  </si>
  <si>
    <t>239EFPA-----OTHER</t>
  </si>
  <si>
    <t>239EFPAADULT----------</t>
  </si>
  <si>
    <t>239EFPAADULTEFPR-AEV01</t>
  </si>
  <si>
    <t>239EFPAEDMTL----------</t>
  </si>
  <si>
    <t>239EFPAFDEMO----------</t>
  </si>
  <si>
    <t>239EFPAOTHER----------</t>
  </si>
  <si>
    <t>239EFPAPARAP----------</t>
  </si>
  <si>
    <t>239EFPAPARAPCL_MONTELO</t>
  </si>
  <si>
    <t>239EFPAPARAPDE_CRUZ-OR</t>
  </si>
  <si>
    <t>239EFPAPARAPHO_LO</t>
  </si>
  <si>
    <t>239EFPAPARAPHOUALO</t>
  </si>
  <si>
    <t>239EFPAPARAPMONTELON-C</t>
  </si>
  <si>
    <t>239EFPAPROFE----------</t>
  </si>
  <si>
    <t>239EFPAPROFEDE_CRUZ-OR</t>
  </si>
  <si>
    <t>239EFPAPROFEKENYON-V</t>
  </si>
  <si>
    <t>239EFPATRAVL----------</t>
  </si>
  <si>
    <t>2394HFE---------------</t>
  </si>
  <si>
    <t>239PUB0---------------</t>
  </si>
  <si>
    <t>239CNF1---------------</t>
  </si>
  <si>
    <t>239CNF1ENHRT----------</t>
  </si>
  <si>
    <t>239MSC0---------------</t>
  </si>
  <si>
    <t>239VRSV---------------</t>
  </si>
  <si>
    <t>239VR10---------------</t>
  </si>
  <si>
    <t>239V4HC---------------</t>
  </si>
  <si>
    <t>239VR4H---------------</t>
  </si>
  <si>
    <t>239OLG1---------------</t>
  </si>
  <si>
    <t>239VRMG---------------</t>
  </si>
  <si>
    <t>239V4HR---------------</t>
  </si>
  <si>
    <t>239VRS5---------------</t>
  </si>
  <si>
    <t>239CARD---------------</t>
  </si>
  <si>
    <t>239TRAV---------------</t>
  </si>
  <si>
    <t>239MGIN---------------</t>
  </si>
  <si>
    <t>2394HIN---------------</t>
  </si>
  <si>
    <t>2394HIN-----AL_HIGH</t>
  </si>
  <si>
    <t>2394HVM---------------</t>
  </si>
  <si>
    <t>239SANJ---------------</t>
  </si>
  <si>
    <t>239REID---------------</t>
  </si>
  <si>
    <t>239SHR1---------------</t>
  </si>
  <si>
    <t>239SHR3---------------</t>
  </si>
  <si>
    <t>239SSV8---------------</t>
  </si>
  <si>
    <t>239AGRS---------------</t>
  </si>
  <si>
    <t>239VR25---------------</t>
  </si>
  <si>
    <t>239VRHC---------------</t>
  </si>
  <si>
    <t>239MFPI---------------</t>
  </si>
  <si>
    <t>239MART---------------</t>
  </si>
  <si>
    <t>239MSC9---------------</t>
  </si>
  <si>
    <t>239VR19---------------</t>
  </si>
  <si>
    <t>239MULL---------------</t>
  </si>
  <si>
    <t>239VRS3---------------</t>
  </si>
  <si>
    <t>239VRS3-----WI_CANEVAR</t>
  </si>
  <si>
    <t>239MSC4---------------</t>
  </si>
  <si>
    <t>239SSV4---------------</t>
  </si>
  <si>
    <t>239WWG1---------------</t>
  </si>
  <si>
    <t>239VR15---------------</t>
  </si>
  <si>
    <t>239VR14---------------</t>
  </si>
  <si>
    <t>239GRAN---------------</t>
  </si>
  <si>
    <t>239MSC7---------------</t>
  </si>
  <si>
    <t>239VRSA---------------</t>
  </si>
  <si>
    <t>239AEGE---------------</t>
  </si>
  <si>
    <t>239VRSH---------------</t>
  </si>
  <si>
    <t>239HLTZ---------------</t>
  </si>
  <si>
    <t>239DWIN---------------</t>
  </si>
  <si>
    <t>239VRDC---------------</t>
  </si>
  <si>
    <t>239VR26---------------</t>
  </si>
  <si>
    <t>239NAJT---------------</t>
  </si>
  <si>
    <t>239VR30---------------</t>
  </si>
  <si>
    <t>239MSC1---------------</t>
  </si>
  <si>
    <t>239VRS1---------------</t>
  </si>
  <si>
    <t>727PEAR---------------</t>
  </si>
  <si>
    <t>740ACAD---------------</t>
  </si>
  <si>
    <t>740NAKP---------------</t>
  </si>
  <si>
    <t>740RSP1---------------</t>
  </si>
  <si>
    <t>740RSP1-----SH_KLISCH</t>
  </si>
  <si>
    <t>727MTL1---------------</t>
  </si>
  <si>
    <t>740RPD1---------------</t>
  </si>
  <si>
    <t>740RPD1-----RO_BOCCO</t>
  </si>
  <si>
    <t>740CF22---------------</t>
  </si>
  <si>
    <t>740CF22-----BE_PLASCEN</t>
  </si>
  <si>
    <t>740CF22-----KE_HONG</t>
  </si>
  <si>
    <t>740CF22-----ME_LAFRENI</t>
  </si>
  <si>
    <t>740CF22-----ME_MARRS</t>
  </si>
  <si>
    <t>740CF22-----MI_DIAZ</t>
  </si>
  <si>
    <t>740CF22-----MI_PETIT</t>
  </si>
  <si>
    <t>740CF22-----RO_VARGAS</t>
  </si>
  <si>
    <t>740CF22-----SH_KLISCH</t>
  </si>
  <si>
    <t>740FS22---------------</t>
  </si>
  <si>
    <t>740FS22-----BE_PLASCEN</t>
  </si>
  <si>
    <t>740FS22-----KE_HONG</t>
  </si>
  <si>
    <t>740FS22-----ME_LAFRENI</t>
  </si>
  <si>
    <t>740FS22-----ME_MARRS</t>
  </si>
  <si>
    <t>740FS22-----MI_DIAZ</t>
  </si>
  <si>
    <t>740FS22-----RO_VARGAS</t>
  </si>
  <si>
    <t>740FS22-----SH_KLISCH</t>
  </si>
  <si>
    <t>740FS22NCEQP----------</t>
  </si>
  <si>
    <t>740FS23---------------</t>
  </si>
  <si>
    <t>740FS23-----BE_PLASCEN</t>
  </si>
  <si>
    <t>740FS23-----KE_HONG</t>
  </si>
  <si>
    <t>740FS23-----ME_LAFRENI</t>
  </si>
  <si>
    <t>740FS23-----ME_MARRS</t>
  </si>
  <si>
    <t>740FS23-----MI_DIAZ</t>
  </si>
  <si>
    <t>740FS23-----MI_PETIT</t>
  </si>
  <si>
    <t>740FS23-----RO_VARGAS</t>
  </si>
  <si>
    <t>740FS23-----SH_KLISCH</t>
  </si>
  <si>
    <t>740FS23CURRI----------</t>
  </si>
  <si>
    <t>740FS23NCEQP----------</t>
  </si>
  <si>
    <t>740FS23SUPPL----------</t>
  </si>
  <si>
    <t>740FS24---------------</t>
  </si>
  <si>
    <t>740FS24-----ME_LAFRENI</t>
  </si>
  <si>
    <t>740FS24-----MI_DIAZ</t>
  </si>
  <si>
    <t>740FS24-----RO_VARGAS</t>
  </si>
  <si>
    <t>740FS24-----SH_KLISCH</t>
  </si>
  <si>
    <t>740FS24CURRI----------</t>
  </si>
  <si>
    <t>740CF15---------------</t>
  </si>
  <si>
    <t>740CF17---------------</t>
  </si>
  <si>
    <t>740CF18---------------</t>
  </si>
  <si>
    <t>740CF21---------------</t>
  </si>
  <si>
    <t>740FS17---------------</t>
  </si>
  <si>
    <t>740FS18---------------</t>
  </si>
  <si>
    <t>740FS19---------------</t>
  </si>
  <si>
    <t>740FS20---------------</t>
  </si>
  <si>
    <t>740FS20-----COVID19</t>
  </si>
  <si>
    <t>740FS21---------------</t>
  </si>
  <si>
    <t>740FS21-----SH_KLISCH</t>
  </si>
  <si>
    <t>740FS55---------------</t>
  </si>
  <si>
    <t>727LGT1---------------</t>
  </si>
  <si>
    <t>727PTI1---------------</t>
  </si>
  <si>
    <t>727TSV1---------------</t>
  </si>
  <si>
    <t>740CFA1---------------</t>
  </si>
  <si>
    <t>740CFA1-----SH_KLISCH</t>
  </si>
  <si>
    <t>740FMN1---------------</t>
  </si>
  <si>
    <t>740BIT1---------------</t>
  </si>
  <si>
    <t>7404SG1---------------</t>
  </si>
  <si>
    <t>740FF41---------------</t>
  </si>
  <si>
    <t>740HCS1---------------</t>
  </si>
  <si>
    <t>740ICS1---------------</t>
  </si>
  <si>
    <t>740CPP3---------------</t>
  </si>
  <si>
    <t>740CEGS---------------</t>
  </si>
  <si>
    <t>740PDSL---------------</t>
  </si>
  <si>
    <t>740ASMB---------------</t>
  </si>
  <si>
    <t>740ASMBEPPPS----------</t>
  </si>
  <si>
    <t>740ASLREPWLS----------</t>
  </si>
  <si>
    <t>740ASKSEPYCD----------</t>
  </si>
  <si>
    <t>740ASLV---------------</t>
  </si>
  <si>
    <t>740ASLVEPYCD----------</t>
  </si>
  <si>
    <t>727ASKPEPPPS----------</t>
  </si>
  <si>
    <t>740PUB0---------------</t>
  </si>
  <si>
    <t>740CNF0---------------</t>
  </si>
  <si>
    <t>740GNEI---------------</t>
  </si>
  <si>
    <t>740VR12---------------</t>
  </si>
  <si>
    <t>740OLG1---------------</t>
  </si>
  <si>
    <t>740VRS5---------------</t>
  </si>
  <si>
    <t>740VS4H---------------</t>
  </si>
  <si>
    <t>740MGCP---------------</t>
  </si>
  <si>
    <t>740VRS7---------------</t>
  </si>
  <si>
    <t>740VRMB---------------</t>
  </si>
  <si>
    <t>740CARD---------------</t>
  </si>
  <si>
    <t>740TRAV---------------</t>
  </si>
  <si>
    <t>740MGIN---------------</t>
  </si>
  <si>
    <t>740CNF2---------------</t>
  </si>
  <si>
    <t>740CNF2WQFSC----------</t>
  </si>
  <si>
    <t>740CNF5---------------</t>
  </si>
  <si>
    <t>740VR15---------------</t>
  </si>
  <si>
    <t>740MSC5---------------</t>
  </si>
  <si>
    <t>740VRS1---------------</t>
  </si>
  <si>
    <t>740VRS6---------------</t>
  </si>
  <si>
    <t>740MFPI---------------</t>
  </si>
  <si>
    <t>740CN14---------------</t>
  </si>
  <si>
    <t>740VRS4---------------</t>
  </si>
  <si>
    <t>740SRKS---------------</t>
  </si>
  <si>
    <t>740SRKSF1920----------</t>
  </si>
  <si>
    <t>740SRKSF2021----------</t>
  </si>
  <si>
    <t>740SRKSF2122----------</t>
  </si>
  <si>
    <t>740SRKSF2223----------</t>
  </si>
  <si>
    <t>740VR13---------------</t>
  </si>
  <si>
    <t>740VR17---------------</t>
  </si>
  <si>
    <t>740VRS3---------------</t>
  </si>
  <si>
    <t>740FNA1---------------</t>
  </si>
  <si>
    <t>740VR14---------------</t>
  </si>
  <si>
    <t>740VR16---------------</t>
  </si>
  <si>
    <t>740VRL1---------------</t>
  </si>
  <si>
    <t>7404HIN---------------</t>
  </si>
  <si>
    <t>740EQ4I---------------</t>
  </si>
  <si>
    <t>727NAKP---------------</t>
  </si>
  <si>
    <t>727VR32---------------</t>
  </si>
  <si>
    <t>ELK64GF---------------</t>
  </si>
  <si>
    <t>ELK64GF-----AU_AGUILAR</t>
  </si>
  <si>
    <t>ELKSTOR---------------</t>
  </si>
  <si>
    <t>ELKSTOR-----AE270024</t>
  </si>
  <si>
    <t>ELK62TP---------------</t>
  </si>
  <si>
    <t>ELK62TPFYC23----------</t>
  </si>
  <si>
    <t>741SRLV---------------</t>
  </si>
  <si>
    <t>741CIWR---------------</t>
  </si>
  <si>
    <t>741TPS1---------------</t>
  </si>
  <si>
    <t>741PUF0---------------</t>
  </si>
  <si>
    <t>741HWI1---------------</t>
  </si>
  <si>
    <t>741HWI1-----CA_WHITESE</t>
  </si>
  <si>
    <t>741SAG3---------------</t>
  </si>
  <si>
    <t>741SAG6---------------</t>
  </si>
  <si>
    <t>741SAG6-----ZE_CHO</t>
  </si>
  <si>
    <t>741SAG7---------------</t>
  </si>
  <si>
    <t>741SMP4---------------</t>
  </si>
  <si>
    <t>741CCS2---------------</t>
  </si>
  <si>
    <t>741HWA1---------------</t>
  </si>
  <si>
    <t>741SMP3---------------</t>
  </si>
  <si>
    <t>741SMP3-----COVID19</t>
  </si>
  <si>
    <t>741CSA1---------------</t>
  </si>
  <si>
    <t>741AWN1---------------</t>
  </si>
  <si>
    <t>741CCE1---------------</t>
  </si>
  <si>
    <t>741RFW1---------------</t>
  </si>
  <si>
    <t>741SAG1-----211033</t>
  </si>
  <si>
    <t>741SAG1---------------</t>
  </si>
  <si>
    <t>741SAG2-----211033</t>
  </si>
  <si>
    <t>741SAG2---------------</t>
  </si>
  <si>
    <t>741SMP2---------------</t>
  </si>
  <si>
    <t>741TNT1---------------</t>
  </si>
  <si>
    <t>741UAE2---------------</t>
  </si>
  <si>
    <t>741BEA2---------------</t>
  </si>
  <si>
    <t>7414FS1---------------</t>
  </si>
  <si>
    <t>741BEA1---------------</t>
  </si>
  <si>
    <t>741BRT1---------------</t>
  </si>
  <si>
    <t>741SVC4---------------</t>
  </si>
  <si>
    <t>741ERE1---------------</t>
  </si>
  <si>
    <t>741SBC1---------------</t>
  </si>
  <si>
    <t>741SMA1---------------</t>
  </si>
  <si>
    <t>741SMA2---------------</t>
  </si>
  <si>
    <t>741WDF0---------------</t>
  </si>
  <si>
    <t>741SVCF---------------</t>
  </si>
  <si>
    <t>741SCF0---------------</t>
  </si>
  <si>
    <t>741SCF0-----LA_VOLLMER</t>
  </si>
  <si>
    <t>741SNE1---------------</t>
  </si>
  <si>
    <t>741SUS0---------------</t>
  </si>
  <si>
    <t>741SUS0-----LA_VOLLMER</t>
  </si>
  <si>
    <t>260ATK2---------------</t>
  </si>
  <si>
    <t>260BLP1---------------</t>
  </si>
  <si>
    <t>260SV10---------------</t>
  </si>
  <si>
    <t>260SVC8---------------</t>
  </si>
  <si>
    <t>260SVC9---------------</t>
  </si>
  <si>
    <t>741AFC0---------------</t>
  </si>
  <si>
    <t>741CS00---------------</t>
  </si>
  <si>
    <t>741HHA1---------------</t>
  </si>
  <si>
    <t>741CEGS---------------</t>
  </si>
  <si>
    <t>741PDSL---------------</t>
  </si>
  <si>
    <t>741ASIL---------------</t>
  </si>
  <si>
    <t>741ASILEPPPS----------</t>
  </si>
  <si>
    <t>741ASSNEPYCD----------</t>
  </si>
  <si>
    <t>741ASLV---------------</t>
  </si>
  <si>
    <t>741ASLVEPNUT----------</t>
  </si>
  <si>
    <t>741ASCW---------------</t>
  </si>
  <si>
    <t>741ASCWEPWLS----------</t>
  </si>
  <si>
    <t>241EFPA---------------</t>
  </si>
  <si>
    <t>241EFPAADULT----------</t>
  </si>
  <si>
    <t>241EFPAADULTEFPR-AEV01</t>
  </si>
  <si>
    <t>241EFPAEDMTL----------</t>
  </si>
  <si>
    <t>241EFPAFDEMO----------</t>
  </si>
  <si>
    <t>241EFPAOTHER----------</t>
  </si>
  <si>
    <t>241EFPAPARAP----------</t>
  </si>
  <si>
    <t>241EFPAPARAPGUERRERO-C</t>
  </si>
  <si>
    <t>241EFPATRAVL----------</t>
  </si>
  <si>
    <t>741END2---------------</t>
  </si>
  <si>
    <t>7414HFE---------------</t>
  </si>
  <si>
    <t>6611600---------------</t>
  </si>
  <si>
    <t>6611600-----COVID19</t>
  </si>
  <si>
    <t>741HWI1EPWLSCA_WHITESE</t>
  </si>
  <si>
    <t>741HWA1-----CA_WHITESE</t>
  </si>
  <si>
    <t>241PUB0---------------</t>
  </si>
  <si>
    <t>241MSC0---------------</t>
  </si>
  <si>
    <t>260END1---------------</t>
  </si>
  <si>
    <t>260END1-----AU_AGUILAR</t>
  </si>
  <si>
    <t>260END1-----LE_JENSEN</t>
  </si>
  <si>
    <t>741VRFP---------------</t>
  </si>
  <si>
    <t>241VRS1---------------</t>
  </si>
  <si>
    <t>241VR11---------------</t>
  </si>
  <si>
    <t>241VR11-----ZE_CHO</t>
  </si>
  <si>
    <t>241VR21---------------</t>
  </si>
  <si>
    <t>260VRS0---------------</t>
  </si>
  <si>
    <t>260VRS2---------------</t>
  </si>
  <si>
    <t>741END4---------------</t>
  </si>
  <si>
    <t>741CARD---------------</t>
  </si>
  <si>
    <t>741TRAV---------------</t>
  </si>
  <si>
    <t>260MSC0---------------</t>
  </si>
  <si>
    <t>260MSC0CEPUB----------</t>
  </si>
  <si>
    <t>260MSC0CONFE----------</t>
  </si>
  <si>
    <t>260MSC0EDUCA----------</t>
  </si>
  <si>
    <t>260MSC0FALLP----------</t>
  </si>
  <si>
    <t>260MSC0MISCS----------</t>
  </si>
  <si>
    <t>260MSC0OVERN----------</t>
  </si>
  <si>
    <t>260MSC0PASTU----------</t>
  </si>
  <si>
    <t>260MSC0PUMPK----------</t>
  </si>
  <si>
    <t>260MSC0SHEEP----------</t>
  </si>
  <si>
    <t>260MSC0SUMME----------</t>
  </si>
  <si>
    <t>260MSC0WINTE----------</t>
  </si>
  <si>
    <t>7414HIN---------------</t>
  </si>
  <si>
    <t>741MSC1---------------</t>
  </si>
  <si>
    <t>741MSC1-----TWIGS</t>
  </si>
  <si>
    <t>7414HRE---------------</t>
  </si>
  <si>
    <t>741CNF2---------------</t>
  </si>
  <si>
    <t>741VR10---------------</t>
  </si>
  <si>
    <t>741VR13---------------</t>
  </si>
  <si>
    <t>741VR14---------------</t>
  </si>
  <si>
    <t>741VRC1---------------</t>
  </si>
  <si>
    <t>741MGIN---------------</t>
  </si>
  <si>
    <t>741MGINBOOKS----------</t>
  </si>
  <si>
    <t>741MGINDEMOG----------</t>
  </si>
  <si>
    <t>741MGINGECIN----------</t>
  </si>
  <si>
    <t>741MGINHONOR----------</t>
  </si>
  <si>
    <t>741MGINMARK1----------</t>
  </si>
  <si>
    <t>741MGINPLNT1----------</t>
  </si>
  <si>
    <t>741MGINPUBI----------</t>
  </si>
  <si>
    <t>741MGINSCHOO----------</t>
  </si>
  <si>
    <t>741MGINTRAIN----------</t>
  </si>
  <si>
    <t>741LACA---------------</t>
  </si>
  <si>
    <t>741NASN---------------</t>
  </si>
  <si>
    <t>741NALV---------------</t>
  </si>
  <si>
    <t>741MFPI---------------</t>
  </si>
  <si>
    <t>741NACW---------------</t>
  </si>
  <si>
    <t>742OCB1---------------</t>
  </si>
  <si>
    <t>742OCB1-----LI_VEGA</t>
  </si>
  <si>
    <t>742OFT1---------------</t>
  </si>
  <si>
    <t>742CSBB---------------</t>
  </si>
  <si>
    <t>742CSBB-----211108-4</t>
  </si>
  <si>
    <t>742CSBB-----COVID19</t>
  </si>
  <si>
    <t>742CSBB-----RO_BOCCO</t>
  </si>
  <si>
    <t>742CSBC---------------</t>
  </si>
  <si>
    <t>742CSBC-----BE_PLASCEN</t>
  </si>
  <si>
    <t>742CSBC-----KE_HONG</t>
  </si>
  <si>
    <t>742CSBC-----ME_LAFRENI</t>
  </si>
  <si>
    <t>742CSBC-----ME_MARRS</t>
  </si>
  <si>
    <t>742CSBC-----MI_DIAZ</t>
  </si>
  <si>
    <t>742CSBC-----RO_BOCCO</t>
  </si>
  <si>
    <t>742CSBC-----SH_KLISCH</t>
  </si>
  <si>
    <t>742CSBD---------------</t>
  </si>
  <si>
    <t>742CSBD-----BE_PLASCEN</t>
  </si>
  <si>
    <t>742CSBD-----KE_HONG</t>
  </si>
  <si>
    <t>742CSBD-----ME_LAFRENI</t>
  </si>
  <si>
    <t>742CSBD-----ME_MARRS</t>
  </si>
  <si>
    <t>742CSBD-----MI_DIAZ</t>
  </si>
  <si>
    <t>742CSBD-----SH_KLISCH</t>
  </si>
  <si>
    <t>742CSBE---------------</t>
  </si>
  <si>
    <t>742CSB9---------------</t>
  </si>
  <si>
    <t>742CSBA---------------</t>
  </si>
  <si>
    <t>742CSBA-----COVID19</t>
  </si>
  <si>
    <t>742KEMN---------------</t>
  </si>
  <si>
    <t>742PCR1---------------</t>
  </si>
  <si>
    <t>742SVT1---------------</t>
  </si>
  <si>
    <t>742SVT1-----RO_BOCCO</t>
  </si>
  <si>
    <t>742AFM1---------------</t>
  </si>
  <si>
    <t>742M4H8---------------</t>
  </si>
  <si>
    <t>742M4H9---------------</t>
  </si>
  <si>
    <t>742M4HA---------------</t>
  </si>
  <si>
    <t>742VR17---------------</t>
  </si>
  <si>
    <t>742VRS6---------------</t>
  </si>
  <si>
    <t>742END1---------------</t>
  </si>
  <si>
    <t>742PUB0---------------</t>
  </si>
  <si>
    <t>742CNF0---------------</t>
  </si>
  <si>
    <t>742VR15---------------</t>
  </si>
  <si>
    <t>742VRSB---------------</t>
  </si>
  <si>
    <t>742VRSB-----BE_PLASCEN</t>
  </si>
  <si>
    <t>742VRSB-----KE_HONG</t>
  </si>
  <si>
    <t>742VRSB-----ME_LAFRENI</t>
  </si>
  <si>
    <t>742VRSB-----ME_MARRS</t>
  </si>
  <si>
    <t>742VRSB-----MI_DIAZ</t>
  </si>
  <si>
    <t>742VRSBNEWHA----------</t>
  </si>
  <si>
    <t>742VRSBSNACP----------</t>
  </si>
  <si>
    <t>742OLG1---------------</t>
  </si>
  <si>
    <t>742VRSD---------------</t>
  </si>
  <si>
    <t>742VRCM---------------</t>
  </si>
  <si>
    <t>742VR16---------------</t>
  </si>
  <si>
    <t>742VR18---------------</t>
  </si>
  <si>
    <t>742VR10---------------</t>
  </si>
  <si>
    <t>742TRAV---------------</t>
  </si>
  <si>
    <t>742MGIN---------------</t>
  </si>
  <si>
    <t>742SBRB---------------</t>
  </si>
  <si>
    <t>742SBRB-----SH_KLISCH</t>
  </si>
  <si>
    <t>742VRS3---------------</t>
  </si>
  <si>
    <t>742VRSF---------------</t>
  </si>
  <si>
    <t>742VR11---------------</t>
  </si>
  <si>
    <t>742VR11MARKG----------</t>
  </si>
  <si>
    <t>742VR11MARKGTRAV</t>
  </si>
  <si>
    <t>742VRS4---------------</t>
  </si>
  <si>
    <t>742VRSL---------------</t>
  </si>
  <si>
    <t>742VRSC---------------</t>
  </si>
  <si>
    <t>742VRSC-----KE_HONG</t>
  </si>
  <si>
    <t>742VRSC-----ME_MARRS</t>
  </si>
  <si>
    <t>742VRSC-----MI_DIAZ</t>
  </si>
  <si>
    <t>7424HIN---------------</t>
  </si>
  <si>
    <t>7424HIN-----AN_TORRES</t>
  </si>
  <si>
    <t>743ACAD---------------</t>
  </si>
  <si>
    <t>743ACA1---------------</t>
  </si>
  <si>
    <t>743NAMC---------------</t>
  </si>
  <si>
    <t>743FSO1---------------</t>
  </si>
  <si>
    <t>743FSO1-----SNTACLARA</t>
  </si>
  <si>
    <t>743ASN1---------------</t>
  </si>
  <si>
    <t>743N2U1---------------</t>
  </si>
  <si>
    <t>743N2U1-----COVID19</t>
  </si>
  <si>
    <t>743N2U1-----SNTACRUZ</t>
  </si>
  <si>
    <t>743SIR1---------------</t>
  </si>
  <si>
    <t>743CSAS---------------</t>
  </si>
  <si>
    <t>743CSASEPWTRMI_CAHN</t>
  </si>
  <si>
    <t>743CSAT---------------</t>
  </si>
  <si>
    <t>743FSM1---------------</t>
  </si>
  <si>
    <t>743FSM1-----SNTACLARA</t>
  </si>
  <si>
    <t>743FSM2---------------</t>
  </si>
  <si>
    <t>743FSM2-----AP_GAZULA</t>
  </si>
  <si>
    <t>743NIED---------------</t>
  </si>
  <si>
    <t>743NCF1---------------</t>
  </si>
  <si>
    <t>743CE20---------------</t>
  </si>
  <si>
    <t>743CE20-----COVID19</t>
  </si>
  <si>
    <t>743CE20-----SNTACLARA</t>
  </si>
  <si>
    <t>743CE20-----SU_WEAVER</t>
  </si>
  <si>
    <t>743CE20AGLIA----------</t>
  </si>
  <si>
    <t>743CE20AGLIAMILEAGE</t>
  </si>
  <si>
    <t>743CE20AGLIAOFFS</t>
  </si>
  <si>
    <t>743CE20FDSYS----------</t>
  </si>
  <si>
    <t>743CE20NUTRI----------</t>
  </si>
  <si>
    <t>743CE20URBAN----------</t>
  </si>
  <si>
    <t>743CE22---------------</t>
  </si>
  <si>
    <t>743CE22-----LU_DIEKMAN</t>
  </si>
  <si>
    <t>743CE22AGLIA----------</t>
  </si>
  <si>
    <t>743CEP1---------------</t>
  </si>
  <si>
    <t>743CEP1-----LU_DIEKMAN</t>
  </si>
  <si>
    <t>743CEP2---------------</t>
  </si>
  <si>
    <t>743BFL1---------------</t>
  </si>
  <si>
    <t>743CGO1---------------</t>
  </si>
  <si>
    <t>743CE19---------------</t>
  </si>
  <si>
    <t>743MSP2---------------</t>
  </si>
  <si>
    <t>743WNM1---------------</t>
  </si>
  <si>
    <t>743FS23---------------</t>
  </si>
  <si>
    <t>743FS23-----CA_SIMMONS</t>
  </si>
  <si>
    <t>743FS23-----DA_CURIEL</t>
  </si>
  <si>
    <t>743FS23-----EL_KATZENB</t>
  </si>
  <si>
    <t>743FS23-----IT_URIBE</t>
  </si>
  <si>
    <t>743FS23-----JU_LEFKO</t>
  </si>
  <si>
    <t>743FS23-----MA_CERON</t>
  </si>
  <si>
    <t>743FS23-----MA_VOLLING</t>
  </si>
  <si>
    <t>743FS23CURRI----------</t>
  </si>
  <si>
    <t>743FS23NCEQP----------</t>
  </si>
  <si>
    <t>743FS23SUPPL----------</t>
  </si>
  <si>
    <t>743FS24---------------</t>
  </si>
  <si>
    <t>743FS24-----CA_SIMMONS</t>
  </si>
  <si>
    <t>743FS24-----DA_CURIEL</t>
  </si>
  <si>
    <t>743FS24-----MA_CERON</t>
  </si>
  <si>
    <t>743FS24SUPPL----------</t>
  </si>
  <si>
    <t>743CF22---------------</t>
  </si>
  <si>
    <t>743CF22-----CA_SIMMONS</t>
  </si>
  <si>
    <t>743CF22-----DA_CURIEL</t>
  </si>
  <si>
    <t>743CF22-----EL_KATZENB</t>
  </si>
  <si>
    <t>743CF22-----IT_URIBE</t>
  </si>
  <si>
    <t>743CF22-----JU_LEFKO</t>
  </si>
  <si>
    <t>743CF22-----MA_CERON</t>
  </si>
  <si>
    <t>743CF22-----MA_VOLLING</t>
  </si>
  <si>
    <t>743CF22NCEQP----------</t>
  </si>
  <si>
    <t>743SPM1---------------</t>
  </si>
  <si>
    <t>743CF15---------------</t>
  </si>
  <si>
    <t>743CF17---------------</t>
  </si>
  <si>
    <t>743CF18---------------</t>
  </si>
  <si>
    <t>743CF21---------------</t>
  </si>
  <si>
    <t>743CF21-----CA_SIMMONS</t>
  </si>
  <si>
    <t>743CF21-----DA_CURIEL</t>
  </si>
  <si>
    <t>743CF21-----EL_KATZENB</t>
  </si>
  <si>
    <t>743CF21-----JU_LEFKO</t>
  </si>
  <si>
    <t>743CF21-----MA_CERON</t>
  </si>
  <si>
    <t>743CF21-----MA_VOLLING</t>
  </si>
  <si>
    <t>743CF21-----WI_EASLEA</t>
  </si>
  <si>
    <t>743FR17---------------</t>
  </si>
  <si>
    <t>743FR17-----TRAINDEVLP</t>
  </si>
  <si>
    <t>743FS15---------------</t>
  </si>
  <si>
    <t>743FS18---------------</t>
  </si>
  <si>
    <t>743FS19---------------</t>
  </si>
  <si>
    <t>743FS20---------------</t>
  </si>
  <si>
    <t>743FS21---------------</t>
  </si>
  <si>
    <t>743FS22---------------</t>
  </si>
  <si>
    <t>743FS22-----AI_TRUJILL</t>
  </si>
  <si>
    <t>743FS22-----CA_SIMMONS</t>
  </si>
  <si>
    <t>743FS22-----EL_KATZENB</t>
  </si>
  <si>
    <t>743FS22-----JU_LEFKO</t>
  </si>
  <si>
    <t>743FS22-----MA_CERON</t>
  </si>
  <si>
    <t>743FS22-----MA_VOLLING</t>
  </si>
  <si>
    <t>743FS22-----WI_EASLEA</t>
  </si>
  <si>
    <t>743CYS2---------------</t>
  </si>
  <si>
    <t>7434FS1---------------</t>
  </si>
  <si>
    <t>743CSY1---------------</t>
  </si>
  <si>
    <t>743CYS3---------------</t>
  </si>
  <si>
    <t>743EPM1---------------</t>
  </si>
  <si>
    <t>743NEC2---------------</t>
  </si>
  <si>
    <t>743CAC1---------------</t>
  </si>
  <si>
    <t>743DEI1---------------</t>
  </si>
  <si>
    <t>743MAC1---------------</t>
  </si>
  <si>
    <t>743NEC1---------------</t>
  </si>
  <si>
    <t>743TAP1---------------</t>
  </si>
  <si>
    <t>743TAP1-----SU_WEAVER</t>
  </si>
  <si>
    <t>743WKF1---------------</t>
  </si>
  <si>
    <t>7434HMD---------------</t>
  </si>
  <si>
    <t>7434HMD-----FE_MONCLOA</t>
  </si>
  <si>
    <t>7434HMD-----KA_SOULE</t>
  </si>
  <si>
    <t>743CLM1---------------</t>
  </si>
  <si>
    <t>743CPV1---------------</t>
  </si>
  <si>
    <t>743SFR1---------------</t>
  </si>
  <si>
    <t>743WCH1---------------</t>
  </si>
  <si>
    <t>743NMP9---------------</t>
  </si>
  <si>
    <t>743PTS2---------------</t>
  </si>
  <si>
    <t>743CPDP---------------</t>
  </si>
  <si>
    <t>743CPDP-----NI_SANTIST</t>
  </si>
  <si>
    <t>743GUA1---------------</t>
  </si>
  <si>
    <t>743IDUF---------------</t>
  </si>
  <si>
    <t>743IDUF-----LU_DIEKMAN</t>
  </si>
  <si>
    <t>743MCA1---------------</t>
  </si>
  <si>
    <t>743MCA0---------------</t>
  </si>
  <si>
    <t>743MCA2---------------</t>
  </si>
  <si>
    <t>743MCA2-----FE_MONCLOA</t>
  </si>
  <si>
    <t>727ASMD---------------</t>
  </si>
  <si>
    <t>727ASMDEPPPS----------</t>
  </si>
  <si>
    <t>743CEGS---------------</t>
  </si>
  <si>
    <t>743PDSL---------------</t>
  </si>
  <si>
    <t>743PDSL-----SNTACLARA</t>
  </si>
  <si>
    <t>743ASSB---------------</t>
  </si>
  <si>
    <t>743ASSBEPWLS----------</t>
  </si>
  <si>
    <t>743ASLD---------------</t>
  </si>
  <si>
    <t>743ASLDEPPPS----------</t>
  </si>
  <si>
    <t>743ASAG---------------</t>
  </si>
  <si>
    <t>743ASAGEPPPS----------</t>
  </si>
  <si>
    <t>243EFPA---------------</t>
  </si>
  <si>
    <t>243EFPACLERI----------</t>
  </si>
  <si>
    <t>243EFPAFDEMO----------</t>
  </si>
  <si>
    <t>243EFPAOTHER----------</t>
  </si>
  <si>
    <t>243EFPAPARAP----------</t>
  </si>
  <si>
    <t>243EFPAPROFE----------</t>
  </si>
  <si>
    <t>243EFPATRAVL----------</t>
  </si>
  <si>
    <t>743VAR2---------------</t>
  </si>
  <si>
    <t>243VRS3---------------</t>
  </si>
  <si>
    <t>7434HFE---------------</t>
  </si>
  <si>
    <t>743CSAS-----AP_GAZULA</t>
  </si>
  <si>
    <t>743CSASEPPPSAP_GAZULA</t>
  </si>
  <si>
    <t>743CSAT-----AP_GAZULA</t>
  </si>
  <si>
    <t>743CSATEPPPSAP_GAZULA</t>
  </si>
  <si>
    <t>743FSM1-----AP_GAZULA</t>
  </si>
  <si>
    <t>743FSM1EPPPS----------</t>
  </si>
  <si>
    <t>743FSM1EPPPSAP_GAZULA</t>
  </si>
  <si>
    <t>743CE20URBANLU_DIEKMAN</t>
  </si>
  <si>
    <t>743MCA0EPPPSAP_GAZULA</t>
  </si>
  <si>
    <t>743CSAS-----MI_CAHN</t>
  </si>
  <si>
    <t>743CYS2-----FE_MONCLOA</t>
  </si>
  <si>
    <t>743CYS2-----ST_WORKER</t>
  </si>
  <si>
    <t>743WKF1-----FE_MONCLOA</t>
  </si>
  <si>
    <t>743WKF1-----KA_SOULE</t>
  </si>
  <si>
    <t>243PUB0---------------</t>
  </si>
  <si>
    <t>743END5---------------</t>
  </si>
  <si>
    <t>743VRS4---------------</t>
  </si>
  <si>
    <t>243VRS2---------------</t>
  </si>
  <si>
    <t>243VRS2BKRCK----------</t>
  </si>
  <si>
    <t>743OLG1---------------</t>
  </si>
  <si>
    <t>743VRS8---------------</t>
  </si>
  <si>
    <t>243VRS4---------------</t>
  </si>
  <si>
    <t>243VRS4BNVTY----------</t>
  </si>
  <si>
    <t>243VR12---------------</t>
  </si>
  <si>
    <t>743CARD---------------</t>
  </si>
  <si>
    <t>743TRAV---------------</t>
  </si>
  <si>
    <t>243MSC4---------------</t>
  </si>
  <si>
    <t>243MSC44HCMP----------</t>
  </si>
  <si>
    <t>243MSC44HLON----------</t>
  </si>
  <si>
    <t>7434HIN---------------</t>
  </si>
  <si>
    <t>7434HIN-----SU_WEAVER</t>
  </si>
  <si>
    <t>7434HINPAFUN----------</t>
  </si>
  <si>
    <t>243VRS1---------------</t>
  </si>
  <si>
    <t>243VR21---------------</t>
  </si>
  <si>
    <t>743SRSB---------------</t>
  </si>
  <si>
    <t>743SRSBF1718----------</t>
  </si>
  <si>
    <t>743SRSBF1819----------</t>
  </si>
  <si>
    <t>743SRSBF1920----------</t>
  </si>
  <si>
    <t>743SRSBF2223----------</t>
  </si>
  <si>
    <t>243CNF0---------------</t>
  </si>
  <si>
    <t>243CNF0AZIZB----------</t>
  </si>
  <si>
    <t>243CNF0BARRY----------</t>
  </si>
  <si>
    <t>243CNF0CHFCO----------</t>
  </si>
  <si>
    <t>743MGCN---------------</t>
  </si>
  <si>
    <t>743LSIN---------------</t>
  </si>
  <si>
    <t>743ASPR---------------</t>
  </si>
  <si>
    <t>743VRS6---------------</t>
  </si>
  <si>
    <t>743VRS0---------------</t>
  </si>
  <si>
    <t>743MGIN---------------</t>
  </si>
  <si>
    <t>743HCEI---------------</t>
  </si>
  <si>
    <t>743HCEI4TRNG----------</t>
  </si>
  <si>
    <t>743SNTC---------------</t>
  </si>
  <si>
    <t>743OMRD---------------</t>
  </si>
  <si>
    <t>743SRLD---------------</t>
  </si>
  <si>
    <t>743SRLDF1920----------</t>
  </si>
  <si>
    <t>743SRLDF2021----------</t>
  </si>
  <si>
    <t>743SRAG---------------</t>
  </si>
  <si>
    <t>743SRAGF2021----------</t>
  </si>
  <si>
    <t>743SRAGF2122----------</t>
  </si>
  <si>
    <t>743SRAGF2223----------</t>
  </si>
  <si>
    <t>743CNF3---------------</t>
  </si>
  <si>
    <t>743VRS3---------------</t>
  </si>
  <si>
    <t>743VSFI---------------</t>
  </si>
  <si>
    <t>743VRSF---------------</t>
  </si>
  <si>
    <t>743GAZU---------------</t>
  </si>
  <si>
    <t>743SRFM---------------</t>
  </si>
  <si>
    <t>743SRFM-----FE_MONCLOA</t>
  </si>
  <si>
    <t>743SRFMF1920----------</t>
  </si>
  <si>
    <t>743SRFMF1920IT_URIBE</t>
  </si>
  <si>
    <t>743SRFMF2021----------</t>
  </si>
  <si>
    <t>743SRFMF2021IT_URIBE</t>
  </si>
  <si>
    <t>743SRFMF2122----------</t>
  </si>
  <si>
    <t>743SRFMF2223----------</t>
  </si>
  <si>
    <t>743VTAT---------------</t>
  </si>
  <si>
    <t>743VRP1---------------</t>
  </si>
  <si>
    <t>743MSC5---------------</t>
  </si>
  <si>
    <t>744IR44---------------</t>
  </si>
  <si>
    <t>744ECS1---------------</t>
  </si>
  <si>
    <t>744IR41---------------</t>
  </si>
  <si>
    <t>744IR42---------------</t>
  </si>
  <si>
    <t>744IR43---------------</t>
  </si>
  <si>
    <t>744SC4H---------------</t>
  </si>
  <si>
    <t>744SC4H-----JU_KATAWIC</t>
  </si>
  <si>
    <t>744IMN2---------------</t>
  </si>
  <si>
    <t>744INT0---------------</t>
  </si>
  <si>
    <t>744LVE1---------------</t>
  </si>
  <si>
    <t>744MFW0---------------</t>
  </si>
  <si>
    <t>744SVA1---------------</t>
  </si>
  <si>
    <t>744DSB1---------------</t>
  </si>
  <si>
    <t>744CEGS---------------</t>
  </si>
  <si>
    <t>744PDSL---------------</t>
  </si>
  <si>
    <t>744ASMB---------------</t>
  </si>
  <si>
    <t>744ASMBEPPPS----------</t>
  </si>
  <si>
    <t>744ASYW---------------</t>
  </si>
  <si>
    <t>744ASYWEPPPS----------</t>
  </si>
  <si>
    <t>744VRYW---------------</t>
  </si>
  <si>
    <t>7444HFE---------------</t>
  </si>
  <si>
    <t>744NAYW---------------</t>
  </si>
  <si>
    <t>744NAYW-----YU_WANG</t>
  </si>
  <si>
    <t>744PUB0---------------</t>
  </si>
  <si>
    <t>744CNF0---------------</t>
  </si>
  <si>
    <t>744CNF0-----JU_KATAWIC</t>
  </si>
  <si>
    <t>744CNF0ENTCF----------</t>
  </si>
  <si>
    <t>744OLG1---------------</t>
  </si>
  <si>
    <t>744VR25---------------</t>
  </si>
  <si>
    <t>744CARD---------------</t>
  </si>
  <si>
    <t>744CARD-----COVID19</t>
  </si>
  <si>
    <t>744TRAV---------------</t>
  </si>
  <si>
    <t>744VR15---------------</t>
  </si>
  <si>
    <t>744VR15-----JU_KATAWIC</t>
  </si>
  <si>
    <t>744MGIN---------------</t>
  </si>
  <si>
    <t>744MSC5---------------</t>
  </si>
  <si>
    <t>744ASI1---------------</t>
  </si>
  <si>
    <t>744VRS3---------------</t>
  </si>
  <si>
    <t>744MSC1---------------</t>
  </si>
  <si>
    <t>744SRMB---------------</t>
  </si>
  <si>
    <t>744SRMBF2021----------</t>
  </si>
  <si>
    <t>744SRMBF2021JU_KATAWIC</t>
  </si>
  <si>
    <t>744SRMBF2122----------</t>
  </si>
  <si>
    <t>744VRS6---------------</t>
  </si>
  <si>
    <t>744VRS7---------------</t>
  </si>
  <si>
    <t>744VRS8---------------</t>
  </si>
  <si>
    <t>744VRS4---------------</t>
  </si>
  <si>
    <t>744VRTS---------------</t>
  </si>
  <si>
    <t>744VS4H---------------</t>
  </si>
  <si>
    <t>744VS4H-----JU_KATAWIC</t>
  </si>
  <si>
    <t>7444HIN---------------</t>
  </si>
  <si>
    <t>7444HIN-----JU_KATAWIC</t>
  </si>
  <si>
    <t>7444HIN4HMEF----------</t>
  </si>
  <si>
    <t>744BOLD---------------</t>
  </si>
  <si>
    <t>345WBU1---------------</t>
  </si>
  <si>
    <t>345CPLT---------------</t>
  </si>
  <si>
    <t>345CPLT-----FREUTEL</t>
  </si>
  <si>
    <t>345CPLT-----JO_MASON</t>
  </si>
  <si>
    <t>345CPLT-----KA_UTSUMI</t>
  </si>
  <si>
    <t>345CPLT-----NA_CAETON</t>
  </si>
  <si>
    <t>345CPLT-----YFCNAYAK</t>
  </si>
  <si>
    <t>345PLT0---------------</t>
  </si>
  <si>
    <t>345PLT0-----JO_MASON</t>
  </si>
  <si>
    <t>345PLT3---------------</t>
  </si>
  <si>
    <t>345PLT3-----FREUTEL</t>
  </si>
  <si>
    <t>345PLT3-----KA_UTSUMI</t>
  </si>
  <si>
    <t>345PLT3-----KE_NATHANI</t>
  </si>
  <si>
    <t>345PLT3-----NA_CAETON</t>
  </si>
  <si>
    <t>345CF22---------------</t>
  </si>
  <si>
    <t>345CF22-----BR_FROST</t>
  </si>
  <si>
    <t>345CF22-----CH_VINCELL</t>
  </si>
  <si>
    <t>345CF22-----LO_COKER</t>
  </si>
  <si>
    <t>345CF22-----MA_MONROY</t>
  </si>
  <si>
    <t>345CF22-----MA_PURDY</t>
  </si>
  <si>
    <t>345CF22-----SH_FISHER</t>
  </si>
  <si>
    <t>345CF22-----SU_EWERT</t>
  </si>
  <si>
    <t>345CF22-----TA_SANDEEN</t>
  </si>
  <si>
    <t>345CF22SUPPL----------</t>
  </si>
  <si>
    <t>345FS23---------------</t>
  </si>
  <si>
    <t>345FS23-----BR_FROST</t>
  </si>
  <si>
    <t>345FS23-----CH_VINCELL</t>
  </si>
  <si>
    <t>345FS23-----LO_COKER</t>
  </si>
  <si>
    <t>345FS23-----MA_MONROY</t>
  </si>
  <si>
    <t>345FS23-----MA_PURDY</t>
  </si>
  <si>
    <t>345FS23-----SH_FISHER</t>
  </si>
  <si>
    <t>345FS23-----SU_EWERT</t>
  </si>
  <si>
    <t>345FS23-----TA_SANDEEN</t>
  </si>
  <si>
    <t>345FS23CURRI----------</t>
  </si>
  <si>
    <t>345FS23NCEQP----------</t>
  </si>
  <si>
    <t>345FS23SUPPL----------</t>
  </si>
  <si>
    <t>345FS24---------------</t>
  </si>
  <si>
    <t>345FS24-----CH_VINCELL</t>
  </si>
  <si>
    <t>345FS24-----LO_COKER</t>
  </si>
  <si>
    <t>345FS24-----MA_PURDY</t>
  </si>
  <si>
    <t>345FS24-----SH_FISHER</t>
  </si>
  <si>
    <t>345FS24-----TA_SANDEEN</t>
  </si>
  <si>
    <t>345FS24NCEQP----------</t>
  </si>
  <si>
    <t>345FS24SUPPL----------</t>
  </si>
  <si>
    <t>345CF15---------------</t>
  </si>
  <si>
    <t>345CF17---------------</t>
  </si>
  <si>
    <t>345CF18---------------</t>
  </si>
  <si>
    <t>345CF21---------------</t>
  </si>
  <si>
    <t>345CF21-----CH_VINCELL</t>
  </si>
  <si>
    <t>345CF21-----JI_BLACKWE</t>
  </si>
  <si>
    <t>345CF21-----JO_SAMAY</t>
  </si>
  <si>
    <t>345CF21-----LO_COKER</t>
  </si>
  <si>
    <t>345CF21-----MA_MONROY</t>
  </si>
  <si>
    <t>345CF21-----MA_PURDY</t>
  </si>
  <si>
    <t>345CF21-----MILEAGE</t>
  </si>
  <si>
    <t>345CF21-----SH_FISHER</t>
  </si>
  <si>
    <t>345CF21-----SU_EWERT</t>
  </si>
  <si>
    <t>345CF21-----TA_SANDEEN</t>
  </si>
  <si>
    <t>345FS15---------------</t>
  </si>
  <si>
    <t>345FS17---------------</t>
  </si>
  <si>
    <t>345FS18---------------</t>
  </si>
  <si>
    <t>345FS19---------------</t>
  </si>
  <si>
    <t>345FS20---------------</t>
  </si>
  <si>
    <t>345FS20-----COVID19</t>
  </si>
  <si>
    <t>345FS21---------------</t>
  </si>
  <si>
    <t>345FS22---------------</t>
  </si>
  <si>
    <t>345FS22-----CH_VINCELL</t>
  </si>
  <si>
    <t>345FS22-----JO_SAMAY</t>
  </si>
  <si>
    <t>345FS22-----LO_COKER</t>
  </si>
  <si>
    <t>345FS22-----MA_MONROY</t>
  </si>
  <si>
    <t>345FS22-----MA_PURDY</t>
  </si>
  <si>
    <t>345FS22-----SH_FISHER</t>
  </si>
  <si>
    <t>345FS22-----TA_SANDEEN</t>
  </si>
  <si>
    <t>345FS22CURRI----------</t>
  </si>
  <si>
    <t>345FS22NCEQP----------</t>
  </si>
  <si>
    <t>345FS22SUPPL----------</t>
  </si>
  <si>
    <t>345NMP6---------------</t>
  </si>
  <si>
    <t>345SHA1---------------</t>
  </si>
  <si>
    <t>145CEGS---------------</t>
  </si>
  <si>
    <t>145PDSL---------------</t>
  </si>
  <si>
    <t>345ASNCEPYCD----------</t>
  </si>
  <si>
    <t>345ASJH---------------</t>
  </si>
  <si>
    <t>345ASJHEPNUT----------</t>
  </si>
  <si>
    <t>345VPLT---------------</t>
  </si>
  <si>
    <t>345CPLTEPYCD----------</t>
  </si>
  <si>
    <t>345CPLTEPYCDKE_NATHANI</t>
  </si>
  <si>
    <t>345CPLTEPYCDNA_CAETON</t>
  </si>
  <si>
    <t>345PLT0-----KE_NATHANI</t>
  </si>
  <si>
    <t>345PLT0-----NA_CAETON</t>
  </si>
  <si>
    <t>145PUB0---------------</t>
  </si>
  <si>
    <t>164PUB0---------------</t>
  </si>
  <si>
    <t>145CNF0---------------</t>
  </si>
  <si>
    <t>164CNF0---------------</t>
  </si>
  <si>
    <t>345VR4H---------------</t>
  </si>
  <si>
    <t>145VAR2---------------</t>
  </si>
  <si>
    <t>145VAR0---------------</t>
  </si>
  <si>
    <t>345VS4H---------------</t>
  </si>
  <si>
    <t>345CARD---------------</t>
  </si>
  <si>
    <t>345TRAV---------------</t>
  </si>
  <si>
    <t>3454HIN---------------</t>
  </si>
  <si>
    <t>3454HIN-----ER_PARADIS</t>
  </si>
  <si>
    <t>345NAKA---------------</t>
  </si>
  <si>
    <t>145VAR1---------------</t>
  </si>
  <si>
    <t>345SSV1---------------</t>
  </si>
  <si>
    <t>345MGIN---------------</t>
  </si>
  <si>
    <t>345FORE---------------</t>
  </si>
  <si>
    <t>345CNF3---------------</t>
  </si>
  <si>
    <t>345VRS3---------------</t>
  </si>
  <si>
    <t>345MSC3---------------</t>
  </si>
  <si>
    <t>345VRS1---------------</t>
  </si>
  <si>
    <t>164VAR1---------------</t>
  </si>
  <si>
    <t>364MSC1---------------</t>
  </si>
  <si>
    <t>345SRNC---------------</t>
  </si>
  <si>
    <t>345SRNCF2122----------</t>
  </si>
  <si>
    <t>345SRNCF2223----------</t>
  </si>
  <si>
    <t>345PLT1---------------</t>
  </si>
  <si>
    <t>345PTL1---------------</t>
  </si>
  <si>
    <t>345PLIN---------------</t>
  </si>
  <si>
    <t>345PLT2---------------</t>
  </si>
  <si>
    <t>345VRS4---------------</t>
  </si>
  <si>
    <t>345NAJH---------------</t>
  </si>
  <si>
    <t>347ACAD---------------</t>
  </si>
  <si>
    <t>347IR41---------------</t>
  </si>
  <si>
    <t>347AEN1---------------</t>
  </si>
  <si>
    <t>347CSA3---------------</t>
  </si>
  <si>
    <t>347CSA3-----JA_ZEDIKER</t>
  </si>
  <si>
    <t>347CSA4---------------</t>
  </si>
  <si>
    <t>347CSA4-----NI_STEVENS</t>
  </si>
  <si>
    <t>347CSA5---------------</t>
  </si>
  <si>
    <t>347CSA1---------------</t>
  </si>
  <si>
    <t>347CSA2---------------</t>
  </si>
  <si>
    <t>347MNS5---------------</t>
  </si>
  <si>
    <t>347MNS6---------------</t>
  </si>
  <si>
    <t>347TNC2---------------</t>
  </si>
  <si>
    <t>347TNC3---------------</t>
  </si>
  <si>
    <t>355ASCCEPFAF----------</t>
  </si>
  <si>
    <t>147CEGS---------------</t>
  </si>
  <si>
    <t>147PDSL---------------</t>
  </si>
  <si>
    <t>147PDSLRWLSN----------</t>
  </si>
  <si>
    <t>347ASGCEPWTR----------</t>
  </si>
  <si>
    <t>347ASGWEPWLS----------</t>
  </si>
  <si>
    <t>347ASRWEPPPS----------</t>
  </si>
  <si>
    <t>3474HFE---------------</t>
  </si>
  <si>
    <t>147PUB0---------------</t>
  </si>
  <si>
    <t>347PB11---------------</t>
  </si>
  <si>
    <t>147CNF0---------------</t>
  </si>
  <si>
    <t>147VAR2---------------</t>
  </si>
  <si>
    <t>147VAR2DRAKE----------</t>
  </si>
  <si>
    <t>347VR4H---------------</t>
  </si>
  <si>
    <t>347VR4H-----JA_ZEDIKER</t>
  </si>
  <si>
    <t>347VS4H---------------</t>
  </si>
  <si>
    <t>347VS4H-----JA_ZEDIKER</t>
  </si>
  <si>
    <t>347VS4H-----NI_STEVENS</t>
  </si>
  <si>
    <t>347CARD---------------</t>
  </si>
  <si>
    <t>3474HIN---------------</t>
  </si>
  <si>
    <t>3474HIN-----JA_ZEDIKER</t>
  </si>
  <si>
    <t>3474HIN-----NI_STEVENS</t>
  </si>
  <si>
    <t>347RESK---------------</t>
  </si>
  <si>
    <t>355NACC---------------</t>
  </si>
  <si>
    <t>147PB12---------------</t>
  </si>
  <si>
    <t>147PB12-----JA_ZEDIKER</t>
  </si>
  <si>
    <t>147VAR1---------------</t>
  </si>
  <si>
    <t>347VAR4---------------</t>
  </si>
  <si>
    <t>347WLSN---------------</t>
  </si>
  <si>
    <t>347NAGW---------------</t>
  </si>
  <si>
    <t>347HRDY---------------</t>
  </si>
  <si>
    <t>248COK1---------------</t>
  </si>
  <si>
    <t>248AFM1---------------</t>
  </si>
  <si>
    <t>248AFM2---------------</t>
  </si>
  <si>
    <t>248M4H8---------------</t>
  </si>
  <si>
    <t>248M4H9---------------</t>
  </si>
  <si>
    <t>248M4HA---------------</t>
  </si>
  <si>
    <t>248M4HP---------------</t>
  </si>
  <si>
    <t>248M4P1---------------</t>
  </si>
  <si>
    <t>248M4P2---------------</t>
  </si>
  <si>
    <t>248ASOHEPYCD----------</t>
  </si>
  <si>
    <t>248PUB0---------------</t>
  </si>
  <si>
    <t>248VTAT---------------</t>
  </si>
  <si>
    <t>248VR4H---------------</t>
  </si>
  <si>
    <t>248OLG1---------------</t>
  </si>
  <si>
    <t>248OLG2---------------</t>
  </si>
  <si>
    <t>248VLSH---------------</t>
  </si>
  <si>
    <t>248VR13---------------</t>
  </si>
  <si>
    <t>248VR17---------------</t>
  </si>
  <si>
    <t>248CARD---------------</t>
  </si>
  <si>
    <t>248SSV2---------------</t>
  </si>
  <si>
    <t>248MSC3---------------</t>
  </si>
  <si>
    <t>248CNF2---------------</t>
  </si>
  <si>
    <t>248TWCN---------------</t>
  </si>
  <si>
    <t>248DORA---------------</t>
  </si>
  <si>
    <t>248NAOH---------------</t>
  </si>
  <si>
    <t>248VR14---------------</t>
  </si>
  <si>
    <t>248VR16---------------</t>
  </si>
  <si>
    <t>248MGIN---------------</t>
  </si>
  <si>
    <t>IPMCKGF---------------</t>
  </si>
  <si>
    <t>349NARB---------------</t>
  </si>
  <si>
    <t>349IR34---------------</t>
  </si>
  <si>
    <t>349SCPM---------------</t>
  </si>
  <si>
    <t>349DRF1---------------</t>
  </si>
  <si>
    <t>349ARG1---------------</t>
  </si>
  <si>
    <t>349ATR1---------------</t>
  </si>
  <si>
    <t>349KGP1---------------</t>
  </si>
  <si>
    <t>349CSA1---------------</t>
  </si>
  <si>
    <t>349CSA1-----FRESNO</t>
  </si>
  <si>
    <t>349CSA1-----SONOMA</t>
  </si>
  <si>
    <t>349NBFC---------------</t>
  </si>
  <si>
    <t>349NBFM---------------</t>
  </si>
  <si>
    <t>349SWEE---------------</t>
  </si>
  <si>
    <t>349CSA2---------------</t>
  </si>
  <si>
    <t>349CSA2-----GOAL02</t>
  </si>
  <si>
    <t>349CSA2-----SONOMA</t>
  </si>
  <si>
    <t>349MMP3---------------</t>
  </si>
  <si>
    <t>737EGP7---------------</t>
  </si>
  <si>
    <t>349FROG-----0</t>
  </si>
  <si>
    <t>349FROG---------------</t>
  </si>
  <si>
    <t>349GSW1---------------</t>
  </si>
  <si>
    <t>349GSWA---------------</t>
  </si>
  <si>
    <t>349CFT0---------------</t>
  </si>
  <si>
    <t>349HCE1---------------</t>
  </si>
  <si>
    <t>349SCW3---------------</t>
  </si>
  <si>
    <t>349SRC1---------------</t>
  </si>
  <si>
    <t>349BMSB---------------</t>
  </si>
  <si>
    <t>349BMW2---------------</t>
  </si>
  <si>
    <t>349LWR2---------------</t>
  </si>
  <si>
    <t>349LWR3---------------</t>
  </si>
  <si>
    <t>349MSB2---------------</t>
  </si>
  <si>
    <t>349SIT0---------------</t>
  </si>
  <si>
    <t>349AMMP---------------</t>
  </si>
  <si>
    <t>349FETD---------------</t>
  </si>
  <si>
    <t>349LAWR---------------</t>
  </si>
  <si>
    <t>349MBM1---------------</t>
  </si>
  <si>
    <t>349MSBO---------------</t>
  </si>
  <si>
    <t>349ELDP---------------</t>
  </si>
  <si>
    <t>349BBE1---------------</t>
  </si>
  <si>
    <t>349CSL1---------------</t>
  </si>
  <si>
    <t>349J4H1---------------</t>
  </si>
  <si>
    <t>349J4H2---------------</t>
  </si>
  <si>
    <t>349J4HP---------------</t>
  </si>
  <si>
    <t>349MGW1---------------</t>
  </si>
  <si>
    <t>349NMP2---------------</t>
  </si>
  <si>
    <t>349NMP2-----DI_MARISCA</t>
  </si>
  <si>
    <t>349SLDS---------------</t>
  </si>
  <si>
    <t>349TGFR---------------</t>
  </si>
  <si>
    <t>349MP12---------------</t>
  </si>
  <si>
    <t>349MP12-----RE_DINGLER</t>
  </si>
  <si>
    <t>349NMP1---------------</t>
  </si>
  <si>
    <t>349NMP3---------------</t>
  </si>
  <si>
    <t>349NMP3-----DI_MARISCA</t>
  </si>
  <si>
    <t>349NMP4---------------</t>
  </si>
  <si>
    <t>249CEGS---------------</t>
  </si>
  <si>
    <t>249PDSL---------------</t>
  </si>
  <si>
    <t>349ASHA---------------</t>
  </si>
  <si>
    <t>349ASHAEPPPS----------</t>
  </si>
  <si>
    <t>349ASRBEPAPS----------</t>
  </si>
  <si>
    <t>349ASCK---------------</t>
  </si>
  <si>
    <t>349ASCKEPIPM----------</t>
  </si>
  <si>
    <t>349ASSL---------------</t>
  </si>
  <si>
    <t>349ASSLEPWLS----------</t>
  </si>
  <si>
    <t>349RWFR---------------</t>
  </si>
  <si>
    <t>349VAR7---------------</t>
  </si>
  <si>
    <t>349CSA1-----RA_BLACK</t>
  </si>
  <si>
    <t>349AMMP-----RA_BLACK</t>
  </si>
  <si>
    <t>349CSA2-----ST_LARSON</t>
  </si>
  <si>
    <t>349CFT0-----ST_LARSON</t>
  </si>
  <si>
    <t>349NMP1-----ST_WORKER</t>
  </si>
  <si>
    <t>249PUB0---------------</t>
  </si>
  <si>
    <t>349VRS2---------------</t>
  </si>
  <si>
    <t>349OLG1---------------</t>
  </si>
  <si>
    <t>249VR20---------------</t>
  </si>
  <si>
    <t>349VRS5---------------</t>
  </si>
  <si>
    <t>349VS4H---------------</t>
  </si>
  <si>
    <t>349VRMF---------------</t>
  </si>
  <si>
    <t>349VR12---------------</t>
  </si>
  <si>
    <t>349CARD---------------</t>
  </si>
  <si>
    <t>349TRAV---------------</t>
  </si>
  <si>
    <t>349MFPI---------------</t>
  </si>
  <si>
    <t>349MGIN---------------</t>
  </si>
  <si>
    <t>349MGIN-----COVID19</t>
  </si>
  <si>
    <t>349CNF4---------------</t>
  </si>
  <si>
    <t>349CNF5---------------</t>
  </si>
  <si>
    <t>349CNF5-----COVID19</t>
  </si>
  <si>
    <t>349V4HS---------------</t>
  </si>
  <si>
    <t>349VRS4---------------</t>
  </si>
  <si>
    <t>3494HST---------------</t>
  </si>
  <si>
    <t>349VRS9---------------</t>
  </si>
  <si>
    <t>3494HCI---------------</t>
  </si>
  <si>
    <t>3494HIN---------------</t>
  </si>
  <si>
    <t>3494HIN-----RE_DINGLER</t>
  </si>
  <si>
    <t>3494HOP---------------</t>
  </si>
  <si>
    <t>249VRS9---------------</t>
  </si>
  <si>
    <t>249VR19---------------</t>
  </si>
  <si>
    <t>249VRS8---------------</t>
  </si>
  <si>
    <t>349VRLA---------------</t>
  </si>
  <si>
    <t>249MSC6---------------</t>
  </si>
  <si>
    <t>249MSC7---------------</t>
  </si>
  <si>
    <t>249VRS7---------------</t>
  </si>
  <si>
    <t>249MS27---------------</t>
  </si>
  <si>
    <t>249CNF9---------------</t>
  </si>
  <si>
    <t>349NAHA---------------</t>
  </si>
  <si>
    <t>249VOSN---------------</t>
  </si>
  <si>
    <t>349SRRB---------------</t>
  </si>
  <si>
    <t>349SRRBF1819----------</t>
  </si>
  <si>
    <t>349SRRBF1920----------</t>
  </si>
  <si>
    <t>349SRRBF2021----------</t>
  </si>
  <si>
    <t>349SRRBF2122----------</t>
  </si>
  <si>
    <t>349SRRBF2223----------</t>
  </si>
  <si>
    <t>349BLKR---------------</t>
  </si>
  <si>
    <t>349CNF0---------------</t>
  </si>
  <si>
    <t>349VRS7---------------</t>
  </si>
  <si>
    <t>349KRON---------------</t>
  </si>
  <si>
    <t>349SRSL---------------</t>
  </si>
  <si>
    <t>349SRSLF2021----------</t>
  </si>
  <si>
    <t>349SRSLF2122----------</t>
  </si>
  <si>
    <t>349SRSLF2223----------</t>
  </si>
  <si>
    <t>249MSC3---------------</t>
  </si>
  <si>
    <t>249SSV4---------------</t>
  </si>
  <si>
    <t>349CNF3---------------</t>
  </si>
  <si>
    <t>349CNF7---------------</t>
  </si>
  <si>
    <t>349SSV4---------------</t>
  </si>
  <si>
    <t>349VRS1---------------</t>
  </si>
  <si>
    <t>249VRS4---------------</t>
  </si>
  <si>
    <t>349VRFW---------------</t>
  </si>
  <si>
    <t>349VRS6---------------</t>
  </si>
  <si>
    <t>249VRS0---------------</t>
  </si>
  <si>
    <t>249MSC4---------------</t>
  </si>
  <si>
    <t>249SSV6---------------</t>
  </si>
  <si>
    <t>349MSC4---------------</t>
  </si>
  <si>
    <t>349CN12---------------</t>
  </si>
  <si>
    <t>349NATN---------------</t>
  </si>
  <si>
    <t>IPMJ1GF---------------</t>
  </si>
  <si>
    <t>450SWRR---------------</t>
  </si>
  <si>
    <t>450IR48---------------</t>
  </si>
  <si>
    <t>450PSAB---------------</t>
  </si>
  <si>
    <t>450RSFW---------------</t>
  </si>
  <si>
    <t>450DPR3---------------</t>
  </si>
  <si>
    <t>450SHM1---------------</t>
  </si>
  <si>
    <t>450NIED---------------</t>
  </si>
  <si>
    <t>450GCQR---------------</t>
  </si>
  <si>
    <t>737GRAG---------------</t>
  </si>
  <si>
    <t>450RNA1---------------</t>
  </si>
  <si>
    <t>450CF22---------------</t>
  </si>
  <si>
    <t>450CF22-----EL_MIRANDA</t>
  </si>
  <si>
    <t>450CF22-----JO_LOPEZ</t>
  </si>
  <si>
    <t>450CF22-----RO_RUIZ</t>
  </si>
  <si>
    <t>450FS23---------------</t>
  </si>
  <si>
    <t>450FS23-----AL_PRADO</t>
  </si>
  <si>
    <t>450FS23-----EL_MIRANDA</t>
  </si>
  <si>
    <t>450FS23-----JO_LOPEZ</t>
  </si>
  <si>
    <t>450FS23-----RO_RUIZ</t>
  </si>
  <si>
    <t>450FS24---------------</t>
  </si>
  <si>
    <t>450FS24-----EL_MIRANDA</t>
  </si>
  <si>
    <t>450FS24-----JO_LOPEZ</t>
  </si>
  <si>
    <t>450FS24-----RO_RUIZ</t>
  </si>
  <si>
    <t>450CF17---------------</t>
  </si>
  <si>
    <t>450CF18---------------</t>
  </si>
  <si>
    <t>450FS15---------------</t>
  </si>
  <si>
    <t>450FS17---------------</t>
  </si>
  <si>
    <t>450FS18---------------</t>
  </si>
  <si>
    <t>450FS19---------------</t>
  </si>
  <si>
    <t>450FS20---------------</t>
  </si>
  <si>
    <t>450FS20-----COVID19</t>
  </si>
  <si>
    <t>450FS21---------------</t>
  </si>
  <si>
    <t>450FS22---------------</t>
  </si>
  <si>
    <t>450FS22-----EL_MIRANDA</t>
  </si>
  <si>
    <t>450FS22-----JA_WESTBRO</t>
  </si>
  <si>
    <t>450FS22-----RO_RUIZ</t>
  </si>
  <si>
    <t>450ACMO---------------</t>
  </si>
  <si>
    <t>450DACC---------------</t>
  </si>
  <si>
    <t>450ECGW---------------</t>
  </si>
  <si>
    <t>450ESW2---------------</t>
  </si>
  <si>
    <t>450IRS2---------------</t>
  </si>
  <si>
    <t>450LWR4---------------</t>
  </si>
  <si>
    <t>450ACO6---------------</t>
  </si>
  <si>
    <t>450EHM0---------------</t>
  </si>
  <si>
    <t>450FEA2---------------</t>
  </si>
  <si>
    <t>450FEAV---------------</t>
  </si>
  <si>
    <t>450FER1---------------</t>
  </si>
  <si>
    <t>450FSCR---------------</t>
  </si>
  <si>
    <t>450IMET---------------</t>
  </si>
  <si>
    <t>450RAV2---------------</t>
  </si>
  <si>
    <t>450UGRT---------------</t>
  </si>
  <si>
    <t>450BMW2---------------</t>
  </si>
  <si>
    <t>450BCDS---------------</t>
  </si>
  <si>
    <t>450DAC1---------------</t>
  </si>
  <si>
    <t>450ESW1---------------</t>
  </si>
  <si>
    <t>450ACO5---------------</t>
  </si>
  <si>
    <t>450AIR2---------------</t>
  </si>
  <si>
    <t>450BMF1---------------</t>
  </si>
  <si>
    <t>450BMM0---------------</t>
  </si>
  <si>
    <t>450BMWH---------------</t>
  </si>
  <si>
    <t>450BSM3---------------</t>
  </si>
  <si>
    <t>450IIPM---------------</t>
  </si>
  <si>
    <t>450IOSW---------------</t>
  </si>
  <si>
    <t>450IOSW-----JH_RIJAL</t>
  </si>
  <si>
    <t>450ITOW---------------</t>
  </si>
  <si>
    <t>450LWR2---------------</t>
  </si>
  <si>
    <t>450LWR5---------------</t>
  </si>
  <si>
    <t>450LWRI---------------</t>
  </si>
  <si>
    <t>450MOW2---------------</t>
  </si>
  <si>
    <t>450MSWD---------------</t>
  </si>
  <si>
    <t>450PNO1---------------</t>
  </si>
  <si>
    <t>450TNO1---------------</t>
  </si>
  <si>
    <t>450FMBL---------------</t>
  </si>
  <si>
    <t>450ICA2---------------</t>
  </si>
  <si>
    <t>450MBLT---------------</t>
  </si>
  <si>
    <t>450ABCX---------------</t>
  </si>
  <si>
    <t>450ABCY---------------</t>
  </si>
  <si>
    <t>450ABCZ---------------</t>
  </si>
  <si>
    <t>450ABM1---------------</t>
  </si>
  <si>
    <t>450ABM2---------------</t>
  </si>
  <si>
    <t>450ACO2---------------</t>
  </si>
  <si>
    <t>450ACO3---------------</t>
  </si>
  <si>
    <t>450ACO4---------------</t>
  </si>
  <si>
    <t>450AFS2---------------</t>
  </si>
  <si>
    <t>450AIRM---------------</t>
  </si>
  <si>
    <t>450AMMP---------------</t>
  </si>
  <si>
    <t>450AWR4---------------</t>
  </si>
  <si>
    <t>450AWR5---------------</t>
  </si>
  <si>
    <t>450AWR6---------------</t>
  </si>
  <si>
    <t>450BSM1---------------</t>
  </si>
  <si>
    <t>450BSM2---------------</t>
  </si>
  <si>
    <t>450CAB8---------------</t>
  </si>
  <si>
    <t>450CAB9---------------</t>
  </si>
  <si>
    <t>450CABA---------------</t>
  </si>
  <si>
    <t>450CABB---------------</t>
  </si>
  <si>
    <t>450CABC---------------</t>
  </si>
  <si>
    <t>450CADI---------------</t>
  </si>
  <si>
    <t>450CCSR---------------</t>
  </si>
  <si>
    <t>450EPI1---------------</t>
  </si>
  <si>
    <t>450EPI2---------------</t>
  </si>
  <si>
    <t>450ESWM---------------</t>
  </si>
  <si>
    <t>450FETD---------------</t>
  </si>
  <si>
    <t>450FEV2---------------</t>
  </si>
  <si>
    <t>450FEV3---------------</t>
  </si>
  <si>
    <t>450FEV4---------------</t>
  </si>
  <si>
    <t>450ICA1---------------</t>
  </si>
  <si>
    <t>450IRS1---------------</t>
  </si>
  <si>
    <t>450LAWR---------------</t>
  </si>
  <si>
    <t>450LWR3---------------</t>
  </si>
  <si>
    <t>450MOWW---------------</t>
  </si>
  <si>
    <t>450NOW2---------------</t>
  </si>
  <si>
    <t>450NOW3---------------</t>
  </si>
  <si>
    <t>450PFB1---------------</t>
  </si>
  <si>
    <t>450RAR2---------------</t>
  </si>
  <si>
    <t>450SMS2---------------</t>
  </si>
  <si>
    <t>450WHF1---------------</t>
  </si>
  <si>
    <t>450WMW3---------------</t>
  </si>
  <si>
    <t>450WMYW---------------</t>
  </si>
  <si>
    <t>450WWM1---------------</t>
  </si>
  <si>
    <t>450WWM2---------------</t>
  </si>
  <si>
    <t>450SWP1---------------</t>
  </si>
  <si>
    <t>450CBRD---------------</t>
  </si>
  <si>
    <t>450PSFN---------------</t>
  </si>
  <si>
    <t>450PSFN-----JH_RIJAL</t>
  </si>
  <si>
    <t>450CROP---------------</t>
  </si>
  <si>
    <t>450AWS1---------------</t>
  </si>
  <si>
    <t>450FBMT---------------</t>
  </si>
  <si>
    <t>450FBMT-----SU_GYAWALY</t>
  </si>
  <si>
    <t>450IAIC---------------</t>
  </si>
  <si>
    <t>450IR4I---------------</t>
  </si>
  <si>
    <t>450BMS1---------------</t>
  </si>
  <si>
    <t>450BMS1-----COVID19</t>
  </si>
  <si>
    <t>450ASTB---------------</t>
  </si>
  <si>
    <t>450ASTBEPWLS----------</t>
  </si>
  <si>
    <t>450CEGS---------------</t>
  </si>
  <si>
    <t>450PDSL---------------</t>
  </si>
  <si>
    <t>450ASRDEPPPS----------</t>
  </si>
  <si>
    <t>450ASJHEPAPS----------</t>
  </si>
  <si>
    <t>450ASAMEPWTR----------</t>
  </si>
  <si>
    <t>450ASJR---------------</t>
  </si>
  <si>
    <t>450ASJREPIPM----------</t>
  </si>
  <si>
    <t>450ASZW---------------</t>
  </si>
  <si>
    <t>450ASZWEPPPS----------</t>
  </si>
  <si>
    <t>450AMMP-----JE_HEGUY</t>
  </si>
  <si>
    <t>450GCQR-----JH_RIJAL</t>
  </si>
  <si>
    <t>450SRKA---------------</t>
  </si>
  <si>
    <t>450SRKAF1819----------</t>
  </si>
  <si>
    <t>450SRKAF2021----------</t>
  </si>
  <si>
    <t>450SRKAF2122----------</t>
  </si>
  <si>
    <t>450ORT1---------------</t>
  </si>
  <si>
    <t>450PUB1---------------</t>
  </si>
  <si>
    <t>450PUB2---------------</t>
  </si>
  <si>
    <t>450CNF1---------------</t>
  </si>
  <si>
    <t>450CNF1SPEZZ----------</t>
  </si>
  <si>
    <t>5INBILK---------------</t>
  </si>
  <si>
    <t>450WWG1---------------</t>
  </si>
  <si>
    <t>450END4---------------</t>
  </si>
  <si>
    <t>450END4-----HA_MARGARI</t>
  </si>
  <si>
    <t>450GF4H---------------</t>
  </si>
  <si>
    <t>450VRS1---------------</t>
  </si>
  <si>
    <t>450VR14---------------</t>
  </si>
  <si>
    <t>450OLG1---------------</t>
  </si>
  <si>
    <t>450VR17---------------</t>
  </si>
  <si>
    <t>450VRS8---------------</t>
  </si>
  <si>
    <t>450VR12---------------</t>
  </si>
  <si>
    <t>450CARD---------------</t>
  </si>
  <si>
    <t>450TRAV---------------</t>
  </si>
  <si>
    <t>450MGIN---------------</t>
  </si>
  <si>
    <t>4504HIN---------------</t>
  </si>
  <si>
    <t>4504HVM---------------</t>
  </si>
  <si>
    <t>450ARNO---------------</t>
  </si>
  <si>
    <t>349TNTR---------------</t>
  </si>
  <si>
    <t>450VRS3---------------</t>
  </si>
  <si>
    <t>450SRTB---------------</t>
  </si>
  <si>
    <t>450SRTBF1819----------</t>
  </si>
  <si>
    <t>450SRTBF2021----------</t>
  </si>
  <si>
    <t>450SRTBF2122----------</t>
  </si>
  <si>
    <t>450CNF4---------------</t>
  </si>
  <si>
    <t>450AFL1---------------</t>
  </si>
  <si>
    <t>450WDFE---------------</t>
  </si>
  <si>
    <t>450VR11---------------</t>
  </si>
  <si>
    <t>450CNF2---------------</t>
  </si>
  <si>
    <t>450CNF5---------------</t>
  </si>
  <si>
    <t>450VRS7---------------</t>
  </si>
  <si>
    <t>450VRS6---------------</t>
  </si>
  <si>
    <t>450VR19---------------</t>
  </si>
  <si>
    <t>450DUNC---------------</t>
  </si>
  <si>
    <t>450SRAF---------------</t>
  </si>
  <si>
    <t>450SRAFF2122----------</t>
  </si>
  <si>
    <t>450VR22---------------</t>
  </si>
  <si>
    <t>450FULF---------------</t>
  </si>
  <si>
    <t>450SRJH---------------</t>
  </si>
  <si>
    <t>450SRJHF2021----------</t>
  </si>
  <si>
    <t>450SRJHF2122----------</t>
  </si>
  <si>
    <t>450CNF3---------------</t>
  </si>
  <si>
    <t>450CNF6---------------</t>
  </si>
  <si>
    <t>450ACAD---------------</t>
  </si>
  <si>
    <t>450VR16---------------</t>
  </si>
  <si>
    <t>450VR21---------------</t>
  </si>
  <si>
    <t>450PAIC---------------</t>
  </si>
  <si>
    <t>450NAAM---------------</t>
  </si>
  <si>
    <t>450MOHA---------------</t>
  </si>
  <si>
    <t>450SRJR---------------</t>
  </si>
  <si>
    <t>450SRJRF2122----------</t>
  </si>
  <si>
    <t>450SRJRF2223----------</t>
  </si>
  <si>
    <t>450VR18---------------</t>
  </si>
  <si>
    <t>450VR20---------------</t>
  </si>
  <si>
    <t>450VR15---------------</t>
  </si>
  <si>
    <t>450RIJA---------------</t>
  </si>
  <si>
    <t>450SSV1---------------</t>
  </si>
  <si>
    <t>450SSV2---------------</t>
  </si>
  <si>
    <t>450VRS2---------------</t>
  </si>
  <si>
    <t>450VRS5---------------</t>
  </si>
  <si>
    <t>450VRWR---------------</t>
  </si>
  <si>
    <t>151CNF0---------------</t>
  </si>
  <si>
    <t xml:space="preserve">DEPSUTY001 </t>
  </si>
  <si>
    <t>151CNFR---------------</t>
  </si>
  <si>
    <t>151CSF1---------------</t>
  </si>
  <si>
    <t>IPMWBGF---------------</t>
  </si>
  <si>
    <t>151ACAD---------------</t>
  </si>
  <si>
    <t>151ACA2---------------</t>
  </si>
  <si>
    <t>151ACA1---------------</t>
  </si>
  <si>
    <t>151TIW1---------------</t>
  </si>
  <si>
    <t>151DVCC---------------</t>
  </si>
  <si>
    <t>151SWR1---------------</t>
  </si>
  <si>
    <t>151OWF1---------------</t>
  </si>
  <si>
    <t>151OWF2---------------</t>
  </si>
  <si>
    <t>151WIP1---------------</t>
  </si>
  <si>
    <t>151RFT1---------------</t>
  </si>
  <si>
    <t>151ECNC---------------</t>
  </si>
  <si>
    <t>151ISH1---------------</t>
  </si>
  <si>
    <t>151ISH1-----GU_TAIYU</t>
  </si>
  <si>
    <t>151ISH1-----TR_CLARK</t>
  </si>
  <si>
    <t>151ISH2---------------</t>
  </si>
  <si>
    <t>151WRIS---------------</t>
  </si>
  <si>
    <t>151DIP1---------------</t>
  </si>
  <si>
    <t>151EWC1---------------</t>
  </si>
  <si>
    <t>151SMD1---------------</t>
  </si>
  <si>
    <t>151AEN1---------------</t>
  </si>
  <si>
    <t>151HSPD---------------</t>
  </si>
  <si>
    <t>151NGNT---------------</t>
  </si>
  <si>
    <t>151FITA---------------</t>
  </si>
  <si>
    <t>151FITA-----AU_ROUGHTO</t>
  </si>
  <si>
    <t>151CCV1---------------</t>
  </si>
  <si>
    <t>151CCV2---------------</t>
  </si>
  <si>
    <t>151EMI2---------------</t>
  </si>
  <si>
    <t>151EMI2-----TR_CLARK</t>
  </si>
  <si>
    <t>151EWI6---------------</t>
  </si>
  <si>
    <t>151EWI6-----GU_TAIYU</t>
  </si>
  <si>
    <t>151EWI7---------------</t>
  </si>
  <si>
    <t>151EWI7-----TR_CLARK</t>
  </si>
  <si>
    <t>151HPT1---------------</t>
  </si>
  <si>
    <t>151HPT1-----TR_CLARK</t>
  </si>
  <si>
    <t>151WRC5---------------</t>
  </si>
  <si>
    <t>151WRC5-----GU_TAIYU</t>
  </si>
  <si>
    <t>151WRC5-----TR_CLARK</t>
  </si>
  <si>
    <t>151WRC6---------------</t>
  </si>
  <si>
    <t>151WRC6-----GU_TAIYU</t>
  </si>
  <si>
    <t>151WRC6-----TR_CLARK</t>
  </si>
  <si>
    <t>151WRC7---------------</t>
  </si>
  <si>
    <t>151WRC7-----TR_CLARK</t>
  </si>
  <si>
    <t>151WRP2---------------</t>
  </si>
  <si>
    <t>151LWR3---------------</t>
  </si>
  <si>
    <t>151CAF1---------------</t>
  </si>
  <si>
    <t>151EAH1---------------</t>
  </si>
  <si>
    <t>151IBGB---------------</t>
  </si>
  <si>
    <t>106HBLO---------------</t>
  </si>
  <si>
    <t>151PGR1---------------</t>
  </si>
  <si>
    <t>151LWR4---------------</t>
  </si>
  <si>
    <t>151ABC6---------------</t>
  </si>
  <si>
    <t>151ACO2---------------</t>
  </si>
  <si>
    <t>151ACO4---------------</t>
  </si>
  <si>
    <t>151ACO5---------------</t>
  </si>
  <si>
    <t>151AWR4---------------</t>
  </si>
  <si>
    <t>151DPBM---------------</t>
  </si>
  <si>
    <t>151EWI1---------------</t>
  </si>
  <si>
    <t>151EWI5---------------</t>
  </si>
  <si>
    <t>151MHR1---------------</t>
  </si>
  <si>
    <t>151MHR2---------------</t>
  </si>
  <si>
    <t>151PAI1---------------</t>
  </si>
  <si>
    <t>151RWP1---------------</t>
  </si>
  <si>
    <t>151WRC1---------------</t>
  </si>
  <si>
    <t>151WRC2---------------</t>
  </si>
  <si>
    <t>151WRC3---------------</t>
  </si>
  <si>
    <t>151WRC4---------------</t>
  </si>
  <si>
    <t>151WRH1---------------</t>
  </si>
  <si>
    <t>151DGA1---------------</t>
  </si>
  <si>
    <t>151WRPT---------------</t>
  </si>
  <si>
    <t>151DPBK---------------</t>
  </si>
  <si>
    <t>151DPFG---------------</t>
  </si>
  <si>
    <t>151ABC5---------------</t>
  </si>
  <si>
    <t>151DPBH---------------</t>
  </si>
  <si>
    <t>151SWC1---------------</t>
  </si>
  <si>
    <t>151FEO1---------------</t>
  </si>
  <si>
    <t>151M4H8---------------</t>
  </si>
  <si>
    <t>151M4H9---------------</t>
  </si>
  <si>
    <t>151MRHA---------------</t>
  </si>
  <si>
    <t>151CEGS---------------</t>
  </si>
  <si>
    <t>151PDSL---------------</t>
  </si>
  <si>
    <t>151ASWBEPPPS----------</t>
  </si>
  <si>
    <t>151ASSLEPPPS----------</t>
  </si>
  <si>
    <t>151ASCR---------------</t>
  </si>
  <si>
    <t>151ASRS---------------</t>
  </si>
  <si>
    <t>151ASRSEPFAF----------</t>
  </si>
  <si>
    <t>151VAR0---------------</t>
  </si>
  <si>
    <t>151VRS1---------------</t>
  </si>
  <si>
    <t>151V4HW---------------</t>
  </si>
  <si>
    <t>151VS4H---------------</t>
  </si>
  <si>
    <t>1514HFE---------------</t>
  </si>
  <si>
    <t>151ISH2-----WH_BRIMDEF</t>
  </si>
  <si>
    <t>151DIP1-----SA_LIGHT</t>
  </si>
  <si>
    <t>151DIP1EPPPSSA_LIGHT</t>
  </si>
  <si>
    <t>151EWC1-----SA_LIGHT</t>
  </si>
  <si>
    <t>151EWC1EPPPSSA_LIGHT</t>
  </si>
  <si>
    <t>151SMD1-----SA_LIGHT</t>
  </si>
  <si>
    <t>151NGNT-----SA_LIGHT</t>
  </si>
  <si>
    <t>151NACR---------------</t>
  </si>
  <si>
    <t>151ORI0---------------</t>
  </si>
  <si>
    <t>151PUB0---------------</t>
  </si>
  <si>
    <t>151SSV0---------------</t>
  </si>
  <si>
    <t>151CNFW---------------</t>
  </si>
  <si>
    <t>151VRS2---------------</t>
  </si>
  <si>
    <t>151VR4H---------------</t>
  </si>
  <si>
    <t>151VRMF---------------</t>
  </si>
  <si>
    <t>151CARD---------------</t>
  </si>
  <si>
    <t>151PUB5---------------</t>
  </si>
  <si>
    <t>151TRAV---------------</t>
  </si>
  <si>
    <t>1514HIN---------------</t>
  </si>
  <si>
    <t>1514HIN-----RY_CLELAND</t>
  </si>
  <si>
    <t>1514HSI---------------</t>
  </si>
  <si>
    <t>151NADE---------------</t>
  </si>
  <si>
    <t>151SCHE---------------</t>
  </si>
  <si>
    <t>151SRFN---------------</t>
  </si>
  <si>
    <t>151SRFNF1920----------</t>
  </si>
  <si>
    <t>151SRFNF2223----------</t>
  </si>
  <si>
    <t>151CNFN---------------</t>
  </si>
  <si>
    <t>151VAR7---------------</t>
  </si>
  <si>
    <t>151NIED---------------</t>
  </si>
  <si>
    <t>151VAR9---------------</t>
  </si>
  <si>
    <t>151VTAT---------------</t>
  </si>
  <si>
    <t>151VTATSUTTR----------</t>
  </si>
  <si>
    <t>151VTATYUBA2----------</t>
  </si>
  <si>
    <t>151V4HS---------------</t>
  </si>
  <si>
    <t>151VAR3---------------</t>
  </si>
  <si>
    <t>151MGI1---------------</t>
  </si>
  <si>
    <t>151MGIN---------------</t>
  </si>
  <si>
    <t>151HASE---------------</t>
  </si>
  <si>
    <t>151SRWB---------------</t>
  </si>
  <si>
    <t>151SRWBF2021----------</t>
  </si>
  <si>
    <t>151SRWBF2122----------</t>
  </si>
  <si>
    <t>151SRWBF2223----------</t>
  </si>
  <si>
    <t>151ECRC---------------</t>
  </si>
  <si>
    <t>151ECRC-----GU_TAIYU</t>
  </si>
  <si>
    <t>151ECRC-----TR_CLARK</t>
  </si>
  <si>
    <t>151PMRC---------------</t>
  </si>
  <si>
    <t>151PMRC-----GU_TAIYU</t>
  </si>
  <si>
    <t>151PMRC-----TR_CLARK</t>
  </si>
  <si>
    <t>151SSG1---------------</t>
  </si>
  <si>
    <t>151VAR8---------------</t>
  </si>
  <si>
    <t>151HRDY---------------</t>
  </si>
  <si>
    <t>151INVI---------------</t>
  </si>
  <si>
    <t>151SCIN---------------</t>
  </si>
  <si>
    <t>151SRSL---------------</t>
  </si>
  <si>
    <t>151SRSLF1920----------</t>
  </si>
  <si>
    <t>151SRSLF2021----------</t>
  </si>
  <si>
    <t>151SRSLF2122----------</t>
  </si>
  <si>
    <t>151SRSLF2223----------</t>
  </si>
  <si>
    <t>151CFCC---------------</t>
  </si>
  <si>
    <t>151SLIG---------------</t>
  </si>
  <si>
    <t>151SRRS---------------</t>
  </si>
  <si>
    <t>151CNF2---------------</t>
  </si>
  <si>
    <t>151NARS---------------</t>
  </si>
  <si>
    <t>151NARSARUPA----------</t>
  </si>
  <si>
    <t>152ACAD---------------</t>
  </si>
  <si>
    <t>152NARH---------------</t>
  </si>
  <si>
    <t>152DWR1---------------</t>
  </si>
  <si>
    <t>152IIS1---------------</t>
  </si>
  <si>
    <t>152DSBC---------------</t>
  </si>
  <si>
    <t>152CRR3---------------</t>
  </si>
  <si>
    <t>152DPBK---------------</t>
  </si>
  <si>
    <t>152EDP1---------------</t>
  </si>
  <si>
    <t>152EPI4---------------</t>
  </si>
  <si>
    <t>152EPI5---------------</t>
  </si>
  <si>
    <t>152EPI6---------------</t>
  </si>
  <si>
    <t>152ISMP---------------</t>
  </si>
  <si>
    <t>152MHR1---------------</t>
  </si>
  <si>
    <t>152PIM1---------------</t>
  </si>
  <si>
    <t>152WPF5---------------</t>
  </si>
  <si>
    <t>152WPF6---------------</t>
  </si>
  <si>
    <t>152WWM2---------------</t>
  </si>
  <si>
    <t>152WWM3---------------</t>
  </si>
  <si>
    <t>152CEGS---------------</t>
  </si>
  <si>
    <t>152PDSL---------------</t>
  </si>
  <si>
    <t>152ASJD---------------</t>
  </si>
  <si>
    <t>152ASJDEPWLS----------</t>
  </si>
  <si>
    <t>152ASNOEPPPS----------</t>
  </si>
  <si>
    <t>152PUB0---------------</t>
  </si>
  <si>
    <t>152CNF0---------------</t>
  </si>
  <si>
    <t>152CNF0FULTN----------</t>
  </si>
  <si>
    <t>152NANT---------------</t>
  </si>
  <si>
    <t>152VAR3---------------</t>
  </si>
  <si>
    <t>152VR4H---------------</t>
  </si>
  <si>
    <t>152VAR6---------------</t>
  </si>
  <si>
    <t>152VRTS---------------</t>
  </si>
  <si>
    <t>152VAR0---------------</t>
  </si>
  <si>
    <t>152VAR1---------------</t>
  </si>
  <si>
    <t>152VS4H---------------</t>
  </si>
  <si>
    <t>152CARD---------------</t>
  </si>
  <si>
    <t>152TRAV---------------</t>
  </si>
  <si>
    <t>1524HIN---------------</t>
  </si>
  <si>
    <t>1524HIN-----ER_PARADIS</t>
  </si>
  <si>
    <t>152TE4H---------------</t>
  </si>
  <si>
    <t>152BUCH---------------</t>
  </si>
  <si>
    <t>152FULT---------------</t>
  </si>
  <si>
    <t>152GEOR---------------</t>
  </si>
  <si>
    <t>152VAR5---------------</t>
  </si>
  <si>
    <t>152DAVY---------------</t>
  </si>
  <si>
    <t>737TAS1---------------</t>
  </si>
  <si>
    <t>153MGIN---------------</t>
  </si>
  <si>
    <t>153PUB0---------------</t>
  </si>
  <si>
    <t>153CNF1---------------</t>
  </si>
  <si>
    <t>153VR4H---------------</t>
  </si>
  <si>
    <t>153VAR1---------------</t>
  </si>
  <si>
    <t>153VAR0---------------</t>
  </si>
  <si>
    <t>1534HIN---------------</t>
  </si>
  <si>
    <t>1534HIN-----ER_PARADIS</t>
  </si>
  <si>
    <t>151SRRSF2122----------</t>
  </si>
  <si>
    <t>45462TP---------------</t>
  </si>
  <si>
    <t>454ACAD---------------</t>
  </si>
  <si>
    <t>454NAPA---------------</t>
  </si>
  <si>
    <t>454NARL---------------</t>
  </si>
  <si>
    <t>454NAMJ---------------</t>
  </si>
  <si>
    <t>454NAIP---------------</t>
  </si>
  <si>
    <t>IRENE PADASAS</t>
  </si>
  <si>
    <t>454NADS---------------</t>
  </si>
  <si>
    <t>454NADS-----TRAVEL</t>
  </si>
  <si>
    <t>454NAGT---------------</t>
  </si>
  <si>
    <t>454NAGT-----TRAV</t>
  </si>
  <si>
    <t>454TIW1---------------</t>
  </si>
  <si>
    <t>454WTB2---------------</t>
  </si>
  <si>
    <t>454EBS0---------------</t>
  </si>
  <si>
    <t>454AAC0---------------</t>
  </si>
  <si>
    <t>454FS23---------------</t>
  </si>
  <si>
    <t>454FS23-----AL_NAVARRO</t>
  </si>
  <si>
    <t>454FS23-----AR_NAVA</t>
  </si>
  <si>
    <t>454FS23-----EL_BUENO</t>
  </si>
  <si>
    <t>454FS23-----EL_ESCALAN</t>
  </si>
  <si>
    <t>454FS23-----GR_GOMEZ</t>
  </si>
  <si>
    <t>454FS23-----MA_AGUILER</t>
  </si>
  <si>
    <t>454FS23-----SU_LAFFERT</t>
  </si>
  <si>
    <t>454FS23-----TE_SPICER</t>
  </si>
  <si>
    <t>454FS24---------------</t>
  </si>
  <si>
    <t>454FS24-----AL_NAVARRO</t>
  </si>
  <si>
    <t>454FS24-----AR_NAVA</t>
  </si>
  <si>
    <t>454FS24-----EL_BUENO</t>
  </si>
  <si>
    <t>454FS24-----GR_GOMEZ</t>
  </si>
  <si>
    <t>454FS24-----MA_AGUILER</t>
  </si>
  <si>
    <t>454FS24-----SU_LAFFERT</t>
  </si>
  <si>
    <t>454FS24-----TE_SPICER</t>
  </si>
  <si>
    <t>454FS24SUPPL----------</t>
  </si>
  <si>
    <t>454CF22---------------</t>
  </si>
  <si>
    <t>454CF22-----AL_NAVARRO</t>
  </si>
  <si>
    <t>454CF22-----AR_NAVA</t>
  </si>
  <si>
    <t>454CF22-----EL_BUENO</t>
  </si>
  <si>
    <t>454CF22-----EL_ESCALAN</t>
  </si>
  <si>
    <t>454CF22-----GR_GOMEZ</t>
  </si>
  <si>
    <t>454CF22-----MA_AGUILER</t>
  </si>
  <si>
    <t>454CF22-----SU_LAFFERT</t>
  </si>
  <si>
    <t>454CF22-----TE_SPICER</t>
  </si>
  <si>
    <t>454CF22SUPPL----------</t>
  </si>
  <si>
    <t>454CF15---------------</t>
  </si>
  <si>
    <t>454CF17---------------</t>
  </si>
  <si>
    <t>454CF18---------------</t>
  </si>
  <si>
    <t>454CF21---------------</t>
  </si>
  <si>
    <t>454CF21-----EL_ESCALAN</t>
  </si>
  <si>
    <t>454CF21-----GR_GOMEZ</t>
  </si>
  <si>
    <t>454CF21-----MA_AGUILER</t>
  </si>
  <si>
    <t>454FS15---------------</t>
  </si>
  <si>
    <t>454FS17---------------</t>
  </si>
  <si>
    <t>454FS17-----TRAV</t>
  </si>
  <si>
    <t>454FS17-----TRAVEL</t>
  </si>
  <si>
    <t>454FS18---------------</t>
  </si>
  <si>
    <t>454FS18-----TRAV</t>
  </si>
  <si>
    <t>454FS18-----TRAVEL</t>
  </si>
  <si>
    <t>454FS19---------------</t>
  </si>
  <si>
    <t>454FS19-----TRAVEL</t>
  </si>
  <si>
    <t>454FS20---------------</t>
  </si>
  <si>
    <t>454FS20-----TRAVEL</t>
  </si>
  <si>
    <t>454FS21---------------</t>
  </si>
  <si>
    <t>454FS22---------------</t>
  </si>
  <si>
    <t>454FS22-----EL_BUENO</t>
  </si>
  <si>
    <t>454FS22-----EL_ESCALAN</t>
  </si>
  <si>
    <t>454FS22-----GR_GOMEZ</t>
  </si>
  <si>
    <t>454FS22-----MA_AGUILER</t>
  </si>
  <si>
    <t>454FS22-----MA_GUTIERR</t>
  </si>
  <si>
    <t>454FS22-----SU_LAFFERT</t>
  </si>
  <si>
    <t>454FS22-----TE_SPICER</t>
  </si>
  <si>
    <t>454CRS0---------------</t>
  </si>
  <si>
    <t>454ABY2---------------</t>
  </si>
  <si>
    <t>454CWY2---------------</t>
  </si>
  <si>
    <t>454IAB0---------------</t>
  </si>
  <si>
    <t>454LWR1---------------</t>
  </si>
  <si>
    <t>454PBT1---------------</t>
  </si>
  <si>
    <t>454PGR4---------------</t>
  </si>
  <si>
    <t>454PGR4-----COVID19</t>
  </si>
  <si>
    <t>454PRB3---------------</t>
  </si>
  <si>
    <t>454PRY2---------------</t>
  </si>
  <si>
    <t>454SSP1---------------</t>
  </si>
  <si>
    <t>454GMS1---------------</t>
  </si>
  <si>
    <t>454GMS2---------------</t>
  </si>
  <si>
    <t>454MSR0---------------</t>
  </si>
  <si>
    <t>454ABC2---------------</t>
  </si>
  <si>
    <t>454ACO2---------------</t>
  </si>
  <si>
    <t>454ACO6---------------</t>
  </si>
  <si>
    <t>454AFC4---------------</t>
  </si>
  <si>
    <t>454AWR6---------------</t>
  </si>
  <si>
    <t>454BLF3---------------</t>
  </si>
  <si>
    <t>454BLF5---------------</t>
  </si>
  <si>
    <t>454CWB2---------------</t>
  </si>
  <si>
    <t>454FDC1---------------</t>
  </si>
  <si>
    <t>454FWV1---------------</t>
  </si>
  <si>
    <t>454LAWR---------------</t>
  </si>
  <si>
    <t>454LAWR-----COVID19</t>
  </si>
  <si>
    <t>454MPT1---------------</t>
  </si>
  <si>
    <t>454MPT2---------------</t>
  </si>
  <si>
    <t>454MPT3---------------</t>
  </si>
  <si>
    <t>454PGR3---------------</t>
  </si>
  <si>
    <t>454PRB2---------------</t>
  </si>
  <si>
    <t>454PRB4---------------</t>
  </si>
  <si>
    <t>454RNI1---------------</t>
  </si>
  <si>
    <t>454TRN2---------------</t>
  </si>
  <si>
    <t>454TRN3---------------</t>
  </si>
  <si>
    <t>454COK1---------------</t>
  </si>
  <si>
    <t>454EQUP---------------</t>
  </si>
  <si>
    <t>454GPD1---------------</t>
  </si>
  <si>
    <t>454TFF0---------------</t>
  </si>
  <si>
    <t>454CEGS---------------</t>
  </si>
  <si>
    <t>454PDSL---------------</t>
  </si>
  <si>
    <t>454ASJA---------------</t>
  </si>
  <si>
    <t>454ASEFEPPPS----------</t>
  </si>
  <si>
    <t>454ASJH---------------</t>
  </si>
  <si>
    <t>454ASJHEPPPS----------</t>
  </si>
  <si>
    <t>454ASIP---------------</t>
  </si>
  <si>
    <t>454ASIPEPNUT----------</t>
  </si>
  <si>
    <t>454EFPA---------------</t>
  </si>
  <si>
    <t>454EFPA-----COVID19</t>
  </si>
  <si>
    <t>454EFPAADULT----------</t>
  </si>
  <si>
    <t>454EFPAEDMTL----------</t>
  </si>
  <si>
    <t>454EFPAFDEMO----------</t>
  </si>
  <si>
    <t>454EFPAOTHER----------</t>
  </si>
  <si>
    <t>454EFPAOTHERCOVID19</t>
  </si>
  <si>
    <t>454EFPAPARAP----------</t>
  </si>
  <si>
    <t>454EFPAPARAPLOPEZ-M</t>
  </si>
  <si>
    <t>454EFPAPARAPMA_LOPEZ</t>
  </si>
  <si>
    <t>454EFPATRAVL----------</t>
  </si>
  <si>
    <t>454EFPATRAVLTRAVEL</t>
  </si>
  <si>
    <t>454TFF0EPPPSEL_FICHTNE</t>
  </si>
  <si>
    <t>454PUB1---------------</t>
  </si>
  <si>
    <t>454PUB2---------------</t>
  </si>
  <si>
    <t>454CNF1---------------</t>
  </si>
  <si>
    <t>454VR16---------------</t>
  </si>
  <si>
    <t>454VRS2---------------</t>
  </si>
  <si>
    <t>454VRS3---------------</t>
  </si>
  <si>
    <t>454VR4H---------------</t>
  </si>
  <si>
    <t>454OLG1---------------</t>
  </si>
  <si>
    <t>454VR19---------------</t>
  </si>
  <si>
    <t>454VR20---------------</t>
  </si>
  <si>
    <t>454VR21---------------</t>
  </si>
  <si>
    <t>454VR22---------------</t>
  </si>
  <si>
    <t>454VR18---------------</t>
  </si>
  <si>
    <t>454VRS4---------------</t>
  </si>
  <si>
    <t>454VRS4GWSS2----------</t>
  </si>
  <si>
    <t>454VR14---------------</t>
  </si>
  <si>
    <t>454VRS6---------------</t>
  </si>
  <si>
    <t>454VR23---------------</t>
  </si>
  <si>
    <t>454VRS8---------------</t>
  </si>
  <si>
    <t>454VR12---------------</t>
  </si>
  <si>
    <t>4544HTC---------------</t>
  </si>
  <si>
    <t>4544HYS---------------</t>
  </si>
  <si>
    <t>454VAR0---------------</t>
  </si>
  <si>
    <t>454CARD---------------</t>
  </si>
  <si>
    <t>454TRAV---------------</t>
  </si>
  <si>
    <t>454MGIN---------------</t>
  </si>
  <si>
    <t>4544HIN---------------</t>
  </si>
  <si>
    <t>454FRAT---------------</t>
  </si>
  <si>
    <t>454FRATBEANS----------</t>
  </si>
  <si>
    <t>454SIBB---------------</t>
  </si>
  <si>
    <t>454SULL---------------</t>
  </si>
  <si>
    <t>454FERR---------------</t>
  </si>
  <si>
    <t>454SSV2---------------</t>
  </si>
  <si>
    <t>454VRS7---------------</t>
  </si>
  <si>
    <t>454VRS1---------------</t>
  </si>
  <si>
    <t>454VTAT---------------</t>
  </si>
  <si>
    <t>454DAYK---------------</t>
  </si>
  <si>
    <t>454VRS9---------------</t>
  </si>
  <si>
    <t>454OCON---------------</t>
  </si>
  <si>
    <t>454OCONCITRU----------</t>
  </si>
  <si>
    <t>454SREF---------------</t>
  </si>
  <si>
    <t>454SREFF2223----------</t>
  </si>
  <si>
    <t>454VRD1---------------</t>
  </si>
  <si>
    <t>454VR10---------------</t>
  </si>
  <si>
    <t>454FICH---------------</t>
  </si>
  <si>
    <t>454SRJH---------------</t>
  </si>
  <si>
    <t>454SRJHF2021----------</t>
  </si>
  <si>
    <t>454SRJHF2122----------</t>
  </si>
  <si>
    <t>454NAJH---------------</t>
  </si>
  <si>
    <t>454VR24---------------</t>
  </si>
  <si>
    <t>454HOLL---------------</t>
  </si>
  <si>
    <t>3554FS1---------------</t>
  </si>
  <si>
    <t>3554FS2---------------</t>
  </si>
  <si>
    <t>355CCS1---------------</t>
  </si>
  <si>
    <t>355HHA1---------------</t>
  </si>
  <si>
    <t>355HHA1-----CALAVERAS</t>
  </si>
  <si>
    <t>355PUB1---------------</t>
  </si>
  <si>
    <t>355CNF1---------------</t>
  </si>
  <si>
    <t>355LSE1---------------</t>
  </si>
  <si>
    <t>355VR4H---------------</t>
  </si>
  <si>
    <t>355VRTS---------------</t>
  </si>
  <si>
    <t>355VRS3---------------</t>
  </si>
  <si>
    <t>355V4HC---------------</t>
  </si>
  <si>
    <t>355VRS4---------------</t>
  </si>
  <si>
    <t>355VRS5---------------</t>
  </si>
  <si>
    <t>355MGIN---------------</t>
  </si>
  <si>
    <t>355MSC1---------------</t>
  </si>
  <si>
    <t>355SMTH---------------</t>
  </si>
  <si>
    <t>355ONET---------------</t>
  </si>
  <si>
    <t>6013600---------------</t>
  </si>
  <si>
    <t>756CSF1---------------</t>
  </si>
  <si>
    <t>75662AX---------------</t>
  </si>
  <si>
    <t>75662AX-----BALLEE</t>
  </si>
  <si>
    <t>75662AX-----BRUZZONEM</t>
  </si>
  <si>
    <t>75662AX-----JCDBLASIO</t>
  </si>
  <si>
    <t>75662AX-----KSPEER</t>
  </si>
  <si>
    <t>75662AX-----MVBERRIZ</t>
  </si>
  <si>
    <t>75662AX-----SI_ZENDEJA</t>
  </si>
  <si>
    <t>75662AX4HEDO----------</t>
  </si>
  <si>
    <t>75662AXADMIN----------</t>
  </si>
  <si>
    <t>75662AXEDUCA----------</t>
  </si>
  <si>
    <t>75662AXEDUCAGVANONI</t>
  </si>
  <si>
    <t>75662AXRSRCH----------</t>
  </si>
  <si>
    <t>75662AXRSRCHGFERRARI</t>
  </si>
  <si>
    <t>75662AXRSRCHMVBERRIZ</t>
  </si>
  <si>
    <t>75662AXRSRCHSI_ZENDEJA</t>
  </si>
  <si>
    <t>75662AXRSRCHVRIFFLE</t>
  </si>
  <si>
    <t>756NAEV---------------</t>
  </si>
  <si>
    <t>756DTS1---------------</t>
  </si>
  <si>
    <t>756DTS1-----MVBERRIZ</t>
  </si>
  <si>
    <t>756DTS1-----SI_ZENDEJA</t>
  </si>
  <si>
    <t>756IR41---------------</t>
  </si>
  <si>
    <t>756IR41-----KGARCIA</t>
  </si>
  <si>
    <t>756ISP1---------------</t>
  </si>
  <si>
    <t>756ISP1-----GFERRARI</t>
  </si>
  <si>
    <t>756ISP1-----MVBERRIZ</t>
  </si>
  <si>
    <t>756ISP1-----VRIFFLE</t>
  </si>
  <si>
    <t>756NGD1---------------</t>
  </si>
  <si>
    <t>756NGD1-----ASLUNA</t>
  </si>
  <si>
    <t>756NGD1-----DVEGA</t>
  </si>
  <si>
    <t>756NGD1-----GFERRARI</t>
  </si>
  <si>
    <t>756NGD1-----MVBERRIZ</t>
  </si>
  <si>
    <t>756NGD1-----VRIFFLE</t>
  </si>
  <si>
    <t>756SPM1---------------</t>
  </si>
  <si>
    <t>756SPM1-----DVEGA</t>
  </si>
  <si>
    <t>756SPM1-----GFERRARI</t>
  </si>
  <si>
    <t>756SPM1-----MVBERRIZ</t>
  </si>
  <si>
    <t>756SPM1-----SI_ZENDEJA</t>
  </si>
  <si>
    <t>756ASN1---------------</t>
  </si>
  <si>
    <t>756ASN1-----ASLUNA</t>
  </si>
  <si>
    <t>756ASN1-----DVEGA</t>
  </si>
  <si>
    <t>756ASN1-----GFERRARI</t>
  </si>
  <si>
    <t>756ASN1-----MVBERRIZ</t>
  </si>
  <si>
    <t>756ASN1-----VRIFFLE</t>
  </si>
  <si>
    <t>756SSM1---------------</t>
  </si>
  <si>
    <t>756SSM1-----ASLUNA</t>
  </si>
  <si>
    <t>756SSM1-----DVEGA</t>
  </si>
  <si>
    <t>756SSM1-----GFERRARI</t>
  </si>
  <si>
    <t>756SSM1-----KGARCIA</t>
  </si>
  <si>
    <t>756BAP1---------------</t>
  </si>
  <si>
    <t>756CLS2---------------</t>
  </si>
  <si>
    <t>756CST2---------------</t>
  </si>
  <si>
    <t>756CST2-----KERN</t>
  </si>
  <si>
    <t>756NGNT---------------</t>
  </si>
  <si>
    <t>756CST1---------------</t>
  </si>
  <si>
    <t>756CST1-----KERN</t>
  </si>
  <si>
    <t>756CST1-----SANDIEGO</t>
  </si>
  <si>
    <t>756CST1-----VENTURA</t>
  </si>
  <si>
    <t>756ACR1---------------</t>
  </si>
  <si>
    <t>756ACR1-----JI_SANTOS</t>
  </si>
  <si>
    <t>756CTY2---------------</t>
  </si>
  <si>
    <t>756CTY2-----DVEGA</t>
  </si>
  <si>
    <t>756CTY2-----JI_TYLER</t>
  </si>
  <si>
    <t>756CTY2ADMIN----------</t>
  </si>
  <si>
    <t>756CTY2ADMINHTOFFICE</t>
  </si>
  <si>
    <t>756CTY2ADMINPRODRIGUEZ</t>
  </si>
  <si>
    <t>756CTY2EDUCA----------</t>
  </si>
  <si>
    <t>756CTY2EDUCAAJJOHNSON</t>
  </si>
  <si>
    <t>756CTY2EDUCAGVANONI</t>
  </si>
  <si>
    <t>756CTY2EDUCAJU_SALOMON</t>
  </si>
  <si>
    <t>756CTY2EDUCAVA_ZEKO</t>
  </si>
  <si>
    <t>756CTY2EDUCAVZEKO</t>
  </si>
  <si>
    <t>756CTY2RSRCH----------</t>
  </si>
  <si>
    <t>756CTY2RSRCHDVEGA</t>
  </si>
  <si>
    <t>756CTY2RSRCHGFERRARI</t>
  </si>
  <si>
    <t>756CTYV---------------</t>
  </si>
  <si>
    <t>756CTYV-----GVANONI</t>
  </si>
  <si>
    <t>756CTYV-----PRODRIGUEZ</t>
  </si>
  <si>
    <t>756ISM1---------------</t>
  </si>
  <si>
    <t>756ISM1-----KGARCIA</t>
  </si>
  <si>
    <t>756IFP1---------------</t>
  </si>
  <si>
    <t>756IVP1---------------</t>
  </si>
  <si>
    <t>756CBR1---------------</t>
  </si>
  <si>
    <t>756CBR1-----GFERRARI</t>
  </si>
  <si>
    <t>756CBR1-----MVBERRIZ</t>
  </si>
  <si>
    <t>756CBR1-----VRIFFLE</t>
  </si>
  <si>
    <t>756HBA1---------------</t>
  </si>
  <si>
    <t>756HBA1-----DVEGA</t>
  </si>
  <si>
    <t>756HBA1-----GFERRARI</t>
  </si>
  <si>
    <t>756HBA1-----MVBERRIZ</t>
  </si>
  <si>
    <t>756HBA1-----VRIFFLE</t>
  </si>
  <si>
    <t>756INV1---------------</t>
  </si>
  <si>
    <t>756ANU1---------------</t>
  </si>
  <si>
    <t>756ANU1-----ASLUNA</t>
  </si>
  <si>
    <t>756ANU1-----GFERRARI</t>
  </si>
  <si>
    <t>756BSY1---------------</t>
  </si>
  <si>
    <t>756BSY1-----ASLUNA</t>
  </si>
  <si>
    <t>756BSY1-----DVEGA</t>
  </si>
  <si>
    <t>756BSY1-----GFERRARI</t>
  </si>
  <si>
    <t>756CEC1---------------</t>
  </si>
  <si>
    <t>756CEC1-----DVEGA</t>
  </si>
  <si>
    <t>756CEC1-----GFERRARI</t>
  </si>
  <si>
    <t>756EPM1---------------</t>
  </si>
  <si>
    <t>756EPM1-----GFERRARI</t>
  </si>
  <si>
    <t>756FRB1---------------</t>
  </si>
  <si>
    <t>756FRB1-----DVEGA</t>
  </si>
  <si>
    <t>756FRB1-----GFERRARI</t>
  </si>
  <si>
    <t>756IIM1---------------</t>
  </si>
  <si>
    <t>756IIM1-----ASLUNA</t>
  </si>
  <si>
    <t>756IIM1-----DVEGA</t>
  </si>
  <si>
    <t>756IIM1-----GFERRARI</t>
  </si>
  <si>
    <t>756WMS2---------------</t>
  </si>
  <si>
    <t>756WMS2-----GFERRARI</t>
  </si>
  <si>
    <t>756WMS3---------------</t>
  </si>
  <si>
    <t>756WMS3-----DVEGA</t>
  </si>
  <si>
    <t>756WMS3-----GFERRARI</t>
  </si>
  <si>
    <t>756WMS5---------------</t>
  </si>
  <si>
    <t>756WMS5-----GFERRARI</t>
  </si>
  <si>
    <t>756WMS5-----VRIFFLE</t>
  </si>
  <si>
    <t>756CBR2---------------</t>
  </si>
  <si>
    <t>756CBR2-----GFERRARI</t>
  </si>
  <si>
    <t>756CBR2-----MVBERRIZ</t>
  </si>
  <si>
    <t>756CBR2-----SI_ZENDEJA</t>
  </si>
  <si>
    <t>756AWU1---------------</t>
  </si>
  <si>
    <t>756BRA1---------------</t>
  </si>
  <si>
    <t>756DIN1---------------</t>
  </si>
  <si>
    <t>756EOS1---------------</t>
  </si>
  <si>
    <t>756ASADEPPPS----------</t>
  </si>
  <si>
    <t>756CEGS---------------</t>
  </si>
  <si>
    <t>756PDSL---------------</t>
  </si>
  <si>
    <t>756ASODEPPPS----------</t>
  </si>
  <si>
    <t>756ASBFEPPPS----------</t>
  </si>
  <si>
    <t>756ASMS---------------</t>
  </si>
  <si>
    <t>756HAAB---------------</t>
  </si>
  <si>
    <t>756HAOD---------------</t>
  </si>
  <si>
    <t>756TH13---------------</t>
  </si>
  <si>
    <t>756TH13-----MVBERRIZ</t>
  </si>
  <si>
    <t>756TH14---------------</t>
  </si>
  <si>
    <t>756HABF---------------</t>
  </si>
  <si>
    <t>756HAHC---------------</t>
  </si>
  <si>
    <t>756HAMS---------------</t>
  </si>
  <si>
    <t>756HAEV---------------</t>
  </si>
  <si>
    <t>756VEAH---------------</t>
  </si>
  <si>
    <t>7564HFE---------------</t>
  </si>
  <si>
    <t>756CST1-----BE_FABER</t>
  </si>
  <si>
    <t>756PUB0---------------</t>
  </si>
  <si>
    <t>756CNF0---------------</t>
  </si>
  <si>
    <t>756CNF0ABISC----------</t>
  </si>
  <si>
    <t>756CNF0DOWNR----------</t>
  </si>
  <si>
    <t>756CNF0FABER----------</t>
  </si>
  <si>
    <t>756CNF0SHAPE----------</t>
  </si>
  <si>
    <t>756ENDV---------------</t>
  </si>
  <si>
    <t>756ENDVRSRCH----------</t>
  </si>
  <si>
    <t>756ENDVRSRCHGFERRARI</t>
  </si>
  <si>
    <t>756ENDVRSRCHVRIFFLE</t>
  </si>
  <si>
    <t>756VR18---------------</t>
  </si>
  <si>
    <t>756VRL4---------------</t>
  </si>
  <si>
    <t>756VR4S---------------</t>
  </si>
  <si>
    <t>756END6---------------</t>
  </si>
  <si>
    <t>756CARD---------------</t>
  </si>
  <si>
    <t>756TRAV---------------</t>
  </si>
  <si>
    <t>756MGIN---------------</t>
  </si>
  <si>
    <t>756SCHI---------------</t>
  </si>
  <si>
    <t>756OLG1---------------</t>
  </si>
  <si>
    <t>756TH12---------------</t>
  </si>
  <si>
    <t>756TH12-----ASLUNA</t>
  </si>
  <si>
    <t>756TH12-----GFERRARI</t>
  </si>
  <si>
    <t>756TH12-----MVBERRIZ</t>
  </si>
  <si>
    <t>756TH12-----VRIFFLE</t>
  </si>
  <si>
    <t>756VRS5---------------</t>
  </si>
  <si>
    <t>756VRS5-----DVEGA</t>
  </si>
  <si>
    <t>756VRS5-----VRIFFLE</t>
  </si>
  <si>
    <t>756VRS9---------------</t>
  </si>
  <si>
    <t>756VRS9-----COOPERS</t>
  </si>
  <si>
    <t>756VRS9-----GFERRARI</t>
  </si>
  <si>
    <t>756VRS9-----MVBERRIZ</t>
  </si>
  <si>
    <t>756VRS9-----SI_ZENDEJA</t>
  </si>
  <si>
    <t>756VR19---------------</t>
  </si>
  <si>
    <t>756VR19-----AB_BRONDOS</t>
  </si>
  <si>
    <t>756VR19-----MVBERRIZ</t>
  </si>
  <si>
    <t>756DAUG---------------</t>
  </si>
  <si>
    <t>756THF3---------------</t>
  </si>
  <si>
    <t>756VRS2---------------</t>
  </si>
  <si>
    <t>756SRBFF2021----------</t>
  </si>
  <si>
    <t>756SRBFF2021MVBERRIZ</t>
  </si>
  <si>
    <t>756SRBFF2021SI_ZENDEJA</t>
  </si>
  <si>
    <t>756SRBFF2122----------</t>
  </si>
  <si>
    <t>756SRBFF2223----------</t>
  </si>
  <si>
    <t>756SRBF---------------</t>
  </si>
  <si>
    <t>756SRBFF2324----------</t>
  </si>
  <si>
    <t>756TH10---------------</t>
  </si>
  <si>
    <t>756VRS3---------------</t>
  </si>
  <si>
    <t>756FABE---------------</t>
  </si>
  <si>
    <t>756NAAS---------------</t>
  </si>
  <si>
    <t>756NAAS-----MVBERRIZ</t>
  </si>
  <si>
    <t>756VRS4---------------</t>
  </si>
  <si>
    <t>756VR14---------------</t>
  </si>
  <si>
    <t>756VR15---------------</t>
  </si>
  <si>
    <t>7564HIN---------------</t>
  </si>
  <si>
    <t>7564HINEDUCA----------</t>
  </si>
  <si>
    <t>7564HINEDUCAJU_SALOMON</t>
  </si>
  <si>
    <t>756SRMS---------------</t>
  </si>
  <si>
    <t>756QAR1---------------</t>
  </si>
  <si>
    <t>756QAR1-----GFERRARI</t>
  </si>
  <si>
    <t>756QAR1-----MVBERRIZ</t>
  </si>
  <si>
    <t>756QAR1-----VRIFFLE</t>
  </si>
  <si>
    <t>756VRS0---------------</t>
  </si>
  <si>
    <t>756NAHC---------------</t>
  </si>
  <si>
    <t>257CSFP---------------</t>
  </si>
  <si>
    <t>234ACA1---------------</t>
  </si>
  <si>
    <t>257DBM0---------------</t>
  </si>
  <si>
    <t>257DBM0-----MA_LLOYD</t>
  </si>
  <si>
    <t>257DBM0EPIPMMA_LLOYD</t>
  </si>
  <si>
    <t>257TIW1---------------</t>
  </si>
  <si>
    <t>257IR41---------------</t>
  </si>
  <si>
    <t>257AEN1---------------</t>
  </si>
  <si>
    <t>257ASIS---------------</t>
  </si>
  <si>
    <t>257YCM1---------------</t>
  </si>
  <si>
    <t>257FRR0---------------</t>
  </si>
  <si>
    <t>257FRR0EPIPMMA_LLOYD</t>
  </si>
  <si>
    <t>257FSM1---------------</t>
  </si>
  <si>
    <t>257FSM1-----SACRA</t>
  </si>
  <si>
    <t>257FSM1EPIPMMA_LLOYD</t>
  </si>
  <si>
    <t>257BSH1---------------</t>
  </si>
  <si>
    <t>257NBO0---------------</t>
  </si>
  <si>
    <t>257NBO0-----MA_LLOYD</t>
  </si>
  <si>
    <t>257DSS0---------------</t>
  </si>
  <si>
    <t>257ICS0---------------</t>
  </si>
  <si>
    <t>257ICS0-----KA_JARVIS-</t>
  </si>
  <si>
    <t>257NOA1---------------</t>
  </si>
  <si>
    <t>257OAD1---------------</t>
  </si>
  <si>
    <t>257OCM1---------------</t>
  </si>
  <si>
    <t>257CF22---------------</t>
  </si>
  <si>
    <t>257CF22-----AL_BORLAND</t>
  </si>
  <si>
    <t>257CF22-----AN_TRAUB</t>
  </si>
  <si>
    <t>257CF22-----EV_MANDUJA</t>
  </si>
  <si>
    <t>257CF22-----GI_ESCOBAR</t>
  </si>
  <si>
    <t>257CF22-----YU_VELEZ</t>
  </si>
  <si>
    <t>257CF22NCEQP----------</t>
  </si>
  <si>
    <t>257FS23---------------</t>
  </si>
  <si>
    <t>257FS23-----AL_BORLAND</t>
  </si>
  <si>
    <t>257FS23-----AN_TRAUB</t>
  </si>
  <si>
    <t>257FS23-----CH_HEDRICK</t>
  </si>
  <si>
    <t>257FS23-----EV_MANDUJA</t>
  </si>
  <si>
    <t>257FS23-----GI_ESCOBAR</t>
  </si>
  <si>
    <t>257FS23-----MO_DRAZBA</t>
  </si>
  <si>
    <t>257FS23-----TI_WANG</t>
  </si>
  <si>
    <t>257FS23CURRI----------</t>
  </si>
  <si>
    <t>257FS23NCEQP----------</t>
  </si>
  <si>
    <t>257FS23SUPPL----------</t>
  </si>
  <si>
    <t>257FS24---------------</t>
  </si>
  <si>
    <t>257FS24-----AN_TRAUB</t>
  </si>
  <si>
    <t>257FS24-----EV_MANDUJA</t>
  </si>
  <si>
    <t>257FS24-----GI_ESCOBAR</t>
  </si>
  <si>
    <t>257FS24NCEQP----------</t>
  </si>
  <si>
    <t>257CF15---------------</t>
  </si>
  <si>
    <t>257CF17---------------</t>
  </si>
  <si>
    <t>257CF18---------------</t>
  </si>
  <si>
    <t>257FS15---------------</t>
  </si>
  <si>
    <t>257FS15-----YOLOEXP</t>
  </si>
  <si>
    <t>257FS17---------------</t>
  </si>
  <si>
    <t>257FS17-----YOLOEXP</t>
  </si>
  <si>
    <t>257FS18---------------</t>
  </si>
  <si>
    <t>257FS19---------------</t>
  </si>
  <si>
    <t>257FS19-----YOLOEXP</t>
  </si>
  <si>
    <t>257FS20---------------</t>
  </si>
  <si>
    <t>257FS20-----COVID19</t>
  </si>
  <si>
    <t>257FS20-----YOLOEXP</t>
  </si>
  <si>
    <t>257FS21---------------</t>
  </si>
  <si>
    <t>257FS22---------------</t>
  </si>
  <si>
    <t>257FS22-----AL_BORLAND</t>
  </si>
  <si>
    <t>257FS22-----CH_HEDRICK</t>
  </si>
  <si>
    <t>257FS22-----MO_DRAZBA</t>
  </si>
  <si>
    <t>257FS22-----TI_WANG</t>
  </si>
  <si>
    <t>257QEK0---------------</t>
  </si>
  <si>
    <t>257ABY2---------------</t>
  </si>
  <si>
    <t>257CWY2---------------</t>
  </si>
  <si>
    <t>257DBT3---------------</t>
  </si>
  <si>
    <t>257DBT4---------------</t>
  </si>
  <si>
    <t>257DPY2---------------</t>
  </si>
  <si>
    <t>257FER1---------------</t>
  </si>
  <si>
    <t>257PRY2---------------</t>
  </si>
  <si>
    <t>257TRN4---------------</t>
  </si>
  <si>
    <t>257ABC2---------------</t>
  </si>
  <si>
    <t>257ABCX---------------</t>
  </si>
  <si>
    <t>257ABCY---------------</t>
  </si>
  <si>
    <t>257ABCZ---------------</t>
  </si>
  <si>
    <t>257ACO2---------------</t>
  </si>
  <si>
    <t>257AWR4---------------</t>
  </si>
  <si>
    <t>257AWR6---------------</t>
  </si>
  <si>
    <t>257BBT1---------------</t>
  </si>
  <si>
    <t>257BMR1---------------</t>
  </si>
  <si>
    <t>257CCB0---------------</t>
  </si>
  <si>
    <t>257CDB4---------------</t>
  </si>
  <si>
    <t>257CDB5---------------</t>
  </si>
  <si>
    <t>257CTRO---------------</t>
  </si>
  <si>
    <t>257CWB1---------------</t>
  </si>
  <si>
    <t>257DBT1---------------</t>
  </si>
  <si>
    <t>257DBT2---------------</t>
  </si>
  <si>
    <t>257DPB3---------------</t>
  </si>
  <si>
    <t>257DPB4---------------</t>
  </si>
  <si>
    <t>257DPB5---------------</t>
  </si>
  <si>
    <t>257LAWR---------------</t>
  </si>
  <si>
    <t>257MHR1---------------</t>
  </si>
  <si>
    <t>257MHR2---------------</t>
  </si>
  <si>
    <t>257MHR3---------------</t>
  </si>
  <si>
    <t>257MSH1---------------</t>
  </si>
  <si>
    <t>257MSH2---------------</t>
  </si>
  <si>
    <t>257PRB1---------------</t>
  </si>
  <si>
    <t>257RNI1---------------</t>
  </si>
  <si>
    <t>257SHI1---------------</t>
  </si>
  <si>
    <t>257TRN2---------------</t>
  </si>
  <si>
    <t>257TRN3---------------</t>
  </si>
  <si>
    <t>257WCB1---------------</t>
  </si>
  <si>
    <t>257YCMG---------------</t>
  </si>
  <si>
    <t>257WBL1---------------</t>
  </si>
  <si>
    <t>257YC4H---------------</t>
  </si>
  <si>
    <t>257GNR1---------------</t>
  </si>
  <si>
    <t>257GNR2---------------</t>
  </si>
  <si>
    <t>257GNR2-----YOLOEXP</t>
  </si>
  <si>
    <t>257ERI0---------------</t>
  </si>
  <si>
    <t>257CPDP---------------</t>
  </si>
  <si>
    <t>234ASJSEPPPS----------</t>
  </si>
  <si>
    <t>257ASDMEPAPS----------</t>
  </si>
  <si>
    <t>234ASMHEPNUT----------</t>
  </si>
  <si>
    <t>257ASPLEPPPS----------</t>
  </si>
  <si>
    <t>257ASPLEPPS----------</t>
  </si>
  <si>
    <t>257ASMLEPIPM----------</t>
  </si>
  <si>
    <t>257ASRLEPPPS----------</t>
  </si>
  <si>
    <t>257ASKMEPPPS----------</t>
  </si>
  <si>
    <t>257ASJKEPPPS----------</t>
  </si>
  <si>
    <t>257BRIT---------------</t>
  </si>
  <si>
    <t>257BRIT-----YOLOEXP</t>
  </si>
  <si>
    <t>257FRR0-----MA_LLOYD</t>
  </si>
  <si>
    <t>257FSM1-----MA_LLOYD</t>
  </si>
  <si>
    <t>257OAD1-----MA_LLOYD</t>
  </si>
  <si>
    <t>257OCM1-----MA_LLOYD</t>
  </si>
  <si>
    <t>257ERI0-----MA_LLOYD</t>
  </si>
  <si>
    <t>257DSS0EPPPSKA_JARVIS-</t>
  </si>
  <si>
    <t>257ICS0EPPPS----------</t>
  </si>
  <si>
    <t>257ICS0EPPPSKA_JARVIS-</t>
  </si>
  <si>
    <t>257BMR1-----KA_JARVIS-</t>
  </si>
  <si>
    <t>257CCB0-----KA_JARVIS-</t>
  </si>
  <si>
    <t>257MSH2-----KA_JARVIS-</t>
  </si>
  <si>
    <t>257PUB0---------------</t>
  </si>
  <si>
    <t>257MCP1---------------</t>
  </si>
  <si>
    <t>257VRS8---------------</t>
  </si>
  <si>
    <t>257VRS8HORSE----------</t>
  </si>
  <si>
    <t>257VRS0---------------</t>
  </si>
  <si>
    <t>258VRS2---------------</t>
  </si>
  <si>
    <t>257VR28---------------</t>
  </si>
  <si>
    <t>257CARD---------------</t>
  </si>
  <si>
    <t>257MSC4---------------</t>
  </si>
  <si>
    <t>257TOM1---------------</t>
  </si>
  <si>
    <t>257TOMD---------------</t>
  </si>
  <si>
    <t>257VRS4---------------</t>
  </si>
  <si>
    <t>257VR30---------------</t>
  </si>
  <si>
    <t>257SSV4---------------</t>
  </si>
  <si>
    <t>257SSV4-----YOLO</t>
  </si>
  <si>
    <t>257MIYA---------------</t>
  </si>
  <si>
    <t>257VRS7---------------</t>
  </si>
  <si>
    <t>257SRMD---------------</t>
  </si>
  <si>
    <t>257SRMDF2021----------</t>
  </si>
  <si>
    <t>257SRMDF2122----------</t>
  </si>
  <si>
    <t>257SLE0---------------</t>
  </si>
  <si>
    <t>257VR25---------------</t>
  </si>
  <si>
    <t>257DORA---------------</t>
  </si>
  <si>
    <t>257VRS9---------------</t>
  </si>
  <si>
    <t>257VTAT---------------</t>
  </si>
  <si>
    <t>257VR29---------------</t>
  </si>
  <si>
    <t>257SSV0---------------</t>
  </si>
  <si>
    <t>257SRKP---------------</t>
  </si>
  <si>
    <t>257SRKPF1718----------</t>
  </si>
  <si>
    <t>257SRKPF1819----------</t>
  </si>
  <si>
    <t>257SRKPF1920----------</t>
  </si>
  <si>
    <t>257SRKPF2021----------</t>
  </si>
  <si>
    <t>257SRKPF2122----------</t>
  </si>
  <si>
    <t>257SRKPF2223----------</t>
  </si>
  <si>
    <t>257CNF2---------------</t>
  </si>
  <si>
    <t>257VR23---------------</t>
  </si>
  <si>
    <t>257VR22---------------</t>
  </si>
  <si>
    <t>257POPE---------------</t>
  </si>
  <si>
    <t>257NAPL---------------</t>
  </si>
  <si>
    <t>257SRML---------------</t>
  </si>
  <si>
    <t>257SRMLF1718----------</t>
  </si>
  <si>
    <t>257SRMLF1819----------</t>
  </si>
  <si>
    <t>257SRMLF1920----------</t>
  </si>
  <si>
    <t>257SRMLF2021----------</t>
  </si>
  <si>
    <t>257SRMLF2122----------</t>
  </si>
  <si>
    <t>257SRMLF2223----------</t>
  </si>
  <si>
    <t>257VSFI---------------</t>
  </si>
  <si>
    <t>257VR24---------------</t>
  </si>
  <si>
    <t>257SFPI---------------</t>
  </si>
  <si>
    <t>257LLOY---------------</t>
  </si>
  <si>
    <t>257VRS3---------------</t>
  </si>
  <si>
    <t>257LONG---------------</t>
  </si>
  <si>
    <t>257SRKM---------------</t>
  </si>
  <si>
    <t>257SRKMF1920----------</t>
  </si>
  <si>
    <t>257SRKMF2021----------</t>
  </si>
  <si>
    <t>257AGIN---------------</t>
  </si>
  <si>
    <t>257VR27---------------</t>
  </si>
  <si>
    <t>257VRS1---------------</t>
  </si>
  <si>
    <t>257MGI1---------------</t>
  </si>
  <si>
    <t>257MGIN---------------</t>
  </si>
  <si>
    <t>CPCACAD---------------</t>
  </si>
  <si>
    <t>CPCACAD-----SACRA</t>
  </si>
  <si>
    <t>CPCACAD-----SOLANO</t>
  </si>
  <si>
    <t>CPCACAD-----YOLO</t>
  </si>
  <si>
    <t>CPCRMCP---------------</t>
  </si>
  <si>
    <t>CPCRMCP-----CA_AUDYCKI</t>
  </si>
  <si>
    <t>CPCRMCP-----COVID19</t>
  </si>
  <si>
    <t>CPCRMCP-----MI_ROSS</t>
  </si>
  <si>
    <t>CPCRMCP-----MI_RYAN</t>
  </si>
  <si>
    <t>CPCRMCP-----SACEXP</t>
  </si>
  <si>
    <t>CPCRMCP-----YOLOEXP</t>
  </si>
  <si>
    <t>CPCRMCPCOMMU----------</t>
  </si>
  <si>
    <t>CPCRMCPCOMMUSACEXP</t>
  </si>
  <si>
    <t>CPCRMCPCOMMUSOLANOEXP</t>
  </si>
  <si>
    <t>CPCRMCPCOMMUYOLOEXP</t>
  </si>
  <si>
    <t>CPCRMCPITSYS----------</t>
  </si>
  <si>
    <t>CPCRMCPITSYSCOVID19</t>
  </si>
  <si>
    <t>CPCRMCPITSYSSACEXP</t>
  </si>
  <si>
    <t>CPCRMCPITSYSSOLANOEXP</t>
  </si>
  <si>
    <t>CPCRMCPITSYSYOLO</t>
  </si>
  <si>
    <t>CPCRMCPITSYSYOLOEXP</t>
  </si>
  <si>
    <t>CPCRMCPLEASE----------</t>
  </si>
  <si>
    <t>CPCRMCPLEASESACEXP</t>
  </si>
  <si>
    <t>CPCRMCPLEASEYOLOEXP</t>
  </si>
  <si>
    <t>CPCRMCPMILEG----------</t>
  </si>
  <si>
    <t>CPCRMCPMILEGSACEXP</t>
  </si>
  <si>
    <t>CPCRMCPMILEGSOLANOEXP</t>
  </si>
  <si>
    <t>CPCRMCPMILEGYOLOEXP</t>
  </si>
  <si>
    <t>CPCRMCPMISCE----------</t>
  </si>
  <si>
    <t>CPCRMCPMISCESACEXP</t>
  </si>
  <si>
    <t>CPCRMCPMISCESOLANO</t>
  </si>
  <si>
    <t>CPCRMCPMISCESOLANOEXP</t>
  </si>
  <si>
    <t>CPCRMCPMISCEYOLOEXP</t>
  </si>
  <si>
    <t>CPCRMCPOFFEQ----------</t>
  </si>
  <si>
    <t>CPCRMCPOFFEQCOVID19</t>
  </si>
  <si>
    <t>CPCRMCPOFFEQSACEXP</t>
  </si>
  <si>
    <t>CPCRMCPOFFEQSOLANOEXP</t>
  </si>
  <si>
    <t>CPCRMCPOFFEQYOLOEXP</t>
  </si>
  <si>
    <t>CPCRMCPOMAIN----------</t>
  </si>
  <si>
    <t>CPCRMCPOMAINSACEXP</t>
  </si>
  <si>
    <t>CPCRMCPOMAINSOLANOEXP</t>
  </si>
  <si>
    <t>CPCRMCPOMAINYOLOEXP</t>
  </si>
  <si>
    <t>CPCRMCPOSUPP----------</t>
  </si>
  <si>
    <t>CPCRMCPOSUPPCOVID19</t>
  </si>
  <si>
    <t>CPCRMCPOSUPPSACEXP</t>
  </si>
  <si>
    <t>CPCRMCPOSUPPSOLANOEXP</t>
  </si>
  <si>
    <t>CPCRMCPOSUPPYOLO</t>
  </si>
  <si>
    <t>CPCRMCPOSUPPYOLOEXP</t>
  </si>
  <si>
    <t>CPCRMCPSACTO----------</t>
  </si>
  <si>
    <t>CPCRMCPTRAVL----------</t>
  </si>
  <si>
    <t>CPCRMCPVFUEL----------</t>
  </si>
  <si>
    <t>CPCRMCPVFUELSACEXP</t>
  </si>
  <si>
    <t>CPCRMCPVFUELSOLANOEXP</t>
  </si>
  <si>
    <t>CPCRMCPVFUELYOLOEXP</t>
  </si>
  <si>
    <t>CPCRMCPVMAIN----------</t>
  </si>
  <si>
    <t>CPCRMCPVMAINSACEXP</t>
  </si>
  <si>
    <t>CPCRMCPVMAINSOLANOEXP</t>
  </si>
  <si>
    <t>CPCRMCPVMAINYOLOEXP</t>
  </si>
  <si>
    <t>CPCRMCPYOLO1----------</t>
  </si>
  <si>
    <t>CPCCEGS---------------</t>
  </si>
  <si>
    <t>CPCPDSL---------------</t>
  </si>
  <si>
    <t>CPCPDSL-----SACEXP</t>
  </si>
  <si>
    <t>CPCPDSL-----SOLANOEXP</t>
  </si>
  <si>
    <t>CPCPDSL-----YOLOEXP</t>
  </si>
  <si>
    <t>CPCNASE---------------</t>
  </si>
  <si>
    <t>CPCCARD---------------</t>
  </si>
  <si>
    <t>CPCTRAV---------------</t>
  </si>
  <si>
    <t>CPCMFPI---------------</t>
  </si>
  <si>
    <t>CPC4HIN---------------</t>
  </si>
  <si>
    <t>CPC4HINSAC4H----------</t>
  </si>
  <si>
    <t>CPC4HINSAC4HMI_ROSS</t>
  </si>
  <si>
    <t>CPC4HINSOL4H----------</t>
  </si>
  <si>
    <t>CPC4HINSOL4HMI_RYAN</t>
  </si>
  <si>
    <t>CPC4HINYOL4H----------</t>
  </si>
  <si>
    <t>CPC4HINYOL4HCA_AUDYCKI</t>
  </si>
  <si>
    <t>257ELLS---------------</t>
  </si>
  <si>
    <t>61141UB---------------</t>
  </si>
  <si>
    <t>61141UB-----COVID19</t>
  </si>
  <si>
    <t>CSNACAD---------------</t>
  </si>
  <si>
    <t>CSNACAD-----AMADOR</t>
  </si>
  <si>
    <t>CSNACAD-----CALAVERAS</t>
  </si>
  <si>
    <t>CSNACAD-----ELDOR</t>
  </si>
  <si>
    <t>CSNACAD-----TUOLUMNE</t>
  </si>
  <si>
    <t>CSNTACP---------------</t>
  </si>
  <si>
    <t>CSNTACS---------------</t>
  </si>
  <si>
    <t>CSNVMCP---------------</t>
  </si>
  <si>
    <t>CSNVMCP-----CALAVERAS</t>
  </si>
  <si>
    <t>CSNVMCP-----COVID19</t>
  </si>
  <si>
    <t>CSNVMCP-----KE_WILLIAM</t>
  </si>
  <si>
    <t>CSNVMCP-----LA_GRIFFIT</t>
  </si>
  <si>
    <t>CSNVMCP-----LY_MADSEN</t>
  </si>
  <si>
    <t>CSNVMCP-----ST_ARHONTE</t>
  </si>
  <si>
    <t>CSNVMCP-----VE_BULLARD</t>
  </si>
  <si>
    <t>CSNF5C7---------------</t>
  </si>
  <si>
    <t>CSNF5C8---------------</t>
  </si>
  <si>
    <t>CSNKDG3---------------</t>
  </si>
  <si>
    <t>CSNKDG5---------------</t>
  </si>
  <si>
    <t>CSNKDG6---------------</t>
  </si>
  <si>
    <t>OCGCSMP---------------</t>
  </si>
  <si>
    <t>OCGFMMP---------------</t>
  </si>
  <si>
    <t>CSNCF22---------------</t>
  </si>
  <si>
    <t>CSNCF22-----AL_GIRON</t>
  </si>
  <si>
    <t>CSNCF22-----BA_BAECHLE</t>
  </si>
  <si>
    <t>CSNCF22-----CA_MCLAUGH</t>
  </si>
  <si>
    <t>CSNCF22-----CR_LUQUIN</t>
  </si>
  <si>
    <t>CSNCF22-----DI_WERNER</t>
  </si>
  <si>
    <t>CSNCF22-----JA_ROBERTS</t>
  </si>
  <si>
    <t>CSNCF22-----KA_CARTER</t>
  </si>
  <si>
    <t>CSNCF22-----LA_GRIFFIT</t>
  </si>
  <si>
    <t>CSNCF22-----MA_GARCIA</t>
  </si>
  <si>
    <t>CSNCF22-----ST_ARHONTE</t>
  </si>
  <si>
    <t>CSNFS23---------------</t>
  </si>
  <si>
    <t>CSNFS23-----AL_GIRON</t>
  </si>
  <si>
    <t>CSNFS23-----BA_BAECHLE</t>
  </si>
  <si>
    <t>CSNFS23-----CA_MCLAUGH</t>
  </si>
  <si>
    <t>CSNFS23-----CR_LUQUIN</t>
  </si>
  <si>
    <t>CSNFS23-----DI_WERNER</t>
  </si>
  <si>
    <t>CSNFS23-----JA_ROBERTS</t>
  </si>
  <si>
    <t>CSNFS23-----KA_CARTER</t>
  </si>
  <si>
    <t>CSNFS23-----LA_GRIFFIT</t>
  </si>
  <si>
    <t>CSNFS23-----MA_GARCIA</t>
  </si>
  <si>
    <t>CSNFS23-----ST_ARHONTE</t>
  </si>
  <si>
    <t>CSNFS23NCEQP----------</t>
  </si>
  <si>
    <t>CSNFS24---------------</t>
  </si>
  <si>
    <t>CSNFS24-----AL_GIRON</t>
  </si>
  <si>
    <t>CSNFS24-----BA_BAECHLE</t>
  </si>
  <si>
    <t>CSNFS24-----CR_LUQUIN</t>
  </si>
  <si>
    <t>CSNFS24-----KA_CARTER</t>
  </si>
  <si>
    <t>CSNFS24-----MA_GARCIA</t>
  </si>
  <si>
    <t>CSNFS24-----ST_ARHONTE</t>
  </si>
  <si>
    <t>CSNFS24NCEQP----------</t>
  </si>
  <si>
    <t>CSNCF21---------------</t>
  </si>
  <si>
    <t>CSNFPC1---------------</t>
  </si>
  <si>
    <t>CSNFS22---------------</t>
  </si>
  <si>
    <t>CSNFS22-----AL_GIRON</t>
  </si>
  <si>
    <t>CSNFS22-----AN_LEWIS</t>
  </si>
  <si>
    <t>CSNFS22-----BA_BAECHLE</t>
  </si>
  <si>
    <t>CSNFS22-----CA_MCLAUGH</t>
  </si>
  <si>
    <t>CSNFS22-----CA_PADILLA</t>
  </si>
  <si>
    <t>CSNFS22-----CPADILLA</t>
  </si>
  <si>
    <t>CSNFS22-----CR_LUQUIN</t>
  </si>
  <si>
    <t>CSNFS22-----DI_WERNER</t>
  </si>
  <si>
    <t>CSNFS22-----KA_MUNNIKS</t>
  </si>
  <si>
    <t>CSNFS22-----LA_GRIFFIT</t>
  </si>
  <si>
    <t>CSNFS22-----MA_GARCIA</t>
  </si>
  <si>
    <t>CSNFS22-----ST_ARHONTE</t>
  </si>
  <si>
    <t>CSNFS22-----WY_SKILLMA</t>
  </si>
  <si>
    <t>CSNFS22NCEQP----------</t>
  </si>
  <si>
    <t>CSN4HHH---------------</t>
  </si>
  <si>
    <t>CSN4HHH-----AL_GIRON</t>
  </si>
  <si>
    <t>CSNCEGS---------------</t>
  </si>
  <si>
    <t>CSN4HFE---------------</t>
  </si>
  <si>
    <t>CSNTACP-----JO_MILLER</t>
  </si>
  <si>
    <t>CSNFPC3---------------</t>
  </si>
  <si>
    <t>CSNPDSL---------------</t>
  </si>
  <si>
    <t>CSNMGDD---------------</t>
  </si>
  <si>
    <t>CSNOLG1---------------</t>
  </si>
  <si>
    <t>CSNVR4H---------------</t>
  </si>
  <si>
    <t>CSNVRS1---------------</t>
  </si>
  <si>
    <t>CSNVS4H---------------</t>
  </si>
  <si>
    <t>CSNCARD---------------</t>
  </si>
  <si>
    <t>CSNCARD-----CALAVERAS</t>
  </si>
  <si>
    <t>CSNTRAV---------------</t>
  </si>
  <si>
    <t>CSN4HIN---------------</t>
  </si>
  <si>
    <t>CSN4HIN-----ER_ARMSTRO</t>
  </si>
  <si>
    <t>CSN4HIN-----KE_WILLIAM</t>
  </si>
  <si>
    <t>CSN4HIN-----LY_MADSEN</t>
  </si>
  <si>
    <t>FSMACAD---------------</t>
  </si>
  <si>
    <t>FSMDMCP---------------</t>
  </si>
  <si>
    <t>FSMDMCP-----LA_FRINGER</t>
  </si>
  <si>
    <t>FSMDMCP-----MENDEZMAX</t>
  </si>
  <si>
    <t>FSMDMCP-----MILEAGE</t>
  </si>
  <si>
    <t>FSMDMCP-----TR_NEWTON</t>
  </si>
  <si>
    <t>FSMMCP2---------------</t>
  </si>
  <si>
    <t>SHRCSMP---------------</t>
  </si>
  <si>
    <t>SHRFMMP---------------</t>
  </si>
  <si>
    <t>410ABY2---------------</t>
  </si>
  <si>
    <t>410PRY2---------------</t>
  </si>
  <si>
    <t>FSMCEGS---------------</t>
  </si>
  <si>
    <t>FSMPDSL---------------</t>
  </si>
  <si>
    <t>FSMPDSL-----CALFRESH23</t>
  </si>
  <si>
    <t>410ASKR---------------</t>
  </si>
  <si>
    <t>FSMDMCP-----CA_WHITTLE</t>
  </si>
  <si>
    <t>FSMPVEH---------------</t>
  </si>
  <si>
    <t>410NAKR---------------</t>
  </si>
  <si>
    <t>FSMCARD---------------</t>
  </si>
  <si>
    <t>FSMTRAV---------------</t>
  </si>
  <si>
    <t>CEAADGF---------------</t>
  </si>
  <si>
    <t>CEAADGF-----GR_WOODMAN</t>
  </si>
  <si>
    <t>CEAADGF-----GREER</t>
  </si>
  <si>
    <t>CEAADGF-----IG_LACAN</t>
  </si>
  <si>
    <t>CEAADGF-----MO_COOPER</t>
  </si>
  <si>
    <t>CEAADGF-----RA_LOBO</t>
  </si>
  <si>
    <t>CEAASGF---------------</t>
  </si>
  <si>
    <t>CEAASGF-----RETEXCH</t>
  </si>
  <si>
    <t>CEAASGFARUPA----------</t>
  </si>
  <si>
    <t>CEABEGF---------------</t>
  </si>
  <si>
    <t>CEABEGFARUPA----------</t>
  </si>
  <si>
    <t>CEACDGF---------------</t>
  </si>
  <si>
    <t>CEACDGF-----DA_GONZALV</t>
  </si>
  <si>
    <t>CEACDGF-----FR_MCPHERS</t>
  </si>
  <si>
    <t>CEACDGF-----KA_RANDHAW</t>
  </si>
  <si>
    <t>CEACDGF-----RI_CLEMONS</t>
  </si>
  <si>
    <t>CEACDGF-----SU_ELLSWOR</t>
  </si>
  <si>
    <t>CEAEMGF---------------</t>
  </si>
  <si>
    <t>CEAEMGF-----LA_FORERO</t>
  </si>
  <si>
    <t>CEAEMGFARUPA----------</t>
  </si>
  <si>
    <t>CEAFPGF---------------</t>
  </si>
  <si>
    <t>CEAFYGF---------------</t>
  </si>
  <si>
    <t>CEAFYGF-----CH_GO</t>
  </si>
  <si>
    <t>CEAFYGF-----EM_FETE</t>
  </si>
  <si>
    <t>CEAFYGF-----RETEXCH</t>
  </si>
  <si>
    <t>CEAFYGFEPNUT----------</t>
  </si>
  <si>
    <t>CEAFYGFEPNUTAL_ERICKSO</t>
  </si>
  <si>
    <t>CEAFYGFEPNUTDO_ESPINOZ</t>
  </si>
  <si>
    <t>CEAFYGFEPNUTKA_OPPLIGE</t>
  </si>
  <si>
    <t>CEAFYGFEPNUTMA_HOROWIT</t>
  </si>
  <si>
    <t>CEAFYGFEPPPSRY_HILL</t>
  </si>
  <si>
    <t>CEAFYGFEPYCDAS_HOOPER</t>
  </si>
  <si>
    <t>CEAFYGFEPYCDKA_SOULE</t>
  </si>
  <si>
    <t>CEAFYGFEPYCDLI_VEGA</t>
  </si>
  <si>
    <t>CEAFYGFEPYCDOL_HENRY</t>
  </si>
  <si>
    <t>CEANHGF---------------</t>
  </si>
  <si>
    <t>CEANHGF-----RETEXCH</t>
  </si>
  <si>
    <t>CEANHGFARUPA----------</t>
  </si>
  <si>
    <t>CEANHGFEPNUT----------</t>
  </si>
  <si>
    <t>CEANHGFEPNUTLA_VOLLMER</t>
  </si>
  <si>
    <t>CEANHGFEPNUTLA_WAYNE</t>
  </si>
  <si>
    <t>CEANHGFEPNUTMA_BLACKBU</t>
  </si>
  <si>
    <t>CEANHGFEPNUTVE_VANCLEA</t>
  </si>
  <si>
    <t>CEANRGF---------------</t>
  </si>
  <si>
    <t>CEANRGF-----RETEXCH</t>
  </si>
  <si>
    <t>CEANRGFARUPA----------</t>
  </si>
  <si>
    <t>CEANRGFEPWLSDA_LEWIS</t>
  </si>
  <si>
    <t>CEANRGFEPWLSFA_MASHIRI</t>
  </si>
  <si>
    <t>CEANRGFEPWTR----------</t>
  </si>
  <si>
    <t>CEAPSGF---------------</t>
  </si>
  <si>
    <t>CEAPSGF-----AP_BARMAN</t>
  </si>
  <si>
    <t>CEAPSGF-----DA_MUNK</t>
  </si>
  <si>
    <t>CEAPSGF-----GR_DOUHAN</t>
  </si>
  <si>
    <t>CEAPSGF-----RETEXCH</t>
  </si>
  <si>
    <t>CEAPSGF-----RO_BENNATO</t>
  </si>
  <si>
    <t>CEAPSGFARUPA----------</t>
  </si>
  <si>
    <t>CEAPSGFARUPAAB_MOHAMED</t>
  </si>
  <si>
    <t>CEAPSGFARUPACL_REYES</t>
  </si>
  <si>
    <t>CEAPSGFARUPAPA_LAZICKI</t>
  </si>
  <si>
    <t>CEAPSGFEPIPM----------</t>
  </si>
  <si>
    <t>CEAPSGFEPIPMER_MIDDLET</t>
  </si>
  <si>
    <t>CEAPSGFEPIPMHA_COHEN</t>
  </si>
  <si>
    <t>CEAPSGFEPIPMMI_RETHWIS</t>
  </si>
  <si>
    <t>CEAPSGFEPIPMNI_QUINN</t>
  </si>
  <si>
    <t>CEAPSGFEPIPMSC_STODDAR</t>
  </si>
  <si>
    <t>CEAPSGFEPIPMSU_GYAWALY</t>
  </si>
  <si>
    <t>ADVISGNDAGYE----------</t>
  </si>
  <si>
    <t>ADVISGNPASTR----------</t>
  </si>
  <si>
    <t>ADVISGNSSING----------</t>
  </si>
  <si>
    <t>CEAFIRE---------------</t>
  </si>
  <si>
    <t>CEGSLFY---------------</t>
  </si>
  <si>
    <t>CEGSLFYPPHFCRETEXCH</t>
  </si>
  <si>
    <t>CEGSLPS---------------</t>
  </si>
  <si>
    <t>CEGSLPSPPGFSRETEXCH</t>
  </si>
  <si>
    <t>CEISLNR---------------</t>
  </si>
  <si>
    <t>CEISLNRPPSNERETEXCH</t>
  </si>
  <si>
    <t>CEISLNRPPWQQRETEXCH</t>
  </si>
  <si>
    <t>CEISLPS---------------</t>
  </si>
  <si>
    <t>CEISLPSPPEIPRETEXCH</t>
  </si>
  <si>
    <t>CEISLPSPPGFSRETEXCH</t>
  </si>
  <si>
    <t>CEMSLAS---------------</t>
  </si>
  <si>
    <t>CEMSLASPPGFSRETEXCH</t>
  </si>
  <si>
    <t>CEMSLASPPSNERETEXCH</t>
  </si>
  <si>
    <t>CEMSLFY---------------</t>
  </si>
  <si>
    <t>CEMSLFYPPHFCRETEXCH</t>
  </si>
  <si>
    <t>CEMSLNH---------------</t>
  </si>
  <si>
    <t>CEMSLNHPPHFCRETEXCH</t>
  </si>
  <si>
    <t>CEMSLNR---------------</t>
  </si>
  <si>
    <t>CEMSLNRPPSNE----------</t>
  </si>
  <si>
    <t>CEMSLNRPPSNERETEXCH</t>
  </si>
  <si>
    <t>CEMSLPS---------------</t>
  </si>
  <si>
    <t>CEMSLPSEPIPMMI_RETHWIS</t>
  </si>
  <si>
    <t>CEMSLPSEPPPSMO_COOPER</t>
  </si>
  <si>
    <t>CEMSLPSPPEIPRETEXCH</t>
  </si>
  <si>
    <t>CEMSLPSPPGFSRETEXCH</t>
  </si>
  <si>
    <t>CEIMSAS---------------</t>
  </si>
  <si>
    <t>CEIMSASPPGFS----------</t>
  </si>
  <si>
    <t>CEIMSASPPGFSRETEXCH</t>
  </si>
  <si>
    <t>CEIMSFY---------------</t>
  </si>
  <si>
    <t>CEIMSFYPPHFCRETEXCH</t>
  </si>
  <si>
    <t>CEIMSNR---------------</t>
  </si>
  <si>
    <t>CEIMSNREPFAFAL_DEAK</t>
  </si>
  <si>
    <t>CEIMSNREPWLSLA_SNELL</t>
  </si>
  <si>
    <t>CEIMSNRPPSNE----------</t>
  </si>
  <si>
    <t>CEIMSNRPPSNERETEXCH</t>
  </si>
  <si>
    <t>CEIMSNRPPWQQRETEXCH</t>
  </si>
  <si>
    <t>CEIMSPS---------------</t>
  </si>
  <si>
    <t>CEIMSPSEPIPMMI_RETHWIS</t>
  </si>
  <si>
    <t>CEIMSPSEPIPMNI_QUINN</t>
  </si>
  <si>
    <t>CEIMSPSEPIPMSC_STODDAR</t>
  </si>
  <si>
    <t>CEIMSPSPPEIPRETEXCH</t>
  </si>
  <si>
    <t>CEIMSPSPPGFSEL_FICHTNE</t>
  </si>
  <si>
    <t>CEIMSPSPPGFSRETEXCH</t>
  </si>
  <si>
    <t>CETBGR2---------------</t>
  </si>
  <si>
    <t>CETBGR3---------------</t>
  </si>
  <si>
    <t>CETBGR3EPPPSTI_TIAN</t>
  </si>
  <si>
    <t>CEAADGF-----BE_KARLE</t>
  </si>
  <si>
    <t>CEAADGF-----JE_HEGUY</t>
  </si>
  <si>
    <t>CEAASGF-----BE_KARLE</t>
  </si>
  <si>
    <t>CEAASGF-----BR_LATACK</t>
  </si>
  <si>
    <t>CEAASGF-----DA_BRUNO</t>
  </si>
  <si>
    <t>CEAASGF-----JE_HEGUY</t>
  </si>
  <si>
    <t>CEAASGF-----JU_FINZEL</t>
  </si>
  <si>
    <t>CEAASGF-----RA_BLACK</t>
  </si>
  <si>
    <t>CEAASGFEPAPSBE_KARLE</t>
  </si>
  <si>
    <t>CEAASGFEPAPSBR_LATACK</t>
  </si>
  <si>
    <t>CEAASGFEPAPSDA_BRUNO</t>
  </si>
  <si>
    <t>CEAASGFEPAPSFL_AUDOIN</t>
  </si>
  <si>
    <t>CEAASGFEPAPSJE_HEGUY</t>
  </si>
  <si>
    <t>CEAASGFEPAPSJU_FINZEL</t>
  </si>
  <si>
    <t>CEAASGFEPAPSRA_BLACK</t>
  </si>
  <si>
    <t>CEAASGFEPAPSRU_LOPES</t>
  </si>
  <si>
    <t>CEANRGF-----MO_DORAN</t>
  </si>
  <si>
    <t>CEANRGFEPAPSMO_DORAN</t>
  </si>
  <si>
    <t>CEAPSGF-----RA_BLACK</t>
  </si>
  <si>
    <t>CEMSLASPPGFSRA_BLACK</t>
  </si>
  <si>
    <t>CEIMSASPPGFSBE_KARLE</t>
  </si>
  <si>
    <t>CEAADGF-----YA_VALACHO</t>
  </si>
  <si>
    <t>CEANRGFEPFAFAL_DEAK</t>
  </si>
  <si>
    <t>CEANRGFEPFAFBA_WOLFSON</t>
  </si>
  <si>
    <t>CEANRGFEPFAFCI_CHEN</t>
  </si>
  <si>
    <t>CEANRGFEPFAFHA_GILANI</t>
  </si>
  <si>
    <t>CEANRGFEPFAFMI_JONES</t>
  </si>
  <si>
    <t>CEANRGFEPFAFRI_SATOMI</t>
  </si>
  <si>
    <t>CEANRGFEPFAFRY_TOMPKIN</t>
  </si>
  <si>
    <t>CEANRGFEPFAFSU_KOCHER</t>
  </si>
  <si>
    <t>CEANRGFEPFAFYA_VALACHO</t>
  </si>
  <si>
    <t>CEAPSGFEPPPSCH_CHEN</t>
  </si>
  <si>
    <t>CEAFIREEPFAFAL_DEAK</t>
  </si>
  <si>
    <t>CEAFIREEPFAFBA_WOLFSON</t>
  </si>
  <si>
    <t>CEAFIREEPFAFCI_CHEN</t>
  </si>
  <si>
    <t>CEAFIREEPFAFHA_GILANI</t>
  </si>
  <si>
    <t>CEAFIREEPFAFLE_QUINN-D</t>
  </si>
  <si>
    <t>CEAFIREEPFAFMI_JONES</t>
  </si>
  <si>
    <t>CEAFIREEPFAFRI_SATOMI</t>
  </si>
  <si>
    <t>CEAFIREEPFAFRY_TOMPKIN</t>
  </si>
  <si>
    <t>CEAFIREEPFAFSU_KOCHER</t>
  </si>
  <si>
    <t>CEAFIREEPFAFTO_NORVILL</t>
  </si>
  <si>
    <t>CEAFIREEPFAFYA_VALACHO</t>
  </si>
  <si>
    <t>CEMSLNREPFAFRETEXCH</t>
  </si>
  <si>
    <t>CEMSLNREPFAFSU_KOCHER</t>
  </si>
  <si>
    <t>CEMSLNRPPSNESU_KOCHER</t>
  </si>
  <si>
    <t>CEIMSNREPFAFRETEXCH</t>
  </si>
  <si>
    <t>CEIMSNREPFAFSU_KOCHER</t>
  </si>
  <si>
    <t>CEIMSNRPPSNESU_KOCHER</t>
  </si>
  <si>
    <t>CEAADGF-----LU_ESPINO</t>
  </si>
  <si>
    <t>CEAADGF-----SC_STODDAR</t>
  </si>
  <si>
    <t>CEAASGFARUPAER_MIDDLET</t>
  </si>
  <si>
    <t>CEAASGFARUPASU_GYAWALY</t>
  </si>
  <si>
    <t>CEAASGFEPIPMER_MIDDLET</t>
  </si>
  <si>
    <t>CEAASGFEPIPMSU_GYAWALY</t>
  </si>
  <si>
    <t>CEABEGFEPIPMHA_COHEN</t>
  </si>
  <si>
    <t>CEANRGF-----BE_NOBUABE</t>
  </si>
  <si>
    <t>CEANRGFEPIPMBE_NOBUABE</t>
  </si>
  <si>
    <t>CEAPSGF-----AN_SUTHERL</t>
  </si>
  <si>
    <t>CEAPSGF-----CI_KRON</t>
  </si>
  <si>
    <t>CEAPSGF-----DA_HAVILAN</t>
  </si>
  <si>
    <t>CEAPSGF-----JH_RIJAL</t>
  </si>
  <si>
    <t>CEAPSGF-----LU_ESPINO</t>
  </si>
  <si>
    <t>CEAPSGF-----MA_LLOYD</t>
  </si>
  <si>
    <t>CEAPSGF-----MI_RETHWIS</t>
  </si>
  <si>
    <t>CEAPSGF-----NI_QUINN</t>
  </si>
  <si>
    <t>CEAPSGF-----SC_STODDAR</t>
  </si>
  <si>
    <t>CEAPSGF-----SL_TARAVAT</t>
  </si>
  <si>
    <t>CEAPSGF-----SO_RIOS</t>
  </si>
  <si>
    <t>CEAPSGF-----ST_SWAIN</t>
  </si>
  <si>
    <t>CEAPSGF-----TH_GETTS</t>
  </si>
  <si>
    <t>CEAPSGFEPIPMAN_SUTHERL</t>
  </si>
  <si>
    <t>CEAPSGFEPIPMCI_KRON</t>
  </si>
  <si>
    <t>CEAPSGFEPIPMDA_HAVILAN</t>
  </si>
  <si>
    <t>CEAPSGFEPIPMJH_RIJAL</t>
  </si>
  <si>
    <t>CEAPSGFEPIPMJO_ANGELES</t>
  </si>
  <si>
    <t>CEAPSGFEPIPMLU_ESPINO</t>
  </si>
  <si>
    <t>CEAPSGFEPIPMMA_LLOYD</t>
  </si>
  <si>
    <t>CEAPSGFEPIPMMA_RIAR</t>
  </si>
  <si>
    <t>CEAPSGFEPIPMRE_DYKES</t>
  </si>
  <si>
    <t>CEAPSGFEPIPMSL_TARAVAT</t>
  </si>
  <si>
    <t>CEAPSGFEPIPMSO_RIOS</t>
  </si>
  <si>
    <t>CEAPSGFEPIPMST_SWAIN</t>
  </si>
  <si>
    <t>CEAPSGFEPIPMTH_GETTS</t>
  </si>
  <si>
    <t>CEISLPSEPIPMJH_RIJAL</t>
  </si>
  <si>
    <t>CEISLPSEPIPMNI_QUINN</t>
  </si>
  <si>
    <t>CEISLPSEPIPMRETEXCH</t>
  </si>
  <si>
    <t>CEISLPSPPEIPJH_RIJAL</t>
  </si>
  <si>
    <t>CEISLPSPPEIPNI_QUINN</t>
  </si>
  <si>
    <t>CEMSLPSEPIPMJH_RIJAL</t>
  </si>
  <si>
    <t>CEMSLPSEPIPMRETEXCH</t>
  </si>
  <si>
    <t>CEMSLPSPPEIPJH_RIJAL</t>
  </si>
  <si>
    <t>CEMSLPSPPEIPNI_QUINN</t>
  </si>
  <si>
    <t>CEMSLPSPPGFSMI_RETHWIS</t>
  </si>
  <si>
    <t>CEIMSPSEPIPMRA_LONG</t>
  </si>
  <si>
    <t>CEIMSPSEPIPMRETEXCH</t>
  </si>
  <si>
    <t>CEIMSPSPPGFSSC_STODDAR</t>
  </si>
  <si>
    <t>CEAFYGF-----DO_ESPINOZ</t>
  </si>
  <si>
    <t>CEAFYGF-----MA_HOROWIT</t>
  </si>
  <si>
    <t>CEAFYGF-----YU_MENG</t>
  </si>
  <si>
    <t>CEAFYGFARUPAZA_HTOO</t>
  </si>
  <si>
    <t>CEAFYGFEPNUTYU_MENG</t>
  </si>
  <si>
    <t>CEAFYGFEPNUTZA_HTOO</t>
  </si>
  <si>
    <t>CEANHGF-----IR_PADASAS</t>
  </si>
  <si>
    <t>CEANHGF-----LA_VOLLMER</t>
  </si>
  <si>
    <t>CEANHGF-----MA_BLACKBU</t>
  </si>
  <si>
    <t>CEANHGF-----MA_NEELON</t>
  </si>
  <si>
    <t>CEANHGF-----NA_PRICE</t>
  </si>
  <si>
    <t>CEANHGFARUPAJA_HARTMAN</t>
  </si>
  <si>
    <t>CEANHGFEPNUTIR_PADASAS</t>
  </si>
  <si>
    <t>CEANHGFEPNUTJA_HARTMAN</t>
  </si>
  <si>
    <t>CEANHGFEPNUTMA_NEELON</t>
  </si>
  <si>
    <t>CEANHGFEPNUTNA_PRICE</t>
  </si>
  <si>
    <t>CEMSLFYPPHFCDO_ESPINOZ</t>
  </si>
  <si>
    <t>CEMSLNHEPNUTMA_BLACKBU</t>
  </si>
  <si>
    <t>CEMSLNHEPNUTRETEXCH</t>
  </si>
  <si>
    <t>CEMSLNHPPHFCMA_BLACKBU</t>
  </si>
  <si>
    <t>CEAADGF-----BR_HOLTZ</t>
  </si>
  <si>
    <t>CEAADGF-----BR_MARSH</t>
  </si>
  <si>
    <t>CEAADGF-----DU_BLAKEY</t>
  </si>
  <si>
    <t>CEAADGF-----FR_NIEDER</t>
  </si>
  <si>
    <t>CEAADGF-----MA_BOLDA</t>
  </si>
  <si>
    <t>CEAADGF-----MA_DELAFUE</t>
  </si>
  <si>
    <t>CEAADGF-----OL_BACHIE</t>
  </si>
  <si>
    <t>CEAADGF-----RO_WILSON</t>
  </si>
  <si>
    <t>CEAADGF-----WH_BRIMDEF</t>
  </si>
  <si>
    <t>CEAASGFARUPAKI_PEARSON</t>
  </si>
  <si>
    <t>CEAASGFEPPPSKI_PEARSON</t>
  </si>
  <si>
    <t>CEABEGFARUPACL_GONCALV</t>
  </si>
  <si>
    <t>CEABEGFEPPPSCL_GONCALV</t>
  </si>
  <si>
    <t>CEABEGFEPPPSHE_ANDREWS</t>
  </si>
  <si>
    <t>CEABEGFEPPPSTO_OKER</t>
  </si>
  <si>
    <t>CEAEMGF-----ET_TAKELE</t>
  </si>
  <si>
    <t>CEAEMGF-----RA_LOBO</t>
  </si>
  <si>
    <t>CEAEMGFARUPAAL_DOMPKA</t>
  </si>
  <si>
    <t>CEAEMGFEPPPSAL_DOMPKA</t>
  </si>
  <si>
    <t>CEAEMGFEPPPSET_TAKELE</t>
  </si>
  <si>
    <t>CEAFPGF-----ED_TANNER</t>
  </si>
  <si>
    <t>CEAFPGFARUPAHA_SINGH</t>
  </si>
  <si>
    <t>CEAFPGFARUPAJU_TANNER</t>
  </si>
  <si>
    <t>CEAFPGFEPPPSED_TANNER</t>
  </si>
  <si>
    <t>CEAFPGFEPPPSHA_SINGH</t>
  </si>
  <si>
    <t>CEAFPGFEPPPSJU_TANNER</t>
  </si>
  <si>
    <t>CEANHGFARUPACU_NGUYEN</t>
  </si>
  <si>
    <t>CEANHGFEPPPSCU_NGUYEN</t>
  </si>
  <si>
    <t>CEANRGF-----AN_BISCARO</t>
  </si>
  <si>
    <t>CEANRGFEPPPSAN_BISCARO</t>
  </si>
  <si>
    <t>CEAPSGF-----AM_VINCHES</t>
  </si>
  <si>
    <t>CEAPSGF-----AP_GAZULA</t>
  </si>
  <si>
    <t>CEAPSGF-----BE_FABER</t>
  </si>
  <si>
    <t>CEAPSGF-----BR_AEGERTE</t>
  </si>
  <si>
    <t>CEAPSGF-----BR_HOLTZ</t>
  </si>
  <si>
    <t>CEAPSGF-----BR_MARSH</t>
  </si>
  <si>
    <t>CEAPSGF-----CA_CULUMBE</t>
  </si>
  <si>
    <t>CEAPSGF-----CA_GISPERT</t>
  </si>
  <si>
    <t>CEAPSGF-----CI_FAKE</t>
  </si>
  <si>
    <t>CEAPSGF-----CR_KALLSEN</t>
  </si>
  <si>
    <t>CEAPSGF-----DU_BLAKEY</t>
  </si>
  <si>
    <t>CEAPSGF-----EL_FICHTNE</t>
  </si>
  <si>
    <t>CEAPSGF-----FR_NIEDER</t>
  </si>
  <si>
    <t>CEAPSGF-----GE_SPINELL</t>
  </si>
  <si>
    <t>CEAPSGF-----IG_LACAN</t>
  </si>
  <si>
    <t>CEAPSGF-----JA_HARTIN</t>
  </si>
  <si>
    <t>CEAPSGF-----JA_SIDHU</t>
  </si>
  <si>
    <t>CEAPSGF-----JI_DOWNER</t>
  </si>
  <si>
    <t>CEAPSGF-----KA_ARAM</t>
  </si>
  <si>
    <t>CEAPSGF-----KA_JARVIS-</t>
  </si>
  <si>
    <t>CEAPSGF-----KA_LUND</t>
  </si>
  <si>
    <t>CEAPSGF-----KO_MATHESI</t>
  </si>
  <si>
    <t>CEAPSGF-----LA_BETTIGA</t>
  </si>
  <si>
    <t>CEAPSGF-----LU_DIEKMAN</t>
  </si>
  <si>
    <t>CEAPSGF-----LU_MILLIRO</t>
  </si>
  <si>
    <t>CEAPSGF-----MA_BATTANY</t>
  </si>
  <si>
    <t>CEAPSGF-----MA_BOLDA</t>
  </si>
  <si>
    <t>CEAPSGF-----MA_DELAFUE</t>
  </si>
  <si>
    <t>CEAPSGF-----MI_LEINFEL</t>
  </si>
  <si>
    <t>CEAPSGF-----MO_COOPER</t>
  </si>
  <si>
    <t>CEAPSGF-----MO_NOURI</t>
  </si>
  <si>
    <t>CEAPSGF-----MO_YAGHMOU</t>
  </si>
  <si>
    <t>CEAPSGF-----NI_CLARK</t>
  </si>
  <si>
    <t>CEAPSGF-----OL_BACHIE</t>
  </si>
  <si>
    <t>CEAPSGF-----OL_DAUGOVI</t>
  </si>
  <si>
    <t>CEAPSGF-----PH_GORDON</t>
  </si>
  <si>
    <t>CEAPSGF-----PH_WAISEN</t>
  </si>
  <si>
    <t>CEAPSGF-----RA_LONG</t>
  </si>
  <si>
    <t>CEAPSGF-----RI_SMITH</t>
  </si>
  <si>
    <t>CEAPSGF-----RO_DUNCAN</t>
  </si>
  <si>
    <t>CEAPSGF-----RU_DAHLQUI</t>
  </si>
  <si>
    <t>CEAPSGF-----SA_LIGHT</t>
  </si>
  <si>
    <t>CEAPSGF-----SC_ONETO</t>
  </si>
  <si>
    <t>CEAPSGF-----SH_ZHUANG</t>
  </si>
  <si>
    <t>CEAPSGF-----TI_TIAN</t>
  </si>
  <si>
    <t>CEAPSGF-----TO_TURINI</t>
  </si>
  <si>
    <t>CEAPSGF-----WH_BRIMDEF</t>
  </si>
  <si>
    <t>CEAPSGF-----ZH_WANG</t>
  </si>
  <si>
    <t>CEAPSGFARUPAAM_MUKHER</t>
  </si>
  <si>
    <t>CEAPSGFARUPACA_ZUBER</t>
  </si>
  <si>
    <t>CEAPSGFARUPACH_CHEN</t>
  </si>
  <si>
    <t>CEAPSGFARUPACH_SHOGREN</t>
  </si>
  <si>
    <t>CEAPSGFARUPAJO_SOLINS</t>
  </si>
  <si>
    <t>CEAPSGFARUPAYU_WANG</t>
  </si>
  <si>
    <t>CEAPSGFEPPPS----------</t>
  </si>
  <si>
    <t>CEAPSGFEPPPSAL_DOMPKA</t>
  </si>
  <si>
    <t>CEAPSGFEPPPSAM_MUKHER</t>
  </si>
  <si>
    <t>CEAPSGFEPPPSAM_VINCHES</t>
  </si>
  <si>
    <t>CEAPSGFEPPPSAN_SCHILDE</t>
  </si>
  <si>
    <t>CEAPSGFEPPPSAP_GAZULA</t>
  </si>
  <si>
    <t>CEAPSGFEPPPSBE_FABER</t>
  </si>
  <si>
    <t>CEAPSGFEPPPSBR_AEGERTE</t>
  </si>
  <si>
    <t>CEAPSGFEPPPSBR_HOLTZ</t>
  </si>
  <si>
    <t>CEAPSGFEPPPSBR_MARSH</t>
  </si>
  <si>
    <t>CEAPSGFEPPPSCA_CULUMBE</t>
  </si>
  <si>
    <t>CEAPSGFEPPPSCA_GISPERT</t>
  </si>
  <si>
    <t>CEAPSGFEPPPSCA_ZUBER</t>
  </si>
  <si>
    <t>CEAPSGFEPPPSCH_SHOGREN</t>
  </si>
  <si>
    <t>CEAPSGFEPPPSCI_FAKE</t>
  </si>
  <si>
    <t>CEAPSGFEPPPSCL_GONCALV</t>
  </si>
  <si>
    <t>CEAPSGFEPPPSCL_REYES</t>
  </si>
  <si>
    <t>CEAPSGFEPPPSCR_KALLSEN</t>
  </si>
  <si>
    <t>CEAPSGFEPPPSCU_NGUYEN</t>
  </si>
  <si>
    <t>CEAPSGFEPPPSDO_AMARAL</t>
  </si>
  <si>
    <t>CEAPSGFEPPPSDU_BLAKEY</t>
  </si>
  <si>
    <t>CEAPSGFEPPPSED_TANNER</t>
  </si>
  <si>
    <t>CEAPSGFEPPPSEL_FICHTNE</t>
  </si>
  <si>
    <t>CEAPSGFEPPPSEM_VOLK</t>
  </si>
  <si>
    <t>CEAPSGFEPPPSFR_NIEDER</t>
  </si>
  <si>
    <t>CEAPSGFEPPPSGE_SPINELL</t>
  </si>
  <si>
    <t>CEAPSGFEPPPSHA_SINGH</t>
  </si>
  <si>
    <t>CEAPSGFEPPPSHE_ANDREWS</t>
  </si>
  <si>
    <t>CEAPSGFEPPPSIG_LACAN</t>
  </si>
  <si>
    <t>CEAPSGFEPPPSJA_HARTIN</t>
  </si>
  <si>
    <t>CEAPSGFEPPPSJA_SIDHU</t>
  </si>
  <si>
    <t>CEAPSGFEPPPSJE_GODFREY</t>
  </si>
  <si>
    <t>CEAPSGFEPPPSJE_MIRELES</t>
  </si>
  <si>
    <t>CEAPSGFEPPPSJO_HOLLING</t>
  </si>
  <si>
    <t>CEAPSGFEPPPSJO_SOLINS</t>
  </si>
  <si>
    <t>CEAPSGFEPPPSJU_TANNER</t>
  </si>
  <si>
    <t>CEAPSGFEPPPSKA_ARAM</t>
  </si>
  <si>
    <t>CEAPSGFEPPPSKA_JARVIS-</t>
  </si>
  <si>
    <t>CEAPSGFEPPPSKA_LUND</t>
  </si>
  <si>
    <t>CEAPSGFEPPPSKI_PEARSON</t>
  </si>
  <si>
    <t>CEAPSGFEPPPSKO_MATHESI</t>
  </si>
  <si>
    <t>CEAPSGFEPPPSLA_BETTIGA</t>
  </si>
  <si>
    <t>CEAPSGFEPPPSLU_DIEKMAN</t>
  </si>
  <si>
    <t>CEAPSGFEPPPSLU_MILLIRO</t>
  </si>
  <si>
    <t>CEAPSGFEPPPSMA_BATTANY</t>
  </si>
  <si>
    <t>CEAPSGFEPPPSMA_BOLDA</t>
  </si>
  <si>
    <t>CEAPSGFEPPPSMA_DELAFUE</t>
  </si>
  <si>
    <t>CEAPSGFEPPPSMI_COHEN</t>
  </si>
  <si>
    <t>CEAPSGFEPPPSMI_LEINFEL</t>
  </si>
  <si>
    <t>CEAPSGFEPPPSMI_RETHWIS</t>
  </si>
  <si>
    <t>CEAPSGFEPPPSMO_COOPER</t>
  </si>
  <si>
    <t>CEAPSGFEPPPSMO_NOURI</t>
  </si>
  <si>
    <t>CEAPSGFEPPPSMO_YAGHMOU</t>
  </si>
  <si>
    <t>CEAPSGFEPPPSNA_OTT</t>
  </si>
  <si>
    <t>CEAPSGFEPPPSNI_CLARK</t>
  </si>
  <si>
    <t>CEAPSGFEPPPSOL_BACHIE</t>
  </si>
  <si>
    <t>CEAPSGFEPPPSOL_DAUGOVI</t>
  </si>
  <si>
    <t>CEAPSGFEPPPSPA_LAZICKI</t>
  </si>
  <si>
    <t>CEAPSGFEPPPSPA_SINGH</t>
  </si>
  <si>
    <t>CEAPSGFEPPPSPH_GORDON</t>
  </si>
  <si>
    <t>CEAPSGFEPPPSPH_WAISEN</t>
  </si>
  <si>
    <t>CEAPSGFEPPPSRI_SMITH</t>
  </si>
  <si>
    <t>CEAPSGFEPPPSRO_DUNCAN</t>
  </si>
  <si>
    <t>CEAPSGFEPPPSRO_WILSON</t>
  </si>
  <si>
    <t>CEAPSGFEPPPSRU_DAHLQUI</t>
  </si>
  <si>
    <t>CEAPSGFEPPPSRY_HILL</t>
  </si>
  <si>
    <t>CEAPSGFEPPPSSA_LIGHT</t>
  </si>
  <si>
    <t>CEAPSGFEPPPSSC_ONETO</t>
  </si>
  <si>
    <t>CEAPSGFEPPPSSH_ZHUANG</t>
  </si>
  <si>
    <t>CEAPSGFEPPPSTI_TIAN</t>
  </si>
  <si>
    <t>CEAPSGFEPPPSTO_OKER</t>
  </si>
  <si>
    <t>CEAPSGFEPPPSTO_TURINI</t>
  </si>
  <si>
    <t>CEAPSGFEPPPSWH_BRIMDEF</t>
  </si>
  <si>
    <t>CEAPSGFEPPPSYU_WANG</t>
  </si>
  <si>
    <t>CEAPSGFEPPPSZH_WANG</t>
  </si>
  <si>
    <t>CEISLPSEPPPSJA_SIDHU</t>
  </si>
  <si>
    <t>CEISLPSEPPPSRETEXCH</t>
  </si>
  <si>
    <t>CEISLPSPPGFSRO_WILSON</t>
  </si>
  <si>
    <t>CEMSLPSEPPPSBE_FABER</t>
  </si>
  <si>
    <t>CEMSLPSEPPPSJA_SIDHU</t>
  </si>
  <si>
    <t>CEMSLPSEPPPSMA_BOLDA</t>
  </si>
  <si>
    <t>CEMSLPSEPPPSMI_RETHWIS</t>
  </si>
  <si>
    <t>CEMSLPSEPPPSRETEXCH</t>
  </si>
  <si>
    <t>CEMSLPSEPPPSTO_TURINI</t>
  </si>
  <si>
    <t>CEMSLPSPPGFSBE_FABER</t>
  </si>
  <si>
    <t>CEMSLPSPPGFSJA_SIDHU</t>
  </si>
  <si>
    <t>CEMSLPSPPGFSMO_COOPER</t>
  </si>
  <si>
    <t>CEMSLPSPPGFSRA_LONG</t>
  </si>
  <si>
    <t>CEMSLPSPPGFSSC_ONETO</t>
  </si>
  <si>
    <t>CEMSLPSPPGFSZH_WANG</t>
  </si>
  <si>
    <t>CEIMSPSEPPPSAN_SCHILDE</t>
  </si>
  <si>
    <t>CEIMSPSEPPPSBE_FABER</t>
  </si>
  <si>
    <t>CEIMSPSEPPPSBR_AEGERTE</t>
  </si>
  <si>
    <t>CEIMSPSEPPPSJI_DOWNER</t>
  </si>
  <si>
    <t>CEIMSPSEPPPSMI_RETHWIS</t>
  </si>
  <si>
    <t>CEIMSPSEPPPSMO_COOPER</t>
  </si>
  <si>
    <t>CEIMSPSEPPPSRETEXCH</t>
  </si>
  <si>
    <t>CEIMSPSEPPPSSC_STODDAR</t>
  </si>
  <si>
    <t>CEIMSPSPPEIPEL_FICHTNE</t>
  </si>
  <si>
    <t>CEIMSPSPPGFSAN_SCHILDE</t>
  </si>
  <si>
    <t>CEIMSPSPPGFSBE_FABER</t>
  </si>
  <si>
    <t>CEIMSPSPPGFSBR_AEGERTE</t>
  </si>
  <si>
    <t>CEIMSPSPPGFSJI_DOWNER</t>
  </si>
  <si>
    <t>CEIMSPSPPGFSMO_COOPER</t>
  </si>
  <si>
    <t>CEIMSPSPPGFSNI_CLARK</t>
  </si>
  <si>
    <t>CEIMSPSPPGFSRA_LONG</t>
  </si>
  <si>
    <t>CEIMSPSPPGFSTO_TURINI</t>
  </si>
  <si>
    <t>CETBGR2EPPPSJO_HOLLING</t>
  </si>
  <si>
    <t>CETBGR3-----TI_TIAN</t>
  </si>
  <si>
    <t>CEAADGF-----CH_MCDONAL</t>
  </si>
  <si>
    <t>CEAADGF-----DA_LEWIS</t>
  </si>
  <si>
    <t>CEAADGF-----DA_LILE</t>
  </si>
  <si>
    <t>CEAADGF-----DA_MACON</t>
  </si>
  <si>
    <t>CEAADGF-----DE_RAO</t>
  </si>
  <si>
    <t>CEAADGF-----FA_MASHIRI</t>
  </si>
  <si>
    <t>CEAADGF-----JO_DAVY</t>
  </si>
  <si>
    <t>CEAADGF-----JO_HARPER</t>
  </si>
  <si>
    <t>CEAADGF-----LA_SNELL</t>
  </si>
  <si>
    <t>CEAADGF-----SH_BARRY</t>
  </si>
  <si>
    <t>CEAADGF-----ST_LARSON</t>
  </si>
  <si>
    <t>CEAASGF-----DA_MACON</t>
  </si>
  <si>
    <t>CEAASGF-----DE_RAO</t>
  </si>
  <si>
    <t>CEAASGF-----JE_STACKHO</t>
  </si>
  <si>
    <t>CEAASGF-----LA_SNELL</t>
  </si>
  <si>
    <t>CEAASGF-----MA_SHAPERO</t>
  </si>
  <si>
    <t>CEAASGF-----RE_OZERAN</t>
  </si>
  <si>
    <t>CEAASGF-----TH_BECCHET</t>
  </si>
  <si>
    <t>CEAASGFEPWLSDA_MACON</t>
  </si>
  <si>
    <t>CEAASGFEPWLSDE_RAO</t>
  </si>
  <si>
    <t>CEAASGFEPWLSJE_STACKHO</t>
  </si>
  <si>
    <t>CEAASGFEPWLSLA_SNELL</t>
  </si>
  <si>
    <t>CEAASGFEPWLSMA_SHAPERO</t>
  </si>
  <si>
    <t>CEAASGFEPWLSRE_OZERAN</t>
  </si>
  <si>
    <t>CEAASGFEPWLSTH_BECCHET</t>
  </si>
  <si>
    <t>CEAEMGFEPPPSRA_LOBO</t>
  </si>
  <si>
    <t>CEANRGF-----CA_WHITESE</t>
  </si>
  <si>
    <t>CEANRGF-----CH_MCDONAL</t>
  </si>
  <si>
    <t>CEANRGF-----DA_LEWIS</t>
  </si>
  <si>
    <t>CEANRGF-----DA_LILE</t>
  </si>
  <si>
    <t>CEANRGF-----FA_MASHIRI</t>
  </si>
  <si>
    <t>CEANRGF-----GR_WOODMAN</t>
  </si>
  <si>
    <t>CEANRGF-----JO_DAVY</t>
  </si>
  <si>
    <t>CEANRGF-----JO_HARPER</t>
  </si>
  <si>
    <t>CEANRGF-----RO_LARSEN</t>
  </si>
  <si>
    <t>CEANRGF-----SH_BARRY</t>
  </si>
  <si>
    <t>CEANRGF-----ST_LARSON</t>
  </si>
  <si>
    <t>CEANRGF-----TR_SCHOHR</t>
  </si>
  <si>
    <t>CEANRGFEPWLSBR_MARTINI</t>
  </si>
  <si>
    <t>CEANRGFEPWLSCA_WHITESE</t>
  </si>
  <si>
    <t>CEANRGFEPWLSCH_MCDONAL</t>
  </si>
  <si>
    <t>CEANRGFEPWLSDA_LILE</t>
  </si>
  <si>
    <t>CEANRGFEPWLSGR_WOODMAN</t>
  </si>
  <si>
    <t>CEANRGFEPWLSJO_DAVY</t>
  </si>
  <si>
    <t>CEANRGFEPWLSRO_LARSEN</t>
  </si>
  <si>
    <t>CEANRGFEPWLSSH_BARRY</t>
  </si>
  <si>
    <t>CEANRGFEPWLSST_LARSON</t>
  </si>
  <si>
    <t>CEANRGFEPWLSTR_SCHOHR</t>
  </si>
  <si>
    <t>CEISLNREPWLSDA_LEWIS</t>
  </si>
  <si>
    <t>CEISLNREPWLSRETEXCH</t>
  </si>
  <si>
    <t>CEISLNREPWLSSH_BARRY</t>
  </si>
  <si>
    <t>CEISLNRPPSNESH_BARRY</t>
  </si>
  <si>
    <t>CEISLNRPPWQQDA_LEWIS</t>
  </si>
  <si>
    <t>CEMSLASEPWLSDA_MACON</t>
  </si>
  <si>
    <t>CEMSLASEPWLSLA_SNELL</t>
  </si>
  <si>
    <t>CEMSLASEPWLSRETEXCH</t>
  </si>
  <si>
    <t>CEMSLASPPSNEDA_MACON</t>
  </si>
  <si>
    <t>CEMSLNREPWLSFA_MASHIRI</t>
  </si>
  <si>
    <t>CEMSLNREPWLSRETEXCH</t>
  </si>
  <si>
    <t>CEMSLNREPWLSSH_BARRY</t>
  </si>
  <si>
    <t>CEMSLNRPPSNERO_LARSEN</t>
  </si>
  <si>
    <t>CEIMSNR-----JO_HARPER</t>
  </si>
  <si>
    <t>CEIMSNREPWLSFA_MASHIRI</t>
  </si>
  <si>
    <t>CEIMSNREPWLSRETEXCH</t>
  </si>
  <si>
    <t>CEIMSNRPPSNEFA_MASHIRI</t>
  </si>
  <si>
    <t>CEIMSNRPPSNEJO_HARPER</t>
  </si>
  <si>
    <t>CEANRGF-----AL_MONTAZA</t>
  </si>
  <si>
    <t>CEANRGF-----DA_HAVER</t>
  </si>
  <si>
    <t>CEANRGF-----MI_CAHN</t>
  </si>
  <si>
    <t>CEANRGFEPWTRAL_MONTAZA</t>
  </si>
  <si>
    <t>CEANRGFEPWTRES_MOSASE</t>
  </si>
  <si>
    <t>CEANRGFEPWTRMI_CAHN</t>
  </si>
  <si>
    <t>CEAPSGF-----CU_PIERC</t>
  </si>
  <si>
    <t>CEAPSGF-----GI_GALDI</t>
  </si>
  <si>
    <t>CEAPSGFEPWTRAB_MOHAMED</t>
  </si>
  <si>
    <t>CEAPSGFEPWTRCU_PIERC</t>
  </si>
  <si>
    <t>CEAPSGFEPWTRGI_GALDI</t>
  </si>
  <si>
    <t>CEIMSNREPWTRMI_CAHN</t>
  </si>
  <si>
    <t>CEIMSNREPWTRRETEXCH</t>
  </si>
  <si>
    <t>CEIMSNRPPWQQDA_HAVER</t>
  </si>
  <si>
    <t>CEAADGF-----JO_MILLER</t>
  </si>
  <si>
    <t>CEAADGF-----KA_SOULE</t>
  </si>
  <si>
    <t>CEAADGF-----KE_NATHANI</t>
  </si>
  <si>
    <t>CEAEMGFARUPAAS_HOOPER</t>
  </si>
  <si>
    <t>CEAEMGFEPYCDAS_HOOPER</t>
  </si>
  <si>
    <t>CEAFYGF-----CL_DIAZ_CA</t>
  </si>
  <si>
    <t>CEAFYGF-----FE_MONCLOA</t>
  </si>
  <si>
    <t>CEAFYGF-----JO_MILLER</t>
  </si>
  <si>
    <t>CEAFYGF-----KA_SOULE</t>
  </si>
  <si>
    <t>CEAFYGF-----KE_NATHANI</t>
  </si>
  <si>
    <t>CEAFYGF-----LI_VEGA</t>
  </si>
  <si>
    <t>CEAFYGF-----MA_BIRD</t>
  </si>
  <si>
    <t>CEAFYGF-----NA_CAETON</t>
  </si>
  <si>
    <t>CEAFYGF-----NI_MARSHAL</t>
  </si>
  <si>
    <t>CEAFYGF-----RU_HILL</t>
  </si>
  <si>
    <t>CEAFYGF-----ST_WORKER</t>
  </si>
  <si>
    <t>CEAFYGFARUPAMA_RODRIGU</t>
  </si>
  <si>
    <t>CEAFYGFARUPASA_NEAS</t>
  </si>
  <si>
    <t>CEAFYGFEPYCDAA_WILCHER</t>
  </si>
  <si>
    <t>CEAFYGFEPYCDCL_DIAZ_CA</t>
  </si>
  <si>
    <t>CEAFYGFEPYCDCR_MURILLO</t>
  </si>
  <si>
    <t>CEAFYGFEPYCDJO_MILLER</t>
  </si>
  <si>
    <t>CEAFYGFEPYCDKE_NATHANI</t>
  </si>
  <si>
    <t>CEAFYGFEPYCDMA_BIRD</t>
  </si>
  <si>
    <t>CEAFYGFEPYCDMA_RODRIGU</t>
  </si>
  <si>
    <t>CEAFYGFEPYCDNA_CAETON</t>
  </si>
  <si>
    <t>CEAFYGFEPYCDNI_MARSHAL</t>
  </si>
  <si>
    <t>CEAFYGFEPYCDRU_HILL</t>
  </si>
  <si>
    <t>CEAFYGFEPYCDSA_NEAS</t>
  </si>
  <si>
    <t>CEAFYGFEPYCDST_WORKER</t>
  </si>
  <si>
    <t>CEANHGF-----JU_VAN_SOE</t>
  </si>
  <si>
    <t>CEANHGF-----RA_SURLS</t>
  </si>
  <si>
    <t>CEANHGFARUPAOL_HENRY</t>
  </si>
  <si>
    <t>CEANHGFEPYCD----------</t>
  </si>
  <si>
    <t>CEANHGFEPYCDJU_VAN_SOE</t>
  </si>
  <si>
    <t>CEANHGFEPYCDOL_HENRY</t>
  </si>
  <si>
    <t>CEANHGFEPYCDRA_SURLS</t>
  </si>
  <si>
    <t>CEMSLFYEPYCDDO_ESPINOZ</t>
  </si>
  <si>
    <t>CEMSLFYEPYCDJO_MILLER</t>
  </si>
  <si>
    <t>CEMSLFYEPYCDKE_NATHANI</t>
  </si>
  <si>
    <t>CEMSLFYEPYCDLI_VEGA</t>
  </si>
  <si>
    <t>CEMSLFYEPYCDRETEXCH</t>
  </si>
  <si>
    <t>CEMSLFYPPHFCJO_MILLER</t>
  </si>
  <si>
    <t>CEMSLFYPPHFCKA_SOULE</t>
  </si>
  <si>
    <t>CEMSLFYPPHFCKE_NATHANI</t>
  </si>
  <si>
    <t>CEMSLFYPPHFCLI_VEGA</t>
  </si>
  <si>
    <t>CEIMSFYEPYCDFE_MONCLOA</t>
  </si>
  <si>
    <t>CEIMSFYEPYCDRETEXCH</t>
  </si>
  <si>
    <t>CEIMSFYPPHFCFE_MONCLOA</t>
  </si>
  <si>
    <t>CNP62GF---------------</t>
  </si>
  <si>
    <t>CNP62GF-----RETEXCH</t>
  </si>
  <si>
    <t>CNP62GFACAD3IRA</t>
  </si>
  <si>
    <t>CNP62GFADMIN----------</t>
  </si>
  <si>
    <t>CNP62GFSSAVE----------</t>
  </si>
  <si>
    <t>CNP62GFTRAVL----------</t>
  </si>
  <si>
    <t>CNPACAD---------------</t>
  </si>
  <si>
    <t>CNPACAD-----PBYRNES</t>
  </si>
  <si>
    <t>CNPTEMP---------------</t>
  </si>
  <si>
    <t>CNPTEMP-----SMNELSON</t>
  </si>
  <si>
    <t>CNPTEMPBAYARPBYRNES</t>
  </si>
  <si>
    <t>CNPTEMPBUILD----------</t>
  </si>
  <si>
    <t>CNPTEMPCANET----------</t>
  </si>
  <si>
    <t>CNPTEMPCANVA----------</t>
  </si>
  <si>
    <t>CNPTEMPFYS23----------</t>
  </si>
  <si>
    <t>CNPTEMPFYS23PBYRNES</t>
  </si>
  <si>
    <t>CNPTEMPIDEAL----------</t>
  </si>
  <si>
    <t>CNPTEMPMRKTG----------</t>
  </si>
  <si>
    <t>CNPTEMPOPSUP----------</t>
  </si>
  <si>
    <t>CNP5711---------------</t>
  </si>
  <si>
    <t>CNP5711-----FREUTEL</t>
  </si>
  <si>
    <t>CNP5711-----IRA</t>
  </si>
  <si>
    <t>CNP5711-----KA_UTSUMI</t>
  </si>
  <si>
    <t>CNP5711-----NDELGADO</t>
  </si>
  <si>
    <t>CNP5711-----YFCMINER</t>
  </si>
  <si>
    <t>CNP6366---------------</t>
  </si>
  <si>
    <t>CNP6366-----SMNELSON</t>
  </si>
  <si>
    <t>CNPCLAD---------------</t>
  </si>
  <si>
    <t>CNPCLAD-----GAMBLE</t>
  </si>
  <si>
    <t>CNPCPR1---------------</t>
  </si>
  <si>
    <t>CNPCPR1-----IRA</t>
  </si>
  <si>
    <t>CNPCPR1-----SMNELSON</t>
  </si>
  <si>
    <t>CNPMRH1---------------</t>
  </si>
  <si>
    <t>CNP5433---------------</t>
  </si>
  <si>
    <t>CNP5433-----BGAMBLE</t>
  </si>
  <si>
    <t>CNP5433-----FREUTEL</t>
  </si>
  <si>
    <t>CNP5433-----KA_UTSUMI</t>
  </si>
  <si>
    <t>CNP5433-----NDELGADO</t>
  </si>
  <si>
    <t>CNP5433-----SANGULO</t>
  </si>
  <si>
    <t>CNPCF17---------------</t>
  </si>
  <si>
    <t>CNPCF18---------------</t>
  </si>
  <si>
    <t>CNPFS15---------------</t>
  </si>
  <si>
    <t>CNPFS15-----CALAVERAS</t>
  </si>
  <si>
    <t>CNPFS17---------------</t>
  </si>
  <si>
    <t>CNPFS17-----CALAVERAS</t>
  </si>
  <si>
    <t>CNPFS18---------------</t>
  </si>
  <si>
    <t>CNPFS18-----CALAVERAS</t>
  </si>
  <si>
    <t>CNPFS19---------------</t>
  </si>
  <si>
    <t>CNPFS19-----CALAVERAS</t>
  </si>
  <si>
    <t>CNPFS20---------------</t>
  </si>
  <si>
    <t>CNPFS20-----COVID19</t>
  </si>
  <si>
    <t>CNPFS21---------------</t>
  </si>
  <si>
    <t>CNP6628---------------</t>
  </si>
  <si>
    <t>CNPCPLT---------------</t>
  </si>
  <si>
    <t>CNP5844---------------</t>
  </si>
  <si>
    <t>CNP5844-----IRA</t>
  </si>
  <si>
    <t>CNP5844-----SMNELSON</t>
  </si>
  <si>
    <t>CNP6231---------------</t>
  </si>
  <si>
    <t>CNP6231-----FREUTEL</t>
  </si>
  <si>
    <t>CNP6231-----SMNELSON</t>
  </si>
  <si>
    <t>CNPPLT2---------------</t>
  </si>
  <si>
    <t>CNPPLT2-----BGAMBLE</t>
  </si>
  <si>
    <t>CNPPLT2-----FREUTEL</t>
  </si>
  <si>
    <t>CNPPLT2-----SANGULO</t>
  </si>
  <si>
    <t>CNL603P---------------</t>
  </si>
  <si>
    <t>CNP6001---------------</t>
  </si>
  <si>
    <t>CNP6001-----IRA</t>
  </si>
  <si>
    <t>CNP6001-----KA_UTSUMI</t>
  </si>
  <si>
    <t>CNP6001-----MI_PETERS</t>
  </si>
  <si>
    <t>CNP6001-----SU_KOCHER</t>
  </si>
  <si>
    <t>CNP6002---------------</t>
  </si>
  <si>
    <t>CNP6002-----IRA</t>
  </si>
  <si>
    <t>CNP6002-----MI_PETERS</t>
  </si>
  <si>
    <t>CNP6002-----SU_KOCHER</t>
  </si>
  <si>
    <t>CNP6003---------------</t>
  </si>
  <si>
    <t>CNP6004---------------</t>
  </si>
  <si>
    <t>CNP602P---------------</t>
  </si>
  <si>
    <t>CNP604P---------------</t>
  </si>
  <si>
    <t>CNPCRLS---------------</t>
  </si>
  <si>
    <t>CNPCRLS-----SANGULO</t>
  </si>
  <si>
    <t>CNPCRLS-----SMNELSON</t>
  </si>
  <si>
    <t>66148UB---------------</t>
  </si>
  <si>
    <t>CNP6001EPFAFSU_KOCHER</t>
  </si>
  <si>
    <t>CNPMRH1-----SC_ONETO</t>
  </si>
  <si>
    <t>CNPMRH1-----TH_BECCHET</t>
  </si>
  <si>
    <t>CNPGNSL---------------</t>
  </si>
  <si>
    <t>CNPGNSL-----FREUTEL</t>
  </si>
  <si>
    <t>CNPGNSL-----RETEXCH</t>
  </si>
  <si>
    <t>CNPGNSL-----SANGULO</t>
  </si>
  <si>
    <t>CNPSRGIF2223----------</t>
  </si>
  <si>
    <t>CNPSRGIF2223KA_UTSUMI</t>
  </si>
  <si>
    <t>CNPCON2---------------</t>
  </si>
  <si>
    <t>CNPCONF---------------</t>
  </si>
  <si>
    <t>CNPPCRD---------------</t>
  </si>
  <si>
    <t>CNPPCRDGCIPC----------</t>
  </si>
  <si>
    <t>CNPSRGI---------------</t>
  </si>
  <si>
    <t>CNPGFT1---------------</t>
  </si>
  <si>
    <t>CNPGFT1-----SMNELSON</t>
  </si>
  <si>
    <t>CNPSCHF---------------</t>
  </si>
  <si>
    <t>CANCONF---------------</t>
  </si>
  <si>
    <t>CANCONFPRIOR----------</t>
  </si>
  <si>
    <t>CNPGFT2---------------</t>
  </si>
  <si>
    <t>CNPGFT2-----FREUTEL</t>
  </si>
  <si>
    <t>CNPGFT2-----SMNELSON</t>
  </si>
  <si>
    <t>CNPGFT2CEVAL----------</t>
  </si>
  <si>
    <t>CNPGFT2CJEDI----------</t>
  </si>
  <si>
    <t>CNPGFT2CJEDICITIZEN</t>
  </si>
  <si>
    <t>CNPGFT2CJEDIFREUTEL</t>
  </si>
  <si>
    <t>CNPGFT2CJEDIKA_UTSUMI</t>
  </si>
  <si>
    <t>CNPGFT2CJEDINDELGADO</t>
  </si>
  <si>
    <t>CNPGFT2CJEDISMNELSON</t>
  </si>
  <si>
    <t>CNPGFT2CSOPS----------</t>
  </si>
  <si>
    <t>CNPGFT2CSOPSFREUTEL</t>
  </si>
  <si>
    <t>CNPGFT2CSOPSNDELGADO</t>
  </si>
  <si>
    <t>CNPGFT2CSOPSSANGULO</t>
  </si>
  <si>
    <t>CNPGFT3---------------</t>
  </si>
  <si>
    <t>CNPCTSS---------------</t>
  </si>
  <si>
    <t>CNPINCA---------------</t>
  </si>
  <si>
    <t>CNPINCA-----KA_UTSUMI</t>
  </si>
  <si>
    <t>CNPINCA-----SMNELSON</t>
  </si>
  <si>
    <t>CNPINCACNADM----------</t>
  </si>
  <si>
    <t>CNPINCACNADT----------</t>
  </si>
  <si>
    <t>CNPINCACNH01----------</t>
  </si>
  <si>
    <t>CNPINCACNJCP----------</t>
  </si>
  <si>
    <t>CNPINCACNPIN----------</t>
  </si>
  <si>
    <t>CNPINCACNTRL----------</t>
  </si>
  <si>
    <t>CNPINCACNTRLNDELGADO</t>
  </si>
  <si>
    <t>CNPINCACNTTT----------</t>
  </si>
  <si>
    <t>CNPINCANOCAL----------</t>
  </si>
  <si>
    <t>CNPINCASAGEH----------</t>
  </si>
  <si>
    <t>CNPINCASOCAL----------</t>
  </si>
  <si>
    <t>CNPINCASOCALFREUTEL</t>
  </si>
  <si>
    <t>CNPINCAWLDSF----------</t>
  </si>
  <si>
    <t>CNPINCM---------------</t>
  </si>
  <si>
    <t>CNPEDRR---------------</t>
  </si>
  <si>
    <t>CNPEDRRSAMAE----------</t>
  </si>
  <si>
    <t>JET1994---------------</t>
  </si>
  <si>
    <t>AIC3GE2---------------</t>
  </si>
  <si>
    <t>AIC3GE2-----CE_NGUYEN</t>
  </si>
  <si>
    <t>AIC3GE2FYC23----------</t>
  </si>
  <si>
    <t>JET3GE2---------------</t>
  </si>
  <si>
    <t>JET3GE2-----CE_NGUYEN</t>
  </si>
  <si>
    <t>AIC62TP---------------</t>
  </si>
  <si>
    <t>AIC62TPFYC23----------</t>
  </si>
  <si>
    <t>JET5805---------------</t>
  </si>
  <si>
    <t>JET5805-----DI_MALIK</t>
  </si>
  <si>
    <t>JET5805-----KJETTER</t>
  </si>
  <si>
    <t>JET5805-----LU_CHANG</t>
  </si>
  <si>
    <t>JETISHB---------------</t>
  </si>
  <si>
    <t>JET6313---------------</t>
  </si>
  <si>
    <t>JET6313-----KJETTER</t>
  </si>
  <si>
    <t>JET6431---------------</t>
  </si>
  <si>
    <t>JET6431-----KJETTER</t>
  </si>
  <si>
    <t>JETFTS1---------------</t>
  </si>
  <si>
    <t>JETFTS1-----HA_SHIH</t>
  </si>
  <si>
    <t>JETFTS1-----KJETTER</t>
  </si>
  <si>
    <t>60389UB---------------</t>
  </si>
  <si>
    <t>60389UB-----ALYONS</t>
  </si>
  <si>
    <t>60389UB-----FEIRER</t>
  </si>
  <si>
    <t>60389UB-----FLANAGAN</t>
  </si>
  <si>
    <t>60389UB-----HOGAN</t>
  </si>
  <si>
    <t>60389UB-----KISKACHI</t>
  </si>
  <si>
    <t>60389UB-----MAGGIKELLY</t>
  </si>
  <si>
    <t>60389UB-----RJOHNSON</t>
  </si>
  <si>
    <t>60389UB-----SATZMAN</t>
  </si>
  <si>
    <t>76747UB---------------</t>
  </si>
  <si>
    <t>IGS44GF---------------</t>
  </si>
  <si>
    <t>IGS44GF-----RETEXCH</t>
  </si>
  <si>
    <t>IGS44GFADMIN----------</t>
  </si>
  <si>
    <t>IGS44GFFYC23----------</t>
  </si>
  <si>
    <t>IGS44GFSTAFFRJOHNSON</t>
  </si>
  <si>
    <t>IGS62GF---------------</t>
  </si>
  <si>
    <t>IGS62GF-----RETEXCH</t>
  </si>
  <si>
    <t>IGS62GFADMIN----------</t>
  </si>
  <si>
    <t>IGS62GFDRONE----------</t>
  </si>
  <si>
    <t>IGS62GFESRIX----------</t>
  </si>
  <si>
    <t>IGS62GFFTSWB----------</t>
  </si>
  <si>
    <t>IGS62GFFYC23----------</t>
  </si>
  <si>
    <t>IGS62GFGRTSS----------</t>
  </si>
  <si>
    <t>IGS62GFLTEAM----------</t>
  </si>
  <si>
    <t>IGS62GFRATSS----------</t>
  </si>
  <si>
    <t>IGS62GFSTAFFALYONS</t>
  </si>
  <si>
    <t>IGS62GFSTAFFFEIRER</t>
  </si>
  <si>
    <t>IGS62GFSTAFFHOGAN</t>
  </si>
  <si>
    <t>IGS62GFSTAFFRJOHNSON</t>
  </si>
  <si>
    <t>IGS62GFTRVAL----------</t>
  </si>
  <si>
    <t>IGS62GFTRVSH----------</t>
  </si>
  <si>
    <t>IGS62GFTRVST----------</t>
  </si>
  <si>
    <t>IGS62TP---------------</t>
  </si>
  <si>
    <t>IGS62TPBLDNG----------</t>
  </si>
  <si>
    <t>IGS62TPFYC23----------</t>
  </si>
  <si>
    <t>IGS62TPGISPR----------</t>
  </si>
  <si>
    <t>IGS62TPOPSUP----------</t>
  </si>
  <si>
    <t>IGSKARK---------------</t>
  </si>
  <si>
    <t>IGSKARK-----HOGAN</t>
  </si>
  <si>
    <t>IGSAFIS---------------</t>
  </si>
  <si>
    <t>IGSAFIS-----ALYONS</t>
  </si>
  <si>
    <t>IGSAFIS-----FEIRER</t>
  </si>
  <si>
    <t>IGSAFIS-----HOGAN</t>
  </si>
  <si>
    <t>IGSCARB---------------</t>
  </si>
  <si>
    <t>IGISCA2---------------</t>
  </si>
  <si>
    <t>IGISCAC---------------</t>
  </si>
  <si>
    <t>IGISSGC---------------</t>
  </si>
  <si>
    <t>IGISSGC-----ALYONS</t>
  </si>
  <si>
    <t>IGISSGC-----FEIRER</t>
  </si>
  <si>
    <t>IGSFTS1---------------</t>
  </si>
  <si>
    <t>IGSFTS1-----ALYONS</t>
  </si>
  <si>
    <t>IGSFTS1-----FEIRER</t>
  </si>
  <si>
    <t>IGSARCD---------------</t>
  </si>
  <si>
    <t>IGISHIO---------------</t>
  </si>
  <si>
    <t>IGISHIOADMIN----------</t>
  </si>
  <si>
    <t>IGISHIOADMINSTUDENT</t>
  </si>
  <si>
    <t>IGISHIODRONE----------</t>
  </si>
  <si>
    <t>IGISHIOHCFWD----------</t>
  </si>
  <si>
    <t>IGISHIOLTEAM----------</t>
  </si>
  <si>
    <t>IGISHIOSDVAL----------</t>
  </si>
  <si>
    <t>IGISHIOSDVBS----------</t>
  </si>
  <si>
    <t>IGISHIOSDVSF----------</t>
  </si>
  <si>
    <t>IGISHIOSDVSH----------</t>
  </si>
  <si>
    <t>IGISHIOSTAFF----------</t>
  </si>
  <si>
    <t>IGISHIOSTAFFALYONS</t>
  </si>
  <si>
    <t>IGISHIOSTAFFFEIRER</t>
  </si>
  <si>
    <t>IGISHIOSTAFFHOGAN</t>
  </si>
  <si>
    <t>IGISHIOSTAFFRETEXCH</t>
  </si>
  <si>
    <t>IGISHIOTRVAL----------</t>
  </si>
  <si>
    <t>IGISHIOTRVSF----------</t>
  </si>
  <si>
    <t>IGISHIOTRVSH----------</t>
  </si>
  <si>
    <t>IGISHIOTRVST----------</t>
  </si>
  <si>
    <t>IGISISL---------------</t>
  </si>
  <si>
    <t>IGISISL-----ALYONS</t>
  </si>
  <si>
    <t>IGISISLSTAFFRETEXCH</t>
  </si>
  <si>
    <t>IGISISLEPWLSMAGGIKELLY</t>
  </si>
  <si>
    <t>IGISISLEPWLSRETEXCH</t>
  </si>
  <si>
    <t>IGISISLSTPNDMAGGIKELLY</t>
  </si>
  <si>
    <t>IGISISLSTPNDRETEXCH</t>
  </si>
  <si>
    <t>IGSSRMK---------------</t>
  </si>
  <si>
    <t>IGSSRMKF2122----------</t>
  </si>
  <si>
    <t>IGISCON---------------</t>
  </si>
  <si>
    <t>IGISCONADMIN----------</t>
  </si>
  <si>
    <t>IGISCONMONTV----------</t>
  </si>
  <si>
    <t>IGISCONPCARD----------</t>
  </si>
  <si>
    <t>IGSCAMP-----1</t>
  </si>
  <si>
    <t>IGSCAMP---------------</t>
  </si>
  <si>
    <t>IGRESEQ---------------</t>
  </si>
  <si>
    <t>IGISGFT---------------</t>
  </si>
  <si>
    <t>IGSCTSS---------------</t>
  </si>
  <si>
    <t>5IGRAT1---------------</t>
  </si>
  <si>
    <t>5IGRAT1IGNUD----------</t>
  </si>
  <si>
    <t>5IGRAT1R1Y22----------</t>
  </si>
  <si>
    <t>5IGRAT1R1Y22SATZMAN</t>
  </si>
  <si>
    <t>5IGRAT1R1Y23----------</t>
  </si>
  <si>
    <t>5IGRAT1R1Y23FEIRER</t>
  </si>
  <si>
    <t>5IGRAT1R1Y23RJOHNSON</t>
  </si>
  <si>
    <t>5IGRAT1R1Y23SATZMAN</t>
  </si>
  <si>
    <t>5IGRAT1R1Y24----------</t>
  </si>
  <si>
    <t>5IGRAT1R1Y24SATZMAN</t>
  </si>
  <si>
    <t>5IGRAT1R1YTP----------</t>
  </si>
  <si>
    <t>5IGRAT2---------------</t>
  </si>
  <si>
    <t>5IGRAT2R2Y23----------</t>
  </si>
  <si>
    <t>5IGRAT3---------------</t>
  </si>
  <si>
    <t>5IGRAT3R3Y23----------</t>
  </si>
  <si>
    <t>NFCSRARF2223----------</t>
  </si>
  <si>
    <t>EFPDDEF---------------</t>
  </si>
  <si>
    <t>COMMUNITY NUTRITION AND HEALTH</t>
  </si>
  <si>
    <t>EFPDDEFDEFLT----------</t>
  </si>
  <si>
    <t>YFCEFPB---------------</t>
  </si>
  <si>
    <t>NFCPCRD---------------</t>
  </si>
  <si>
    <t>NFC62GF---------------</t>
  </si>
  <si>
    <t>NFC62GF-----AMRESNICK</t>
  </si>
  <si>
    <t>NFC62GF-----PROV_MAROT</t>
  </si>
  <si>
    <t>NFC62GF-----YFCTDINH</t>
  </si>
  <si>
    <t>NFC62GFFYC23----------</t>
  </si>
  <si>
    <t>NFC62GFGAELE----------</t>
  </si>
  <si>
    <t>NFC62GFRECRT----------</t>
  </si>
  <si>
    <t>NFCTEMP---------------</t>
  </si>
  <si>
    <t>NFCTEMPBLDNG----------</t>
  </si>
  <si>
    <t>NFCTEMPNFDIR----------</t>
  </si>
  <si>
    <t>NFCTEMPOPERA----------</t>
  </si>
  <si>
    <t>NFCTEMPOPERAANRRECRUIT</t>
  </si>
  <si>
    <t>NFCNAAR---------------</t>
  </si>
  <si>
    <t>NFCSRAR---------------</t>
  </si>
  <si>
    <t>NFCFS22---------------</t>
  </si>
  <si>
    <t>NFCFS22-----RO_VARGAS</t>
  </si>
  <si>
    <t>NFCFS23---------------</t>
  </si>
  <si>
    <t>NFCMNTK-----19005</t>
  </si>
  <si>
    <t>NFCMNTK---------------</t>
  </si>
  <si>
    <t>NFCMNTK-----ANRRECRUIT</t>
  </si>
  <si>
    <t>NFCMNTK-----COVID19</t>
  </si>
  <si>
    <t>NFCMNTK-----SH_KLISCH</t>
  </si>
  <si>
    <t>NF31F45---------------</t>
  </si>
  <si>
    <t>NF37F40---------------</t>
  </si>
  <si>
    <t>NF37F40-----AMRESNICK</t>
  </si>
  <si>
    <t>NF37F40-----VELA</t>
  </si>
  <si>
    <t>NF79F04---------------</t>
  </si>
  <si>
    <t>NF79F04-----AMRESNICK</t>
  </si>
  <si>
    <t>NF79F04-----IR_PADASAS</t>
  </si>
  <si>
    <t>NF79F04EPNUTIR_PADASAS</t>
  </si>
  <si>
    <t>YFCEFST---------------</t>
  </si>
  <si>
    <t>YFCEFST-----RE_BROCK</t>
  </si>
  <si>
    <t>YFCEFSTCLERI----------</t>
  </si>
  <si>
    <t>YFCEFSTCLERIJA_NEWMAN</t>
  </si>
  <si>
    <t>YFCEFSTCLERIME_MABUCHI</t>
  </si>
  <si>
    <t>YFCEFSTCLERINEWMAN</t>
  </si>
  <si>
    <t>YFCEFSTCLERISU_MORIKAW</t>
  </si>
  <si>
    <t>YFCEFSTCLERITA_WILKINS</t>
  </si>
  <si>
    <t>YFCEFSTCNTYA----------</t>
  </si>
  <si>
    <t>YFCEFSTCOPYY----------</t>
  </si>
  <si>
    <t>YFCEFSTEDMTL----------</t>
  </si>
  <si>
    <t>YFCEFSTEDMTLCOVID19</t>
  </si>
  <si>
    <t>YFCEFSTEDMTLEFPR-AEV01</t>
  </si>
  <si>
    <t>YFCEFSTEDMTLEFPR-AIN01</t>
  </si>
  <si>
    <t>YFCEFSTEDMTLEFPR-EFT02</t>
  </si>
  <si>
    <t>YFCEFSTEDMTLEFPR-ESA01</t>
  </si>
  <si>
    <t>YFCEFSTEDMTLEFPR-FF101</t>
  </si>
  <si>
    <t>YFCEFSTEDMTLEFPR-FFK01</t>
  </si>
  <si>
    <t>YFCEFSTEDMTLEFPR-GMY01</t>
  </si>
  <si>
    <t>YFCEFSTEDMTLEFPR-GMY04</t>
  </si>
  <si>
    <t>YFCEFSTEDMTLEFPR-GMY06</t>
  </si>
  <si>
    <t>YFCEFSTEDMTLEFPR-HHM01</t>
  </si>
  <si>
    <t>YFCEFSTEDMTLEFPR-HHM06</t>
  </si>
  <si>
    <t>YFCEFSTEDMTLEFPR-IMC01</t>
  </si>
  <si>
    <t>YFCEFSTEDMTLEFPR-IMC02</t>
  </si>
  <si>
    <t>YFCEFSTEDMTLEFPR-IMC06</t>
  </si>
  <si>
    <t>YFCEFSTEDMTLEFPR-MAB01</t>
  </si>
  <si>
    <t>YFCEFSTEDMTLEFPR-MAB02</t>
  </si>
  <si>
    <t>YFCEFSTEDMTLEFPR-MAB06</t>
  </si>
  <si>
    <t>YFCEFSTEDMTLEFPR-UCC03</t>
  </si>
  <si>
    <t>YFCEFSTEDMTLEFPR-YET01</t>
  </si>
  <si>
    <t>YFCEFSTEDMTLTRAIN-LMS</t>
  </si>
  <si>
    <t>YFCEFSTEDMTLTRAINYOUTH</t>
  </si>
  <si>
    <t>YFCEFSTJNTCF----------</t>
  </si>
  <si>
    <t>YFCEFSTJNTCFEFPRRET05</t>
  </si>
  <si>
    <t>YFCEFSTMLSHP----------</t>
  </si>
  <si>
    <t>YFCEFSTMLSHPEDMTL-MIS1</t>
  </si>
  <si>
    <t>YFCEFSTMLSHPEDMTL-MIS2</t>
  </si>
  <si>
    <t>YFCEFSTMLSHPEFPR-AEV02</t>
  </si>
  <si>
    <t>YFCEFSTMLSHPEFPR-AEV03</t>
  </si>
  <si>
    <t>YFCEFSTMLSHPEFPR-AIN01</t>
  </si>
  <si>
    <t>YFCEFSTMLSHPEFPR-EFT03</t>
  </si>
  <si>
    <t>YFCEFSTMLSHPEFPR-ESA01</t>
  </si>
  <si>
    <t>YFCEFSTMLSHPEFPR-FFK04</t>
  </si>
  <si>
    <t>YFCEFSTMLSHPEFPR-GMY04</t>
  </si>
  <si>
    <t>YFCEFSTMLSHPEFPR-HA001</t>
  </si>
  <si>
    <t>YFCEFSTMLSHPEFPR-HHM01</t>
  </si>
  <si>
    <t>YFCEFSTMLSHPEFPR-HHM04</t>
  </si>
  <si>
    <t>YFCEFSTMLSHPEFPR-HHM06</t>
  </si>
  <si>
    <t>YFCEFSTMLSHPEFPR-IMC04</t>
  </si>
  <si>
    <t>YFCEFSTMLSHPEFPR-MAB04</t>
  </si>
  <si>
    <t>YFCEFSTMLSHPEFPR-NGO01</t>
  </si>
  <si>
    <t>YFCEFSTMLSHPEFPR-NGO02</t>
  </si>
  <si>
    <t>YFCEFSTMLSHPEFPR-UCC03</t>
  </si>
  <si>
    <t>YFCEFSTMLSHPEFPR-YET01</t>
  </si>
  <si>
    <t>YFCEFSTMLSHPEFPR-YIN01</t>
  </si>
  <si>
    <t>YFCEFSTMLSHPSEQPA-MIS3</t>
  </si>
  <si>
    <t>YFCEFSTOFCCL----------</t>
  </si>
  <si>
    <t>YFCEFSTOFCPA----------</t>
  </si>
  <si>
    <t>YFCEFSTOFCPAEFPR-AEV01</t>
  </si>
  <si>
    <t>YFCEFSTOFCPAEFPR-AEV03</t>
  </si>
  <si>
    <t>YFCEFSTOFCPAEFPR-AIN01</t>
  </si>
  <si>
    <t>YFCEFSTOFCPR----------</t>
  </si>
  <si>
    <t>YFCEFSTPARAP----------</t>
  </si>
  <si>
    <t>YFCEFSTPARAPME_MABUCHI</t>
  </si>
  <si>
    <t>YFCEFSTPARAPNUTCDA</t>
  </si>
  <si>
    <t>YFCEFSTPARAPNUTLLL</t>
  </si>
  <si>
    <t>YFCEFSTPARAPSU_MORIKAW</t>
  </si>
  <si>
    <t>YFCEFSTPARAPTA_WILKINS</t>
  </si>
  <si>
    <t>YFCEFSTPROFE----------</t>
  </si>
  <si>
    <t>YFCEFSTPROFECHEDRICK</t>
  </si>
  <si>
    <t>YFCEFSTPROFERE_BROCK</t>
  </si>
  <si>
    <t>YFCEFSTPROFESH_MURREY</t>
  </si>
  <si>
    <t>YFCEFSTRECRU----------</t>
  </si>
  <si>
    <t>YFCEFSTRECRURECRU-01</t>
  </si>
  <si>
    <t>YFCEFSTREGTR----------</t>
  </si>
  <si>
    <t>YFCEFSTREGTRCO-VISITS</t>
  </si>
  <si>
    <t>YFCEFSTREGTREFPRRET03</t>
  </si>
  <si>
    <t>YFCEFSTREGTREFPRRET04</t>
  </si>
  <si>
    <t>YFCEFSTREGTREFPRRET05</t>
  </si>
  <si>
    <t>YFCEFSTREGTREFPRSST01</t>
  </si>
  <si>
    <t>YFCEFSTREGTRTRAINYOUTH</t>
  </si>
  <si>
    <t>YFCEFSTSEQCL----------</t>
  </si>
  <si>
    <t>YFCEFSTSEQPA----------</t>
  </si>
  <si>
    <t>YFCEFSTSEQPASEQPA-MIS3</t>
  </si>
  <si>
    <t>YFCEFSTSEQPR----------</t>
  </si>
  <si>
    <t>YFCEFSTTELPA----------</t>
  </si>
  <si>
    <t>YFCEFSTTVLPA----------</t>
  </si>
  <si>
    <t>YFCEFSTTVLPAFRESNO</t>
  </si>
  <si>
    <t>YFCEFSTTVLPR----------</t>
  </si>
  <si>
    <t>YFCEFSTTVLPRCO-VISITS</t>
  </si>
  <si>
    <t>YFCEFSTTVLPRTRAINYOUTH</t>
  </si>
  <si>
    <t>NFCSGFT---------------</t>
  </si>
  <si>
    <t>NFCCTSS---------------</t>
  </si>
  <si>
    <t>NFCOPER---------------</t>
  </si>
  <si>
    <t>NFCOPERADMIN----------</t>
  </si>
  <si>
    <t>NFCOPERADMINGOAL01</t>
  </si>
  <si>
    <t>NFCOPERFYC23----------</t>
  </si>
  <si>
    <t>NFCOPERHEDRI----------</t>
  </si>
  <si>
    <t>NFCOPERNEWMA----------</t>
  </si>
  <si>
    <t>NFCOPERNFDIR----------</t>
  </si>
  <si>
    <t>NFCOPERPADIL----------</t>
  </si>
  <si>
    <t>NFCOPERRECRU----------</t>
  </si>
  <si>
    <t>NFCOPERTRAVL----------</t>
  </si>
  <si>
    <t>NFCOPERVARGA----------</t>
  </si>
  <si>
    <t>NFCTEMPAOSAL----------</t>
  </si>
  <si>
    <t>NFCTEMPAOSALLE_LIPMAN</t>
  </si>
  <si>
    <t>NFCTEMPTRANS----------</t>
  </si>
  <si>
    <t>NFCMNTK-----KA_SOULE</t>
  </si>
  <si>
    <t>MFPGSLF---------------</t>
  </si>
  <si>
    <t>MFPGSLFADMIN----------</t>
  </si>
  <si>
    <t>MFP62TPADMIN----------</t>
  </si>
  <si>
    <t>MFPCONF---------------</t>
  </si>
  <si>
    <t>MFPINSF---------------</t>
  </si>
  <si>
    <t>MFPYORK---------------</t>
  </si>
  <si>
    <t>MFP62TP---------------</t>
  </si>
  <si>
    <t>MFP62TPCOMSP----------</t>
  </si>
  <si>
    <t>MFP62TPOPSUP----------</t>
  </si>
  <si>
    <t>MFP62TPTRAIN----------</t>
  </si>
  <si>
    <t>MFP62TPTRAVL----------</t>
  </si>
  <si>
    <t>MFP62TPTRNSL----------</t>
  </si>
  <si>
    <t>MFDONOR---------------</t>
  </si>
  <si>
    <t>60371UB---------------</t>
  </si>
  <si>
    <t>60371UB-----COVID19</t>
  </si>
  <si>
    <t>NPIBRDG---------------</t>
  </si>
  <si>
    <t>NPI62GF---------------</t>
  </si>
  <si>
    <t>NPI62GF-----HECHTK</t>
  </si>
  <si>
    <t>NPI62GF-----RETEXCH</t>
  </si>
  <si>
    <t>NPI62GF-----VASICSEKR</t>
  </si>
  <si>
    <t>NPI62GFADMIN----------</t>
  </si>
  <si>
    <t>NPI62GFCBOFCBOSES</t>
  </si>
  <si>
    <t>NPI62GFDRCTRRITCHIEL</t>
  </si>
  <si>
    <t>NPI62GFFYC23----------</t>
  </si>
  <si>
    <t>NPI62GFFYS22----------</t>
  </si>
  <si>
    <t>NPI62GFFYS22GOSLINERW</t>
  </si>
  <si>
    <t>NPI62GFFYS22HECHTC</t>
  </si>
  <si>
    <t>NPI62GFFYS22JIMISSAS</t>
  </si>
  <si>
    <t>NPI62GFFYS22LIAOM</t>
  </si>
  <si>
    <t>NPI62GFFYS22SAMCHENS</t>
  </si>
  <si>
    <t>NPI62GFFYS22TSAIM</t>
  </si>
  <si>
    <t>NPI62GFFYS23----------</t>
  </si>
  <si>
    <t>NPI62GFPRPOALEED</t>
  </si>
  <si>
    <t>NPILRGF---------------</t>
  </si>
  <si>
    <t>NPILRGF-----ANRRECRUIT</t>
  </si>
  <si>
    <t>NPICA02---------------</t>
  </si>
  <si>
    <t>NPICA02-----BACONK</t>
  </si>
  <si>
    <t>NPICA02-----CHELIUSC</t>
  </si>
  <si>
    <t>NPICA02-----GOSLINERW</t>
  </si>
  <si>
    <t>NPICA02-----HECHTC</t>
  </si>
  <si>
    <t>NPICA02-----HECHTK</t>
  </si>
  <si>
    <t>NPICA02-----KARAVASS</t>
  </si>
  <si>
    <t>NPICA02-----LIAOM</t>
  </si>
  <si>
    <t>NPICA02-----MARTINEZRE</t>
  </si>
  <si>
    <t>NPICA02-----ORTAALEMAN</t>
  </si>
  <si>
    <t>NPICA02-----SAMCHENS</t>
  </si>
  <si>
    <t>NPICA02-----STROCHLICR</t>
  </si>
  <si>
    <t>NPICA02-----VASICSEKR</t>
  </si>
  <si>
    <t>NPICA02-----ZUERCHERM</t>
  </si>
  <si>
    <t>NPI9976---------------</t>
  </si>
  <si>
    <t>NPI9976-----RETEXCH</t>
  </si>
  <si>
    <t>NPIACAD---------------</t>
  </si>
  <si>
    <t>NPIACAD-----GOSLINERW</t>
  </si>
  <si>
    <t>NPIDA01---------------</t>
  </si>
  <si>
    <t>NPIDA01-----BACONK</t>
  </si>
  <si>
    <t>NPIDA01-----FELIXC</t>
  </si>
  <si>
    <t>NPIDA01-----GOSLINER</t>
  </si>
  <si>
    <t>NPIDA01-----GOSLINERW</t>
  </si>
  <si>
    <t>NPIDA01-----GREENT</t>
  </si>
  <si>
    <t>NPIDA01-----JIMISSAS</t>
  </si>
  <si>
    <t>NPIDA01-----LIAOM</t>
  </si>
  <si>
    <t>NPIDA01-----MARTINEZRE</t>
  </si>
  <si>
    <t>NPIDA01-----NGUYENA</t>
  </si>
  <si>
    <t>NPIDA01-----OLAGUEC</t>
  </si>
  <si>
    <t>NPIDA01-----SHENGM</t>
  </si>
  <si>
    <t>NPIDA01-----TSAIM</t>
  </si>
  <si>
    <t>NPIDA01-----VASICSEKR</t>
  </si>
  <si>
    <t>NPIDA01-----VOLLMERL</t>
  </si>
  <si>
    <t>NPINH03---------------</t>
  </si>
  <si>
    <t>NPINH03-----BACONK</t>
  </si>
  <si>
    <t>NPINH03-----JIMISSAS</t>
  </si>
  <si>
    <t>NPINH03-----LIAOM</t>
  </si>
  <si>
    <t>NPINH03-----RAUZONS</t>
  </si>
  <si>
    <t>NPINH03-----VASICSEKR</t>
  </si>
  <si>
    <t>NPINH03-----WILLIAMSR</t>
  </si>
  <si>
    <t>NPIDA02---------------</t>
  </si>
  <si>
    <t>NPIHL01---------------</t>
  </si>
  <si>
    <t>NPIHL02---------------</t>
  </si>
  <si>
    <t>NPILA02---------------</t>
  </si>
  <si>
    <t>NPILA02-----AUL</t>
  </si>
  <si>
    <t>NPILA02-----MOFFATL</t>
  </si>
  <si>
    <t>NPILA02-----TSAIM</t>
  </si>
  <si>
    <t>NPILR01---------------</t>
  </si>
  <si>
    <t>NPILR02---------------</t>
  </si>
  <si>
    <t>NPILR02-----GOSLINERW</t>
  </si>
  <si>
    <t>NPILR02-----GREENT</t>
  </si>
  <si>
    <t>NPILR02-----LIAOM</t>
  </si>
  <si>
    <t>NPILR02-----OLAGUEC</t>
  </si>
  <si>
    <t>NPILR02-----RITCHIE</t>
  </si>
  <si>
    <t>NPILR02-----THOMPSONH</t>
  </si>
  <si>
    <t>NPILR14---------------</t>
  </si>
  <si>
    <t>NPILR14-----RITCHIE</t>
  </si>
  <si>
    <t>NPILR21---------------</t>
  </si>
  <si>
    <t>NPILRP1---------------</t>
  </si>
  <si>
    <t>NPILRP2---------------</t>
  </si>
  <si>
    <t>NPILRP3---------------</t>
  </si>
  <si>
    <t>NPILRP4---------------</t>
  </si>
  <si>
    <t>NPISM01---------------</t>
  </si>
  <si>
    <t>NPISM01-----SMARTINEZ</t>
  </si>
  <si>
    <t>NPIUD01---------------</t>
  </si>
  <si>
    <t>NPIUD01-----TSAIM</t>
  </si>
  <si>
    <t>NPICP01---------------</t>
  </si>
  <si>
    <t>NPICP01-----HECHTC</t>
  </si>
  <si>
    <t>NPICP01-----LIAOM</t>
  </si>
  <si>
    <t>NPIFA06---------------</t>
  </si>
  <si>
    <t>NPIFA06-----CONTRERASJ</t>
  </si>
  <si>
    <t>NPIFA06-----FELIXC</t>
  </si>
  <si>
    <t>NPIFA06-----GOSLINERW</t>
  </si>
  <si>
    <t>NPIFA06-----HEWAWITHAR</t>
  </si>
  <si>
    <t>NPIFA06-----KOPATSISA</t>
  </si>
  <si>
    <t>NPIFA06-----LONGC</t>
  </si>
  <si>
    <t>NPIFA06-----MARTINEZRE</t>
  </si>
  <si>
    <t>NPIFA06-----OLAGUEC</t>
  </si>
  <si>
    <t>NPIFA06-----RIVASALVAR</t>
  </si>
  <si>
    <t>NPIFA06-----SAMCHENS</t>
  </si>
  <si>
    <t>NPIFA06-----STROCHLICR</t>
  </si>
  <si>
    <t>NPIFAP6---------------</t>
  </si>
  <si>
    <t>NPIPH15---------------</t>
  </si>
  <si>
    <t>NPIPH15-----STROCHLICR</t>
  </si>
  <si>
    <t>NPIFA11---------------</t>
  </si>
  <si>
    <t>NPIFA11-----CHELIUSC</t>
  </si>
  <si>
    <t>NPIFA11-----GOSLINERW</t>
  </si>
  <si>
    <t>NPIFA11-----LIAOM</t>
  </si>
  <si>
    <t>NPIFA11-----STROCHLICR</t>
  </si>
  <si>
    <t>NPISF07---------------</t>
  </si>
  <si>
    <t>NPISF07-----WOODWARDLO</t>
  </si>
  <si>
    <t>NPISF08---------------</t>
  </si>
  <si>
    <t>NPISF08-----WOODWARDLO</t>
  </si>
  <si>
    <t>NPIFA03---------------</t>
  </si>
  <si>
    <t>NPIFA03-----CHELIUSC</t>
  </si>
  <si>
    <t>NPIFA03-----FELIXC</t>
  </si>
  <si>
    <t>NPIFA03-----GOSLINERW</t>
  </si>
  <si>
    <t>NPIFA03-----GREENT</t>
  </si>
  <si>
    <t>NPIFA03-----JENNINGSL</t>
  </si>
  <si>
    <t>NPIFA03-----LIAOM</t>
  </si>
  <si>
    <t>NPIFA03-----LONGC</t>
  </si>
  <si>
    <t>NPIFA03-----TSAIM</t>
  </si>
  <si>
    <t>NPIFA04---------------</t>
  </si>
  <si>
    <t>NPISF01---------------</t>
  </si>
  <si>
    <t>NPISF03---------------</t>
  </si>
  <si>
    <t>NPISF03-----WOODWARDLO</t>
  </si>
  <si>
    <t>NPISF04---------------</t>
  </si>
  <si>
    <t>NPISF05---------------</t>
  </si>
  <si>
    <t>NPISF05-----WOODWARDLO</t>
  </si>
  <si>
    <t>NPISF06---------------</t>
  </si>
  <si>
    <t>NPIFA08---------------</t>
  </si>
  <si>
    <t>NPIFA08-----ALABOSYJ</t>
  </si>
  <si>
    <t>NPIFA08-----CHELIUSC</t>
  </si>
  <si>
    <t>NPIFA08-----FELIXC</t>
  </si>
  <si>
    <t>NPIFA08-----GOSLINERW</t>
  </si>
  <si>
    <t>NPIFA08-----LONGC</t>
  </si>
  <si>
    <t>NPIFA08-----MARTINEZRE</t>
  </si>
  <si>
    <t>NPIFA08-----STROCHLICR</t>
  </si>
  <si>
    <t>NPIFA08-----TSAIM</t>
  </si>
  <si>
    <t>NPIFA08-----VASICSEKR</t>
  </si>
  <si>
    <t>NPIPH23---------------</t>
  </si>
  <si>
    <t>NPIPH23-----BAIGR</t>
  </si>
  <si>
    <t>NPIPH23-----FELIXC</t>
  </si>
  <si>
    <t>NPIPH23-----HECHTK</t>
  </si>
  <si>
    <t>NPIPH23-----LIAOM</t>
  </si>
  <si>
    <t>NPIPH23-----THOMPSONH</t>
  </si>
  <si>
    <t>NPIFA01---------------</t>
  </si>
  <si>
    <t>NPIFA02---------------</t>
  </si>
  <si>
    <t>NPIFA05---------------</t>
  </si>
  <si>
    <t>NPIFA05-----FELIXC</t>
  </si>
  <si>
    <t>NPIFA05-----GOSLINERW</t>
  </si>
  <si>
    <t>NPIFA05-----LIAOM</t>
  </si>
  <si>
    <t>NPIFA05-----LONGC</t>
  </si>
  <si>
    <t>NPIFA05-----STROCHLICR</t>
  </si>
  <si>
    <t>NPIFA05-----THOMPSONH</t>
  </si>
  <si>
    <t>NPIFA05-----TSAIM</t>
  </si>
  <si>
    <t>NPIFA07---------------</t>
  </si>
  <si>
    <t>NPIFA07-----HECHTK</t>
  </si>
  <si>
    <t>NPIFA07-----STROCHLICR</t>
  </si>
  <si>
    <t>NPILR23---------------</t>
  </si>
  <si>
    <t>NPIPH01---------------</t>
  </si>
  <si>
    <t>NPIPH02---------------</t>
  </si>
  <si>
    <t>NPIPH03---------------</t>
  </si>
  <si>
    <t>NPIPH04---------------</t>
  </si>
  <si>
    <t>NPIPH04-----GOAL08</t>
  </si>
  <si>
    <t>NPIPH04-----GREENT</t>
  </si>
  <si>
    <t>NPIPH05---------------</t>
  </si>
  <si>
    <t>NPIPHPS---------------</t>
  </si>
  <si>
    <t>NPIFA10---------------</t>
  </si>
  <si>
    <t>NPIFA10-----CHANS</t>
  </si>
  <si>
    <t>NPIFA10-----GOSLINERW</t>
  </si>
  <si>
    <t>NPIFA10-----HEWAWITHAR</t>
  </si>
  <si>
    <t>NPIFA10-----KARAVASS</t>
  </si>
  <si>
    <t>NPIFA10-----KHANOLKARS</t>
  </si>
  <si>
    <t>NPIFA10-----SAMCHENS</t>
  </si>
  <si>
    <t>NPIFA10-----STROCHLICR</t>
  </si>
  <si>
    <t>NPIPH11---------------</t>
  </si>
  <si>
    <t>NPIPH11-----BECKERC</t>
  </si>
  <si>
    <t>NPIPH11-----LIAOM</t>
  </si>
  <si>
    <t>NPIPH11-----MARTINA</t>
  </si>
  <si>
    <t>NPIPH11-----OLAGUEC</t>
  </si>
  <si>
    <t>NPIPH11-----PLANKK</t>
  </si>
  <si>
    <t>NPIPH11-----RAUZONS</t>
  </si>
  <si>
    <t>NPIPH11-----STROCHLICR</t>
  </si>
  <si>
    <t>NPIPH11-----VASICSEKR</t>
  </si>
  <si>
    <t>NPIPH11-----VITALN</t>
  </si>
  <si>
    <t>NPIPH11-----WOODWARDLO</t>
  </si>
  <si>
    <t>NPIPH22---------------</t>
  </si>
  <si>
    <t>NPIPH22-----BAIGR</t>
  </si>
  <si>
    <t>NPIPH22-----CORTEZS</t>
  </si>
  <si>
    <t>NPIPH22-----GOAL01</t>
  </si>
  <si>
    <t>NPIPH22-----HEWAWITHAR</t>
  </si>
  <si>
    <t>NPIPH22-----HUL</t>
  </si>
  <si>
    <t>NPIPH22-----KAOJ</t>
  </si>
  <si>
    <t>NPIPH22-----LIAOM</t>
  </si>
  <si>
    <t>NPIPH22-----LINARESA</t>
  </si>
  <si>
    <t>NPIPH22-----LONSTRUPE</t>
  </si>
  <si>
    <t>NPIPH22-----PLANKK</t>
  </si>
  <si>
    <t>NPIPH22-----PULVERAR</t>
  </si>
  <si>
    <t>NPIPH22-----RAUZONS</t>
  </si>
  <si>
    <t>NPIPH22-----RIDERC</t>
  </si>
  <si>
    <t>NPIPH22-----ROBERGEA</t>
  </si>
  <si>
    <t>NPIPH22-----STROCHLICR</t>
  </si>
  <si>
    <t>NPIPH22-----TALMAGEE</t>
  </si>
  <si>
    <t>NPIPH22-----THOMPSONH</t>
  </si>
  <si>
    <t>NPIPH22-----VASICSEKR</t>
  </si>
  <si>
    <t>NPIPH22-----VITALN</t>
  </si>
  <si>
    <t>NPIPH22-----WESTFALLM</t>
  </si>
  <si>
    <t>NPIPH22-----WOODWARDLO</t>
  </si>
  <si>
    <t>NPIPH24---------------</t>
  </si>
  <si>
    <t>NPIPH24-----CORTEZS</t>
  </si>
  <si>
    <t>NPIPH24-----GOSLINERW</t>
  </si>
  <si>
    <t>NPIPH24-----HEWAWITHAR</t>
  </si>
  <si>
    <t>NPIPH24-----KAOJ</t>
  </si>
  <si>
    <t>NPIPH24-----LIAOM</t>
  </si>
  <si>
    <t>NPIPH24-----LINARESA</t>
  </si>
  <si>
    <t>NPIPH24-----LONSTRUPE</t>
  </si>
  <si>
    <t>NPIPH24-----PULVERAR</t>
  </si>
  <si>
    <t>NPIPH24-----RIDERC</t>
  </si>
  <si>
    <t>NPIPH24-----TALMAGEE</t>
  </si>
  <si>
    <t>NPIPH24-----THOMPSONH</t>
  </si>
  <si>
    <t>NPIPH24-----VASICSEKR</t>
  </si>
  <si>
    <t>NPIPH24-----VITALN</t>
  </si>
  <si>
    <t>NPIPH24-----WESTFALLM</t>
  </si>
  <si>
    <t>NPIPH24-----WOODWARDLO</t>
  </si>
  <si>
    <t>NPIFA09---------------</t>
  </si>
  <si>
    <t>NPIFA09-----GOSLINERW</t>
  </si>
  <si>
    <t>NPIFA09-----HEWAWITHAR</t>
  </si>
  <si>
    <t>NPIFA09-----KOPATSISA</t>
  </si>
  <si>
    <t>NPIFA09-----MARTINEZRE</t>
  </si>
  <si>
    <t>NPIFA09-----RIVASALVAR</t>
  </si>
  <si>
    <t>NPIFA09-----SAMCHENS</t>
  </si>
  <si>
    <t>NPIFA09-----STROCHLICR</t>
  </si>
  <si>
    <t>NPIFS22---------------</t>
  </si>
  <si>
    <t>NPIFS22-----BECKERC</t>
  </si>
  <si>
    <t>NPIFS22-----GREENT</t>
  </si>
  <si>
    <t>NPIFS22-----HEWAWITHAR</t>
  </si>
  <si>
    <t>NPIFS22-----KAOJ</t>
  </si>
  <si>
    <t>NPIFS22-----LIAOM</t>
  </si>
  <si>
    <t>NPIFS22-----LINARESA</t>
  </si>
  <si>
    <t>NPIFS22-----PLANKK</t>
  </si>
  <si>
    <t>NPIFS22-----RIDERC</t>
  </si>
  <si>
    <t>NPIFS22-----TALMAGEE</t>
  </si>
  <si>
    <t>NPIFS22-----WOODWARDLO</t>
  </si>
  <si>
    <t>NPIPH07---------------</t>
  </si>
  <si>
    <t>NPIPH08---------------</t>
  </si>
  <si>
    <t>NPIPH09---------------</t>
  </si>
  <si>
    <t>NPIPH09-----BECKERC</t>
  </si>
  <si>
    <t>NPIPH09-----CRAWFORDP</t>
  </si>
  <si>
    <t>NPIPH09-----CRUZORTIZD</t>
  </si>
  <si>
    <t>NPIPH09-----GOSLINERW</t>
  </si>
  <si>
    <t>NPIPH09-----GREENT</t>
  </si>
  <si>
    <t>NPIPH09-----HARPAINTER</t>
  </si>
  <si>
    <t>NPIPH09-----HEWAWITHAR</t>
  </si>
  <si>
    <t>NPIPH09-----KAOJ</t>
  </si>
  <si>
    <t>NPIPH09-----KHADERS</t>
  </si>
  <si>
    <t>NPIPH09-----LIAOM</t>
  </si>
  <si>
    <t>NPIPH09-----LINARESA</t>
  </si>
  <si>
    <t>NPIPH09-----MARTINA</t>
  </si>
  <si>
    <t>NPIPH09-----OLAGUEC</t>
  </si>
  <si>
    <t>NPIPH09-----PLANKK</t>
  </si>
  <si>
    <t>NPIPH09-----RIDERC</t>
  </si>
  <si>
    <t>NPIPH09-----STROCHLICR</t>
  </si>
  <si>
    <t>NPIPH09-----TALMAGEE</t>
  </si>
  <si>
    <t>NPIPH09-----THOMPSONH</t>
  </si>
  <si>
    <t>NPIPH09-----WOODWARDLO</t>
  </si>
  <si>
    <t>NPIPH10---------------</t>
  </si>
  <si>
    <t>NPIPH12---------------</t>
  </si>
  <si>
    <t>NPIPH13---------------</t>
  </si>
  <si>
    <t>NPIPH13-----BECKERC</t>
  </si>
  <si>
    <t>NPIPH13-----GOSLINERW</t>
  </si>
  <si>
    <t>NPIPH13-----GREENT</t>
  </si>
  <si>
    <t>NPIPH13-----HEWAWITHAR</t>
  </si>
  <si>
    <t>NPIPH13-----KAOJ</t>
  </si>
  <si>
    <t>NPIPH13-----LIAOM</t>
  </si>
  <si>
    <t>NPIPH13-----LINARESA</t>
  </si>
  <si>
    <t>NPIPH13-----MARTINA</t>
  </si>
  <si>
    <t>NPIPH13-----OLAGUEC</t>
  </si>
  <si>
    <t>NPIPH13-----PLANKK</t>
  </si>
  <si>
    <t>NPIPH13-----RANDELSCHR</t>
  </si>
  <si>
    <t>NPIPH13-----RIDERC</t>
  </si>
  <si>
    <t>NPIPH13-----STROCHLICR</t>
  </si>
  <si>
    <t>NPIPH13-----TALMAGEE</t>
  </si>
  <si>
    <t>NPIPH13-----THOMPSONH</t>
  </si>
  <si>
    <t>NPIPH13-----WOODWARDLO</t>
  </si>
  <si>
    <t>NPIPH17---------------</t>
  </si>
  <si>
    <t>NPIPH17-----BECKERC</t>
  </si>
  <si>
    <t>NPIPH17-----ESARYKE</t>
  </si>
  <si>
    <t>NPIPH17-----GOSLINERW</t>
  </si>
  <si>
    <t>NPIPH17-----GREENT</t>
  </si>
  <si>
    <t>NPIPH17-----HEWAWITHAR</t>
  </si>
  <si>
    <t>NPIPH17-----KAOJ</t>
  </si>
  <si>
    <t>NPIPH17-----LIAOM</t>
  </si>
  <si>
    <t>NPIPH17-----LINARESA</t>
  </si>
  <si>
    <t>NPIPH17-----MARTINA</t>
  </si>
  <si>
    <t>NPIPH17-----OLAGUEC</t>
  </si>
  <si>
    <t>NPIPH17-----PLANKK</t>
  </si>
  <si>
    <t>NPIPH17-----RANDELSCHR</t>
  </si>
  <si>
    <t>NPIPH17-----RAUZONS</t>
  </si>
  <si>
    <t>NPIPH17-----RIDERC</t>
  </si>
  <si>
    <t>NPIPH17-----STROCHLICR</t>
  </si>
  <si>
    <t>NPIPH17-----TALMAGEE</t>
  </si>
  <si>
    <t>NPIPH17-----THOMPSONH</t>
  </si>
  <si>
    <t>NPIPH17-----VITALN</t>
  </si>
  <si>
    <t>NPIPH17-----WOODWARDLO</t>
  </si>
  <si>
    <t>NPIPH18---------------</t>
  </si>
  <si>
    <t>NPIPH19---------------</t>
  </si>
  <si>
    <t>NPIPH19-----BECKERC</t>
  </si>
  <si>
    <t>NPIPH19-----CHENM</t>
  </si>
  <si>
    <t>NPIPH19-----ESARYKE</t>
  </si>
  <si>
    <t>NPIPH19-----GOSLINERW</t>
  </si>
  <si>
    <t>NPIPH19-----GREENT</t>
  </si>
  <si>
    <t>NPIPH19-----HEWAWITHAR</t>
  </si>
  <si>
    <t>NPIPH19-----KAOJ</t>
  </si>
  <si>
    <t>NPIPH19-----LIAOM</t>
  </si>
  <si>
    <t>NPIPH19-----LINARESA</t>
  </si>
  <si>
    <t>NPIPH19-----MARTINA</t>
  </si>
  <si>
    <t>NPIPH19-----OLAGUEC</t>
  </si>
  <si>
    <t>NPIPH19-----PLANKK</t>
  </si>
  <si>
    <t>NPIPH19-----RIDERC</t>
  </si>
  <si>
    <t>NPIPH19-----ROBERGEA</t>
  </si>
  <si>
    <t>NPIPH19-----STROCHLICR</t>
  </si>
  <si>
    <t>NPIPH19-----TALMAGEE</t>
  </si>
  <si>
    <t>NPIPH19-----THOMPSONH</t>
  </si>
  <si>
    <t>NPIPH19-----VITALN</t>
  </si>
  <si>
    <t>NPIPH19-----WOODWARDLO</t>
  </si>
  <si>
    <t>NPIPH20---------------</t>
  </si>
  <si>
    <t>NPIPH20-----BAISEYT</t>
  </si>
  <si>
    <t>NPIPH20-----BECKERC</t>
  </si>
  <si>
    <t>NPIPH20-----CHENM</t>
  </si>
  <si>
    <t>NPIPH20-----ESARYKE</t>
  </si>
  <si>
    <t>NPIPH20-----GOSLINERW</t>
  </si>
  <si>
    <t>NPIPH20-----GREENT</t>
  </si>
  <si>
    <t>NPIPH20-----HEWAWITHAR</t>
  </si>
  <si>
    <t>NPIPH20-----HUL</t>
  </si>
  <si>
    <t>NPIPH20-----JACOBSL</t>
  </si>
  <si>
    <t>NPIPH20-----KAOJ</t>
  </si>
  <si>
    <t>NPIPH20-----LIAOM</t>
  </si>
  <si>
    <t>NPIPH20-----LINARESA</t>
  </si>
  <si>
    <t>NPIPH20-----MARTINA</t>
  </si>
  <si>
    <t>NPIPH20-----OLAGUEC</t>
  </si>
  <si>
    <t>NPIPH20-----PLANKK</t>
  </si>
  <si>
    <t>NPIPH20-----PULVERAR</t>
  </si>
  <si>
    <t>NPIPH20-----RAUZONS</t>
  </si>
  <si>
    <t>NPIPH20-----RIDERC</t>
  </si>
  <si>
    <t>NPIPH20-----ROBERGEA</t>
  </si>
  <si>
    <t>NPIPH20-----STROCHLICR</t>
  </si>
  <si>
    <t>NPIPH20-----TALMAGEE</t>
  </si>
  <si>
    <t>NPIPH20-----THOMPSONH</t>
  </si>
  <si>
    <t>NPIPH20-----VITALN</t>
  </si>
  <si>
    <t>NPIPH20-----WOODWARDLO</t>
  </si>
  <si>
    <t>NPIPH21---------------</t>
  </si>
  <si>
    <t>NPIPH21-----BAISEYT</t>
  </si>
  <si>
    <t>NPIPH21-----ESARYKE</t>
  </si>
  <si>
    <t>NPIPH21-----GOAL01</t>
  </si>
  <si>
    <t>NPIPH21-----HEWAWITHAR</t>
  </si>
  <si>
    <t>NPIPH21-----HUL</t>
  </si>
  <si>
    <t>NPIPH21-----KAOJ</t>
  </si>
  <si>
    <t>NPIPH21-----LIAOM</t>
  </si>
  <si>
    <t>NPIPH21-----LINARESA</t>
  </si>
  <si>
    <t>NPIPH21-----PLANKK</t>
  </si>
  <si>
    <t>NPIPH21-----PULVERAR</t>
  </si>
  <si>
    <t>NPIPH21-----RAUZONS</t>
  </si>
  <si>
    <t>NPIPH21-----RIDERC</t>
  </si>
  <si>
    <t>NPIPH21-----ROBERGEA</t>
  </si>
  <si>
    <t>NPIPH21-----STROCHLICR</t>
  </si>
  <si>
    <t>NPIPH21-----TALMAGEE</t>
  </si>
  <si>
    <t>NPIPH21-----THOMPSONH</t>
  </si>
  <si>
    <t>NPIPH21-----VASICSEKR</t>
  </si>
  <si>
    <t>NPIPH21-----VITALN</t>
  </si>
  <si>
    <t>NPIPH21-----WESTFALLM</t>
  </si>
  <si>
    <t>NPIPH21-----WOODWARDLO</t>
  </si>
  <si>
    <t>NPICP02---------------</t>
  </si>
  <si>
    <t>NPIDK01---------------</t>
  </si>
  <si>
    <t>NPIDK01-----BACONK</t>
  </si>
  <si>
    <t>NPIDK01-----FELIXC</t>
  </si>
  <si>
    <t>NPIDK01-----HECHTK</t>
  </si>
  <si>
    <t>NPIDK01-----LIAOM</t>
  </si>
  <si>
    <t>NPIDK01-----THOMPSONH</t>
  </si>
  <si>
    <t>NPIDK01-----VASICSEKR</t>
  </si>
  <si>
    <t>NPIDK02---------------</t>
  </si>
  <si>
    <t>NPIDK02-----GOSLINERW</t>
  </si>
  <si>
    <t>NPIDK02-----TSAIM</t>
  </si>
  <si>
    <t>NPIEC01---------------</t>
  </si>
  <si>
    <t>NPIEC01-----CHELIUSC</t>
  </si>
  <si>
    <t>NPIEC01-----GOSLINERW</t>
  </si>
  <si>
    <t>NPIEC01-----HEWAWITHAR</t>
  </si>
  <si>
    <t>NPIEC01-----KARAVASS</t>
  </si>
  <si>
    <t>NPIEC01-----STROCHLICR</t>
  </si>
  <si>
    <t>NPINW02---------------</t>
  </si>
  <si>
    <t>NPINW02-----FELIXC</t>
  </si>
  <si>
    <t>NPINW02-----HECHTK</t>
  </si>
  <si>
    <t>NPINW02-----THOMPSONH</t>
  </si>
  <si>
    <t>NPINW02-----VASICSEKR</t>
  </si>
  <si>
    <t>NPIPF05---------------</t>
  </si>
  <si>
    <t>NPIPF05-----FELIXC</t>
  </si>
  <si>
    <t>NPIPF05-----HECHTK</t>
  </si>
  <si>
    <t>NPIPF05-----LIAOM</t>
  </si>
  <si>
    <t>NPIPF05-----THOMPSONH</t>
  </si>
  <si>
    <t>NPISF09---------------</t>
  </si>
  <si>
    <t>NPISF09-----GOSLINERW</t>
  </si>
  <si>
    <t>NPISF09-----VASICSEKR</t>
  </si>
  <si>
    <t>NPIST03---------------</t>
  </si>
  <si>
    <t>NPIST03-----HECHTC</t>
  </si>
  <si>
    <t>NPIWT09---------------</t>
  </si>
  <si>
    <t>NPIWT09-----RITCHIEL</t>
  </si>
  <si>
    <t>NPIBH01---------------</t>
  </si>
  <si>
    <t>NPIBH01-----FELIXC</t>
  </si>
  <si>
    <t>NPIBH01-----HECHTC</t>
  </si>
  <si>
    <t>NPIBH01-----HECHTK</t>
  </si>
  <si>
    <t>NPIBH01-----OLAGUEC</t>
  </si>
  <si>
    <t>NPIBH01-----VOLLMERL</t>
  </si>
  <si>
    <t>NPICE01---------------</t>
  </si>
  <si>
    <t>NPICE01-----HECHTK</t>
  </si>
  <si>
    <t>NPICE02---------------</t>
  </si>
  <si>
    <t>NPICP04---------------</t>
  </si>
  <si>
    <t>NPICS01---------------</t>
  </si>
  <si>
    <t>NPICS01-----HECHTC</t>
  </si>
  <si>
    <t>NPICS01-----HECHTK</t>
  </si>
  <si>
    <t>NPIDC01---------------</t>
  </si>
  <si>
    <t>NPIDC01-----FELIXC</t>
  </si>
  <si>
    <t>NPIDC01-----JIMISSAS</t>
  </si>
  <si>
    <t>NPIDC01-----LIAOM</t>
  </si>
  <si>
    <t>NPIDC01-----OLAGUEC</t>
  </si>
  <si>
    <t>NPIDC01-----RAUZONS</t>
  </si>
  <si>
    <t>NPIDC01-----VITALN</t>
  </si>
  <si>
    <t>NPIDU01---------------</t>
  </si>
  <si>
    <t>NPIDU01-----GREENT</t>
  </si>
  <si>
    <t>NPIDU01-----HARPAINTER</t>
  </si>
  <si>
    <t>NPIDU01-----OLAGUEC</t>
  </si>
  <si>
    <t>NPIDU01-----THOMPSONH</t>
  </si>
  <si>
    <t>NPIDU01-----TSAIM</t>
  </si>
  <si>
    <t>NPIDU01-----VOLLMERL</t>
  </si>
  <si>
    <t>NPIFC01---------------</t>
  </si>
  <si>
    <t>NPIFC02---------------</t>
  </si>
  <si>
    <t>NPIFC02-----MAHMOODH</t>
  </si>
  <si>
    <t>NPIFC02-----NEUKRUGS</t>
  </si>
  <si>
    <t>NPIHA03---------------</t>
  </si>
  <si>
    <t>NPIHA03-----HECHTC</t>
  </si>
  <si>
    <t>NPIHA03-----HECHTK</t>
  </si>
  <si>
    <t>NPIHH04---------------</t>
  </si>
  <si>
    <t>NPIHH04-----FELIXC</t>
  </si>
  <si>
    <t>NPIHH04-----HECHTK</t>
  </si>
  <si>
    <t>NPIHH04-----OLAGUEC</t>
  </si>
  <si>
    <t>NPIHH04-----RITCHIEL</t>
  </si>
  <si>
    <t>NPIHH04-----STROCHLICR</t>
  </si>
  <si>
    <t>NPIHH04-----THOMPSONH</t>
  </si>
  <si>
    <t>NPIHH04-----TSAIM</t>
  </si>
  <si>
    <t>NPIHH05---------------</t>
  </si>
  <si>
    <t>NPIHH05-----HECHTK</t>
  </si>
  <si>
    <t>NPIHH05-----OLAGUEC</t>
  </si>
  <si>
    <t>NPIHH05-----RANDELSCHR</t>
  </si>
  <si>
    <t>NPIHH05-----STROCHLICR</t>
  </si>
  <si>
    <t>NPIHH05-----VITALN</t>
  </si>
  <si>
    <t>NPIJH01---------------</t>
  </si>
  <si>
    <t>NPIJH01-----GREENT</t>
  </si>
  <si>
    <t>NPIJH01-----OLAGUEC</t>
  </si>
  <si>
    <t>NPIJH01-----RITCHIE</t>
  </si>
  <si>
    <t>NPIJH01-----THOMPSONH</t>
  </si>
  <si>
    <t>NPIJH01-----TSAIM</t>
  </si>
  <si>
    <t>NPIJH01-----VOLLMERL</t>
  </si>
  <si>
    <t>NPIJH01-----WOODWARDLO</t>
  </si>
  <si>
    <t>NPIJH02---------------</t>
  </si>
  <si>
    <t>NPIKM01---------------</t>
  </si>
  <si>
    <t>NPIKM01-----LIAOM</t>
  </si>
  <si>
    <t>NPIKM01-----OLAGUEC</t>
  </si>
  <si>
    <t>NPIKM01-----RANDELSCHR</t>
  </si>
  <si>
    <t>NPIKM01-----RAUZONS</t>
  </si>
  <si>
    <t>NPIKM01-----VITALN</t>
  </si>
  <si>
    <t>NPIKP02---------------</t>
  </si>
  <si>
    <t>NPIKP02-----OLAGUEC</t>
  </si>
  <si>
    <t>NPIKP02-----RANDELSCHR</t>
  </si>
  <si>
    <t>NPIKP02-----RAUZONS</t>
  </si>
  <si>
    <t>NPIKP04---------------</t>
  </si>
  <si>
    <t>NPIKP04-----RAUZONS</t>
  </si>
  <si>
    <t>NPIKP04-----VITALN</t>
  </si>
  <si>
    <t>NPIKW02---------------</t>
  </si>
  <si>
    <t>NPILR10---------------</t>
  </si>
  <si>
    <t>NPILR10-----RITCHIE</t>
  </si>
  <si>
    <t>NPILR11---------------</t>
  </si>
  <si>
    <t>NPINB01---------------</t>
  </si>
  <si>
    <t>NPINB02---------------</t>
  </si>
  <si>
    <t>NPINB02-----HECHTC</t>
  </si>
  <si>
    <t>NPINW01---------------</t>
  </si>
  <si>
    <t>NPINW01-----FELIXC</t>
  </si>
  <si>
    <t>NPINW01-----GREENT</t>
  </si>
  <si>
    <t>NPIPF01---------------</t>
  </si>
  <si>
    <t>NPIPF01-----RITCHIE</t>
  </si>
  <si>
    <t>NPIPF02---------------</t>
  </si>
  <si>
    <t>NPIPF02-----GOSLINERW</t>
  </si>
  <si>
    <t>NPIPF02-----HECHTC</t>
  </si>
  <si>
    <t>NPIPF02-----HECHTK</t>
  </si>
  <si>
    <t>NPIPF02-----OLAGUEC</t>
  </si>
  <si>
    <t>NPIPF02-----PLANKK</t>
  </si>
  <si>
    <t>NPIPF02-----RANDELSCHR</t>
  </si>
  <si>
    <t>NPIPF02-----STROCHLICR</t>
  </si>
  <si>
    <t>NPIPF02-----TSAIM</t>
  </si>
  <si>
    <t>NPIPF02-----VITALN</t>
  </si>
  <si>
    <t>NPIPF04---------------</t>
  </si>
  <si>
    <t>NPIPF04-----GREENT</t>
  </si>
  <si>
    <t>NPIPF04-----HECHTC</t>
  </si>
  <si>
    <t>NPIPF04-----HECHTK</t>
  </si>
  <si>
    <t>NPIPF04-----LIAOM</t>
  </si>
  <si>
    <t>NPIPF04-----OLAGUEC</t>
  </si>
  <si>
    <t>NPIPF04-----RITCHIEL</t>
  </si>
  <si>
    <t>NPIPF04-----TSAIM</t>
  </si>
  <si>
    <t>NPIRV01---------------</t>
  </si>
  <si>
    <t>NPIST01---------------</t>
  </si>
  <si>
    <t>NPIUB01---------------</t>
  </si>
  <si>
    <t>NPIUB01-----GOSLINERW</t>
  </si>
  <si>
    <t>NPIUB01-----OLAGUEC</t>
  </si>
  <si>
    <t>NPIUI02---------------</t>
  </si>
  <si>
    <t>NPIEC02---------------</t>
  </si>
  <si>
    <t>NPIEC02-----STROCHLICR</t>
  </si>
  <si>
    <t>NPIGJ01---------------</t>
  </si>
  <si>
    <t>NPIST04---------------</t>
  </si>
  <si>
    <t>NPIST04-----HECHTC</t>
  </si>
  <si>
    <t>NPIST04-----HECHTK</t>
  </si>
  <si>
    <t>NPIHA01---------------</t>
  </si>
  <si>
    <t>NPIHA01-----HECHTC</t>
  </si>
  <si>
    <t>NPIHA02---------------</t>
  </si>
  <si>
    <t>NPIHA02-----HECHTC</t>
  </si>
  <si>
    <t>NPIKP03---------------</t>
  </si>
  <si>
    <t>NPIKP03-----LIAOM</t>
  </si>
  <si>
    <t>NPIKP03-----RAUZONS</t>
  </si>
  <si>
    <t>NPIKP03-----VITALN</t>
  </si>
  <si>
    <t>NPIPU01---------------</t>
  </si>
  <si>
    <t>NPIPU01-----RAUZONS</t>
  </si>
  <si>
    <t>NPINH01---------------</t>
  </si>
  <si>
    <t>NPINH01-----BECKERC</t>
  </si>
  <si>
    <t>NPINH01-----FELIXC</t>
  </si>
  <si>
    <t>NPINH01-----GREENT</t>
  </si>
  <si>
    <t>NPINH01-----LIAOM</t>
  </si>
  <si>
    <t>NPINH01-----OLAGUEC</t>
  </si>
  <si>
    <t>NPINH01-----STROCHLICR</t>
  </si>
  <si>
    <t>NPINH01-----TSAIM</t>
  </si>
  <si>
    <t>NPINH01-----VASICSEKR</t>
  </si>
  <si>
    <t>NPINH01-----VITALN</t>
  </si>
  <si>
    <t>NPINH01-----VOLLMERL</t>
  </si>
  <si>
    <t>NPINH01-----WAKIMOTOP</t>
  </si>
  <si>
    <t>NPISC01---------------</t>
  </si>
  <si>
    <t>NPISC01-----HEWAWITHAR</t>
  </si>
  <si>
    <t>NPISC01-----LIAOM</t>
  </si>
  <si>
    <t>NPISC01-----OLAGUEC</t>
  </si>
  <si>
    <t>NPISC01-----RAUZONS</t>
  </si>
  <si>
    <t>NPISC01-----VASICSEKR</t>
  </si>
  <si>
    <t>NPISC01-----WOODWARDLO</t>
  </si>
  <si>
    <t>NPIST02---------------</t>
  </si>
  <si>
    <t>NPIST02-----BACONK</t>
  </si>
  <si>
    <t>NPIST02-----FELIXC</t>
  </si>
  <si>
    <t>NPIST02-----HECHTC</t>
  </si>
  <si>
    <t>NPIST02-----JIMISSAS</t>
  </si>
  <si>
    <t>NPIST02-----MARTINEZRE</t>
  </si>
  <si>
    <t>NPIST02-----NGUYENA</t>
  </si>
  <si>
    <t>NPIST02-----OLAGUEC</t>
  </si>
  <si>
    <t>NPIST02-----RAUZONS</t>
  </si>
  <si>
    <t>NPIST02-----SAMCHENS</t>
  </si>
  <si>
    <t>NPIST02-----SHENGM</t>
  </si>
  <si>
    <t>NPIST02-----VASICSEKR</t>
  </si>
  <si>
    <t>NPIST02-----VITALN</t>
  </si>
  <si>
    <t>NPIUM06---------------</t>
  </si>
  <si>
    <t>NPIWT08---------------</t>
  </si>
  <si>
    <t>NPIWT08-----FELIXC</t>
  </si>
  <si>
    <t>NPIWT08-----GREENT</t>
  </si>
  <si>
    <t>NPIWT08-----RITCHIEL</t>
  </si>
  <si>
    <t>NPIWT08-----THOMPSONH</t>
  </si>
  <si>
    <t>NPIHH01---------------</t>
  </si>
  <si>
    <t>NPIHH02---------------</t>
  </si>
  <si>
    <t>NPIHH02-----RITCHIE</t>
  </si>
  <si>
    <t>NPIHH03---------------</t>
  </si>
  <si>
    <t>NPIITFP---------------</t>
  </si>
  <si>
    <t>NPILR19---------------</t>
  </si>
  <si>
    <t>NPIMHWN---------------</t>
  </si>
  <si>
    <t>NPIMM01---------------</t>
  </si>
  <si>
    <t>NPINE01---------------</t>
  </si>
  <si>
    <t>NPINE01-----CONTRERASJ</t>
  </si>
  <si>
    <t>NPINH02---------------</t>
  </si>
  <si>
    <t>NPIUM01---------------</t>
  </si>
  <si>
    <t>NPIUM02---------------</t>
  </si>
  <si>
    <t>NPIUM03---------------</t>
  </si>
  <si>
    <t>NPIUM03-----WOODWARDLO</t>
  </si>
  <si>
    <t>NPIUM04---------------</t>
  </si>
  <si>
    <t>NPIUM04-----WOODWARDLO</t>
  </si>
  <si>
    <t>NPIUM05---------------</t>
  </si>
  <si>
    <t>NPIUMP2---------------</t>
  </si>
  <si>
    <t>NPIUMP3---------------</t>
  </si>
  <si>
    <t>NPIWT03---------------</t>
  </si>
  <si>
    <t>NPIWT03-----AUL</t>
  </si>
  <si>
    <t>NPIWT03-----GREENT</t>
  </si>
  <si>
    <t>NPIWT03-----RITCHIE</t>
  </si>
  <si>
    <t>NPIWT03-----RITCHIEL</t>
  </si>
  <si>
    <t>NPIWT03-----THOMPSONH</t>
  </si>
  <si>
    <t>NPIWT03-----VOLLMERL</t>
  </si>
  <si>
    <t>NPIWT04---------------</t>
  </si>
  <si>
    <t>NPIWTP3---------------</t>
  </si>
  <si>
    <t>NPIWTP4---------------</t>
  </si>
  <si>
    <t>NPIHH07---------------</t>
  </si>
  <si>
    <t>NPIHH07-----COVID19</t>
  </si>
  <si>
    <t>NPIHH07-----HECHTK</t>
  </si>
  <si>
    <t>NPIHH07-----OLAGUEC</t>
  </si>
  <si>
    <t>NPIHH07-----PLANKK</t>
  </si>
  <si>
    <t>NPIHH07-----RANDELSCHR</t>
  </si>
  <si>
    <t>NPIHH07-----RITCHIEL</t>
  </si>
  <si>
    <t>NPIHH07-----STROCHLICR</t>
  </si>
  <si>
    <t>NPIHH07-----TSAIM</t>
  </si>
  <si>
    <t>NPIHH07-----VITALN</t>
  </si>
  <si>
    <t>NPIHH08---------------</t>
  </si>
  <si>
    <t>NPIMM02---------------</t>
  </si>
  <si>
    <t>NPI62GFEPNUTNPIST02</t>
  </si>
  <si>
    <t>NPI62GFEPNUTRITCHIEL</t>
  </si>
  <si>
    <t>NPIHH04EPNUTRITCHIEL</t>
  </si>
  <si>
    <t>NPIINSL---------------</t>
  </si>
  <si>
    <t>NPIINSLEPNUTRETEXCH</t>
  </si>
  <si>
    <t>NPIINSLEPNUTRITCHIEL</t>
  </si>
  <si>
    <t>NPIINSLPPHFCRETEXCH</t>
  </si>
  <si>
    <t>NPIINSLPPHFCRITCHIEL</t>
  </si>
  <si>
    <t>NPIDDEF---------------</t>
  </si>
  <si>
    <t>NPIDDEFDEFLT----------</t>
  </si>
  <si>
    <t>NPIDDEFERROR----------</t>
  </si>
  <si>
    <t>NPISPAC---------------</t>
  </si>
  <si>
    <t>NPIPCRD---------------</t>
  </si>
  <si>
    <t>NPICA01---------------</t>
  </si>
  <si>
    <t>NPICA01-----ANRRECRUIT</t>
  </si>
  <si>
    <t>NPICA01-----BACONK</t>
  </si>
  <si>
    <t>NPICA01-----CHELIUSC</t>
  </si>
  <si>
    <t>NPICA01-----ESARYKE</t>
  </si>
  <si>
    <t>NPICA01-----FELIXC</t>
  </si>
  <si>
    <t>NPICA01-----GOSLINERW</t>
  </si>
  <si>
    <t>NPICA01-----HECHTC</t>
  </si>
  <si>
    <t>NPICA01-----HECHTK</t>
  </si>
  <si>
    <t>NPICA01-----LIAOM</t>
  </si>
  <si>
    <t>NPICA01-----OLAGUEC</t>
  </si>
  <si>
    <t>NPICA01-----RAUZONS</t>
  </si>
  <si>
    <t>NPICA01-----RITCHIEL</t>
  </si>
  <si>
    <t>NPICA01-----THOMPSONH</t>
  </si>
  <si>
    <t>NPICA01-----ZUERCHERM</t>
  </si>
  <si>
    <t>NPIVRS1---------------</t>
  </si>
  <si>
    <t>NPIPCG1---------------</t>
  </si>
  <si>
    <t>NPIPCG1-----CRAWFORDP</t>
  </si>
  <si>
    <t>NPIPCG1-----NEUKRUGS</t>
  </si>
  <si>
    <t>NPIPCFW---------------</t>
  </si>
  <si>
    <t>NPICTSD---------------</t>
  </si>
  <si>
    <t>NPIKMRE---------------</t>
  </si>
  <si>
    <t>NPIINSU---------------</t>
  </si>
  <si>
    <t>NPIPCRE---------------</t>
  </si>
  <si>
    <t>NPIPCRE-----CRAWFORDP</t>
  </si>
  <si>
    <t>NPISRRE---------------</t>
  </si>
  <si>
    <t>NPILRRE---------------</t>
  </si>
  <si>
    <t>61150UB---------------</t>
  </si>
  <si>
    <t>61156UB---------------</t>
  </si>
  <si>
    <t>YFC2SGF---------------</t>
  </si>
  <si>
    <t>YFC62GF---------------</t>
  </si>
  <si>
    <t>YFC62GF-----KFESSLER</t>
  </si>
  <si>
    <t>YFC62GF-----PROV_MAROT</t>
  </si>
  <si>
    <t>YFC62GF-----PROVBAUTIS</t>
  </si>
  <si>
    <t>YFC62GF-----RETEXCH</t>
  </si>
  <si>
    <t>YFC62GF-----YFCIACCOP</t>
  </si>
  <si>
    <t>YFC62GF-----YFCLEAVENS</t>
  </si>
  <si>
    <t>YFC62GF-----YFCMINER</t>
  </si>
  <si>
    <t>YFC62GF-----YFCNAYAK</t>
  </si>
  <si>
    <t>YFC62GF-----YFCTDINH</t>
  </si>
  <si>
    <t>YFC62GFADMIN----------</t>
  </si>
  <si>
    <t>YFC62GFADMINANRRECRUIT</t>
  </si>
  <si>
    <t>YFC62GFAEBAC----------</t>
  </si>
  <si>
    <t>YFC62GFBELLW----------</t>
  </si>
  <si>
    <t>YFC62GFCESTL----------</t>
  </si>
  <si>
    <t>YFC62GFEPPRD----------</t>
  </si>
  <si>
    <t>YFC62GFEPYCDYFCMCQUITT</t>
  </si>
  <si>
    <t>YFC62GFEPYCDYFCMINER</t>
  </si>
  <si>
    <t>YFC62GFFYC23----------</t>
  </si>
  <si>
    <t>YFC62GFHLACP----------</t>
  </si>
  <si>
    <t>YFC62GFJCPRD----------</t>
  </si>
  <si>
    <t>YFC62GFKFPRD----------</t>
  </si>
  <si>
    <t>YFC62GFLLPRD----------</t>
  </si>
  <si>
    <t>YFC62GFLSMPD----------</t>
  </si>
  <si>
    <t>YFC62GFMINER----------</t>
  </si>
  <si>
    <t>YFC62GFNAYAK----------</t>
  </si>
  <si>
    <t>YFC62GFRCPRD----------</t>
  </si>
  <si>
    <t>YFC62GFREGSP----------</t>
  </si>
  <si>
    <t>YFC62GFREGSPAN_TORRES</t>
  </si>
  <si>
    <t>YFC62GFREGSPAR_HERNAND</t>
  </si>
  <si>
    <t>YFC62GFREGSPDI_MARISCA</t>
  </si>
  <si>
    <t>YFC62GFREGSPJA_ZEDIKER</t>
  </si>
  <si>
    <t>YFC62GFREGSPJE_HENKENS</t>
  </si>
  <si>
    <t>YFC62GFREGSPJO_CAMPOS</t>
  </si>
  <si>
    <t>YFC62GFREGSPREGION1</t>
  </si>
  <si>
    <t>YFC62GFREGSPREGION11</t>
  </si>
  <si>
    <t>YFC62GFREGSPREGION12</t>
  </si>
  <si>
    <t>YFC62GFREGSPREGION2</t>
  </si>
  <si>
    <t>YFC62GFREGSPREGION4</t>
  </si>
  <si>
    <t>YFC62GFREGSPREGION5</t>
  </si>
  <si>
    <t>YFC62GFREGSPREGION6</t>
  </si>
  <si>
    <t>YFC62GFREGSPREGION7</t>
  </si>
  <si>
    <t>YFC62GFREGSPREGION8</t>
  </si>
  <si>
    <t>YFC62GFREGSPREGION9</t>
  </si>
  <si>
    <t>YFC62GFREGSPST_BARRETT</t>
  </si>
  <si>
    <t>YFC62GFREGSPSTATESUPV</t>
  </si>
  <si>
    <t>YFC62GFREGSPSU_WEAVER</t>
  </si>
  <si>
    <t>YFC62GFREGSPVE_BULLARD</t>
  </si>
  <si>
    <t>YFC62GFREGSPZE_CHO</t>
  </si>
  <si>
    <t>YFC62GFSCMPR----------</t>
  </si>
  <si>
    <t>YFC62GFSMPRD----------</t>
  </si>
  <si>
    <t>YFC62GFSSAVE----------</t>
  </si>
  <si>
    <t>YFC62GFSSAVERY_CLELAND</t>
  </si>
  <si>
    <t>YFC62GFTDPRD----------</t>
  </si>
  <si>
    <t>YFC62GFTWPRD----------</t>
  </si>
  <si>
    <t>YFCLOGF---------------</t>
  </si>
  <si>
    <t>YFCLOGFFYC23----------</t>
  </si>
  <si>
    <t>4HSACAD---------------</t>
  </si>
  <si>
    <t>4HSACADCHRIS----------</t>
  </si>
  <si>
    <t>4HSACADCONFE----------</t>
  </si>
  <si>
    <t>4HSACADIACCO----------</t>
  </si>
  <si>
    <t>YFCTEMP---------------</t>
  </si>
  <si>
    <t>YFCTEMP-----RETEXCH</t>
  </si>
  <si>
    <t>YFCTEMP4HDIR----------</t>
  </si>
  <si>
    <t>YFCTEMPANRIT----------</t>
  </si>
  <si>
    <t>YFCTEMPBLDNG----------</t>
  </si>
  <si>
    <t>YFCTEMPFESSL----------</t>
  </si>
  <si>
    <t>YFCTEMPFYC23----------</t>
  </si>
  <si>
    <t>YFCTEMPNAYAK----------</t>
  </si>
  <si>
    <t>YFCTEMPOPERA----------</t>
  </si>
  <si>
    <t>YFCTEMPTHRVE----------</t>
  </si>
  <si>
    <t>YFCTEMPTRAVLGOAL08</t>
  </si>
  <si>
    <t>YFCTEMPWESTR----------</t>
  </si>
  <si>
    <t>YFCTEMPZSUTE----------</t>
  </si>
  <si>
    <t>4H74D86---------------</t>
  </si>
  <si>
    <t>4HCRCSP---------------</t>
  </si>
  <si>
    <t>4HCRCSP-----SH_KLISCH</t>
  </si>
  <si>
    <t>4HCCENS---------------</t>
  </si>
  <si>
    <t>34DAMD2---------------</t>
  </si>
  <si>
    <t>YFCCFR4---------------</t>
  </si>
  <si>
    <t>YFCCFR4-----BGAMBLE</t>
  </si>
  <si>
    <t>YFCCFR4-----FREUTEL</t>
  </si>
  <si>
    <t>YFCCFR4-----NDELGADO</t>
  </si>
  <si>
    <t>YFCCFR4-----SANGULO</t>
  </si>
  <si>
    <t>YFCCF17---------------</t>
  </si>
  <si>
    <t>YFCCF18---------------</t>
  </si>
  <si>
    <t>YFCCF19---------------</t>
  </si>
  <si>
    <t>YFCCFR2---------------</t>
  </si>
  <si>
    <t>YFCCFR3---------------</t>
  </si>
  <si>
    <t>YFCFS20---------------</t>
  </si>
  <si>
    <t>YFCPLTP---------------</t>
  </si>
  <si>
    <t>YFC19SF---------------</t>
  </si>
  <si>
    <t>4H20F16---------------</t>
  </si>
  <si>
    <t>4H89D23---------------</t>
  </si>
  <si>
    <t>4H89D23-----RY_CLELAND</t>
  </si>
  <si>
    <t>4HC4694---------------</t>
  </si>
  <si>
    <t>4HC5567---------------</t>
  </si>
  <si>
    <t>4HCJUNT---------------</t>
  </si>
  <si>
    <t>4HCSF20---------------</t>
  </si>
  <si>
    <t>YFC20SF---------------</t>
  </si>
  <si>
    <t>YFCCM17---------------</t>
  </si>
  <si>
    <t>YFCHABT---------------</t>
  </si>
  <si>
    <t>YFCJ14H---------------</t>
  </si>
  <si>
    <t>YFCJU4H---------------</t>
  </si>
  <si>
    <t>YFCMNTK---------------</t>
  </si>
  <si>
    <t>YFCMNTK-----ANRRECRUIT</t>
  </si>
  <si>
    <t>YFCPLT4---------------</t>
  </si>
  <si>
    <t>YFCSPDM---------------</t>
  </si>
  <si>
    <t>4HC7799---------------</t>
  </si>
  <si>
    <t>4H32F91---------------</t>
  </si>
  <si>
    <t>4HCM422---------------</t>
  </si>
  <si>
    <t>YFCM420---------------</t>
  </si>
  <si>
    <t>YFCM4H8---------------</t>
  </si>
  <si>
    <t>YFCM4H9---------------</t>
  </si>
  <si>
    <t>YFCM4HA---------------</t>
  </si>
  <si>
    <t>YFCUMN1---------------</t>
  </si>
  <si>
    <t>YFCUMN1-----YFCWORKER</t>
  </si>
  <si>
    <t>4H33F60---------------</t>
  </si>
  <si>
    <t>6805200---------------</t>
  </si>
  <si>
    <t>6805200-----AL_HIGH</t>
  </si>
  <si>
    <t>6805200-----COVID19</t>
  </si>
  <si>
    <t>6805200-----HA_MARGARI</t>
  </si>
  <si>
    <t>6805200-----LA_FRINGER</t>
  </si>
  <si>
    <t>6805200-----RETEXCH</t>
  </si>
  <si>
    <t>6805200-----RY_CLELAND</t>
  </si>
  <si>
    <t>6805200-----SU_MORIKAW</t>
  </si>
  <si>
    <t>6805200-----SUPPES</t>
  </si>
  <si>
    <t>6805200-----TA_WILKINS</t>
  </si>
  <si>
    <t>6805200-----YFCWILKINS</t>
  </si>
  <si>
    <t>6622300---------------</t>
  </si>
  <si>
    <t>6622300-----X303938</t>
  </si>
  <si>
    <t>6622300-----X303939</t>
  </si>
  <si>
    <t>6622300-----X304637</t>
  </si>
  <si>
    <t>6622300-----X304776</t>
  </si>
  <si>
    <t>6622300-----X304792</t>
  </si>
  <si>
    <t>6622300-----X305044</t>
  </si>
  <si>
    <t>6622300-----X305395</t>
  </si>
  <si>
    <t>6622300-----X305482</t>
  </si>
  <si>
    <t>6622300-----X305776</t>
  </si>
  <si>
    <t>6622300-----X305777</t>
  </si>
  <si>
    <t>6622300-----X305962</t>
  </si>
  <si>
    <t>6622300-----X305978</t>
  </si>
  <si>
    <t>6622300-----X306082</t>
  </si>
  <si>
    <t>6622300-----X306083</t>
  </si>
  <si>
    <t>6622300-----X306101</t>
  </si>
  <si>
    <t>6622300-----X306158</t>
  </si>
  <si>
    <t>6622300-----X306179</t>
  </si>
  <si>
    <t>6622300-----X306199</t>
  </si>
  <si>
    <t>6622400---------------</t>
  </si>
  <si>
    <t>6806800---------------</t>
  </si>
  <si>
    <t>6622200---------------</t>
  </si>
  <si>
    <t>6622200-----COVID19</t>
  </si>
  <si>
    <t>6622200-----ERHARD</t>
  </si>
  <si>
    <t>6870000---------------</t>
  </si>
  <si>
    <t>YFCCFR4-----RI_SATOMI</t>
  </si>
  <si>
    <t>YFCCFR4-----BE_NOBUABE</t>
  </si>
  <si>
    <t>YFC62GF-----YFCMCQUITT</t>
  </si>
  <si>
    <t>CEAFYGFEPYCDPE_AVARI</t>
  </si>
  <si>
    <t>YFCCFR4-----KE_NATHANI</t>
  </si>
  <si>
    <t>YFCCFR4-----NA_CAETON</t>
  </si>
  <si>
    <t>YFCCOMM---------------</t>
  </si>
  <si>
    <t>YFCCOMM-----ANR4H</t>
  </si>
  <si>
    <t>YFCCOMM-----YFCNAYAK</t>
  </si>
  <si>
    <t>YFCCOMMSMEQP----------</t>
  </si>
  <si>
    <t>YFCCOMMTDINH----------</t>
  </si>
  <si>
    <t>YFCOPER---------------</t>
  </si>
  <si>
    <t>YFCOPER4HASD----------</t>
  </si>
  <si>
    <t>YFCOPERBELLW----------</t>
  </si>
  <si>
    <t>YFCOPERCOLBU----------</t>
  </si>
  <si>
    <t>YFCOPERCOPYY----------</t>
  </si>
  <si>
    <t>YFCOPERIACCO----------</t>
  </si>
  <si>
    <t>YFCOPERLLLTV----------</t>
  </si>
  <si>
    <t>YFCOPERMINER----------</t>
  </si>
  <si>
    <t>YFCOPERMLSHP----------</t>
  </si>
  <si>
    <t>YFCOPEROFCSP----------</t>
  </si>
  <si>
    <t>YFCOPERPETTE----------</t>
  </si>
  <si>
    <t>YFCOPERRECRU----------</t>
  </si>
  <si>
    <t>YFCOPERSMMTV----------</t>
  </si>
  <si>
    <t>YFCOPERTDINH----------</t>
  </si>
  <si>
    <t>YFCOPERTRAVL----------</t>
  </si>
  <si>
    <t>YFCOPERTWILK----------</t>
  </si>
  <si>
    <t>DIVIDIP---------------</t>
  </si>
  <si>
    <t>YFCMSSL---------------</t>
  </si>
  <si>
    <t>YFCMSSLEPYCDRETEXCH</t>
  </si>
  <si>
    <t>YFCMSSLEPYCDYFCIACCOP</t>
  </si>
  <si>
    <t>YFCMSSLEPYCDYFCMINER</t>
  </si>
  <si>
    <t>YFCMSSLPPHFCRETEXCH</t>
  </si>
  <si>
    <t>YFCMSSLPPHFCYFCIACCOP</t>
  </si>
  <si>
    <t>YFCMSSLPPHFCYFCMINER</t>
  </si>
  <si>
    <t>4HCPUB0---------------</t>
  </si>
  <si>
    <t>YFCDDEFDEFLT----------</t>
  </si>
  <si>
    <t>YFCDDEFSUSPN----------</t>
  </si>
  <si>
    <t>283SSV3---------------</t>
  </si>
  <si>
    <t>4HCOPLT---------------</t>
  </si>
  <si>
    <t>4HCWEHR---------------</t>
  </si>
  <si>
    <t>YFCASSC---------------</t>
  </si>
  <si>
    <t>YFCCL4H---------------</t>
  </si>
  <si>
    <t>YFCNECV---------------</t>
  </si>
  <si>
    <t>YFCPCRD---------------</t>
  </si>
  <si>
    <t>YFCCAMP---------------</t>
  </si>
  <si>
    <t>YFC4HRT---------------</t>
  </si>
  <si>
    <t>YFCMRKS---------------</t>
  </si>
  <si>
    <t>YFCJOAN---------------</t>
  </si>
  <si>
    <t>YFCJOANMINGR----------</t>
  </si>
  <si>
    <t>YFCJOANSFREV----------</t>
  </si>
  <si>
    <t>YFCPLTF---------------</t>
  </si>
  <si>
    <t>4HCCTSS---------------</t>
  </si>
  <si>
    <t>YFCDDEF---------------</t>
  </si>
  <si>
    <t>YFCEXTN---------------</t>
  </si>
  <si>
    <t>283SSV1---------------</t>
  </si>
  <si>
    <t>283SSV1CAMPG----------</t>
  </si>
  <si>
    <t>283SSV1LIVJT----------</t>
  </si>
  <si>
    <t>283SSV1SHOOT----------</t>
  </si>
  <si>
    <t>283SSV1TBACO----------</t>
  </si>
  <si>
    <t>YFC4HIN---------------</t>
  </si>
  <si>
    <t>283SS10---------------</t>
  </si>
  <si>
    <t>283SS10CLASS----------</t>
  </si>
  <si>
    <t>283SS10CLASS152EEM102</t>
  </si>
  <si>
    <t>283SS10EDCON----------</t>
  </si>
  <si>
    <t>283SS10FIELD----------</t>
  </si>
  <si>
    <t>283SS10QZBWL----------</t>
  </si>
  <si>
    <t>283VR58---------------</t>
  </si>
  <si>
    <t>283VR58BIOSC----------</t>
  </si>
  <si>
    <t>283VR58LAMBS----------</t>
  </si>
  <si>
    <t>283VRSE---------------</t>
  </si>
  <si>
    <t>283VRS0---------------</t>
  </si>
  <si>
    <t>283SJTG---------------</t>
  </si>
  <si>
    <t>YFCFAIR---------------</t>
  </si>
  <si>
    <t>YFCANSG---------------</t>
  </si>
  <si>
    <t>YFCPLTR---------------</t>
  </si>
  <si>
    <t>283VRS3---------------</t>
  </si>
  <si>
    <t>283VRS3GOATS----------</t>
  </si>
  <si>
    <t>YFCCAFO---------------</t>
  </si>
  <si>
    <t>YFCCAFOY2018----------</t>
  </si>
  <si>
    <t>YFCCAFOY2022----------</t>
  </si>
  <si>
    <t>YFCREG1---------------</t>
  </si>
  <si>
    <t>YFCWAFO---------------</t>
  </si>
  <si>
    <t>YFCWAFOINAUG----------</t>
  </si>
  <si>
    <t>YFCWAFOLEADW----------</t>
  </si>
  <si>
    <t>YFCWAFOY2018----------</t>
  </si>
  <si>
    <t>YFCWAFOY2019----------</t>
  </si>
  <si>
    <t>YFCWAFOY2020----------</t>
  </si>
  <si>
    <t>YFCWAFOY2022----------</t>
  </si>
  <si>
    <t>283VRS2---------------</t>
  </si>
  <si>
    <t>283VR38---------------</t>
  </si>
  <si>
    <t>YFCWAGF---------------</t>
  </si>
  <si>
    <t>YFCYTHN---------------</t>
  </si>
  <si>
    <t>YFCCAGF---------------</t>
  </si>
  <si>
    <t>283VRS5---------------</t>
  </si>
  <si>
    <t>283VRS5IFYEE----------</t>
  </si>
  <si>
    <t>283VRS5LABOE----------</t>
  </si>
  <si>
    <t>283MSC5---------------</t>
  </si>
  <si>
    <t>283MSC6---------------</t>
  </si>
  <si>
    <t>YFCMIND---------------</t>
  </si>
  <si>
    <t>YFCMNRT---------------</t>
  </si>
  <si>
    <t>YFCYSAG---------------</t>
  </si>
  <si>
    <t>283VSHL---------------</t>
  </si>
  <si>
    <t>YFCABRT---------------</t>
  </si>
  <si>
    <t>YFCGDOG---------------</t>
  </si>
  <si>
    <t>283CROC---------------</t>
  </si>
  <si>
    <t>YFCLGCY---------------</t>
  </si>
  <si>
    <t>YFCLGCYCLUBS----------</t>
  </si>
  <si>
    <t>YFCLGCYELKUS----------</t>
  </si>
  <si>
    <t>YFCLGCYNATCP----------</t>
  </si>
  <si>
    <t>YFCLGCYRQCTY----------</t>
  </si>
  <si>
    <t>YFCLGCYRQSTA----------</t>
  </si>
  <si>
    <t>YFCLGCYSCHOL----------</t>
  </si>
  <si>
    <t>283CLAY---------------</t>
  </si>
  <si>
    <t>283VRSS---------------</t>
  </si>
  <si>
    <t>283VRGC---------------</t>
  </si>
  <si>
    <t>283VRBE---------------</t>
  </si>
  <si>
    <t>283VRBECABEE----------</t>
  </si>
  <si>
    <t>283VRBR---------------</t>
  </si>
  <si>
    <t>283VRMB---------------</t>
  </si>
  <si>
    <t>283VRSF---------------</t>
  </si>
  <si>
    <t>YFCCLCU---------------</t>
  </si>
  <si>
    <t>YFC4SLC---------------</t>
  </si>
  <si>
    <t>YFC4SLCY2018----------</t>
  </si>
  <si>
    <t>YFC4SLCY2019----------</t>
  </si>
  <si>
    <t>YFC4SLCY2020----------</t>
  </si>
  <si>
    <t>YFC4SLCY2021----------</t>
  </si>
  <si>
    <t>YFC4SLCY2022----------</t>
  </si>
  <si>
    <t>YFC4SLCY2023----------</t>
  </si>
  <si>
    <t>YFCAMBA---------------</t>
  </si>
  <si>
    <t>283VRS9---------------</t>
  </si>
  <si>
    <t>283VRS9Y2016----------</t>
  </si>
  <si>
    <t>YFCSTAM---------------</t>
  </si>
  <si>
    <t>YFCSLPR---------------</t>
  </si>
  <si>
    <t>YFC4HCF---------------</t>
  </si>
  <si>
    <t>YFC4HCFWR4HP----------</t>
  </si>
  <si>
    <t>YFC4HCFWRSAP----------</t>
  </si>
  <si>
    <t>YFCJUNT---------------</t>
  </si>
  <si>
    <t>YFCJUSA---------------</t>
  </si>
  <si>
    <t>YFCMEXI---------------</t>
  </si>
  <si>
    <t>283VYAP---------------</t>
  </si>
  <si>
    <t>283VYAPLDRDV----------</t>
  </si>
  <si>
    <t>283VEQP---------------</t>
  </si>
  <si>
    <t>283VRCA---------------</t>
  </si>
  <si>
    <t>283VWEB---------------</t>
  </si>
  <si>
    <t>283VR12---------------</t>
  </si>
  <si>
    <t>283VR12-----LA_FRINGER</t>
  </si>
  <si>
    <t>283VR12-----SU_MORIKAW</t>
  </si>
  <si>
    <t>283VR12COLUS----------</t>
  </si>
  <si>
    <t>283VR12FRESN----------</t>
  </si>
  <si>
    <t>283VR12GLENN----------</t>
  </si>
  <si>
    <t>283VR12KINGS----------</t>
  </si>
  <si>
    <t>283VR12MERCD----------</t>
  </si>
  <si>
    <t>283VR12NAPAC----------</t>
  </si>
  <si>
    <t>283VR12SACRA----------</t>
  </si>
  <si>
    <t>283VR12SANMA----------</t>
  </si>
  <si>
    <t>283VR12SHOOT----------</t>
  </si>
  <si>
    <t>283VR12SOLAN----------</t>
  </si>
  <si>
    <t>283VR12SONOM----------</t>
  </si>
  <si>
    <t>283VR12TULAR----------</t>
  </si>
  <si>
    <t>283VR12YOLOC----------</t>
  </si>
  <si>
    <t>283VR12YUBAC----------</t>
  </si>
  <si>
    <t>283VR10---------------</t>
  </si>
  <si>
    <t>283VR10LDRTD----------</t>
  </si>
  <si>
    <t>YFCENRL---------------</t>
  </si>
  <si>
    <t>YFCVRDV---------------</t>
  </si>
  <si>
    <t>YFCWRLG---------------</t>
  </si>
  <si>
    <t>YFCWRLG-----ANR01</t>
  </si>
  <si>
    <t>YFCWRLG-----ANR02</t>
  </si>
  <si>
    <t>YFCWRLG-----ANRO1</t>
  </si>
  <si>
    <t>283VRS8---------------</t>
  </si>
  <si>
    <t>283VRS8LDRTD----------</t>
  </si>
  <si>
    <t>283VRS1---------------</t>
  </si>
  <si>
    <t>283VRS14HHLV----------</t>
  </si>
  <si>
    <t>283VRS1AMBAS----------</t>
  </si>
  <si>
    <t>283VRS1CITAD----------</t>
  </si>
  <si>
    <t>283VRS1GOLDC----------</t>
  </si>
  <si>
    <t>283VRS1PRMKT----------</t>
  </si>
  <si>
    <t>283VRS1SLDCN----------</t>
  </si>
  <si>
    <t>283VRS1STFLD----------</t>
  </si>
  <si>
    <t>283VRS1STLCF----------</t>
  </si>
  <si>
    <t>283VRS1VOLDV----------</t>
  </si>
  <si>
    <t>4HCBACS---------------</t>
  </si>
  <si>
    <t>283SSV0---------------</t>
  </si>
  <si>
    <t>283SSV0-----AL_HIGH</t>
  </si>
  <si>
    <t>283SSV0-----LA_FRINGER</t>
  </si>
  <si>
    <t>283SSV04HCES----------</t>
  </si>
  <si>
    <t>283SSV04HFEE----------</t>
  </si>
  <si>
    <t>283SSV0ANSCI----------</t>
  </si>
  <si>
    <t>283SSV0CAMPG----------</t>
  </si>
  <si>
    <t>283SSV0CITZN----------</t>
  </si>
  <si>
    <t>283SSV0CIVIC----------</t>
  </si>
  <si>
    <t>283SSV0CNFCL----------</t>
  </si>
  <si>
    <t>283SSV0CTEXT----------</t>
  </si>
  <si>
    <t>283SSV0HARTF----------</t>
  </si>
  <si>
    <t>283SSV0HLVAC----------</t>
  </si>
  <si>
    <t>283SSV0INCAC----------</t>
  </si>
  <si>
    <t>283SSV0INREC----------</t>
  </si>
  <si>
    <t>283SSV0ONLIN----------</t>
  </si>
  <si>
    <t>283SSV0PBCOM----------</t>
  </si>
  <si>
    <t>283SSV0POLCY----------</t>
  </si>
  <si>
    <t>283SSV0SETAD----------</t>
  </si>
  <si>
    <t>283SSV0STUDN----------</t>
  </si>
  <si>
    <t>283SSV0SWSUP----------</t>
  </si>
  <si>
    <t>283SSV0SWSUPRY_CLELAND</t>
  </si>
  <si>
    <t>283SSV0SWSUPSU_MORIKAW</t>
  </si>
  <si>
    <t>283SSV0SWSUPTA_WILKINS</t>
  </si>
  <si>
    <t>YFCSFLD---------------</t>
  </si>
  <si>
    <t>YFCVLDV---------------</t>
  </si>
  <si>
    <t>YFCVLDVELERN----------</t>
  </si>
  <si>
    <t>YFCVLDVVLCNF----------</t>
  </si>
  <si>
    <t>YFCWRLF---------------</t>
  </si>
  <si>
    <t>283EDRE---------------</t>
  </si>
  <si>
    <t>283EDRE73C17----------</t>
  </si>
  <si>
    <t>283EDRE76C88----------</t>
  </si>
  <si>
    <t>283EDREAFSCH----------</t>
  </si>
  <si>
    <t>283EDRESACJP----------</t>
  </si>
  <si>
    <t>283EDRESONJP----------</t>
  </si>
  <si>
    <t>6012400---------------</t>
  </si>
  <si>
    <t>YFCSTEM---------------</t>
  </si>
  <si>
    <t>YFCTECH---------------</t>
  </si>
  <si>
    <t>283VR30---------------</t>
  </si>
  <si>
    <t>283VR48---------------</t>
  </si>
  <si>
    <t>283VWHP---------------</t>
  </si>
  <si>
    <t>283VRST---------------</t>
  </si>
  <si>
    <t>283THRV---------------</t>
  </si>
  <si>
    <t>YFCAGPR---------------</t>
  </si>
  <si>
    <t>YFCMBGF---------------</t>
  </si>
  <si>
    <t>YFCMGGT---------------</t>
  </si>
  <si>
    <t>4HCSHRK---------------</t>
  </si>
  <si>
    <t>YFCTHFE---------------</t>
  </si>
  <si>
    <t>YFCMGBD---------------</t>
  </si>
  <si>
    <t>YFCMGBDCENTR----------</t>
  </si>
  <si>
    <t>YFCMGBDSTFSR----------</t>
  </si>
  <si>
    <t>YFCYSMT---------------</t>
  </si>
  <si>
    <t>CWR62GF---------------</t>
  </si>
  <si>
    <t>CWR62GF-----RETEXCH</t>
  </si>
  <si>
    <t>CWR62GFADMIN----------</t>
  </si>
  <si>
    <t>CWR62GFADMINANRRECRUIT</t>
  </si>
  <si>
    <t>CWR62GFCLSMX----------</t>
  </si>
  <si>
    <t>CWR62GFDTPGN----------</t>
  </si>
  <si>
    <t>CWR62GFFRKGN----------</t>
  </si>
  <si>
    <t>CWR62GFFYC23----------</t>
  </si>
  <si>
    <t>CWR62GFGRNDW----------</t>
  </si>
  <si>
    <t>CWR62GFNITEX----------</t>
  </si>
  <si>
    <t>CWR62GFRMSGN----------</t>
  </si>
  <si>
    <t>CWR62GFSTAFFRA_SHELLAB</t>
  </si>
  <si>
    <t>CWR62GFUCDST----------</t>
  </si>
  <si>
    <t>CWR62GFSSAVE----------</t>
  </si>
  <si>
    <t>CWR44GF22056ANRRECRUIT</t>
  </si>
  <si>
    <t>CWR44GF---------------</t>
  </si>
  <si>
    <t>CWR44GFADMIN----------</t>
  </si>
  <si>
    <t>CWR44GFADMINCWR</t>
  </si>
  <si>
    <t>CWR44GFADMINSTUDENT</t>
  </si>
  <si>
    <t>CWR44GFEPGEN----------</t>
  </si>
  <si>
    <t>CWR44GFFYC23----------</t>
  </si>
  <si>
    <t>CWR44GFSSAVE----------</t>
  </si>
  <si>
    <t>CWR44GFSTAFFRA_SHELLAB</t>
  </si>
  <si>
    <t>CWREPGF---------------</t>
  </si>
  <si>
    <t>CWREPGFFYC23----------</t>
  </si>
  <si>
    <t>CWR62TP---------------</t>
  </si>
  <si>
    <t>CWR62TPBLDNG----------</t>
  </si>
  <si>
    <t>CWR62TPENGMT----------</t>
  </si>
  <si>
    <t>CWR62TPEVENT----------</t>
  </si>
  <si>
    <t>CWR62TPFYC23----------</t>
  </si>
  <si>
    <t>CWR62TPOPSUP----------</t>
  </si>
  <si>
    <t>CWRACAD---------------</t>
  </si>
  <si>
    <t>CWRACAD-----HO_ZABRONS</t>
  </si>
  <si>
    <t>CWRCLSA---------------</t>
  </si>
  <si>
    <t>CWRCLSAFYC23----------</t>
  </si>
  <si>
    <t>CWRNWR6---------------</t>
  </si>
  <si>
    <t>CWRNWR6-----ACARR</t>
  </si>
  <si>
    <t>CWRNWR6-----KAWAKAMI</t>
  </si>
  <si>
    <t>CWR5650---------------</t>
  </si>
  <si>
    <t>CWR5650-----HO_ZABRONS</t>
  </si>
  <si>
    <t>CWR5650-----RA_SHELLAB</t>
  </si>
  <si>
    <t>CWR5652---------------</t>
  </si>
  <si>
    <t>CWR5652-----FA_KEARNS</t>
  </si>
  <si>
    <t>CWR5652-----RA_SHELLAB</t>
  </si>
  <si>
    <t>CWR5653---------------</t>
  </si>
  <si>
    <t>CWR5653-----RA_SHELLAB</t>
  </si>
  <si>
    <t>CWRN101---------------</t>
  </si>
  <si>
    <t>CWRN102---------------</t>
  </si>
  <si>
    <t>CWRN103---------------</t>
  </si>
  <si>
    <t>CWRN105---------------</t>
  </si>
  <si>
    <t>CWRN106---------------</t>
  </si>
  <si>
    <t>CWRN107---------------</t>
  </si>
  <si>
    <t>CWRN108---------------</t>
  </si>
  <si>
    <t>CWRN201---------------</t>
  </si>
  <si>
    <t>CWRN202---------------</t>
  </si>
  <si>
    <t>CWRN203---------------</t>
  </si>
  <si>
    <t>CWRN204---------------</t>
  </si>
  <si>
    <t>CWRN205---------------</t>
  </si>
  <si>
    <t>CWRN206---------------</t>
  </si>
  <si>
    <t>CWRN207---------------</t>
  </si>
  <si>
    <t>CWRN208---------------</t>
  </si>
  <si>
    <t>CWRN209---------------</t>
  </si>
  <si>
    <t>CWRN210---------------</t>
  </si>
  <si>
    <t>CWRN301---------------</t>
  </si>
  <si>
    <t>CWRN302---------------</t>
  </si>
  <si>
    <t>CWRN303---------------</t>
  </si>
  <si>
    <t>CWRN304---------------</t>
  </si>
  <si>
    <t>CWRUSG1---------------</t>
  </si>
  <si>
    <t>CWRN037---------------</t>
  </si>
  <si>
    <t>CWRN037-----RA_SHELLAB</t>
  </si>
  <si>
    <t>CWRN137---------------</t>
  </si>
  <si>
    <t>CWR5502---------------</t>
  </si>
  <si>
    <t>CWR5572---------------</t>
  </si>
  <si>
    <t>CWR557B---------------</t>
  </si>
  <si>
    <t>CWR557B-----RA_SHELLAB</t>
  </si>
  <si>
    <t>CWR5501---------------</t>
  </si>
  <si>
    <t>SAN068A---------------</t>
  </si>
  <si>
    <t>SAN068A-----STUDENT</t>
  </si>
  <si>
    <t>CWRCLS2---------------</t>
  </si>
  <si>
    <t>CWRCLS2-----KERN</t>
  </si>
  <si>
    <t>CWRCLS2-----TRANS</t>
  </si>
  <si>
    <t>CWRCLS2ACSAL----------</t>
  </si>
  <si>
    <t>CWRCLS2ACSALDPARKER</t>
  </si>
  <si>
    <t>CWRCLS2ACSALTRANS</t>
  </si>
  <si>
    <t>CWRCLS2BFGEN----------</t>
  </si>
  <si>
    <t>CWRCLS2BKGEN----------</t>
  </si>
  <si>
    <t>CWRCLS2CESTR----------</t>
  </si>
  <si>
    <t>CWRCLS2CESTRFRESNO</t>
  </si>
  <si>
    <t>CWRCLS2CESTRGLENN</t>
  </si>
  <si>
    <t>CWRCLS2CESTRIMPERIAL</t>
  </si>
  <si>
    <t>CWRCLS2CESTRKERN</t>
  </si>
  <si>
    <t>CWRCLS2CESTRMERCED</t>
  </si>
  <si>
    <t>CWRCLS2CESTRSANDIEGO</t>
  </si>
  <si>
    <t>CWRCLS2CESTRSANTACRUZ</t>
  </si>
  <si>
    <t>CWRCLS2CESTRSNTACLARA</t>
  </si>
  <si>
    <t>CWRCLS2CESTRSNTACRUZ</t>
  </si>
  <si>
    <t>CWRCLS2CESTRSONOMA</t>
  </si>
  <si>
    <t>CWRCLS2CESTRVENTURA</t>
  </si>
  <si>
    <t>CWRCLS2CESTRYOLO</t>
  </si>
  <si>
    <t>CWRCLS2DTPGN----------</t>
  </si>
  <si>
    <t>CWRCLS2EPGEN----------</t>
  </si>
  <si>
    <t>CWRCLS2HZGEN----------</t>
  </si>
  <si>
    <t>CWRCLS2MISCE----------</t>
  </si>
  <si>
    <t>CWRCLS2MISCEFRESNO</t>
  </si>
  <si>
    <t>CWRCLS2MISCEGLENN</t>
  </si>
  <si>
    <t>CWRCLS2MISCEIMPERIAL</t>
  </si>
  <si>
    <t>CWRCLS2MISCEKERN</t>
  </si>
  <si>
    <t>CWRCLS2MISCEMERCED</t>
  </si>
  <si>
    <t>CWRCLS2MISCESANDIEGO</t>
  </si>
  <si>
    <t>CWRCLS2MISCESANTACRUZ</t>
  </si>
  <si>
    <t>CWRCLS2MISCESONOMA</t>
  </si>
  <si>
    <t>CWRCLS2MISCEVENTURA</t>
  </si>
  <si>
    <t>CWRCLS2MISCEYOLO</t>
  </si>
  <si>
    <t>CWRCLS2RDGEN----------</t>
  </si>
  <si>
    <t>CWRCLS2SSAME----------</t>
  </si>
  <si>
    <t>CWRCLS2TRANS----------</t>
  </si>
  <si>
    <t>CWRCLS2TRANSSNTACLARA</t>
  </si>
  <si>
    <t>CWRNGLS---------------</t>
  </si>
  <si>
    <t>CWRNGLSFA3DG----------</t>
  </si>
  <si>
    <t>CWRNGLSFA3DK----------</t>
  </si>
  <si>
    <t>CWRNGLSFA3MN----------</t>
  </si>
  <si>
    <t>CWRNGLSFA3PB----------</t>
  </si>
  <si>
    <t>CWRNGLSLSUNA----------</t>
  </si>
  <si>
    <t>CWRNGNT---------------</t>
  </si>
  <si>
    <t>CWRNGNTDTPGN----------</t>
  </si>
  <si>
    <t>CWRNGNTFA3DK----------</t>
  </si>
  <si>
    <t>CWRNGNTPGVID----------</t>
  </si>
  <si>
    <t>CWRNGNTTRAVL----------</t>
  </si>
  <si>
    <t>CWRNGNTVIDEO----------</t>
  </si>
  <si>
    <t>CWRNIED---------------</t>
  </si>
  <si>
    <t>CWRNIED-----MONTEREY</t>
  </si>
  <si>
    <t>CWRNIED-----RA_SHELLAB</t>
  </si>
  <si>
    <t>CWRNIEDACSAL----------</t>
  </si>
  <si>
    <t>CWRNIEDACSALBHOLDER</t>
  </si>
  <si>
    <t>CWRNIEDACSALFMEHRABI</t>
  </si>
  <si>
    <t>CWRNIEDAGAZU----------</t>
  </si>
  <si>
    <t>CWRNIEDDPSALDPARKER</t>
  </si>
  <si>
    <t>CWRNIEDHZSALHO_ZABRONS</t>
  </si>
  <si>
    <t>CWRNIEDKARNO----------</t>
  </si>
  <si>
    <t>CWRNIEDKBALI----------</t>
  </si>
  <si>
    <t>CWRNIEDMCAHN----------</t>
  </si>
  <si>
    <t>CWRNIEDMCULU----------</t>
  </si>
  <si>
    <t>CWRNIEDMCULUFRESNO</t>
  </si>
  <si>
    <t>CWRNIEDMISCE----------</t>
  </si>
  <si>
    <t>CWRNIEDMISCEFRESNO</t>
  </si>
  <si>
    <t>CWRNIEDMISCEKEARNEY</t>
  </si>
  <si>
    <t>CWRNIEDMISCEKERN</t>
  </si>
  <si>
    <t>CWRNIEDMISCEMADERA</t>
  </si>
  <si>
    <t>CWRNIEDMISCEMONTEREY</t>
  </si>
  <si>
    <t>CWRNIEDMISCESNTACLARA</t>
  </si>
  <si>
    <t>CWRNIEDMISCESTANISLAUS</t>
  </si>
  <si>
    <t>CWRNIEDMYAGH----------</t>
  </si>
  <si>
    <t>CWRNIEDPGORD----------</t>
  </si>
  <si>
    <t>CWRNIEDRSSAL----------</t>
  </si>
  <si>
    <t>CWRNIEDRSSALRA_SHELLAB</t>
  </si>
  <si>
    <t>CWRNIEDSRATRFRESNO</t>
  </si>
  <si>
    <t>CWRNIEDSRATRKEARNEY</t>
  </si>
  <si>
    <t>CWRNIEDSRATRKERN</t>
  </si>
  <si>
    <t>CWRNIEDSRATRMADER</t>
  </si>
  <si>
    <t>CWRNIEDSRATRMADERA</t>
  </si>
  <si>
    <t>CWRNIEDSRATRMONTEREY</t>
  </si>
  <si>
    <t>CWRNIEDSRATRSNTACLARA</t>
  </si>
  <si>
    <t>CWRNIEDSRATRSTANISLAUS</t>
  </si>
  <si>
    <t>CWRNIEDTRAVL----------</t>
  </si>
  <si>
    <t>CWRNIEDTRAVLKERN</t>
  </si>
  <si>
    <t>CWRNIEDUNADV----------</t>
  </si>
  <si>
    <t>CWRCCA2---------------</t>
  </si>
  <si>
    <t>CWRCDF4---------------</t>
  </si>
  <si>
    <t>CWRCDF8---------------</t>
  </si>
  <si>
    <t>CWRCDF9---------------</t>
  </si>
  <si>
    <t>CWRCLSM---------------</t>
  </si>
  <si>
    <t>CWRCLSM-----COVID19</t>
  </si>
  <si>
    <t>CWRCLSM-----FRESNO</t>
  </si>
  <si>
    <t>CWRCLSM-----GLENN</t>
  </si>
  <si>
    <t>CWRCLSM-----IMPERIAL</t>
  </si>
  <si>
    <t>CWRCLSM-----KERN</t>
  </si>
  <si>
    <t>CWRCLSM-----MENDOCINO</t>
  </si>
  <si>
    <t>CWRCLSM-----MERCED</t>
  </si>
  <si>
    <t>CWRCLSM-----SANDIEGO</t>
  </si>
  <si>
    <t>CWRCLSM-----SNTACLARA</t>
  </si>
  <si>
    <t>CWRCLSM-----SNTACRUZ</t>
  </si>
  <si>
    <t>CWRCLSM-----VENTURA</t>
  </si>
  <si>
    <t>CWRCLSM-----YOLO</t>
  </si>
  <si>
    <t>CWRRHSP-----0</t>
  </si>
  <si>
    <t>CWRRHSP---------------</t>
  </si>
  <si>
    <t>CWRRSWP---------------</t>
  </si>
  <si>
    <t>CWRTECA---------------</t>
  </si>
  <si>
    <t>CWRTECD---------------</t>
  </si>
  <si>
    <t>CWRTECH---------------</t>
  </si>
  <si>
    <t>CWRTECH-----COVID19</t>
  </si>
  <si>
    <t>CWRTECS---------------</t>
  </si>
  <si>
    <t>CWRTECS-----COVID19</t>
  </si>
  <si>
    <t>CEACLS2---------------</t>
  </si>
  <si>
    <t>CEACLS2-----DA_MUNK</t>
  </si>
  <si>
    <t>CEACLS2-----MUNK</t>
  </si>
  <si>
    <t>CWRNIE2---------------</t>
  </si>
  <si>
    <t>CWRNIE2-----FRESNO</t>
  </si>
  <si>
    <t>CWRNIES---------------</t>
  </si>
  <si>
    <t>CWRNIESMISCE----------</t>
  </si>
  <si>
    <t>CWRNIESMISCEFRESNO</t>
  </si>
  <si>
    <t>CWRNIESMISCESNTACLARA</t>
  </si>
  <si>
    <t>CWRNIESSRATRFRESNO</t>
  </si>
  <si>
    <t>CWRNIESSRATRSNTACLARA</t>
  </si>
  <si>
    <t>CWRBARD---------------</t>
  </si>
  <si>
    <t>CWRPDSL---------------</t>
  </si>
  <si>
    <t>CWRINSL---------------</t>
  </si>
  <si>
    <t>CWRINSLPPWQQFA_KEARNS</t>
  </si>
  <si>
    <t>CWRINSLPPWQQRETEXCH</t>
  </si>
  <si>
    <t>5WAEN06---------------</t>
  </si>
  <si>
    <t>5WAEN06FRM23----------</t>
  </si>
  <si>
    <t>CWRCTSS---------------</t>
  </si>
  <si>
    <t>6860000---------------</t>
  </si>
  <si>
    <t>CEACLS2-----BE_KARLE</t>
  </si>
  <si>
    <t>CEACLS2-----KARLE</t>
  </si>
  <si>
    <t>CEACLS2-----BE_FABER</t>
  </si>
  <si>
    <t>CEACLS2-----FABER</t>
  </si>
  <si>
    <t>CEACLS2-----RU_DAHLQUI</t>
  </si>
  <si>
    <t>CWR62GFEPWTRFA_KEARNS</t>
  </si>
  <si>
    <t>CWR62GFEPWTRPORSE</t>
  </si>
  <si>
    <t>CWR44GFEPWTRFA_KEARNS</t>
  </si>
  <si>
    <t>CWR44GFEPWTRPORSE</t>
  </si>
  <si>
    <t>CWRINSLEPWTRFA_KEARNS</t>
  </si>
  <si>
    <t>CWRINSLEPWTRRETEXCH</t>
  </si>
  <si>
    <t>CWRIMSL---------------</t>
  </si>
  <si>
    <t>CWRIMSLEPWTR----------</t>
  </si>
  <si>
    <t>CWRIMSLEPWTRPORSE</t>
  </si>
  <si>
    <t>CWRIMSLEPWTRRETEXCH</t>
  </si>
  <si>
    <t>CWR6278---------------</t>
  </si>
  <si>
    <t>CWR6278-----RA_SHELLAB</t>
  </si>
  <si>
    <t>CWR6278F1920----------</t>
  </si>
  <si>
    <t>CWR6278F1920RA_SHELLAB</t>
  </si>
  <si>
    <t>CWR6278F2021----------</t>
  </si>
  <si>
    <t>CWR6278F2021RA_SHELLAB</t>
  </si>
  <si>
    <t>CWR6278F2122----------</t>
  </si>
  <si>
    <t>5ROSCNF-----1</t>
  </si>
  <si>
    <t>5ROSCNF---------------</t>
  </si>
  <si>
    <t>CWRCONF---------------</t>
  </si>
  <si>
    <t>CWRCONFNMT20----------</t>
  </si>
  <si>
    <t>CWRVRS2---------------</t>
  </si>
  <si>
    <t>CWRVRS1---------------</t>
  </si>
  <si>
    <t>ROSBEC1---------------</t>
  </si>
  <si>
    <t>5RIFEDU---------------</t>
  </si>
  <si>
    <t>CWREDRS---------------</t>
  </si>
  <si>
    <t>CWREDRSDTPGN----------</t>
  </si>
  <si>
    <t>CWREDRSECPGN----------</t>
  </si>
  <si>
    <t>5ROSCNFFRM23----------</t>
  </si>
  <si>
    <t>Rosenberg</t>
  </si>
  <si>
    <t>5WAEN06RFM23----------</t>
  </si>
  <si>
    <t>5WAEN06VIRWB----------</t>
  </si>
  <si>
    <t>ROSNBRG---------------</t>
  </si>
  <si>
    <t>6WRNAEP---------------</t>
  </si>
  <si>
    <t>MGP62GF---------------</t>
  </si>
  <si>
    <t>MGP62GF-----MWOMACK</t>
  </si>
  <si>
    <t>MGP62GF-----RETEXCH</t>
  </si>
  <si>
    <t>MGP62GF-----YFCTDINH</t>
  </si>
  <si>
    <t>MGP62TP---------------</t>
  </si>
  <si>
    <t>MGP62TP-----LSNOWDEN</t>
  </si>
  <si>
    <t>MGP62TP-----MGABLE</t>
  </si>
  <si>
    <t>MGP62TP-----MWOMACK</t>
  </si>
  <si>
    <t>MGP62TP-----RETEXCH</t>
  </si>
  <si>
    <t>MGP62TPADMIN----------</t>
  </si>
  <si>
    <t>MGP62TPBLDNG----------</t>
  </si>
  <si>
    <t>MGP62TPBRAND----------</t>
  </si>
  <si>
    <t>MGP62TPBRANDPETERS</t>
  </si>
  <si>
    <t>MGP62TPFYC23----------</t>
  </si>
  <si>
    <t>MGP62TPOPSUP----------</t>
  </si>
  <si>
    <t>MGP62TPTRAIN----------</t>
  </si>
  <si>
    <t>MGP62TPTRAINLSNOWDEN</t>
  </si>
  <si>
    <t>MGP62TPTRANS----------</t>
  </si>
  <si>
    <t>MGP62TPTRAVL----------</t>
  </si>
  <si>
    <t>MGP62TPVOLSF----------</t>
  </si>
  <si>
    <t>MGPACAD---------------</t>
  </si>
  <si>
    <t>MGPACAD-----TR_CELIO</t>
  </si>
  <si>
    <t>MGPTEMP---------------</t>
  </si>
  <si>
    <t>MG31D94---------------</t>
  </si>
  <si>
    <t>MG31D94-----LSNOWDEN</t>
  </si>
  <si>
    <t>MG31D94-----TA_WILKINS</t>
  </si>
  <si>
    <t>MG31D94STANI----------</t>
  </si>
  <si>
    <t>MGPMSSL---------------</t>
  </si>
  <si>
    <t>MGP62TPEPPPSMGABLE</t>
  </si>
  <si>
    <t>MGP62TPEPPPSMWOMACK</t>
  </si>
  <si>
    <t>MGPMSSLEPPPSMGABLE</t>
  </si>
  <si>
    <t>MGPMSSLEPPPSRETEXCH</t>
  </si>
  <si>
    <t>MGPIMSL---------------</t>
  </si>
  <si>
    <t>MGPIMSLEPPPSMGABLE</t>
  </si>
  <si>
    <t>MGPIMSLEPPPSMWOMACK</t>
  </si>
  <si>
    <t>MGPIMSLEPPPSRETEXCH</t>
  </si>
  <si>
    <t>MGPIMSLPPGFSMGABLE</t>
  </si>
  <si>
    <t>MGPIMSLPPGFSMWOMACK</t>
  </si>
  <si>
    <t>MGPIMSLPPGFSRETEXCH</t>
  </si>
  <si>
    <t>MGINSFE---------------</t>
  </si>
  <si>
    <t>MGINSFE-----TA_WILKINS</t>
  </si>
  <si>
    <t>MGINSFE-----WON</t>
  </si>
  <si>
    <t>MGPCONF-----1</t>
  </si>
  <si>
    <t>MGPCONF---------------</t>
  </si>
  <si>
    <t>MGPCONFLACON----------</t>
  </si>
  <si>
    <t>MGPCONFTOURS----------</t>
  </si>
  <si>
    <t>MGPCONFWATER----------</t>
  </si>
  <si>
    <t>MGPVLEN---------------</t>
  </si>
  <si>
    <t>MGEFUND---------------</t>
  </si>
  <si>
    <t>SLMGARD---------------</t>
  </si>
  <si>
    <t>SLMGARD-----MWOMACK</t>
  </si>
  <si>
    <t>SLMGARDADMIN----------</t>
  </si>
  <si>
    <t>SLMGARDBRAND----------</t>
  </si>
  <si>
    <t>SLMGARDEPPPSMGABLE</t>
  </si>
  <si>
    <t>VRSGARD---------------</t>
  </si>
  <si>
    <t>MGGIVNG---------------</t>
  </si>
  <si>
    <t>MGPCTSS---------------</t>
  </si>
  <si>
    <t>MGPINCO---------------</t>
  </si>
  <si>
    <t>MGPSWIN---------------</t>
  </si>
  <si>
    <t>SLMGARD-----MGABLE</t>
  </si>
  <si>
    <t>OAI6463---------------</t>
  </si>
  <si>
    <t>OAI5867---------------</t>
  </si>
  <si>
    <t>OA16086---------------</t>
  </si>
  <si>
    <t>OA16086-----JE_KANTER</t>
  </si>
  <si>
    <t>OA16086-----KR_MARSHAL</t>
  </si>
  <si>
    <t>OA25973---------------</t>
  </si>
  <si>
    <t>OAI5973---------------</t>
  </si>
  <si>
    <t>OAI5973-----JE_KANTER</t>
  </si>
  <si>
    <t>OAI6526---------------</t>
  </si>
  <si>
    <t>OAI6525---------------</t>
  </si>
  <si>
    <t>OAIPCRD---------------</t>
  </si>
  <si>
    <t>OAIVAR1---------------</t>
  </si>
  <si>
    <t>OAICLIF---------------</t>
  </si>
  <si>
    <t>OAICLIF-----GOAL01</t>
  </si>
  <si>
    <t>OANPMCL---------------</t>
  </si>
  <si>
    <t>OAIPMCL---------------</t>
  </si>
  <si>
    <t>OAIPMCL-----ANRRECRUIT</t>
  </si>
  <si>
    <t>OAICTSS---------------</t>
  </si>
  <si>
    <t>IPMDDEFERROR----------</t>
  </si>
  <si>
    <t>5IPM900---------------</t>
  </si>
  <si>
    <t>5IPM9GF---------------</t>
  </si>
  <si>
    <t>5IPM9GF-----RETEXCH</t>
  </si>
  <si>
    <t>5IPM9GFADAGR----------</t>
  </si>
  <si>
    <t>5IPM9GFADMIN----------</t>
  </si>
  <si>
    <t>5IPM9GFADMINPHOTOGRAHY</t>
  </si>
  <si>
    <t>5IPM9GFBLDNG----------</t>
  </si>
  <si>
    <t>5IPM9GFCDTRN----------</t>
  </si>
  <si>
    <t>5IPM9GFCNTNT----------</t>
  </si>
  <si>
    <t>5IPM9GFCOMAD----------</t>
  </si>
  <si>
    <t>5IPM9GFDRCTR----------</t>
  </si>
  <si>
    <t>5IPM9GFDRCTROLIVER</t>
  </si>
  <si>
    <t>5IPM9GFDRCTRVASILIS</t>
  </si>
  <si>
    <t>5IPM9GFITEXP----------</t>
  </si>
  <si>
    <t>5IPM9GFITTRN----------</t>
  </si>
  <si>
    <t>5IPM9GFURBAN----------</t>
  </si>
  <si>
    <t>5R199GF---------------</t>
  </si>
  <si>
    <t>5R199GF-----ACARR</t>
  </si>
  <si>
    <t>5R199GF-----BANDAPALL</t>
  </si>
  <si>
    <t>5R199GF-----CHERRY</t>
  </si>
  <si>
    <t>5R199GF-----FARRAR</t>
  </si>
  <si>
    <t>5R199GF-----FORDYCE</t>
  </si>
  <si>
    <t>5R199GF-----HEREVIA</t>
  </si>
  <si>
    <t>5R199GF-----HICKMN</t>
  </si>
  <si>
    <t>5R199GF-----KOSINA</t>
  </si>
  <si>
    <t>5R199GF-----LAM-C</t>
  </si>
  <si>
    <t>5R199GF-----MARTIN-T</t>
  </si>
  <si>
    <t>5R199GF-----MCKERRACHE</t>
  </si>
  <si>
    <t>5R199GF-----MESSENGER</t>
  </si>
  <si>
    <t>5R199GF-----PARREIRA</t>
  </si>
  <si>
    <t>5R199GF-----REYNOLDS</t>
  </si>
  <si>
    <t>5R199GF-----ROSA</t>
  </si>
  <si>
    <t>5R199GF-----TOOYSER</t>
  </si>
  <si>
    <t>5R199GF-----ZORLU</t>
  </si>
  <si>
    <t>5R199GFSSAVEESCALANTE</t>
  </si>
  <si>
    <t>5R199GFSSAVEKAWAKAMI</t>
  </si>
  <si>
    <t>5R199GFSSAVEMESSENGER</t>
  </si>
  <si>
    <t>5R199GFSSAVEREYNOLDS</t>
  </si>
  <si>
    <t>5JJF9GF---------------</t>
  </si>
  <si>
    <t>5P199GF---------------</t>
  </si>
  <si>
    <t>5P199GF-----ACARR</t>
  </si>
  <si>
    <t>5P199GF-----BANDAPALL</t>
  </si>
  <si>
    <t>5P199GF-----COMED3</t>
  </si>
  <si>
    <t>5P199GF-----CONSEL</t>
  </si>
  <si>
    <t>5P199GF-----FARRAR</t>
  </si>
  <si>
    <t>5P199GF-----FORDYCE</t>
  </si>
  <si>
    <t>5P199GF-----HEREVIA</t>
  </si>
  <si>
    <t>5P199GF-----KOSINA</t>
  </si>
  <si>
    <t>5P199GF-----LAM-C</t>
  </si>
  <si>
    <t>5P199GF-----MARTIN-T</t>
  </si>
  <si>
    <t>5P199GF-----MCKERRACHE</t>
  </si>
  <si>
    <t>5P199GF-----PARREIRA</t>
  </si>
  <si>
    <t>5P199GF-----RETEXCH</t>
  </si>
  <si>
    <t>5P199GF-----REYNOLDS</t>
  </si>
  <si>
    <t>5P199GF-----ROSA</t>
  </si>
  <si>
    <t>5P199GF-----TOOYSER</t>
  </si>
  <si>
    <t>5P199GF-----TRIBBLE</t>
  </si>
  <si>
    <t>5P199GF-----ZORLU</t>
  </si>
  <si>
    <t>5P199GFEPIPMKOSINA</t>
  </si>
  <si>
    <t>5OPICGF---------------</t>
  </si>
  <si>
    <t>5OPICGF-----BAUR</t>
  </si>
  <si>
    <t>5OPICGF-----TRIBBLE</t>
  </si>
  <si>
    <t>PSEP9GF---------------</t>
  </si>
  <si>
    <t>PSEP9GF-----ALFARO</t>
  </si>
  <si>
    <t>PSEP9GF-----FENG-X</t>
  </si>
  <si>
    <t>PSEP9GF-----JA_RAMIREZ</t>
  </si>
  <si>
    <t>PSEP9GF-----PSEP-AC2</t>
  </si>
  <si>
    <t>PSEP9GF-----WILEN</t>
  </si>
  <si>
    <t>5JS99GF---------------</t>
  </si>
  <si>
    <t>5PSPDSL---------------</t>
  </si>
  <si>
    <t>5KWR9GF---------------</t>
  </si>
  <si>
    <t>5PWPDSL---------------</t>
  </si>
  <si>
    <t>5IPMTMP---------------</t>
  </si>
  <si>
    <t>5IPMTMP-----MESSENGER</t>
  </si>
  <si>
    <t>5IPMTMP-----RETEXCH</t>
  </si>
  <si>
    <t>5IPMTMP-----ROSA</t>
  </si>
  <si>
    <t>5IPMTMPBLDNG----------</t>
  </si>
  <si>
    <t>5IP9978---------------</t>
  </si>
  <si>
    <t>5P75C37---------------</t>
  </si>
  <si>
    <t>5P85A36---------------</t>
  </si>
  <si>
    <t>5P85A37---------------</t>
  </si>
  <si>
    <t>5P85A38---------------</t>
  </si>
  <si>
    <t>5P85A39---------------</t>
  </si>
  <si>
    <t>5P76D26---------------</t>
  </si>
  <si>
    <t>5P76D26-----CONSEL</t>
  </si>
  <si>
    <t>5P76D26-----PARREIRA</t>
  </si>
  <si>
    <t>5P76D26-----REYNOLDS</t>
  </si>
  <si>
    <t>5P76D26-----ROSA</t>
  </si>
  <si>
    <t>5P76D26-----TOOYSER</t>
  </si>
  <si>
    <t>5P76D24---------------</t>
  </si>
  <si>
    <t>5P76D24-----MESSENGER</t>
  </si>
  <si>
    <t>5P76D24-----REYNOLDS</t>
  </si>
  <si>
    <t>5P76D24SPECI----------</t>
  </si>
  <si>
    <t>5P30918---------------</t>
  </si>
  <si>
    <t>5P30918-----REYNOLDS</t>
  </si>
  <si>
    <t>5P32A90---------------</t>
  </si>
  <si>
    <t>5P32A91---------------</t>
  </si>
  <si>
    <t>5P32A91-----HUNTER-A</t>
  </si>
  <si>
    <t>5P32A92---------------</t>
  </si>
  <si>
    <t>5P32A92-----HUNTER-A</t>
  </si>
  <si>
    <t>5P36B81---------------</t>
  </si>
  <si>
    <t>5P36B81-----MESSENGER</t>
  </si>
  <si>
    <t>5P36B81-----REYNOLDS</t>
  </si>
  <si>
    <t>5P36B81-----ROSA</t>
  </si>
  <si>
    <t>5P36B81-----TOOYSER</t>
  </si>
  <si>
    <t>5P36B82---------------</t>
  </si>
  <si>
    <t>5P36B83---------------</t>
  </si>
  <si>
    <t>5P36B83-----PARREIRA</t>
  </si>
  <si>
    <t>5P76C69---------------</t>
  </si>
  <si>
    <t>5P76C69-----BLECKER</t>
  </si>
  <si>
    <t>5P76C69-----CLINXU</t>
  </si>
  <si>
    <t>5P76C69-----COVID19</t>
  </si>
  <si>
    <t>5P76C69-----HIRNYCK</t>
  </si>
  <si>
    <t>5P76C69-----NEWMAN</t>
  </si>
  <si>
    <t>5P76C69-----PARREIRA</t>
  </si>
  <si>
    <t>5P76C69-----SCHOEN</t>
  </si>
  <si>
    <t>5P76C69-----SUNG</t>
  </si>
  <si>
    <t>5P76C69-----WON</t>
  </si>
  <si>
    <t>5P76C70---------------</t>
  </si>
  <si>
    <t>5P76C70-----BLECKER</t>
  </si>
  <si>
    <t>5P76C70-----COVID19</t>
  </si>
  <si>
    <t>5P76D25---------------</t>
  </si>
  <si>
    <t>5PRICEC---------------</t>
  </si>
  <si>
    <t>5PRICEC-----TOOYSER</t>
  </si>
  <si>
    <t>5P34D67---------------</t>
  </si>
  <si>
    <t>5P34D67-----LA_VUICICH</t>
  </si>
  <si>
    <t>5P34D67-----MENDENHALL</t>
  </si>
  <si>
    <t>5P81C15---------------</t>
  </si>
  <si>
    <t>5P81C15-----OLIVER</t>
  </si>
  <si>
    <t>5P81C15-----STUDENT</t>
  </si>
  <si>
    <t>5P81C15-----VASILIS</t>
  </si>
  <si>
    <t>5PWEEDD---------------</t>
  </si>
  <si>
    <t>5PWEEDD-----FARRAR</t>
  </si>
  <si>
    <t>5PWEEDD-----STUDENT</t>
  </si>
  <si>
    <t>5PWEEDDTOUR1----------</t>
  </si>
  <si>
    <t>5PWEEDDTOUR2----------</t>
  </si>
  <si>
    <t>5PWEEDDTOUR3----------</t>
  </si>
  <si>
    <t>5P81C14---------------</t>
  </si>
  <si>
    <t>5P81C14-----ACARR</t>
  </si>
  <si>
    <t>5P81C14-----DIMSONMO</t>
  </si>
  <si>
    <t>5P81C14-----FARRAR</t>
  </si>
  <si>
    <t>5P81C14-----GOAL03</t>
  </si>
  <si>
    <t>5P81C14-----OLIVER</t>
  </si>
  <si>
    <t>5P81C14-----REYNOLDS</t>
  </si>
  <si>
    <t>5P81C14-----VASILIS</t>
  </si>
  <si>
    <t>5P81C14-----WON</t>
  </si>
  <si>
    <t>5PTRAPP---------------</t>
  </si>
  <si>
    <t>5PTRAPPAMADO----------</t>
  </si>
  <si>
    <t>5PTRAPPBUTTE----------</t>
  </si>
  <si>
    <t>5PTRAPPCALAV----------</t>
  </si>
  <si>
    <t>5PTRAPPCOLUS----------</t>
  </si>
  <si>
    <t>5PTRAPPCONTR----------</t>
  </si>
  <si>
    <t>5PTRAPPFRESN----------</t>
  </si>
  <si>
    <t>5PTRAPPGLENN----------</t>
  </si>
  <si>
    <t>5PTRAPPHUMBO----------</t>
  </si>
  <si>
    <t>5PTRAPPIMPER----------</t>
  </si>
  <si>
    <t>5PTRAPPINYOM----------</t>
  </si>
  <si>
    <t>5PTRAPPKINGS----------</t>
  </si>
  <si>
    <t>5PTRAPPLAKEC----------</t>
  </si>
  <si>
    <t>5PTRAPPLASSE----------</t>
  </si>
  <si>
    <t>5PTRAPPLOSAN----------</t>
  </si>
  <si>
    <t>5PTRAPPMADER----------</t>
  </si>
  <si>
    <t>5PTRAPPMENDI----------</t>
  </si>
  <si>
    <t>5PTRAPPMERCE----------</t>
  </si>
  <si>
    <t>5PTRAPPMERRI----------</t>
  </si>
  <si>
    <t>5PTRAPPMODOC----------</t>
  </si>
  <si>
    <t>5PTRAPPNAPAC----------</t>
  </si>
  <si>
    <t>5PTRAPPORANG----------</t>
  </si>
  <si>
    <t>5PTRAPPPLACE----------</t>
  </si>
  <si>
    <t>5PTRAPPPLUMA----------</t>
  </si>
  <si>
    <t>5PTRAPPSACRA----------</t>
  </si>
  <si>
    <t>5PTRAPPSANBE----------</t>
  </si>
  <si>
    <t>5PTRAPPSANDI----------</t>
  </si>
  <si>
    <t>5PTRAPPSANFR----------</t>
  </si>
  <si>
    <t>5PTRAPPSANJO----------</t>
  </si>
  <si>
    <t>5PTRAPPSANMA----------</t>
  </si>
  <si>
    <t>5PTRAPPSANTA----------</t>
  </si>
  <si>
    <t>5PTRAPPSHAST----------</t>
  </si>
  <si>
    <t>5PTRAPPSISKI----------</t>
  </si>
  <si>
    <t>5PTRAPPSLOCT----------</t>
  </si>
  <si>
    <t>5PTRAPPSOLAN----------</t>
  </si>
  <si>
    <t>5PTRAPPSONOM----------</t>
  </si>
  <si>
    <t>5PTRAPPSTANI----------</t>
  </si>
  <si>
    <t>5PTRAPPSUTTE----------</t>
  </si>
  <si>
    <t>5PTRAPPTEHAM----------</t>
  </si>
  <si>
    <t>5PTRAPPTULAR----------</t>
  </si>
  <si>
    <t>5PTRAPPYOLOC----------</t>
  </si>
  <si>
    <t>5PVENTU---------------</t>
  </si>
  <si>
    <t>5P20E31---------------</t>
  </si>
  <si>
    <t>5P20E31-----CHERRY</t>
  </si>
  <si>
    <t>5P20E31-----HICKMN</t>
  </si>
  <si>
    <t>5P20E31-----JSIMPSON</t>
  </si>
  <si>
    <t>5P20E31-----NEUMANN</t>
  </si>
  <si>
    <t>5P20E31-----PATTONM</t>
  </si>
  <si>
    <t>5P20E31-----REYNOLDS</t>
  </si>
  <si>
    <t>5P20E31-----TNGUYEN</t>
  </si>
  <si>
    <t>5P70F84---------------</t>
  </si>
  <si>
    <t>5P24D55---------------</t>
  </si>
  <si>
    <t>5P24D55-----WHITHAUS</t>
  </si>
  <si>
    <t>5P81C28---------------</t>
  </si>
  <si>
    <t>5P81C28-----KAUR</t>
  </si>
  <si>
    <t>5P81C28-----REYNOLDS</t>
  </si>
  <si>
    <t>5P24D53---------------</t>
  </si>
  <si>
    <t>5P24D53-----WHITHAUS</t>
  </si>
  <si>
    <t>5P24D54---------------</t>
  </si>
  <si>
    <t>5P24D54-----WHITHAUS</t>
  </si>
  <si>
    <t>5P35D89---------------</t>
  </si>
  <si>
    <t>5P35D89-----PARREIRA</t>
  </si>
  <si>
    <t>5P37B74---------------</t>
  </si>
  <si>
    <t>5P37B74-----ALFARO</t>
  </si>
  <si>
    <t>5P37B74-----BLECKER</t>
  </si>
  <si>
    <t>5P37B74-----REYNOLDS</t>
  </si>
  <si>
    <t>5P38C76---------------</t>
  </si>
  <si>
    <t>5P38C76-----FARRAR</t>
  </si>
  <si>
    <t>5P38C76-----MARTIN-T</t>
  </si>
  <si>
    <t>5P38C76-----NEWMAN</t>
  </si>
  <si>
    <t>5P38C76-----WON</t>
  </si>
  <si>
    <t>5P70A82---------------</t>
  </si>
  <si>
    <t>5P82A19---------------</t>
  </si>
  <si>
    <t>5P83B53---------------</t>
  </si>
  <si>
    <t>5P83B53-----ALFARO</t>
  </si>
  <si>
    <t>5P83B53-----BLECKER</t>
  </si>
  <si>
    <t>5P83B53-----HUNTER-A</t>
  </si>
  <si>
    <t>5P83B53-----SCHOEN</t>
  </si>
  <si>
    <t>5P83B53-----WON</t>
  </si>
  <si>
    <t>5P84B90---------------</t>
  </si>
  <si>
    <t>5P88B87---------------</t>
  </si>
  <si>
    <t>5P88B87-----BLECKER</t>
  </si>
  <si>
    <t>5P88B87-----WHITHAUS</t>
  </si>
  <si>
    <t>5WILG35---------------</t>
  </si>
  <si>
    <t>5P34F65---------------</t>
  </si>
  <si>
    <t>5P34F65-----MENDENHALL</t>
  </si>
  <si>
    <t>5P80C02---------------</t>
  </si>
  <si>
    <t>5P34F53---------------</t>
  </si>
  <si>
    <t>5P84D12---------------</t>
  </si>
  <si>
    <t>467ALMD---------------</t>
  </si>
  <si>
    <t>467ALMD-----REYNOLDS</t>
  </si>
  <si>
    <t>5P35B09---------------</t>
  </si>
  <si>
    <t>5P70B29---------------</t>
  </si>
  <si>
    <t>5P70C97---------------</t>
  </si>
  <si>
    <t>LIP5728---------------</t>
  </si>
  <si>
    <t>LIP5728-----AL_ROSAROM</t>
  </si>
  <si>
    <t>LIP5728-----KA_BARBOZA</t>
  </si>
  <si>
    <t>LIP5728-----KE_GONZALE</t>
  </si>
  <si>
    <t>LIP5728-----LA_VUICICH</t>
  </si>
  <si>
    <t>LIP5728-----PI_GU</t>
  </si>
  <si>
    <t>LIP5728-----SA_DHUNGAN</t>
  </si>
  <si>
    <t>LIP5728-----YU_OUYANG</t>
  </si>
  <si>
    <t>5P82D34---------------</t>
  </si>
  <si>
    <t>5P82D34-----PI_GU</t>
  </si>
  <si>
    <t>5P37F68---------------</t>
  </si>
  <si>
    <t>5P37F68-----KOSINA</t>
  </si>
  <si>
    <t>5P89D52---------------</t>
  </si>
  <si>
    <t>5P89D52-----TOOYSER</t>
  </si>
  <si>
    <t>5P74F55---------------</t>
  </si>
  <si>
    <t>5P25D61---------------</t>
  </si>
  <si>
    <t>5P25D61-----PARREIRA</t>
  </si>
  <si>
    <t>5P31C80---------------</t>
  </si>
  <si>
    <t>5P31C80-----SUNG</t>
  </si>
  <si>
    <t>5P35B31---------------</t>
  </si>
  <si>
    <t>5P36D89---------------</t>
  </si>
  <si>
    <t>5P36D89-----ALFARO</t>
  </si>
  <si>
    <t>5P36D89-----BLECKER</t>
  </si>
  <si>
    <t>5P36D89-----HIRNYCK</t>
  </si>
  <si>
    <t>5P36D89-----WON</t>
  </si>
  <si>
    <t>5P27F98---------------</t>
  </si>
  <si>
    <t>5P27F98-----BELMAN</t>
  </si>
  <si>
    <t>5P27F98-----LA_VUICICH</t>
  </si>
  <si>
    <t>5P27F98-----MENDENHALL</t>
  </si>
  <si>
    <t>5P27F98-----PI_GU</t>
  </si>
  <si>
    <t>5P27F98-----SA_DHUNGAN</t>
  </si>
  <si>
    <t>5P33F33---------------</t>
  </si>
  <si>
    <t>5P33F33-----BELMAN</t>
  </si>
  <si>
    <t>5P33F33-----LA_VUICICH</t>
  </si>
  <si>
    <t>5P33F33-----MENDENHALL</t>
  </si>
  <si>
    <t>5P33F33-----PI_GU</t>
  </si>
  <si>
    <t>LIP5727---------------</t>
  </si>
  <si>
    <t>LIP5727-----KE_GONZALE</t>
  </si>
  <si>
    <t>LIP5727-----LA_VUICICH</t>
  </si>
  <si>
    <t>LIP5727-----PI_GU</t>
  </si>
  <si>
    <t>LIP5727-----SA_DHUNGAN</t>
  </si>
  <si>
    <t>5P20D66---------------</t>
  </si>
  <si>
    <t>5P20D66-----MESSENGER</t>
  </si>
  <si>
    <t>5P26C93---------------</t>
  </si>
  <si>
    <t>5P26C93-----PARREIRA</t>
  </si>
  <si>
    <t>5P26C93-----REYNOLDS</t>
  </si>
  <si>
    <t>5P28C94---------------</t>
  </si>
  <si>
    <t>5P28C94-----BLECKER</t>
  </si>
  <si>
    <t>5P33D47---------------</t>
  </si>
  <si>
    <t>5P33D47-----ALFARO</t>
  </si>
  <si>
    <t>5P35D90---------------</t>
  </si>
  <si>
    <t>5P35D90-----PARREIRA</t>
  </si>
  <si>
    <t>5P35D90-----REYNOLDS</t>
  </si>
  <si>
    <t>5P75B48---------------</t>
  </si>
  <si>
    <t>5P81C12---------------</t>
  </si>
  <si>
    <t>5P81C12-----ALFARO</t>
  </si>
  <si>
    <t>5P85D73---------------</t>
  </si>
  <si>
    <t>5P85D73-----ALFARO</t>
  </si>
  <si>
    <t>5PSLWPS---------------</t>
  </si>
  <si>
    <t>5P21050---------------</t>
  </si>
  <si>
    <t>5P21050FYC23----------</t>
  </si>
  <si>
    <t>5P21056---------------</t>
  </si>
  <si>
    <t>5P21056PPEIPRETEXCH</t>
  </si>
  <si>
    <t>5PKWIND---------------</t>
  </si>
  <si>
    <t>5R199GFEPIPMFARRAR</t>
  </si>
  <si>
    <t>5R199GFEPIPMMARTIN-T</t>
  </si>
  <si>
    <t>5P199GF-----SA_GAUTAM</t>
  </si>
  <si>
    <t>5P199GF-----STAPLETON</t>
  </si>
  <si>
    <t>5P199GF-----WINDBIEL</t>
  </si>
  <si>
    <t>5P199GFEPIPMFARRAR</t>
  </si>
  <si>
    <t>5P199GFEPIPMGREER</t>
  </si>
  <si>
    <t>5P199GFEPIPMMARTIN-T</t>
  </si>
  <si>
    <t>5P199GFEPIPMSA_GAUTAM</t>
  </si>
  <si>
    <t>5P199GFEPIPMSTAPLETON</t>
  </si>
  <si>
    <t>5P199GFEPIPMWINDBIEL</t>
  </si>
  <si>
    <t>5JS99GF-----STAPLETON</t>
  </si>
  <si>
    <t>5P85A37-----STAPLETON</t>
  </si>
  <si>
    <t>5P85A38-----STAPLETON</t>
  </si>
  <si>
    <t>5P85A39-----STAPLETON</t>
  </si>
  <si>
    <t>5PWEEDD-----WINDBIEL</t>
  </si>
  <si>
    <t>5P81C28-----WINDBIEL</t>
  </si>
  <si>
    <t>5P81C28EPIPMWINDBIEL</t>
  </si>
  <si>
    <t>5IPASSGEPIPM----------</t>
  </si>
  <si>
    <t>5IPASCG---------------</t>
  </si>
  <si>
    <t>5IPASCGEPIPM----------</t>
  </si>
  <si>
    <t>5IPASJS---------------</t>
  </si>
  <si>
    <t>5IPASJSEPIPM----------</t>
  </si>
  <si>
    <t>5IPASKW---------------</t>
  </si>
  <si>
    <t>5IPASKWEPIPM----------</t>
  </si>
  <si>
    <t>5P21056EPIPMFARRAR</t>
  </si>
  <si>
    <t>5P21056EPIPMMARTIN-T</t>
  </si>
  <si>
    <t>5P21056EPIPMRETEXCH</t>
  </si>
  <si>
    <t>5P21056EPIPMSTAPLETON</t>
  </si>
  <si>
    <t>5P21056EPIPMWINDBIEL</t>
  </si>
  <si>
    <t>5P21056PPEIPFARRAR</t>
  </si>
  <si>
    <t>5P21056PPEIPMARTIN-T</t>
  </si>
  <si>
    <t>5P21056PPEIPSTAPLETON</t>
  </si>
  <si>
    <t>5P21056PPEIPWINDBIEL</t>
  </si>
  <si>
    <t>5P21058---------------</t>
  </si>
  <si>
    <t>5P21058EPIPMFARRAR</t>
  </si>
  <si>
    <t>5P21058EPIPMRETEXCH</t>
  </si>
  <si>
    <t>5P21058EPIPMSTAPLETON</t>
  </si>
  <si>
    <t>5P21058PPEIPFARRAR</t>
  </si>
  <si>
    <t>5P21058PPEIPRETEXCH</t>
  </si>
  <si>
    <t>5IP9978F2122----------</t>
  </si>
  <si>
    <t>IPMDDEFDEFLT----------</t>
  </si>
  <si>
    <t>5PCOMIN---------------</t>
  </si>
  <si>
    <t>5PCOMIN-----WHITHAUS</t>
  </si>
  <si>
    <t>6014000---------------</t>
  </si>
  <si>
    <t>6014000-----BLECKER</t>
  </si>
  <si>
    <t>6014000-----COVID19</t>
  </si>
  <si>
    <t>6014000-----TRAINING</t>
  </si>
  <si>
    <t>6014000-----WHITHAUS</t>
  </si>
  <si>
    <t>5PONCIN---------------</t>
  </si>
  <si>
    <t>5PONCIN-----REYNOLDS</t>
  </si>
  <si>
    <t>5PALMON---------------</t>
  </si>
  <si>
    <t>5PIPMEX---------------</t>
  </si>
  <si>
    <t>5PIPMEXTOMAT----------</t>
  </si>
  <si>
    <t>5PIPMEXWIPMC----------</t>
  </si>
  <si>
    <t>5PFWKIT---------------</t>
  </si>
  <si>
    <t>5PPCAEX---------------</t>
  </si>
  <si>
    <t>5PPCAEX-----ALFARO</t>
  </si>
  <si>
    <t>5PPRIAP---------------</t>
  </si>
  <si>
    <t>5PWEBIN---------------</t>
  </si>
  <si>
    <t>5PWEBINPSEPW----------</t>
  </si>
  <si>
    <t>5PMPDSL---------------</t>
  </si>
  <si>
    <t>5PMPDSLALFRO0</t>
  </si>
  <si>
    <t>5PMPDSLALFRO----------</t>
  </si>
  <si>
    <t>5PMPDSLBAURM----------</t>
  </si>
  <si>
    <t>5PMPDSLFORDY----------</t>
  </si>
  <si>
    <t>5PMPDSLMARTN----------</t>
  </si>
  <si>
    <t>5PMPDSLWNDBL----------</t>
  </si>
  <si>
    <t>5PPACAD---------------</t>
  </si>
  <si>
    <t>5PPACAD-----FENG-X</t>
  </si>
  <si>
    <t>5PPACAD-----JA_RAMIREZ</t>
  </si>
  <si>
    <t>5P41206---------------</t>
  </si>
  <si>
    <t>5P41251---------------</t>
  </si>
  <si>
    <t>5P41906---------------</t>
  </si>
  <si>
    <t>5PCRBWB---------------</t>
  </si>
  <si>
    <t>5P46715---------------</t>
  </si>
  <si>
    <t>5PPMTVR---------------</t>
  </si>
  <si>
    <t>5P54886---------------</t>
  </si>
  <si>
    <t>5P56533---------------</t>
  </si>
  <si>
    <t>5PBELIN---------------</t>
  </si>
  <si>
    <t>5PBHERE---------------</t>
  </si>
  <si>
    <t>5PBOBBY---------------</t>
  </si>
  <si>
    <t>5PLAURA---------------</t>
  </si>
  <si>
    <t>5PSFORD---------------</t>
  </si>
  <si>
    <t>5PSKHIC---------------</t>
  </si>
  <si>
    <t>5PGRAFT---------------</t>
  </si>
  <si>
    <t>5PTOLIV---------------</t>
  </si>
  <si>
    <t>5PWHITH---------------</t>
  </si>
  <si>
    <t>IPMCTSD---------------</t>
  </si>
  <si>
    <t>5RIPMER---------------</t>
  </si>
  <si>
    <t>5P69791---------------</t>
  </si>
  <si>
    <t>5P69791-----ALFARO</t>
  </si>
  <si>
    <t>5P69791-----WILEN</t>
  </si>
  <si>
    <t>5PCRBSG---------------</t>
  </si>
  <si>
    <t>5PCRBSG-----SA_GAUTAM</t>
  </si>
  <si>
    <t>5PCRBSGEPIPMSA_GAUTAM</t>
  </si>
  <si>
    <t>5PCONSG---------------</t>
  </si>
  <si>
    <t>5PSGCRD---------------</t>
  </si>
  <si>
    <t>5PSGIPM---------------</t>
  </si>
  <si>
    <t>5PSGSTA---------------</t>
  </si>
  <si>
    <t>5P50059---------------</t>
  </si>
  <si>
    <t>5P50059-----MENDENHALL</t>
  </si>
  <si>
    <t>5PCG9GF---------------</t>
  </si>
  <si>
    <t>5PGPDSL---------------</t>
  </si>
  <si>
    <t>5P56487---------------</t>
  </si>
  <si>
    <t>5PGREER---------------</t>
  </si>
  <si>
    <t>5PJSCRD---------------</t>
  </si>
  <si>
    <t>5JS9978---------------</t>
  </si>
  <si>
    <t>5JS9978F1718----------</t>
  </si>
  <si>
    <t>5JS9978F1819----------</t>
  </si>
  <si>
    <t>5JS9978F1920----------</t>
  </si>
  <si>
    <t>5JS9978F2223----------</t>
  </si>
  <si>
    <t>5JS9978FYS21----------</t>
  </si>
  <si>
    <t>5P54877---------------</t>
  </si>
  <si>
    <t>5P54877-----STAPLETON</t>
  </si>
  <si>
    <t>5KW9978---------------</t>
  </si>
  <si>
    <t>5KW9978F1920----------</t>
  </si>
  <si>
    <t>5KW9978F2223----------</t>
  </si>
  <si>
    <t>5KW9978FYS21----------</t>
  </si>
  <si>
    <t>5KW9978FYS22----------</t>
  </si>
  <si>
    <t>5PURBIN---------------</t>
  </si>
  <si>
    <t>5PURBWR---------------</t>
  </si>
  <si>
    <t>5RWINBI---------------</t>
  </si>
  <si>
    <t>WIPMTMP---------------</t>
  </si>
  <si>
    <t>WIPMTMP-----BAUR</t>
  </si>
  <si>
    <t>WP23C88---------------</t>
  </si>
  <si>
    <t>WP23C88-----BAUR</t>
  </si>
  <si>
    <t>WP23C88-----COVID19</t>
  </si>
  <si>
    <t>WP23C88-----ELLIOT</t>
  </si>
  <si>
    <t>WP23C88-----FARRAR</t>
  </si>
  <si>
    <t>WP23C88-----FAYAD</t>
  </si>
  <si>
    <t>WP23C88-----HUNTER-A</t>
  </si>
  <si>
    <t>WP23C88-----NEWMAN</t>
  </si>
  <si>
    <t>WP23C88-----TRIBBLE</t>
  </si>
  <si>
    <t>WP23C88-----WON</t>
  </si>
  <si>
    <t>WP32F52---------------</t>
  </si>
  <si>
    <t>WP32F52-----ELLIOT</t>
  </si>
  <si>
    <t>WP32F52-----TRIBBLE</t>
  </si>
  <si>
    <t>WPAK009---------------</t>
  </si>
  <si>
    <t>WPAZ033---------------</t>
  </si>
  <si>
    <t>WPAZ100---------------</t>
  </si>
  <si>
    <t>WPCA057---------------</t>
  </si>
  <si>
    <t>WPCA058---------------</t>
  </si>
  <si>
    <t>WPCA059---------------</t>
  </si>
  <si>
    <t>WPCA060---------------</t>
  </si>
  <si>
    <t>WPCO019---------------</t>
  </si>
  <si>
    <t>WPHI023---------------</t>
  </si>
  <si>
    <t>WPID018---------------</t>
  </si>
  <si>
    <t>WPMT024---------------</t>
  </si>
  <si>
    <t>WPNM010---------------</t>
  </si>
  <si>
    <t>WPNM012---------------</t>
  </si>
  <si>
    <t>WPNM013---------------</t>
  </si>
  <si>
    <t>WPOR047---------------</t>
  </si>
  <si>
    <t>WPOR048---------------</t>
  </si>
  <si>
    <t>WPOR050---------------</t>
  </si>
  <si>
    <t>WPOR052---------------</t>
  </si>
  <si>
    <t>WPOR054---------------</t>
  </si>
  <si>
    <t>WPOR055---------------</t>
  </si>
  <si>
    <t>WPOR057---------------</t>
  </si>
  <si>
    <t>WPOR058---------------</t>
  </si>
  <si>
    <t>WPOR075---------------</t>
  </si>
  <si>
    <t>WPUT009---------------</t>
  </si>
  <si>
    <t>WPUT010---------------</t>
  </si>
  <si>
    <t>WPWA033---------------</t>
  </si>
  <si>
    <t>WPWA034---------------</t>
  </si>
  <si>
    <t>WPWA035---------------</t>
  </si>
  <si>
    <t>WP30915---------------</t>
  </si>
  <si>
    <t>WP30915-----ANRRECRUIT</t>
  </si>
  <si>
    <t>WP30915-----FARRAR</t>
  </si>
  <si>
    <t>WPAK008---------------</t>
  </si>
  <si>
    <t>WPAZ030---------------</t>
  </si>
  <si>
    <t>WPAZ031---------------</t>
  </si>
  <si>
    <t>WPAZ032---------------</t>
  </si>
  <si>
    <t>WPCA047---------------</t>
  </si>
  <si>
    <t>WPCA048---------------</t>
  </si>
  <si>
    <t>WPCA049---------------</t>
  </si>
  <si>
    <t>WPCA053---------------</t>
  </si>
  <si>
    <t>WPCA055---------------</t>
  </si>
  <si>
    <t>WPCO017---------------</t>
  </si>
  <si>
    <t>WPCO018---------------</t>
  </si>
  <si>
    <t>WPHI020---------------</t>
  </si>
  <si>
    <t>WPHI021---------------</t>
  </si>
  <si>
    <t>WPHI022---------------</t>
  </si>
  <si>
    <t>WPNM011---------------</t>
  </si>
  <si>
    <t>WPNV003---------------</t>
  </si>
  <si>
    <t>WPOR046---------------</t>
  </si>
  <si>
    <t>WPOR049---------------</t>
  </si>
  <si>
    <t>WPOR051---------------</t>
  </si>
  <si>
    <t>WPOR053---------------</t>
  </si>
  <si>
    <t>WPOR056---------------</t>
  </si>
  <si>
    <t>WPUT007---------------</t>
  </si>
  <si>
    <t>WPUT008---------------</t>
  </si>
  <si>
    <t>WPWA030---------------</t>
  </si>
  <si>
    <t>WPWA031---------------</t>
  </si>
  <si>
    <t>WPWA032---------------</t>
  </si>
  <si>
    <t>60469UB---------------</t>
  </si>
  <si>
    <t>5SRPCRD---------------</t>
  </si>
  <si>
    <t>5S19915---------------</t>
  </si>
  <si>
    <t>5S19915-----BRODT</t>
  </si>
  <si>
    <t>5S19915-----MA_LLOYD</t>
  </si>
  <si>
    <t>5S19915-----SA_LIGHT</t>
  </si>
  <si>
    <t>5S19974---------------</t>
  </si>
  <si>
    <t>5S19974-----ADMINSVGS</t>
  </si>
  <si>
    <t>5S19974-----DIRSALSVGS</t>
  </si>
  <si>
    <t>5S19974-----ENGELSKIR</t>
  </si>
  <si>
    <t>5S19974-----FDSOCSVGS</t>
  </si>
  <si>
    <t>5S19974-----SBSALSVGS</t>
  </si>
  <si>
    <t>5S19974-----TJUSTICE</t>
  </si>
  <si>
    <t>5S19974FYC23----------</t>
  </si>
  <si>
    <t>5S19974FYC23SBSALSVGS</t>
  </si>
  <si>
    <t>5S19974FYS22DIRSALSVGS</t>
  </si>
  <si>
    <t>5S19974STAFFBADDORF</t>
  </si>
  <si>
    <t>5S19974STAFFBRODT</t>
  </si>
  <si>
    <t>5S19974STAFFDIRSALSVGS</t>
  </si>
  <si>
    <t>5S19974STAFFENGELSKIR</t>
  </si>
  <si>
    <t>5S19974STAFFGFEENSTRA</t>
  </si>
  <si>
    <t>5S19974STAFFKFARRAR</t>
  </si>
  <si>
    <t>5S19974STAFFPATROCINIO</t>
  </si>
  <si>
    <t>5S19974STAFFTJUSTICE</t>
  </si>
  <si>
    <t>5SOP974---------------</t>
  </si>
  <si>
    <t>5SOP974COMMS----------</t>
  </si>
  <si>
    <t>5SOP974MAIL1----------</t>
  </si>
  <si>
    <t>FD1ACAD---------------</t>
  </si>
  <si>
    <t>SFTACAD---------------</t>
  </si>
  <si>
    <t>SFTACAD-----ENGELSKIR</t>
  </si>
  <si>
    <t>5S19976---------------</t>
  </si>
  <si>
    <t>5S19976-----CALLAHAN</t>
  </si>
  <si>
    <t>5S19976BF212----------</t>
  </si>
  <si>
    <t>5S19976F2223----------</t>
  </si>
  <si>
    <t>5S19976FYC23----------</t>
  </si>
  <si>
    <t>5SBL976---------------</t>
  </si>
  <si>
    <t>BFI62TP---------------</t>
  </si>
  <si>
    <t>BFI62TPGHSUP----------</t>
  </si>
  <si>
    <t>BFI62TPRECRT----------</t>
  </si>
  <si>
    <t>5S1ABFA---------------</t>
  </si>
  <si>
    <t>5SDIRCR---------------</t>
  </si>
  <si>
    <t>CF1FMPP---------------</t>
  </si>
  <si>
    <t>CF1FMPP-----GFEENSTRA</t>
  </si>
  <si>
    <t>CF1FMPP-----LEFF</t>
  </si>
  <si>
    <t>ATFMPP1---------------</t>
  </si>
  <si>
    <t>ATFMPP1-----CALLAHAN</t>
  </si>
  <si>
    <t>ATFMPP1-----GFEENSTRA</t>
  </si>
  <si>
    <t>ATFMPP1-----LEFF</t>
  </si>
  <si>
    <t>ATFMPP1-----TRAVEL</t>
  </si>
  <si>
    <t>ATFMPP1CAFF1----------</t>
  </si>
  <si>
    <t>ATFMPP1JHNSN----------</t>
  </si>
  <si>
    <t>ATFMPP1KOEFD----------</t>
  </si>
  <si>
    <t>ATFMPP1MHARV----------</t>
  </si>
  <si>
    <t>ATFMPP1OTHER----------</t>
  </si>
  <si>
    <t>ATFMPP1SCFT1----------</t>
  </si>
  <si>
    <t>SC2USDA---------------</t>
  </si>
  <si>
    <t>SC2USDA-----ENGELSKIR</t>
  </si>
  <si>
    <t>SC2USDA-----GFEENSTRA</t>
  </si>
  <si>
    <t>SC2USPS---------------</t>
  </si>
  <si>
    <t>SC3USDA---------------</t>
  </si>
  <si>
    <t>SC3USDA-----BADDORF</t>
  </si>
  <si>
    <t>SC3USDA-----ENGELSKIR</t>
  </si>
  <si>
    <t>SC3USDA-----GFEENSTRA</t>
  </si>
  <si>
    <t>SC3USDA-----KFARRAR</t>
  </si>
  <si>
    <t>SC3USPS---------------</t>
  </si>
  <si>
    <t>SFN6604---------------</t>
  </si>
  <si>
    <t>SFN6604-----HU_DOAN</t>
  </si>
  <si>
    <t>SFN6604-----KR_MARSHAL</t>
  </si>
  <si>
    <t>SFN6604-----LA_GONZALE</t>
  </si>
  <si>
    <t>SFN6604-----LI_THAOXAO</t>
  </si>
  <si>
    <t>SFN6604-----MA_OROZCO</t>
  </si>
  <si>
    <t>SFN6604-----ME_DONOVAN</t>
  </si>
  <si>
    <t>SFN6604-----RA_PIMENTA</t>
  </si>
  <si>
    <t>SFN6604-----YU_SANCHEZ</t>
  </si>
  <si>
    <t>SFN6604SLUISSFCES</t>
  </si>
  <si>
    <t>SFN6604STANISFCES</t>
  </si>
  <si>
    <t>SFNADPSRIVERSFADVISOR</t>
  </si>
  <si>
    <t>SFNADPSSNTCLSFADVISOR</t>
  </si>
  <si>
    <t>SFNOTHRCCMCPSFPMANAGER</t>
  </si>
  <si>
    <t>SFNOTHROAIN1SFACADEMIC</t>
  </si>
  <si>
    <t>SFNSRAE---------------</t>
  </si>
  <si>
    <t>SFNSRAE-----SFCES</t>
  </si>
  <si>
    <t>SFNSRAECCMCPSFCES</t>
  </si>
  <si>
    <t>SFNSRAEFRESNSFCES</t>
  </si>
  <si>
    <t>SFNSRAERIVERSFCES</t>
  </si>
  <si>
    <t>SFNSRAESDIEGSFCES</t>
  </si>
  <si>
    <t>SFNSRAESLUISSFCES</t>
  </si>
  <si>
    <t>SFNSRAESNTCLSFCES</t>
  </si>
  <si>
    <t>SFNSRAESTANISFCES</t>
  </si>
  <si>
    <t>SCDMCCD---------------</t>
  </si>
  <si>
    <t>SCDMCCD-----BADDORF</t>
  </si>
  <si>
    <t>SCDMCCD-----ENGELSKIR</t>
  </si>
  <si>
    <t>SCDMCCD-----GFEENSTRA</t>
  </si>
  <si>
    <t>SCDMCCDCAFF1----------</t>
  </si>
  <si>
    <t>SCDMCCDGDFD1----------</t>
  </si>
  <si>
    <t>SCDMCCDHCWOH----------</t>
  </si>
  <si>
    <t>SCDMCCDOTHER----------</t>
  </si>
  <si>
    <t>SBCDFA1---------------</t>
  </si>
  <si>
    <t>SBCDFA1-----BRODT</t>
  </si>
  <si>
    <t>SBCDFA1-----KFARRAR</t>
  </si>
  <si>
    <t>SBCDFA1OTHER----------</t>
  </si>
  <si>
    <t>5SGFRSD---------------</t>
  </si>
  <si>
    <t>BFI11HR---------------</t>
  </si>
  <si>
    <t>BFI11HR-----FR_BENITEZ</t>
  </si>
  <si>
    <t>ATUVTAT---------------</t>
  </si>
  <si>
    <t>ATUVTAT-----CALLAHAN</t>
  </si>
  <si>
    <t>ATUVTAT-----GFEENSTRA</t>
  </si>
  <si>
    <t>ATUVTAT-----LEFF</t>
  </si>
  <si>
    <t>CFGRNTC---------------</t>
  </si>
  <si>
    <t>CFGRNTC-----CALLAHAN</t>
  </si>
  <si>
    <t>CFGRNTC-----GFEENSTRA</t>
  </si>
  <si>
    <t>SCCAFF1---------------</t>
  </si>
  <si>
    <t>SCCAFF1-----ENGELSKIR</t>
  </si>
  <si>
    <t>SC1UMIN---------------</t>
  </si>
  <si>
    <t>SC1UMIN-----BADDORF</t>
  </si>
  <si>
    <t>SC1UMIN-----ENGELSKIR</t>
  </si>
  <si>
    <t>SC1UMIN-----GFEENSTRA</t>
  </si>
  <si>
    <t>AT2ERME---------------</t>
  </si>
  <si>
    <t>AT2ERME-----CALLAHAN</t>
  </si>
  <si>
    <t>AT1ERME---------------</t>
  </si>
  <si>
    <t>AT1ERME-----CALLAHAN</t>
  </si>
  <si>
    <t>AT1ERME-----LEFF</t>
  </si>
  <si>
    <t>SCHCWOH---------------</t>
  </si>
  <si>
    <t>SCHCWOH-----ENGELSKIR</t>
  </si>
  <si>
    <t>SCHCWOH-----GFEENSTRA</t>
  </si>
  <si>
    <t>SB2OFRF---------------</t>
  </si>
  <si>
    <t>SB2OFRF-----BRODT</t>
  </si>
  <si>
    <t>SBMSUCC---------------</t>
  </si>
  <si>
    <t>SBMSUCC-----BRODT</t>
  </si>
  <si>
    <t>SBMSUCC-----CALLAHAN</t>
  </si>
  <si>
    <t>SBMSUCC-----ENGELSKIR</t>
  </si>
  <si>
    <t>SBMSUCC-----KFARRAR</t>
  </si>
  <si>
    <t>SBMSUCC-----SHRODER</t>
  </si>
  <si>
    <t>SBMSUCC-----UNDERGRADS</t>
  </si>
  <si>
    <t>SBMSUCCDBDEV----------</t>
  </si>
  <si>
    <t>SBMSUCCSURVY----------</t>
  </si>
  <si>
    <t>SBMSUPD---------------</t>
  </si>
  <si>
    <t>SBMSUPD-----CALLAHAN</t>
  </si>
  <si>
    <t>5SSBMSR---------------</t>
  </si>
  <si>
    <t>5SSBUSU---------------</t>
  </si>
  <si>
    <t>SBMSUSE---------------</t>
  </si>
  <si>
    <t>SBMSUSE-----PARREIRA</t>
  </si>
  <si>
    <t>SBMSEFA---------------</t>
  </si>
  <si>
    <t>BFIFUND---------------</t>
  </si>
  <si>
    <t>BERKELEY FOOD INSTITUTE STATEWIDE OPERATIONS</t>
  </si>
  <si>
    <t>BFIFUND-----FR_BENITEZ</t>
  </si>
  <si>
    <t>BFIFUNDOTHER----------</t>
  </si>
  <si>
    <t>BFICTSS---------------</t>
  </si>
  <si>
    <t>5S19974EPPPSRU_DAHLQUI</t>
  </si>
  <si>
    <t>5SDIRCRF2122----------</t>
  </si>
  <si>
    <t>AT1INCM---------------</t>
  </si>
  <si>
    <t>AT1INCMOCEAN----------</t>
  </si>
  <si>
    <t>ATCONFR---------------</t>
  </si>
  <si>
    <t>5S60100---------------</t>
  </si>
  <si>
    <t>5SRPCRDFARRA----------</t>
  </si>
  <si>
    <t>AT19941---------------</t>
  </si>
  <si>
    <t>FD19941---------------</t>
  </si>
  <si>
    <t>SB19941---------------</t>
  </si>
  <si>
    <t>5SMLGRT---------------</t>
  </si>
  <si>
    <t>5SMLGRTF2223----------</t>
  </si>
  <si>
    <t>5SMLGRTF2324----------</t>
  </si>
  <si>
    <t>5SMLGRTF2324ADAPTAG</t>
  </si>
  <si>
    <t>5SMLGRTF2324IMPACTJUST</t>
  </si>
  <si>
    <t>5SMLGRTF2324LOSTSIERRA</t>
  </si>
  <si>
    <t>5SMLGRTF2324QUAILSPRNG</t>
  </si>
  <si>
    <t>5SMLGRTLSTSR----------</t>
  </si>
  <si>
    <t>5SMLGRTSMRCD----------</t>
  </si>
  <si>
    <t>5SMLGRTSRFTH----------</t>
  </si>
  <si>
    <t>5SMLGRTSSRF1----------</t>
  </si>
  <si>
    <t>5SMLGRTTORMZ----------</t>
  </si>
  <si>
    <t>5SMLGRTUCDRG----------</t>
  </si>
  <si>
    <t>5SMLGRTUCDTP----------</t>
  </si>
  <si>
    <t>5SMLGRTYF2FR----------</t>
  </si>
  <si>
    <t>5SMLGT3---------------</t>
  </si>
  <si>
    <t>5SMLGT6---------------</t>
  </si>
  <si>
    <t>5SMLGT7---------------</t>
  </si>
  <si>
    <t>SCFRMCR---------------</t>
  </si>
  <si>
    <t>SBBRLLA---------------</t>
  </si>
  <si>
    <t>5SRPGFT---------------</t>
  </si>
  <si>
    <t>5SRTCRD---------------</t>
  </si>
  <si>
    <t>75007UB---------------</t>
  </si>
  <si>
    <t>6014400---------------</t>
  </si>
  <si>
    <t>6014400-----JA_ZEDIKER</t>
  </si>
  <si>
    <t>6016400---------------</t>
  </si>
  <si>
    <t>6802700---------------</t>
  </si>
  <si>
    <t>6803400---------------</t>
  </si>
  <si>
    <t>6803600---------------</t>
  </si>
  <si>
    <t>6804100---------------</t>
  </si>
  <si>
    <t>6804100-----SIERRA-NEV</t>
  </si>
  <si>
    <t>6807100---------------</t>
  </si>
  <si>
    <t>6807900---------------</t>
  </si>
  <si>
    <t>6807900-----COVID19</t>
  </si>
  <si>
    <t>6808400---------------</t>
  </si>
  <si>
    <t>6802400---------------</t>
  </si>
  <si>
    <t>6803100---------------</t>
  </si>
  <si>
    <t>6803200---------------</t>
  </si>
  <si>
    <t>6803200-----152EEM102</t>
  </si>
  <si>
    <t>6803200-----COVID19</t>
  </si>
  <si>
    <t>6803200-----GOAL08</t>
  </si>
  <si>
    <t>6803500---------------</t>
  </si>
  <si>
    <t>6806100---------------</t>
  </si>
  <si>
    <t>AVB9941---------------</t>
  </si>
  <si>
    <t>AVB9941DEBTS----------</t>
  </si>
  <si>
    <t>AVB9941DEBTSAE939981</t>
  </si>
  <si>
    <t>AVB9941LFDEV----------</t>
  </si>
  <si>
    <t>AVB9941STAFF----------</t>
  </si>
  <si>
    <t>AVBNTUP---------------</t>
  </si>
  <si>
    <t>AVB62TP---------------</t>
  </si>
  <si>
    <t>AVB62TP-----LEASE</t>
  </si>
  <si>
    <t>AVB62TP2801R----------</t>
  </si>
  <si>
    <t>AVB62TPACCOM----------</t>
  </si>
  <si>
    <t>AVB62TPARCEX----------</t>
  </si>
  <si>
    <t>AVB62TPASCAT----------</t>
  </si>
  <si>
    <t>AVB62TPASMOU----------</t>
  </si>
  <si>
    <t>AVB62TPAVUPG----------</t>
  </si>
  <si>
    <t>AVB62TPBLDNG----------</t>
  </si>
  <si>
    <t>AVB62TPBOCDSMCDOUGALD</t>
  </si>
  <si>
    <t>AVB62TPCISSP----------</t>
  </si>
  <si>
    <t>AVB62TPCOVID----------</t>
  </si>
  <si>
    <t>AVB62TPCOVIDCOVID19</t>
  </si>
  <si>
    <t>AVB62TPCOVIDCOVID19C</t>
  </si>
  <si>
    <t>AVB62TPCPYIN----------</t>
  </si>
  <si>
    <t>AVB62TPCSSUR----------</t>
  </si>
  <si>
    <t>AVB62TPCSSURGOAL07</t>
  </si>
  <si>
    <t>AVB62TPCYBSC----------</t>
  </si>
  <si>
    <t>AVB62TPDEITR----------</t>
  </si>
  <si>
    <t>AVB62TPEKVID----------</t>
  </si>
  <si>
    <t>AVB62TPELKUS211187</t>
  </si>
  <si>
    <t>AVB62TPELKUS----------</t>
  </si>
  <si>
    <t>AVB62TPFOOTP----------</t>
  </si>
  <si>
    <t>AVB62TPHIL23----------</t>
  </si>
  <si>
    <t>AVB62TPHURONGOAL11</t>
  </si>
  <si>
    <t>AVB62TPOMBUD----------</t>
  </si>
  <si>
    <t>AVB62TPOPSUP----------</t>
  </si>
  <si>
    <t>AVB62TPPOPUP----------</t>
  </si>
  <si>
    <t>AVB62TPTTGEN----------</t>
  </si>
  <si>
    <t>AVB62TPTTTRM----------</t>
  </si>
  <si>
    <t>AVB62TPUCPTH----------</t>
  </si>
  <si>
    <t>AVB62TPVEHRT----------</t>
  </si>
  <si>
    <t>AVB62TPWFATF----------</t>
  </si>
  <si>
    <t>AVB62TPWIBDS----------</t>
  </si>
  <si>
    <t>AVBFBST---------------</t>
  </si>
  <si>
    <t>AVBFBSTLTEAM----------</t>
  </si>
  <si>
    <t>AVBIWPS---------------</t>
  </si>
  <si>
    <t>AVBIWPSANRIT----------</t>
  </si>
  <si>
    <t>AVBIWPSCOMMNPHASE1</t>
  </si>
  <si>
    <t>AVBIWPSCONSL----------</t>
  </si>
  <si>
    <t>AVBIWPSCONSLPHASE1</t>
  </si>
  <si>
    <t>AVBIWPSCONTGPHASE1</t>
  </si>
  <si>
    <t>AVBIWPSTECHT----------</t>
  </si>
  <si>
    <t>AVBIWPSTECHTPHASE1</t>
  </si>
  <si>
    <t>AVBIWPSTRAINPHASE1</t>
  </si>
  <si>
    <t>6851000---------------</t>
  </si>
  <si>
    <t>6851000-----BGAMBLE</t>
  </si>
  <si>
    <t>6851000-----FREUTEL</t>
  </si>
  <si>
    <t>6851000-----GAMBLE</t>
  </si>
  <si>
    <t>6851000-----KA_UTSUMI</t>
  </si>
  <si>
    <t>6851000-----NDELGADO</t>
  </si>
  <si>
    <t>6851000-----RIDDELLJ</t>
  </si>
  <si>
    <t>6851000-----SANGULO</t>
  </si>
  <si>
    <t>6818200---------------</t>
  </si>
  <si>
    <t>6818300---------------</t>
  </si>
  <si>
    <t>6818300-----X1291028</t>
  </si>
  <si>
    <t>6922500---------------</t>
  </si>
  <si>
    <t>AVBPATR---------------</t>
  </si>
  <si>
    <t>AVBPATRGYSALYOUTSEY</t>
  </si>
  <si>
    <t>AVBASMT---------------</t>
  </si>
  <si>
    <t>AVBASMTBAAAP----------</t>
  </si>
  <si>
    <t>AVBASMTCARET----------</t>
  </si>
  <si>
    <t>AVBASMTECOPN----------</t>
  </si>
  <si>
    <t>AVBASMTESCOP----------</t>
  </si>
  <si>
    <t>AVBASMTJOEXT----------</t>
  </si>
  <si>
    <t>AVBASMTNIWRD----------</t>
  </si>
  <si>
    <t>AVBASMTUCOWR----------</t>
  </si>
  <si>
    <t>AVBASMTWCMER----------</t>
  </si>
  <si>
    <t>AVBASMTWDAPA----------</t>
  </si>
  <si>
    <t>AVBASMTWDESA----------</t>
  </si>
  <si>
    <t>AVBSTIP---------------</t>
  </si>
  <si>
    <t>AVBSTIPUCOPL----------</t>
  </si>
  <si>
    <t>6772100---------------</t>
  </si>
  <si>
    <t>6772100-----AMADOR</t>
  </si>
  <si>
    <t>6772100-----HUMBOLDT</t>
  </si>
  <si>
    <t>6772100-----KE_NATHANI</t>
  </si>
  <si>
    <t>6772100-----MARIN</t>
  </si>
  <si>
    <t>6772100-----PLUM/SIERR</t>
  </si>
  <si>
    <t>6806400---------------</t>
  </si>
  <si>
    <t>6806400-----COVID19</t>
  </si>
  <si>
    <t>6802300---------------</t>
  </si>
  <si>
    <t>6802300-----COVID19</t>
  </si>
  <si>
    <t>6802300-----SACEXP</t>
  </si>
  <si>
    <t>6802300-----YOLOEXP</t>
  </si>
  <si>
    <t>6805900---------------</t>
  </si>
  <si>
    <t>6805900-----AN_COSGROV</t>
  </si>
  <si>
    <t>6805900-----CE_BEES</t>
  </si>
  <si>
    <t>6805900-----CE_COMPOST</t>
  </si>
  <si>
    <t>6805900-----CE_IRRIGTE</t>
  </si>
  <si>
    <t>6805900-----CE_PRUNING</t>
  </si>
  <si>
    <t>6805900-----CE_YTHED</t>
  </si>
  <si>
    <t>6805900-----COVID19</t>
  </si>
  <si>
    <t>6805900-----MIFIS</t>
  </si>
  <si>
    <t>6805900-----PALMER</t>
  </si>
  <si>
    <t>6805900-----SACEXP</t>
  </si>
  <si>
    <t>6805900-----SOLANOEXP</t>
  </si>
  <si>
    <t>6805900-----VCMGCM</t>
  </si>
  <si>
    <t>6805900-----VCMGEC</t>
  </si>
  <si>
    <t>6805900-----VCMGED</t>
  </si>
  <si>
    <t>6805900-----VCMGGN</t>
  </si>
  <si>
    <t>6805900-----VCMGPS</t>
  </si>
  <si>
    <t>6805900-----VCMGSE</t>
  </si>
  <si>
    <t>6808000---------------</t>
  </si>
  <si>
    <t>6819300---------------</t>
  </si>
  <si>
    <t>6802100---------------</t>
  </si>
  <si>
    <t>6802100-----SACEXP</t>
  </si>
  <si>
    <t>6807700---------------</t>
  </si>
  <si>
    <t>6807700-----COVID19</t>
  </si>
  <si>
    <t>6807700-----SACEXP</t>
  </si>
  <si>
    <t>6807800-----211128</t>
  </si>
  <si>
    <t>6807800-----211135</t>
  </si>
  <si>
    <t>6807800---------------</t>
  </si>
  <si>
    <t>6807800-----YOLO</t>
  </si>
  <si>
    <t>6806900---------------</t>
  </si>
  <si>
    <t>6806900-----044MAP100</t>
  </si>
  <si>
    <t>6806900-----AL_HIGH</t>
  </si>
  <si>
    <t>6806900-----AN_MARTINE</t>
  </si>
  <si>
    <t>6806900-----AN_TORRES</t>
  </si>
  <si>
    <t>6806900-----BR_VALES</t>
  </si>
  <si>
    <t>6806900-----CA_PEEK</t>
  </si>
  <si>
    <t>6806900-----CH_KAMPMAN</t>
  </si>
  <si>
    <t>6806900-----CH_MOORE</t>
  </si>
  <si>
    <t>6806900-----COVID19</t>
  </si>
  <si>
    <t>6806900-----DA_HANSON</t>
  </si>
  <si>
    <t>6806900-----DE_MCADAMS</t>
  </si>
  <si>
    <t>6806900-----DI_MARISCA</t>
  </si>
  <si>
    <t>6806900-----ER_PARADIS</t>
  </si>
  <si>
    <t>6806900-----HA_MARGARI</t>
  </si>
  <si>
    <t>6806900-----JA_ZEDIKER</t>
  </si>
  <si>
    <t>6806900-----JE_FARFAN</t>
  </si>
  <si>
    <t>6806900-----JI_SIMMONS</t>
  </si>
  <si>
    <t>6806900-----JO_CAMPOS</t>
  </si>
  <si>
    <t>6806900-----JU_KATAWIC</t>
  </si>
  <si>
    <t>6806900-----JU_SALOMON</t>
  </si>
  <si>
    <t>6806900-----KA_NYLANDE</t>
  </si>
  <si>
    <t>6806900-----KA_OREILL</t>
  </si>
  <si>
    <t>6806900-----KA_TOFTE</t>
  </si>
  <si>
    <t>6806900-----KE_PEDROTT</t>
  </si>
  <si>
    <t>6806900-----KE_WILLIAM</t>
  </si>
  <si>
    <t>6806900-----KR_SANTUCC</t>
  </si>
  <si>
    <t>6806900-----LA_FRINGER</t>
  </si>
  <si>
    <t>6806900-----LI_VAN_DEN</t>
  </si>
  <si>
    <t>6806900-----LO_HOFMANN</t>
  </si>
  <si>
    <t>6806900-----MA_COUSINS</t>
  </si>
  <si>
    <t>6806900-----NA_CUNHA</t>
  </si>
  <si>
    <t>6806900-----NI_STEVENS</t>
  </si>
  <si>
    <t>6806900-----RA_WOOD</t>
  </si>
  <si>
    <t>6806900-----RE_DINGLER</t>
  </si>
  <si>
    <t>6806900-----RI_JAKEL</t>
  </si>
  <si>
    <t>6806900-----RY_CLELAND</t>
  </si>
  <si>
    <t>6806900-----SA_CAMACHO</t>
  </si>
  <si>
    <t>6806900-----SACEXP</t>
  </si>
  <si>
    <t>6806900-----SU_MCKINNE</t>
  </si>
  <si>
    <t>6806900-----SU_WEAVER</t>
  </si>
  <si>
    <t>6806900-----TR_NEWTON</t>
  </si>
  <si>
    <t>6806900-----VA_ZEKO</t>
  </si>
  <si>
    <t>6806900-----VZEKO</t>
  </si>
  <si>
    <t>6806900-----ZE_CHO</t>
  </si>
  <si>
    <t>6804900---------------</t>
  </si>
  <si>
    <t>LDVLOAN-----211067</t>
  </si>
  <si>
    <t>LDVLOAN---------------</t>
  </si>
  <si>
    <t>LDVLOAN-----211102-1</t>
  </si>
  <si>
    <t>LDVLOAN3031L211067</t>
  </si>
  <si>
    <t>LDVLOAN3031L----------</t>
  </si>
  <si>
    <t>LDVLOANHAMSP211149</t>
  </si>
  <si>
    <t>LDVLOANHAMSP211183</t>
  </si>
  <si>
    <t>LDVLOANHAMSP----------</t>
  </si>
  <si>
    <t>LDVLOANHASAL----------</t>
  </si>
  <si>
    <t>CBSCTS1---------------</t>
  </si>
  <si>
    <t>CBSDDEF---------------</t>
  </si>
  <si>
    <t>CBSDDEFDEFLT----------</t>
  </si>
  <si>
    <t>CBS44GF---------------</t>
  </si>
  <si>
    <t>CBS44GF-----RHARMS</t>
  </si>
  <si>
    <t>CBS44GF-----RLLOYD</t>
  </si>
  <si>
    <t>CBS44GF-----SANCHE1</t>
  </si>
  <si>
    <t>CBS44GFADMIN----------</t>
  </si>
  <si>
    <t>CBS44GFFYC23----------</t>
  </si>
  <si>
    <t>CBS44GFJAKEM----------</t>
  </si>
  <si>
    <t>CBS44GFSTAFF----------</t>
  </si>
  <si>
    <t>CBS44GFSTAFFRHARMS</t>
  </si>
  <si>
    <t>CBS44GFSTAFFRLLOYD</t>
  </si>
  <si>
    <t>CBS44GFSTAFFSANCHE1</t>
  </si>
  <si>
    <t>CBS44GFSTAFFTADESSE</t>
  </si>
  <si>
    <t>CBS62GF---------------</t>
  </si>
  <si>
    <t>CBS62GF-----RHARMS</t>
  </si>
  <si>
    <t>CBS62GF-----RLLOYD</t>
  </si>
  <si>
    <t>CBS62GF-----SANCHE1</t>
  </si>
  <si>
    <t>CBS62GFADMIN----------</t>
  </si>
  <si>
    <t>CBS62GFFYC23----------</t>
  </si>
  <si>
    <t>CBS62GFSTAFF----------</t>
  </si>
  <si>
    <t>CBS62GFSTAFFRHARMS</t>
  </si>
  <si>
    <t>CBS62GFSTAFFRLLOYD</t>
  </si>
  <si>
    <t>CBS62GFSTAFFSANCHE1</t>
  </si>
  <si>
    <t>CBS62GFSTAFFTADESSE</t>
  </si>
  <si>
    <t>CBS44TP---------------</t>
  </si>
  <si>
    <t>CBS44TPBLDNG----------</t>
  </si>
  <si>
    <t>CBS44TPFYC23----------</t>
  </si>
  <si>
    <t>AGGIEPM---------------</t>
  </si>
  <si>
    <t>AGGIEPM-----YU_SHI</t>
  </si>
  <si>
    <t>AGGIEPMAEOIC----------</t>
  </si>
  <si>
    <t>AGGIEPMBLDNG----------</t>
  </si>
  <si>
    <t>CBS62TP---------------</t>
  </si>
  <si>
    <t>CBSARUP---------------</t>
  </si>
  <si>
    <t>CBSARUPFYC23----------</t>
  </si>
  <si>
    <t>FINDDEF---------------</t>
  </si>
  <si>
    <t>FINDDEFDEFLT----------</t>
  </si>
  <si>
    <t>FS19941---------------</t>
  </si>
  <si>
    <t>AVPAUCP---------------</t>
  </si>
  <si>
    <t>CBSUPTH---------------</t>
  </si>
  <si>
    <t>CBSUPTHBLDNG----------</t>
  </si>
  <si>
    <t>FIN44GF---------------</t>
  </si>
  <si>
    <t>FIN44GF-----JINGYU</t>
  </si>
  <si>
    <t>FIN44GF-----RETEXCH</t>
  </si>
  <si>
    <t>FIN44GF-----SHERRYLI</t>
  </si>
  <si>
    <t>FIN44GF-----TADESSE</t>
  </si>
  <si>
    <t>FIN44GFADMIN----------</t>
  </si>
  <si>
    <t>FIN44GFFYC23----------</t>
  </si>
  <si>
    <t>FIN44GFSTAFFJINGYU</t>
  </si>
  <si>
    <t>FIN44GFSTAFFLANDAYAN</t>
  </si>
  <si>
    <t>FIN44GFSTAFFLI_TJANDRA</t>
  </si>
  <si>
    <t>FIN44GFSTAFFPROV7958CT</t>
  </si>
  <si>
    <t>FIN44GFSTAFFSHERRYLI</t>
  </si>
  <si>
    <t>FIN44GFSTAFFTADESSE</t>
  </si>
  <si>
    <t>FIN62GF---------------</t>
  </si>
  <si>
    <t>FIN62GF-----SHERRYLI</t>
  </si>
  <si>
    <t>FIN62GF-----TADESSE</t>
  </si>
  <si>
    <t>FIN62GFADMIN----------</t>
  </si>
  <si>
    <t>FIN62GFFYC23----------</t>
  </si>
  <si>
    <t>FIN62GFSTAFFJINGYU</t>
  </si>
  <si>
    <t>FIN62GFSTAFFLANDAYAN</t>
  </si>
  <si>
    <t>FIN62GFSTAFFLI_TJANDRA</t>
  </si>
  <si>
    <t>FIN62GFSTAFFPROV7958CT</t>
  </si>
  <si>
    <t>FIN62GFSTAFFSHERRYLI</t>
  </si>
  <si>
    <t>FIN62GFSTAFFTADESSE</t>
  </si>
  <si>
    <t>FINARUP---------------</t>
  </si>
  <si>
    <t>FINARUPSTAFFAG_KLLOGJI</t>
  </si>
  <si>
    <t>FINARUPSTAFFKI_QUACH</t>
  </si>
  <si>
    <t>FINSERT---------------</t>
  </si>
  <si>
    <t>FINSERTCAPAC----------</t>
  </si>
  <si>
    <t>FINSERTCOMPO----------</t>
  </si>
  <si>
    <t>FINSERTOPSUP----------</t>
  </si>
  <si>
    <t>CBSPATH---------------</t>
  </si>
  <si>
    <t>CBSPATH-----SC_LEAF</t>
  </si>
  <si>
    <t>CBSPATHIDDMS----------</t>
  </si>
  <si>
    <t>FIN44HO---------------</t>
  </si>
  <si>
    <t>FIN44HO-----RETEXCH</t>
  </si>
  <si>
    <t>FIN44HOSTAFFJINGYU</t>
  </si>
  <si>
    <t>FIN44HOSTAFFLI_TJANDRA</t>
  </si>
  <si>
    <t>FIN44HOSTAFFRETEXCH</t>
  </si>
  <si>
    <t>FIN44HOSTAFFSHERRYLI</t>
  </si>
  <si>
    <t>FIN44HOSTAFFTADESSE</t>
  </si>
  <si>
    <t>FIN44HE---------------</t>
  </si>
  <si>
    <t>FIN44HE-----RETEXCH</t>
  </si>
  <si>
    <t>FIN44HE-----SHERRYLI</t>
  </si>
  <si>
    <t>FIN44HESTAFFJINGYU</t>
  </si>
  <si>
    <t>FIN44HESTAFFLI_TJANDRA</t>
  </si>
  <si>
    <t>FIN44HESTAFFRETEXCH</t>
  </si>
  <si>
    <t>FIN44HESTAFFSHERRYLI</t>
  </si>
  <si>
    <t>FIN44HESTAFFTADESSE</t>
  </si>
  <si>
    <t>AVPUCPA---------------</t>
  </si>
  <si>
    <t>EHSDDEF---------------</t>
  </si>
  <si>
    <t>RISK AND SAFETY SERVICES</t>
  </si>
  <si>
    <t>EHSDDEFSUSPN----------</t>
  </si>
  <si>
    <t>UCREADY---------------</t>
  </si>
  <si>
    <t>UCREADY-----ALAMILLO</t>
  </si>
  <si>
    <t>UCREADYFYC23----------</t>
  </si>
  <si>
    <t>EHSVCPF---------------</t>
  </si>
  <si>
    <t>7555200---------------</t>
  </si>
  <si>
    <t>7555200-----ALAMILLO</t>
  </si>
  <si>
    <t>EHS44TF---------------</t>
  </si>
  <si>
    <t>EHS44GF---------------</t>
  </si>
  <si>
    <t>EHS44GF-----ALAMILLO</t>
  </si>
  <si>
    <t>EHS44GF-----DU_CHOI</t>
  </si>
  <si>
    <t>EHS44GF-----EEISSA</t>
  </si>
  <si>
    <t>EHS44GF-----OATMAN</t>
  </si>
  <si>
    <t>EHS44GF-----OHARRIS</t>
  </si>
  <si>
    <t>EHS44GF-----PROVTC5879</t>
  </si>
  <si>
    <t>EHS44GF-----PROVTC7146</t>
  </si>
  <si>
    <t>EHS44GF-----RODEGERDTS</t>
  </si>
  <si>
    <t>EHS44GFFYC23----------</t>
  </si>
  <si>
    <t>EHS62GF---------------</t>
  </si>
  <si>
    <t>EHS62GF-----OATMAN</t>
  </si>
  <si>
    <t>EHS62GF-----OHARRIS</t>
  </si>
  <si>
    <t>EHS62GF-----PROVTC5879</t>
  </si>
  <si>
    <t>EHS62GFFYC23----------</t>
  </si>
  <si>
    <t>EHS64GF---------------</t>
  </si>
  <si>
    <t>EHS64GF-----ALAMILLO</t>
  </si>
  <si>
    <t>EHS64GF-----DU_CHOI</t>
  </si>
  <si>
    <t>EHS64GF-----EEISSA</t>
  </si>
  <si>
    <t>EHS64GF-----OATMAN</t>
  </si>
  <si>
    <t>EHS64GF-----PROVTC7146</t>
  </si>
  <si>
    <t>EHS64GF-----RODEGERDTS</t>
  </si>
  <si>
    <t>FEP64GF---------------</t>
  </si>
  <si>
    <t>FEP64GF-----PROVOGLETR</t>
  </si>
  <si>
    <t>FEP64GFFYC23----------</t>
  </si>
  <si>
    <t>EHS44TP---------------</t>
  </si>
  <si>
    <t>EHS44TP-----RODEGERDTS</t>
  </si>
  <si>
    <t>EHS44TPFYC23----------</t>
  </si>
  <si>
    <t>EH1ARUP---------------</t>
  </si>
  <si>
    <t>EH1ARUP-----ALAMILLO</t>
  </si>
  <si>
    <t>EH1ARUP-----JA_COOPER</t>
  </si>
  <si>
    <t>EH1ARUP-----JA_PARADIS</t>
  </si>
  <si>
    <t>EH1ARUP-----RODEGERDTS</t>
  </si>
  <si>
    <t>EH1ARUPFYC23----------</t>
  </si>
  <si>
    <t>EHS62TP---------------</t>
  </si>
  <si>
    <t>EHS62TP-----224HSD500</t>
  </si>
  <si>
    <t>EHS62TP-----224HSD580</t>
  </si>
  <si>
    <t>EHS62TPADACN----------</t>
  </si>
  <si>
    <t>EHS62TPBLDNG----------</t>
  </si>
  <si>
    <t>EHS62TPFEPPP----------</t>
  </si>
  <si>
    <t>EHS62TPFYC23----------</t>
  </si>
  <si>
    <t>EHS62TPOPSUP----------</t>
  </si>
  <si>
    <t>EHS62TPPSTER----------</t>
  </si>
  <si>
    <t>EHS1CTS---------------</t>
  </si>
  <si>
    <t>EHSCRDP---------------</t>
  </si>
  <si>
    <t>ERMCOE8---------------</t>
  </si>
  <si>
    <t>ERMCOE8FYC23----------</t>
  </si>
  <si>
    <t>69781UB---------------</t>
  </si>
  <si>
    <t>69781UB-----OHARRIS</t>
  </si>
  <si>
    <t>ANRBSAS---------------</t>
  </si>
  <si>
    <t>ANRBSAS-----ZWAHLEN</t>
  </si>
  <si>
    <t>ANRBSASAEDEF----------</t>
  </si>
  <si>
    <t>ANRBSASCPRFA----------</t>
  </si>
  <si>
    <t>ANRBSASDRIVE----------</t>
  </si>
  <si>
    <t>ANRBSASERG21----------</t>
  </si>
  <si>
    <t>ANRBSASERG21COVID19</t>
  </si>
  <si>
    <t>ANRBSASERG22----------</t>
  </si>
  <si>
    <t>ANRBSASERG23----------</t>
  </si>
  <si>
    <t>ANRBSASGENLI----------</t>
  </si>
  <si>
    <t>ANRBSASSAF22----------</t>
  </si>
  <si>
    <t>ANRBSASSAF23----------</t>
  </si>
  <si>
    <t>EHSCOET---------------</t>
  </si>
  <si>
    <t>EHVAMP1---------------</t>
  </si>
  <si>
    <t>EHVAMP1-----SECURITY</t>
  </si>
  <si>
    <t>EHVAMP1FYC23----------</t>
  </si>
  <si>
    <t>6979000---------------</t>
  </si>
  <si>
    <t>6979000-----BARROS</t>
  </si>
  <si>
    <t>6979000-----COVID19</t>
  </si>
  <si>
    <t>6979000-----GENERA</t>
  </si>
  <si>
    <t>6979000-----GLENN</t>
  </si>
  <si>
    <t>6979000-----HTSAFETY</t>
  </si>
  <si>
    <t>6979000-----KERN</t>
  </si>
  <si>
    <t>6979000-----MACCREE</t>
  </si>
  <si>
    <t>6979000-----OATMAN</t>
  </si>
  <si>
    <t>6979000-----OHARRIS</t>
  </si>
  <si>
    <t>6979000-----RODEGERDTS</t>
  </si>
  <si>
    <t>6979000-----SACEXP</t>
  </si>
  <si>
    <t>6979000-----VCMGED</t>
  </si>
  <si>
    <t>6979000-----YOLOEXP</t>
  </si>
  <si>
    <t>6979000-----ZWAHLEN</t>
  </si>
  <si>
    <t>6979100---------------</t>
  </si>
  <si>
    <t>6979100-----ALFARO</t>
  </si>
  <si>
    <t>6979100-----BLECKER</t>
  </si>
  <si>
    <t>6979100-----DRITZ</t>
  </si>
  <si>
    <t>6979100-----WILEN</t>
  </si>
  <si>
    <t>6979100-----WON</t>
  </si>
  <si>
    <t>BCDDDEF---------------</t>
  </si>
  <si>
    <t>BCDDDEFDEFLT----------</t>
  </si>
  <si>
    <t>CSBOCC1---------------</t>
  </si>
  <si>
    <t>UCCEINC---------------</t>
  </si>
  <si>
    <t>BOCIDCR---------------</t>
  </si>
  <si>
    <t>BOCIDCR-----KA_HANKE</t>
  </si>
  <si>
    <t>BOCIDCR-----MA_VALENZU</t>
  </si>
  <si>
    <t>BOCIDCR-----YE_SUPRUN</t>
  </si>
  <si>
    <t>BOC44GF---------------</t>
  </si>
  <si>
    <t>BOC44GF-----AL_OCEGUED</t>
  </si>
  <si>
    <t>BOC44GF-----AN_SCOTT</t>
  </si>
  <si>
    <t>BOC44GF-----BA_BELLIEU</t>
  </si>
  <si>
    <t>BOC44GF-----CA_KNISLEY</t>
  </si>
  <si>
    <t>BOC44GF-----CY_CRESTMO</t>
  </si>
  <si>
    <t>BOC44GF-----DO_CHAND</t>
  </si>
  <si>
    <t>BOC44GF-----HE_WALLER</t>
  </si>
  <si>
    <t>BOC44GF-----JA_HERNAND</t>
  </si>
  <si>
    <t>BOC44GF-----JE_HANSEN</t>
  </si>
  <si>
    <t>BOC44GF-----JE_LEWELLE</t>
  </si>
  <si>
    <t>BOC44GF-----RA_DHINDSA</t>
  </si>
  <si>
    <t>BOC44GF-----TR_ROMAN</t>
  </si>
  <si>
    <t>BOC44GFFYC23----------</t>
  </si>
  <si>
    <t>BOC44GFSSAVE----------</t>
  </si>
  <si>
    <t>IVB44GF---------------</t>
  </si>
  <si>
    <t>IVB44GFSTAFF----------</t>
  </si>
  <si>
    <t>IVB44GFSTAFFHYLAND</t>
  </si>
  <si>
    <t>IVB44GFSTAFFSSCOTT</t>
  </si>
  <si>
    <t>BOC62GF---------------</t>
  </si>
  <si>
    <t>BOC62GF-----AL_OCEGUED</t>
  </si>
  <si>
    <t>BOC62GF-----AN_SCOTT</t>
  </si>
  <si>
    <t>BOC62GF-----AR_SHARMA</t>
  </si>
  <si>
    <t>BOC62GF-----BA_BELLIEU</t>
  </si>
  <si>
    <t>BOC62GF-----BR_WOOD</t>
  </si>
  <si>
    <t>BOC62GF-----CA_KNISLEY</t>
  </si>
  <si>
    <t>BOC62GF-----CY_CRESTMO</t>
  </si>
  <si>
    <t>BOC62GF-----DO_CHAND</t>
  </si>
  <si>
    <t>BOC62GF-----FAREPLMVAL</t>
  </si>
  <si>
    <t>BOC62GF-----FAREPLTWMC</t>
  </si>
  <si>
    <t>BOC62GF-----HE_WALLER</t>
  </si>
  <si>
    <t>BOC62GF-----JA_HERNAND</t>
  </si>
  <si>
    <t>BOC62GF-----JE_HANSEN</t>
  </si>
  <si>
    <t>BOC62GF-----JE_LEWELLE</t>
  </si>
  <si>
    <t>BOC62GF-----KA_HANKE</t>
  </si>
  <si>
    <t>BOC62GF-----KI_PADOR</t>
  </si>
  <si>
    <t>BOC62GF-----MA_COMTOIS</t>
  </si>
  <si>
    <t>BOC62GF-----MA_HORAN</t>
  </si>
  <si>
    <t>BOC62GF-----MA_VALENZU</t>
  </si>
  <si>
    <t>BOC62GF-----MA_VERREOS</t>
  </si>
  <si>
    <t>BOC62GF-----PROVVERREO</t>
  </si>
  <si>
    <t>BOC62GF-----RA_DHINDSA</t>
  </si>
  <si>
    <t>BOC62GF-----RO_RENTERI</t>
  </si>
  <si>
    <t>BOC62GF-----SH_BLYTHE</t>
  </si>
  <si>
    <t>BOC62GF-----SU_SHUM</t>
  </si>
  <si>
    <t>BOC62GF-----TE_WHITE</t>
  </si>
  <si>
    <t>BOC62GF-----TR_ROMAN</t>
  </si>
  <si>
    <t>BOC62GF-----YE_SUPRUN</t>
  </si>
  <si>
    <t>BOC62GFFYC23----------</t>
  </si>
  <si>
    <t>BOC62GFSSAVE----------</t>
  </si>
  <si>
    <t>BOC62GFSSAVEMA_COMTOIS</t>
  </si>
  <si>
    <t>BCK62GF---------------</t>
  </si>
  <si>
    <t>IVB62GF---------------</t>
  </si>
  <si>
    <t>IVB62GFSTAFF----------</t>
  </si>
  <si>
    <t>IVB62GFSTAFFHYLAND</t>
  </si>
  <si>
    <t>IVB62GFSTAFFSSCOTT</t>
  </si>
  <si>
    <t>BOC62TP---------------</t>
  </si>
  <si>
    <t>BOC62TP-----BR_WOOD</t>
  </si>
  <si>
    <t>BOC62TP-----KA_HANKE</t>
  </si>
  <si>
    <t>BOC62TP-----KI_PADOR</t>
  </si>
  <si>
    <t>BOC62TP-----MA_VALENZU</t>
  </si>
  <si>
    <t>BOC62TPFYC22----------</t>
  </si>
  <si>
    <t>BOC62TPFYC23----------</t>
  </si>
  <si>
    <t>BOCARUP---------------</t>
  </si>
  <si>
    <t>BOCARUP-----KA_HANKE</t>
  </si>
  <si>
    <t>BOCARUP-----LE_BARBA</t>
  </si>
  <si>
    <t>BOCARUP-----RO_RENTERI</t>
  </si>
  <si>
    <t>BOCARUP-----VE_GEIGER</t>
  </si>
  <si>
    <t>BOCARUPFYC22----------</t>
  </si>
  <si>
    <t>BOCARUPFYC23----------</t>
  </si>
  <si>
    <t>BOCCCMP---------------</t>
  </si>
  <si>
    <t>BOCCCMP-----MARU</t>
  </si>
  <si>
    <t>BOCCSMP---------------</t>
  </si>
  <si>
    <t>BOCFMMP---------------</t>
  </si>
  <si>
    <t>BOCEFNP---------------</t>
  </si>
  <si>
    <t>BOCEFNP-----AR_SHARMA</t>
  </si>
  <si>
    <t>BOCEFNP-----FAREPLMVAL</t>
  </si>
  <si>
    <t>BOCEFNP-----KI_PADOR</t>
  </si>
  <si>
    <t>BOCEFNP-----MA_VALENZU</t>
  </si>
  <si>
    <t>BOCEFNP-----SH_BLYTHE</t>
  </si>
  <si>
    <t>BOCEFNP-----YE_SUPRUN</t>
  </si>
  <si>
    <t>BOCEFNPCLERI----------</t>
  </si>
  <si>
    <t>BOCEFNPCLERIKI_PADOR</t>
  </si>
  <si>
    <t>BOCEFNPCLERIMA_VALENZU</t>
  </si>
  <si>
    <t>BOCEFNPCLERISH_BLYTHE</t>
  </si>
  <si>
    <t>BOCEFNPCLERIYE_SUPRUN</t>
  </si>
  <si>
    <t>BOCEFNPFYC23----------</t>
  </si>
  <si>
    <t>BOCTRAV---------------</t>
  </si>
  <si>
    <t>BOCPURC---------------</t>
  </si>
  <si>
    <t>BOCCRDP---------------</t>
  </si>
  <si>
    <t>BOCCRDPBBELL----------</t>
  </si>
  <si>
    <t>BOCCRDPJERIH----------</t>
  </si>
  <si>
    <t>BCKRE01---------------</t>
  </si>
  <si>
    <t>6CPDDEFDEFLT----------</t>
  </si>
  <si>
    <t>60377UB---------------</t>
  </si>
  <si>
    <t>60377UB-----1718DRECFS</t>
  </si>
  <si>
    <t>60377UB-----1718DRECIS</t>
  </si>
  <si>
    <t>60377UB-----1718LRECAR</t>
  </si>
  <si>
    <t>60377UB-----AE953750</t>
  </si>
  <si>
    <t>60377UB-----AE959243</t>
  </si>
  <si>
    <t>60377UB-----BR_KRALL</t>
  </si>
  <si>
    <t>60377UB-----BSAPETA</t>
  </si>
  <si>
    <t>60377UB-----COVID19</t>
  </si>
  <si>
    <t>60377UB-----FE_JOHNSON</t>
  </si>
  <si>
    <t>60377UB-----JA_IORGA</t>
  </si>
  <si>
    <t>60377UB-----JCOUTURE</t>
  </si>
  <si>
    <t>60377UB-----MARTIN</t>
  </si>
  <si>
    <t>60377UB-----OATMAN</t>
  </si>
  <si>
    <t>60377UB-----PROV_FA3</t>
  </si>
  <si>
    <t>60377UB-----PROV_PM</t>
  </si>
  <si>
    <t>60377UB-----SALADHAMI</t>
  </si>
  <si>
    <t>60377UB-----SFRC1OMP23</t>
  </si>
  <si>
    <t>60377UB-----SFRC3OMP23</t>
  </si>
  <si>
    <t>60377UB-----SYABP101</t>
  </si>
  <si>
    <t>60377UB-----SYABP206</t>
  </si>
  <si>
    <t>60377UB-----TIBOR</t>
  </si>
  <si>
    <t>60377UB-----VI_KOVACEV</t>
  </si>
  <si>
    <t>60377UB-----WSRC1OMP22</t>
  </si>
  <si>
    <t>60377UB-----ZWAHLEN</t>
  </si>
  <si>
    <t>2801BLD---------------</t>
  </si>
  <si>
    <t>2801BLDY2021----------</t>
  </si>
  <si>
    <t>2801BLDY2022211147</t>
  </si>
  <si>
    <t>2801BLDY2022----------</t>
  </si>
  <si>
    <t>2801BLDY2023----------</t>
  </si>
  <si>
    <t>2801BLDY2023FE_JOHNSON</t>
  </si>
  <si>
    <t>2801BLDY2023JO_VEGA</t>
  </si>
  <si>
    <t>2801BLDY2023MARTIN</t>
  </si>
  <si>
    <t>2801BLDY2023OATMAN</t>
  </si>
  <si>
    <t>2801BLDY2023RWOERLY</t>
  </si>
  <si>
    <t>2801BLDY2023ZBARAJAS</t>
  </si>
  <si>
    <t>2801BLDY2024----------</t>
  </si>
  <si>
    <t>2801BLDY2024JO_VEGA</t>
  </si>
  <si>
    <t>2801BLDY2024MARTIN</t>
  </si>
  <si>
    <t>2801BLDY2024OATMAN</t>
  </si>
  <si>
    <t>2801BLDY2024RWOERLY</t>
  </si>
  <si>
    <t>2801BLDY2024ZBARAJAS</t>
  </si>
  <si>
    <t>2801CAR---------------</t>
  </si>
  <si>
    <t>2801CARY2021----------</t>
  </si>
  <si>
    <t>2801CARY2022----------</t>
  </si>
  <si>
    <t>6CPRAT2---------------</t>
  </si>
  <si>
    <t>6CPRAT2-----VI_KOVACEV</t>
  </si>
  <si>
    <t>6CPRAT2Y2022----------</t>
  </si>
  <si>
    <t>6CPRAT2Y2023----------</t>
  </si>
  <si>
    <t>6CPRAT2Y2023JA_IORGA</t>
  </si>
  <si>
    <t>6CPRAT2Y2023MARTIN</t>
  </si>
  <si>
    <t>6CPRAT2Y2023VI_KOVACEV</t>
  </si>
  <si>
    <t>6CPRAT2Y2023ZWAHLEN</t>
  </si>
  <si>
    <t>6CPRAT2Y2024----------</t>
  </si>
  <si>
    <t>6CPRAT2Y2024JA_IORGA</t>
  </si>
  <si>
    <t>6CPRAT2Y2024MARTIN</t>
  </si>
  <si>
    <t>6CPRAT2Y2024VI_KOVACEV</t>
  </si>
  <si>
    <t>6CPRATE---------------</t>
  </si>
  <si>
    <t>6CPRATE-----BR_KRALL</t>
  </si>
  <si>
    <t>6CPRATE-----MARTIN</t>
  </si>
  <si>
    <t>6CPRATE-----VI_KOVACEV</t>
  </si>
  <si>
    <t>6CPRATEY2021----------</t>
  </si>
  <si>
    <t>6CPRATEY2022----------</t>
  </si>
  <si>
    <t>6CPRATEY2022FE_JOHNSON</t>
  </si>
  <si>
    <t>6CPRATEY2022JCOUTURE</t>
  </si>
  <si>
    <t>6CPRATEY2022MARTIN</t>
  </si>
  <si>
    <t>6CPRATEY2022PROV_FA3</t>
  </si>
  <si>
    <t>6CPRATEY2022PROV_PM</t>
  </si>
  <si>
    <t>6CPRATEY2022SALADHAMI</t>
  </si>
  <si>
    <t>6CPRATEY2023----------</t>
  </si>
  <si>
    <t>6CPRATEY20231718DRECFS</t>
  </si>
  <si>
    <t>6CPRATEY20231718DRECIS</t>
  </si>
  <si>
    <t>6CPRATEY2023AE959243</t>
  </si>
  <si>
    <t>6CPRATEY2023BR_KRALL</t>
  </si>
  <si>
    <t>6CPRATEY2023FE_JOHNSON</t>
  </si>
  <si>
    <t>6CPRATEY2023JA_IORGA</t>
  </si>
  <si>
    <t>6CPRATEY2023JCOUTURE</t>
  </si>
  <si>
    <t>6CPRATEY2023MARTIN</t>
  </si>
  <si>
    <t>6CPRATEY2023OATMAN</t>
  </si>
  <si>
    <t>6CPRATEY2023SALADHAMI</t>
  </si>
  <si>
    <t>6CPRATEY2023SFRC1OMP23</t>
  </si>
  <si>
    <t>6CPRATEY2023SFRC3OMP23</t>
  </si>
  <si>
    <t>6CPRATEY2023SYABP101</t>
  </si>
  <si>
    <t>6CPRATEY2023SYABP206</t>
  </si>
  <si>
    <t>6CPRATEY2023WSRC1OMP22</t>
  </si>
  <si>
    <t>6CPRATEY2023ZWAHLEN</t>
  </si>
  <si>
    <t>6CPRATEY2024----------</t>
  </si>
  <si>
    <t>6CPRATEY2024BR_KRALL</t>
  </si>
  <si>
    <t>6CPRATEY2024JA_IORGA</t>
  </si>
  <si>
    <t>6CPRATEY2024MARTIN</t>
  </si>
  <si>
    <t>6CPRATEY2024OATMAN</t>
  </si>
  <si>
    <t>6CPRATEY2024PROV_FA3</t>
  </si>
  <si>
    <t>6CPRATEY2024PROV_PM</t>
  </si>
  <si>
    <t>6CPRATEY2024SALADHAMI</t>
  </si>
  <si>
    <t>6CPRATEY2024ZWAHLEN</t>
  </si>
  <si>
    <t>PR60372---------------</t>
  </si>
  <si>
    <t>PR60372-----HONDA</t>
  </si>
  <si>
    <t>PR60379---------------</t>
  </si>
  <si>
    <t>PR60379-----210914-7</t>
  </si>
  <si>
    <t>PR60379-----MARTIN</t>
  </si>
  <si>
    <t>PR60379-----P210904</t>
  </si>
  <si>
    <t>PR60379-----P210907-2</t>
  </si>
  <si>
    <t>PR60379-----P210979</t>
  </si>
  <si>
    <t>PR60379-----TIBOR</t>
  </si>
  <si>
    <t>PR60377---------------</t>
  </si>
  <si>
    <t>PR60377-----JCOUTURE</t>
  </si>
  <si>
    <t>60372UB---------------</t>
  </si>
  <si>
    <t>60372UB-----HONDA</t>
  </si>
  <si>
    <t>60379UB-----211147</t>
  </si>
  <si>
    <t>60379UB-----211148</t>
  </si>
  <si>
    <t>60379UB---------------</t>
  </si>
  <si>
    <t>60379UB-----210914-7</t>
  </si>
  <si>
    <t>60379UB-----ACHAVEZ</t>
  </si>
  <si>
    <t>60379UB-----AE290115</t>
  </si>
  <si>
    <t>60379UB-----BSAPETA</t>
  </si>
  <si>
    <t>60379UB-----COVID19</t>
  </si>
  <si>
    <t>60379UB-----FE_JOHNSON</t>
  </si>
  <si>
    <t>60379UB-----JO_VEGA</t>
  </si>
  <si>
    <t>60379UB-----JODYSANCHE</t>
  </si>
  <si>
    <t>60379UB-----MARTIN</t>
  </si>
  <si>
    <t>60379UB-----OATMAN</t>
  </si>
  <si>
    <t>60379UB-----P210903</t>
  </si>
  <si>
    <t>60379UB-----P210904</t>
  </si>
  <si>
    <t>60379UB-----P210907-2</t>
  </si>
  <si>
    <t>60379UB-----P210979</t>
  </si>
  <si>
    <t>60379UB-----RWOERLY</t>
  </si>
  <si>
    <t>60379UB-----TIBOR</t>
  </si>
  <si>
    <t>60379UB-----ZBARAJAS</t>
  </si>
  <si>
    <t>6CPDEPR---------------</t>
  </si>
  <si>
    <t>76377UB---------------</t>
  </si>
  <si>
    <t>DEFERRD---------------</t>
  </si>
  <si>
    <t>6CPSPPR---------------</t>
  </si>
  <si>
    <t>6CPSPPR-----1718DRECIS</t>
  </si>
  <si>
    <t>FPMRCHG---------------</t>
  </si>
  <si>
    <t>BLD2CAP---------------</t>
  </si>
  <si>
    <t>BLD2CAP3031-----------</t>
  </si>
  <si>
    <t>BLD64GN---------------</t>
  </si>
  <si>
    <t>BLD9941---------------</t>
  </si>
  <si>
    <t>BLD9941FYC23----------</t>
  </si>
  <si>
    <t>BLD9941MAINT----------</t>
  </si>
  <si>
    <t>BLD9941UTILS----------</t>
  </si>
  <si>
    <t>DEBTSRV---------------</t>
  </si>
  <si>
    <t>DEBTSRV-----AE939981</t>
  </si>
  <si>
    <t>6CP9976---------------</t>
  </si>
  <si>
    <t>6CP9976-----JA_IORGA</t>
  </si>
  <si>
    <t>6CP9976BLDRC----------</t>
  </si>
  <si>
    <t>6CPSPP1---------------</t>
  </si>
  <si>
    <t>FPMARUP---------------</t>
  </si>
  <si>
    <t>FPMARUP-----JA_IORGA</t>
  </si>
  <si>
    <t>FPMARUPFYC22----------</t>
  </si>
  <si>
    <t>FPMARUPFYC23----------</t>
  </si>
  <si>
    <t>6CPDCTS---------------</t>
  </si>
  <si>
    <t>BLDPCRD---------------</t>
  </si>
  <si>
    <t>BLDPCRDRHETT----------</t>
  </si>
  <si>
    <t>6CPCRDP---------------</t>
  </si>
  <si>
    <t>6CPCRDPMARTI----------</t>
  </si>
  <si>
    <t>6CPCRDPZWAHL----------</t>
  </si>
  <si>
    <t>6CPDDEF---------------</t>
  </si>
  <si>
    <t>6C64GOB-----211093</t>
  </si>
  <si>
    <t>6C64GOB---------------</t>
  </si>
  <si>
    <t>6C64GOB-----211097-1</t>
  </si>
  <si>
    <t>6C64GOB-----211097-2</t>
  </si>
  <si>
    <t>PR67923---------------</t>
  </si>
  <si>
    <t>67923UB-----211093</t>
  </si>
  <si>
    <t>67923UB---------------</t>
  </si>
  <si>
    <t>67923UB-----211097-1</t>
  </si>
  <si>
    <t>67923UB-----211097-2</t>
  </si>
  <si>
    <t>ANR3031---------------</t>
  </si>
  <si>
    <t>HMRDDEF---------------</t>
  </si>
  <si>
    <t>HMRDDEFDEFLT----------</t>
  </si>
  <si>
    <t>WIBDDEFDEFLT----------</t>
  </si>
  <si>
    <t>HMRDDEFSUSPN----------</t>
  </si>
  <si>
    <t>HMRDDEFERROR----------</t>
  </si>
  <si>
    <t>HMRVCPF---------------</t>
  </si>
  <si>
    <t>HRSERVA---------------</t>
  </si>
  <si>
    <t>HRSERVASPOTT----------</t>
  </si>
  <si>
    <t>STC5030---------------</t>
  </si>
  <si>
    <t>STC5030BAEAG----------</t>
  </si>
  <si>
    <t>STC5030BETRM----------</t>
  </si>
  <si>
    <t>STC5030BRAND----------</t>
  </si>
  <si>
    <t>STC5030CALNT----------</t>
  </si>
  <si>
    <t>STC5030COMBU----------</t>
  </si>
  <si>
    <t>STC5030COROL----------</t>
  </si>
  <si>
    <t>STC5030CTRUT----------</t>
  </si>
  <si>
    <t>STC5030FYC23----------</t>
  </si>
  <si>
    <t>STC5030GARTN----------</t>
  </si>
  <si>
    <t>STC5030IMPLI----------</t>
  </si>
  <si>
    <t>STC5030INTOO----------</t>
  </si>
  <si>
    <t>STC5030LATNX----------</t>
  </si>
  <si>
    <t>STC5030LGBTQ----------</t>
  </si>
  <si>
    <t>STC5030LINKD----------</t>
  </si>
  <si>
    <t>STC5030LVPOC----------</t>
  </si>
  <si>
    <t>STC5030MENTR----------</t>
  </si>
  <si>
    <t>STC5030MENTRFRESNO</t>
  </si>
  <si>
    <t>STC5030MSAPT----------</t>
  </si>
  <si>
    <t>STC5030NOWCO----------</t>
  </si>
  <si>
    <t>STC5030ORNTN----------</t>
  </si>
  <si>
    <t>STC5030ORNTNORIENT</t>
  </si>
  <si>
    <t>STC5030PROGO----------</t>
  </si>
  <si>
    <t>STC5030UCWIP----------</t>
  </si>
  <si>
    <t>STCSAL1---------------</t>
  </si>
  <si>
    <t>STCSAL1-----JAZULAI</t>
  </si>
  <si>
    <t>STCSAL1SUPRT----------</t>
  </si>
  <si>
    <t>HMRTEMP---------------</t>
  </si>
  <si>
    <t>STATEMP---------------</t>
  </si>
  <si>
    <t>STATEMPFYC23----------</t>
  </si>
  <si>
    <t>HRA44GF---------------</t>
  </si>
  <si>
    <t>HRA44GF-----AN_LEE</t>
  </si>
  <si>
    <t>HRA44GF-----AURREA</t>
  </si>
  <si>
    <t>HRA44GF-----AVOCET</t>
  </si>
  <si>
    <t>HRA44GF-----BETHBROWN</t>
  </si>
  <si>
    <t>HRA44GF-----BRAMIREZ</t>
  </si>
  <si>
    <t>HRA44GF-----BSISMAN</t>
  </si>
  <si>
    <t>HRA44GF-----CL_XU</t>
  </si>
  <si>
    <t>HRA44GF-----DO_CULLINA</t>
  </si>
  <si>
    <t>HRA44GF-----DOUZONG</t>
  </si>
  <si>
    <t>HRA44GF-----FOXJOHN</t>
  </si>
  <si>
    <t>HRA44GF-----GLASSPAT</t>
  </si>
  <si>
    <t>HRA44GF-----HMRSPROV</t>
  </si>
  <si>
    <t>HRA44GF-----HSIEH</t>
  </si>
  <si>
    <t>HRA44GF-----IA_SMITH</t>
  </si>
  <si>
    <t>HRA44GF-----JACKSONA</t>
  </si>
  <si>
    <t>HRA44GF-----JORDAN</t>
  </si>
  <si>
    <t>HRA44GF-----KA_KILBANE</t>
  </si>
  <si>
    <t>HRA44GF-----KIMINGRAM</t>
  </si>
  <si>
    <t>HRA44GF-----MCCARTY</t>
  </si>
  <si>
    <t>HRA44GF-----MCGILL</t>
  </si>
  <si>
    <t>HRA44GF-----PEREZT</t>
  </si>
  <si>
    <t>HRA44GF-----RO_ALEGRE</t>
  </si>
  <si>
    <t>HRA44GF-----ROSENBAUM</t>
  </si>
  <si>
    <t>HRA44GF-----RPALMER</t>
  </si>
  <si>
    <t>HRA44GF-----SE_BRADY</t>
  </si>
  <si>
    <t>HRA44GF-----VLANDIS</t>
  </si>
  <si>
    <t>HRA44GF-----WEIFIONA</t>
  </si>
  <si>
    <t>HRA44GF-----WHITED</t>
  </si>
  <si>
    <t>HRA44GFASUPP----------</t>
  </si>
  <si>
    <t>HRA44GFASUPPBETHBROWN</t>
  </si>
  <si>
    <t>HRA44GFFYC23----------</t>
  </si>
  <si>
    <t>HRA44GFSSAVE----------</t>
  </si>
  <si>
    <t>HRA44GFSSAVEBETHBROWN</t>
  </si>
  <si>
    <t>HRA44GFSSAVEJACKSONA</t>
  </si>
  <si>
    <t>HRA44GFSSAVEJORDAN</t>
  </si>
  <si>
    <t>HRA44GFSSAVEJU_HERNAND</t>
  </si>
  <si>
    <t>HRA44GFSSAVELI_GRAVVAT</t>
  </si>
  <si>
    <t>HRA44GFSSAVERO_ALEGRE</t>
  </si>
  <si>
    <t>WIB44GF---------------</t>
  </si>
  <si>
    <t>WIB44GF-----EL_MOON</t>
  </si>
  <si>
    <t>WIB44GF-----STUDENT</t>
  </si>
  <si>
    <t>WIB44GFADMIN----------</t>
  </si>
  <si>
    <t>HRA62GF---------------</t>
  </si>
  <si>
    <t>HRA62GF-----AN_LEE</t>
  </si>
  <si>
    <t>HRA62GF-----AURREA</t>
  </si>
  <si>
    <t>HRA62GF-----AVOCET</t>
  </si>
  <si>
    <t>HRA62GF-----BETHBROWN</t>
  </si>
  <si>
    <t>HRA62GF-----BRAMIREZ</t>
  </si>
  <si>
    <t>HRA62GF-----BSISMAN</t>
  </si>
  <si>
    <t>HRA62GF-----CL_XU</t>
  </si>
  <si>
    <t>HRA62GF-----DO_CULLINA</t>
  </si>
  <si>
    <t>HRA62GF-----DOUZONG</t>
  </si>
  <si>
    <t>HRA62GF-----FOXJOHN</t>
  </si>
  <si>
    <t>HRA62GF-----GLASSPAT</t>
  </si>
  <si>
    <t>HRA62GF-----HMRSPROV</t>
  </si>
  <si>
    <t>HRA62GF-----IA_SMITH</t>
  </si>
  <si>
    <t>HRA62GF-----JACKSONA</t>
  </si>
  <si>
    <t>HRA62GF-----JORDAN</t>
  </si>
  <si>
    <t>HRA62GF-----KA_KILBANE</t>
  </si>
  <si>
    <t>HRA62GF-----KIMINGRAM</t>
  </si>
  <si>
    <t>HRA62GF-----MCCARTY</t>
  </si>
  <si>
    <t>HRA62GF-----MCGILL</t>
  </si>
  <si>
    <t>HRA62GF-----PEREZT</t>
  </si>
  <si>
    <t>HRA62GF-----RO_ALEGRE</t>
  </si>
  <si>
    <t>HRA62GF-----ROSENBAUM</t>
  </si>
  <si>
    <t>HRA62GF-----RPALMER</t>
  </si>
  <si>
    <t>HRA62GF-----SE_BRADY</t>
  </si>
  <si>
    <t>HRA62GF-----VLANDIS</t>
  </si>
  <si>
    <t>HRA62GF-----WEIFIONA</t>
  </si>
  <si>
    <t>HRA62GF-----WHITED</t>
  </si>
  <si>
    <t>HRA62GFCOMPE----------</t>
  </si>
  <si>
    <t>HRA62GFFNGCK----------</t>
  </si>
  <si>
    <t>HRA62GFFYC23----------</t>
  </si>
  <si>
    <t>HRA62GFSSAVE----------</t>
  </si>
  <si>
    <t>HRA62GFSSAVEBETHBROWN</t>
  </si>
  <si>
    <t>HRA62GFSSAVEJACKSONA</t>
  </si>
  <si>
    <t>HRA62GFSSAVEJORDAN</t>
  </si>
  <si>
    <t>HRA62GFSSAVEJU_HERNAND</t>
  </si>
  <si>
    <t>HRA62GFSSAVELI_GRAVVAT</t>
  </si>
  <si>
    <t>HRA62GFSSAVERO_ALEGRE</t>
  </si>
  <si>
    <t>HRA62GFSSUPP----------</t>
  </si>
  <si>
    <t>HRA62GFSSUPPBETHBROWN</t>
  </si>
  <si>
    <t>WIB62GF---------------</t>
  </si>
  <si>
    <t>WIB62GF-----EL_MOON</t>
  </si>
  <si>
    <t>WIB62GF-----STUDENT</t>
  </si>
  <si>
    <t>WIB62GFADMIN----------</t>
  </si>
  <si>
    <t>HMRARUP---------------</t>
  </si>
  <si>
    <t>HMRARUP-----CL_XU</t>
  </si>
  <si>
    <t>HMRARUP-----HSIEH</t>
  </si>
  <si>
    <t>HMRARUP-----JU_HERNAND</t>
  </si>
  <si>
    <t>HMRARUP-----KA_KILBANE</t>
  </si>
  <si>
    <t>HMRARUP-----MCCARTY</t>
  </si>
  <si>
    <t>HMRARUP-----MCGILL</t>
  </si>
  <si>
    <t>HMRARUP-----SE_BRADY</t>
  </si>
  <si>
    <t>HMRARUP-----TA_PRIMM</t>
  </si>
  <si>
    <t>HMRARUP-----TH_MARTIN</t>
  </si>
  <si>
    <t>HMRARUPFYC23----------</t>
  </si>
  <si>
    <t>HMRTMP1---------------</t>
  </si>
  <si>
    <t>HMRTMP1-----WARRENJ</t>
  </si>
  <si>
    <t>HMRTMP1BLDNG----------</t>
  </si>
  <si>
    <t>HMRTMP1DSMAN----------</t>
  </si>
  <si>
    <t>HMRTMP1FYC23----------</t>
  </si>
  <si>
    <t>HMRTMP1RECAP----------</t>
  </si>
  <si>
    <t>HMRTMP1SERAW----------</t>
  </si>
  <si>
    <t>HMRTMP1SPOTA----------</t>
  </si>
  <si>
    <t>HMRTMP1WKSUR----------</t>
  </si>
  <si>
    <t>HMRTMP1ZENDK----------</t>
  </si>
  <si>
    <t>STASSMB---------------</t>
  </si>
  <si>
    <t>STASSMB-----GOAL01</t>
  </si>
  <si>
    <t>STASSMBCUCSA----------</t>
  </si>
  <si>
    <t>STASSMBFYC23----------</t>
  </si>
  <si>
    <t>STASSMBOUTRE----------</t>
  </si>
  <si>
    <t>STASSMBSCSHP----------</t>
  </si>
  <si>
    <t>STCTEMP---------------</t>
  </si>
  <si>
    <t>STCTEMPBETRM----------</t>
  </si>
  <si>
    <t>STCTEMPFYC23----------</t>
  </si>
  <si>
    <t>STCTEMPSTATS----------</t>
  </si>
  <si>
    <t>SHRCCMP---------------</t>
  </si>
  <si>
    <t>APUCARD---------------</t>
  </si>
  <si>
    <t>APUCARDALMAJ----------</t>
  </si>
  <si>
    <t>APUCARDAVOCE----------</t>
  </si>
  <si>
    <t>APUCARDPTISE----------</t>
  </si>
  <si>
    <t>HRTRAVL---------------</t>
  </si>
  <si>
    <t>SPUCARD---------------</t>
  </si>
  <si>
    <t>SPUCARD-----PCARD</t>
  </si>
  <si>
    <t>WIBCTSS---------------</t>
  </si>
  <si>
    <t>DMSMNGR---------------</t>
  </si>
  <si>
    <t>DMSMNGR-----DRITZ</t>
  </si>
  <si>
    <t>DMSMNGR-----ROSENBAUM</t>
  </si>
  <si>
    <t>DMSMNGRFYC23----------</t>
  </si>
  <si>
    <t>RPMGNIH---------------</t>
  </si>
  <si>
    <t>RPMGNIH-----RETEXCH</t>
  </si>
  <si>
    <t>RPMGNIHSTAFFAWONG</t>
  </si>
  <si>
    <t>RPMGNIHSTAFFDANG</t>
  </si>
  <si>
    <t>RPMGNIHSTAFFRWILLIAMS</t>
  </si>
  <si>
    <t>RPMGNHE---------------</t>
  </si>
  <si>
    <t>RPMGNHE-----RETEXCH</t>
  </si>
  <si>
    <t>RPMGNHESTAFFAWONG</t>
  </si>
  <si>
    <t>RPMGNHESTAFFDANG</t>
  </si>
  <si>
    <t>RPMGNHESTAFFRETEXCH</t>
  </si>
  <si>
    <t>RPMGNHESTAFFRWILLIAMS</t>
  </si>
  <si>
    <t>RPMCTSS---------------</t>
  </si>
  <si>
    <t>RPM44GF---------------</t>
  </si>
  <si>
    <t>RPM DEPARTMENT PROJECT</t>
  </si>
  <si>
    <t>RPM44GF-----RETEXCH</t>
  </si>
  <si>
    <t>RPM44GFADMIN----------</t>
  </si>
  <si>
    <t>RPM44GFJBTRV----------</t>
  </si>
  <si>
    <t>RPM44GFSTAFFAWONG</t>
  </si>
  <si>
    <t>RPM44GFSTAFFBUNGE</t>
  </si>
  <si>
    <t>RPM44GFSTAFFDA_FUNG</t>
  </si>
  <si>
    <t>RPM44GFSTAFFDANG</t>
  </si>
  <si>
    <t>RPM44GFSTAFFDILLON</t>
  </si>
  <si>
    <t>RPM44GFSTAFFHANPHAM</t>
  </si>
  <si>
    <t>RPM44GFSTAFFNI_SMITH</t>
  </si>
  <si>
    <t>RPM44GFSTAFFRWILLIAMS</t>
  </si>
  <si>
    <t>RPM44GFSTAFFTABIOS</t>
  </si>
  <si>
    <t>RPM44GFSTTRV----------</t>
  </si>
  <si>
    <t>RPM62GF---------------</t>
  </si>
  <si>
    <t>RPM62GF-----RETEXCH</t>
  </si>
  <si>
    <t>RPM62GFADMIN----------</t>
  </si>
  <si>
    <t>RPM62GFHPTRV----------</t>
  </si>
  <si>
    <t>RPM62GFJBTRV----------</t>
  </si>
  <si>
    <t>RPM62GFSDTRV----------</t>
  </si>
  <si>
    <t>RPM62GFSTAFFAWONG</t>
  </si>
  <si>
    <t>RPM62GFSTAFFBUNGE</t>
  </si>
  <si>
    <t>RPM62GFSTAFFDA_FUNG</t>
  </si>
  <si>
    <t>RPM62GFSTAFFDANG</t>
  </si>
  <si>
    <t>RPM62GFSTAFFDILLON</t>
  </si>
  <si>
    <t>RPM62GFSTAFFHANPHAM</t>
  </si>
  <si>
    <t>RPM62GFSTAFFNI_SMITH</t>
  </si>
  <si>
    <t>RPM62GFSTAFFRWILLIAMS</t>
  </si>
  <si>
    <t>RPM62GFSTAFFSENUTA</t>
  </si>
  <si>
    <t>RPM62GFSTAFFTABIOS</t>
  </si>
  <si>
    <t>RPM62GFSTTRV----------</t>
  </si>
  <si>
    <t>RPM62TP---------------</t>
  </si>
  <si>
    <t>RPM62TPCPMGR----------</t>
  </si>
  <si>
    <t>RPM62TPFYC23----------</t>
  </si>
  <si>
    <t>RPM62TPOPSUP----------</t>
  </si>
  <si>
    <t>RPM62TPSPTRV----------</t>
  </si>
  <si>
    <t>RPM62TPSTAFFAWONG</t>
  </si>
  <si>
    <t>RPM62TPSTAFFBUNGE</t>
  </si>
  <si>
    <t>RPM62TPSTAFFDA_FUNG</t>
  </si>
  <si>
    <t>RPM62TPSTAFFHANPHAM</t>
  </si>
  <si>
    <t>RPM62TPSTAFFNI_SMITH</t>
  </si>
  <si>
    <t>RPM62TPSTAFFSENUTA</t>
  </si>
  <si>
    <t>RPM62TPSTAFFSTUDENT</t>
  </si>
  <si>
    <t>RPMARUP---------------</t>
  </si>
  <si>
    <t>RPMARUPSTAFFACHUCK</t>
  </si>
  <si>
    <t>RPMARUPSTAFFALIMON</t>
  </si>
  <si>
    <t>RPMARUPSTAFFNRITCHIE</t>
  </si>
  <si>
    <t>CGU62OT---------------</t>
  </si>
  <si>
    <t>CGU62OTFYC20----------</t>
  </si>
  <si>
    <t>CAGTEMP---------------</t>
  </si>
  <si>
    <t>CAGTEMPFYC23----------</t>
  </si>
  <si>
    <t>CGU62UC---------------</t>
  </si>
  <si>
    <t>CGU62UC-----DAVISAND</t>
  </si>
  <si>
    <t>CGU62UC-----VONGELDERN</t>
  </si>
  <si>
    <t>CGU62GF---------------</t>
  </si>
  <si>
    <t>CGU62GF-----DAVISAND</t>
  </si>
  <si>
    <t>CGU62GF-----LAMAR</t>
  </si>
  <si>
    <t>CGU62GF-----NOLAN</t>
  </si>
  <si>
    <t>CGU62GF-----ROSEK</t>
  </si>
  <si>
    <t>CGU62GF-----ROSEKENDR1</t>
  </si>
  <si>
    <t>CGU62GF-----SBURTON</t>
  </si>
  <si>
    <t>CGU62GF-----VCAMPBELL</t>
  </si>
  <si>
    <t>CGU62GF-----VONGELDERN</t>
  </si>
  <si>
    <t>CGU62GFFYC23----------</t>
  </si>
  <si>
    <t>CAGARUP---------------</t>
  </si>
  <si>
    <t>CAGARUP-----CA_BARRETO</t>
  </si>
  <si>
    <t>CAGARUP-----CH_GALLEGO</t>
  </si>
  <si>
    <t>CAGARUP-----EM_NOBLE</t>
  </si>
  <si>
    <t>CAGARUPFYC23----------</t>
  </si>
  <si>
    <t>CGUTEMP---------------</t>
  </si>
  <si>
    <t>CGUTEMPBLDNG----------</t>
  </si>
  <si>
    <t>CGUTEMPBURTNSBURTON</t>
  </si>
  <si>
    <t>CGUTEMPFDPCN----------</t>
  </si>
  <si>
    <t>CGUTEMPFYC23----------</t>
  </si>
  <si>
    <t>CGUTEMPGTSPG----------</t>
  </si>
  <si>
    <t>CGUTEMPOPSUP----------</t>
  </si>
  <si>
    <t>OCGCCMP---------------</t>
  </si>
  <si>
    <t>CGTRAVL---------------</t>
  </si>
  <si>
    <t>CIS62GF-----JA_WOJAN</t>
  </si>
  <si>
    <t>UCBDDEFDEFLT----------</t>
  </si>
  <si>
    <t>UCB62GF---------------</t>
  </si>
  <si>
    <t>UCB62GF-----RETEXCH</t>
  </si>
  <si>
    <t>BEARBRU---------------</t>
  </si>
  <si>
    <t>BEARBRUCS135EL_BRUNO</t>
  </si>
  <si>
    <t>BEARHILEPPPSAL_HILL</t>
  </si>
  <si>
    <t>BEARZIL---------------</t>
  </si>
  <si>
    <t>BEARBRUEPWTREL_BRUNO</t>
  </si>
  <si>
    <t>BEARZILEPWTRDA_ZILBERM</t>
  </si>
  <si>
    <t>BEESDAA---------------</t>
  </si>
  <si>
    <t>BEESDAACS024KE_DAANE</t>
  </si>
  <si>
    <t>BEESGAR---------------</t>
  </si>
  <si>
    <t>BEESGARCS008MA_GARBELO</t>
  </si>
  <si>
    <t>BEESGARCS312MA_GARBELO</t>
  </si>
  <si>
    <t>BEESGET---------------</t>
  </si>
  <si>
    <t>BEESDAAEPIPMKE_DAANE</t>
  </si>
  <si>
    <t>BESKD58---------------</t>
  </si>
  <si>
    <t>BESKD58EPIPMKE_DAANE</t>
  </si>
  <si>
    <t>BESKD58EPIPMRETEXCH</t>
  </si>
  <si>
    <t>BESKD58PPGFSKE_DAANE</t>
  </si>
  <si>
    <t>BESKD58PPGFSRETEXCH</t>
  </si>
  <si>
    <t>BEESGAREPWLSMA_GARBELO</t>
  </si>
  <si>
    <t>BEESBUSEPYCDVA_BUTSIC</t>
  </si>
  <si>
    <t>BEESGETEPYCDCH_GETZ</t>
  </si>
  <si>
    <t>BEESDOB---------------</t>
  </si>
  <si>
    <t>BEESGRA---------------</t>
  </si>
  <si>
    <t>BEESGRA-----TE_GRANTHA</t>
  </si>
  <si>
    <t>BEESGRACS047TE_GRANTHA</t>
  </si>
  <si>
    <t>BEESGRACS101TE_GRANTHA</t>
  </si>
  <si>
    <t>BEESKEL---------------</t>
  </si>
  <si>
    <t>BEESMER---------------</t>
  </si>
  <si>
    <t>BEESSAD---------------</t>
  </si>
  <si>
    <t>BEESSADCS006DA_SANCHEZ</t>
  </si>
  <si>
    <t>BEESSADCS095DA_SANCHEZ</t>
  </si>
  <si>
    <t>BEESSADCS148DA_SANCHEZ</t>
  </si>
  <si>
    <t>BEESSHI---------------</t>
  </si>
  <si>
    <t>BEESSHI-----KR_SHIVE</t>
  </si>
  <si>
    <t>BEESSOW---------------</t>
  </si>
  <si>
    <t>BEESTIE---------------</t>
  </si>
  <si>
    <t>BEESYOR---------------</t>
  </si>
  <si>
    <t>BEESYOR-----RO_YORK</t>
  </si>
  <si>
    <t>BESTS56---------------</t>
  </si>
  <si>
    <t>BESTS56PPSNERETEXCH</t>
  </si>
  <si>
    <t>BEESMAYEPFAF----------</t>
  </si>
  <si>
    <t>BEESYOREPFAFRO_YORK</t>
  </si>
  <si>
    <t>BEESGRACS157TE_GRANTHA</t>
  </si>
  <si>
    <t>BEESKELEPWLSMAGGIKELLY</t>
  </si>
  <si>
    <t>BEESMEREPWLSAD_MERENLE</t>
  </si>
  <si>
    <t>BEESSADEPWLSDA_SANCHEZ</t>
  </si>
  <si>
    <t>BEESSHIEPWLSKR_SHIVE</t>
  </si>
  <si>
    <t>BEESTIEEPWLSWI_TIETJE</t>
  </si>
  <si>
    <t>BESMK56---------------</t>
  </si>
  <si>
    <t>BESMK56-----RETEXCH</t>
  </si>
  <si>
    <t>BESMK56EPWLSMAGGIKELLY</t>
  </si>
  <si>
    <t>BESMK56EPWLSRETEXCH</t>
  </si>
  <si>
    <t>BESMK56PPSNEMAGGIKELLY</t>
  </si>
  <si>
    <t>BESMK56PPSNERETEXCH</t>
  </si>
  <si>
    <t>BESAM56---------------</t>
  </si>
  <si>
    <t>BESAM56EPWLSAD_MERENLE</t>
  </si>
  <si>
    <t>BESAM56EPWLSRETEXCH</t>
  </si>
  <si>
    <t>BESAM56PPSNEAD_MERENLE</t>
  </si>
  <si>
    <t>BESAM56PPSNERETEXCH</t>
  </si>
  <si>
    <t>BESWT58---------------</t>
  </si>
  <si>
    <t>BESWT58EPWLSRETEXCH</t>
  </si>
  <si>
    <t>BESWT58EPWLSWI_TIETJE</t>
  </si>
  <si>
    <t>BESWT58PPSNERETEXCH</t>
  </si>
  <si>
    <t>BESWT58PPSNEWI_TIETJE</t>
  </si>
  <si>
    <t>BEESDOBEPWTRKR_DOBBIN</t>
  </si>
  <si>
    <t>BEESGRAEPWTRTE_GRANTHA</t>
  </si>
  <si>
    <t>BESTG57---------------</t>
  </si>
  <si>
    <t>BESTG57PPWQQRETEXCH</t>
  </si>
  <si>
    <t>BESTG58---------------</t>
  </si>
  <si>
    <t>BESTG58EPWTRRETEXCH</t>
  </si>
  <si>
    <t>BESTG58EPWTRTE_GRANTHA</t>
  </si>
  <si>
    <t>BESTG58PPWQQRETEXCH</t>
  </si>
  <si>
    <t>BESTG58PPWQQTE_GRANTHA</t>
  </si>
  <si>
    <t>BEESSOWEPYCDJE_SOWERWI</t>
  </si>
  <si>
    <t>BENSMAM---------------</t>
  </si>
  <si>
    <t>BENSMAMEPNUTSU-MATIAS</t>
  </si>
  <si>
    <t>BEPALEM---------------</t>
  </si>
  <si>
    <t>BEPALEM-----PE_LEMAUX</t>
  </si>
  <si>
    <t>BEPALEMCS132PE_LEMAUX</t>
  </si>
  <si>
    <t>BEPAL57---------------</t>
  </si>
  <si>
    <t>BEPALEMEPPPSPE_LEMAUX</t>
  </si>
  <si>
    <t>BEPAL57EPPPSPE_LEMAUX</t>
  </si>
  <si>
    <t>BEPAL57EPPPSRETEXCH</t>
  </si>
  <si>
    <t>BEPAL58---------------</t>
  </si>
  <si>
    <t>BEPAL58-----RETEXCH</t>
  </si>
  <si>
    <t>BEPAL58EPPPSPE_LEMAUX</t>
  </si>
  <si>
    <t>BEPAL58PPGFSPE_LEMAUX</t>
  </si>
  <si>
    <t>BEPAL58PPGFSRETEXCH</t>
  </si>
  <si>
    <t>UCR62GF---------------</t>
  </si>
  <si>
    <t>UCR62GF-----RETEXCH</t>
  </si>
  <si>
    <t>NDNM974---------------</t>
  </si>
  <si>
    <t>UCR9977---------------</t>
  </si>
  <si>
    <t>NDNM974EPWTRA41975</t>
  </si>
  <si>
    <t>NDNM058---------------</t>
  </si>
  <si>
    <t>NDNM058DSMNERETEXCH</t>
  </si>
  <si>
    <t>NDNM058EPWTRA41975</t>
  </si>
  <si>
    <t>NDNM058EPWTRRETEXCH</t>
  </si>
  <si>
    <t>NBMA974---------------</t>
  </si>
  <si>
    <t>NBJB974---------------</t>
  </si>
  <si>
    <t>NBAE974---------------</t>
  </si>
  <si>
    <t>NBPM974---------------</t>
  </si>
  <si>
    <t>NBMM974---------------</t>
  </si>
  <si>
    <t>NBMM974OAM4A41082</t>
  </si>
  <si>
    <t>NBAM974---------------</t>
  </si>
  <si>
    <t>NBDM974---------------</t>
  </si>
  <si>
    <t>NBPR974---------------</t>
  </si>
  <si>
    <t>NBPM057---------------</t>
  </si>
  <si>
    <t>NBJB058---------------</t>
  </si>
  <si>
    <t>NBPR058---------------</t>
  </si>
  <si>
    <t>NBPR058EPPPSRETEXCH</t>
  </si>
  <si>
    <t>NBPR058EPIPMRETEXCH</t>
  </si>
  <si>
    <t>NBMA974EPPPSA41082</t>
  </si>
  <si>
    <t>NBJB974EPPPSA41082</t>
  </si>
  <si>
    <t>NBAE974EPPPSA41082</t>
  </si>
  <si>
    <t>NBPM974EPPPSA41082</t>
  </si>
  <si>
    <t>NBMM974EPPPSA41082</t>
  </si>
  <si>
    <t>NBDM974EPPPSA41082</t>
  </si>
  <si>
    <t>NBPR974EPPPSA41082</t>
  </si>
  <si>
    <t>NBPM057EPPPSA41082</t>
  </si>
  <si>
    <t>NBPM057EPPPSRETEXCH</t>
  </si>
  <si>
    <t>NBMA058---------------</t>
  </si>
  <si>
    <t>NBMA058EPPPSA41082</t>
  </si>
  <si>
    <t>NBMA058EPPPSRETEXCH</t>
  </si>
  <si>
    <t>NBMA058OAA2RETEXCH</t>
  </si>
  <si>
    <t>NBJB058EPPPSA41082</t>
  </si>
  <si>
    <t>NBJB058EPPPSRETEXCH</t>
  </si>
  <si>
    <t>NBPM058---------------</t>
  </si>
  <si>
    <t>NBPM058EPPPSA41082</t>
  </si>
  <si>
    <t>NBPM058EPPPSRETEXCH</t>
  </si>
  <si>
    <t>NBPM058OAM8RETEXCH</t>
  </si>
  <si>
    <t>NBMM058---------------</t>
  </si>
  <si>
    <t>NBMM058EPPPS----------</t>
  </si>
  <si>
    <t>NBMM058EPPPSA41082</t>
  </si>
  <si>
    <t>NBMM058EPPPSRETEXCH</t>
  </si>
  <si>
    <t>NBMM058OAM4RETEXCH</t>
  </si>
  <si>
    <t>NBPR058EPPPSA41082</t>
  </si>
  <si>
    <t>NBAM974EPYCDA41082</t>
  </si>
  <si>
    <t>NEBC974EPIPMA41084</t>
  </si>
  <si>
    <t>NEDH974---------------</t>
  </si>
  <si>
    <t>NEMD974---------------</t>
  </si>
  <si>
    <t>NEAG974---------------</t>
  </si>
  <si>
    <t>NEMS974---------------</t>
  </si>
  <si>
    <t>NEMS974NKMSHA41084</t>
  </si>
  <si>
    <t>NEWH974---------------</t>
  </si>
  <si>
    <t>NEWH974NKHWA41084</t>
  </si>
  <si>
    <t>NEDH974EPIPMA41084</t>
  </si>
  <si>
    <t>NEMD974EPIPMA41084</t>
  </si>
  <si>
    <t>NEAG974EPIPMA41084</t>
  </si>
  <si>
    <t>NEMS974EPIPMA41084</t>
  </si>
  <si>
    <t>NEWH974EPIPMA41084</t>
  </si>
  <si>
    <t>NEAG058---------------</t>
  </si>
  <si>
    <t>NEAG058EPIPMA41084</t>
  </si>
  <si>
    <t>NEAG058EPIPMRETEXCH</t>
  </si>
  <si>
    <t>NEAG058NKACGRETEXCH</t>
  </si>
  <si>
    <t>NEMS058---------------</t>
  </si>
  <si>
    <t>NEMS058EPIPM----------</t>
  </si>
  <si>
    <t>NEMS058EPIPMA41084</t>
  </si>
  <si>
    <t>NEMS058EPIPMRETEXCH</t>
  </si>
  <si>
    <t>NEMS058NKMSHRETEXCH</t>
  </si>
  <si>
    <t>NEWH058---------------</t>
  </si>
  <si>
    <t>NEWH058EPIPM----------</t>
  </si>
  <si>
    <t>NEWH058EPIPMA41084</t>
  </si>
  <si>
    <t>NEWH058EPIPMRETEXCH</t>
  </si>
  <si>
    <t>NEWH058NKHWRETEXCH</t>
  </si>
  <si>
    <t>NEAH974---------------</t>
  </si>
  <si>
    <t>NELW974---------------</t>
  </si>
  <si>
    <t>NELW974-----A41095</t>
  </si>
  <si>
    <t>NELW058---------------</t>
  </si>
  <si>
    <t>NELW058-----A41095</t>
  </si>
  <si>
    <t>NELW058-----RETEXCH</t>
  </si>
  <si>
    <t>NEAH974EPWTRA41095</t>
  </si>
  <si>
    <t>NEAH058---------------</t>
  </si>
  <si>
    <t>NEAH058-----RETEXCH</t>
  </si>
  <si>
    <t>NEAH058EPWTRA41095</t>
  </si>
  <si>
    <t>NEAH058EPWTRRETEXCH</t>
  </si>
  <si>
    <t>NNOB974---------------</t>
  </si>
  <si>
    <t>NNOB974NVBEA41092</t>
  </si>
  <si>
    <t>NNAP974---------------</t>
  </si>
  <si>
    <t>NNAW974---------------</t>
  </si>
  <si>
    <t>NNAW974NVAWA41092</t>
  </si>
  <si>
    <t>NNAW057---------------</t>
  </si>
  <si>
    <t>NNAW057EPPPSRETEXCH</t>
  </si>
  <si>
    <t>NNOB974EPIPMA41092</t>
  </si>
  <si>
    <t>NNAP974EPIPMA41092</t>
  </si>
  <si>
    <t>NNAW057EPIPM----------</t>
  </si>
  <si>
    <t>NNAW057EPIPMRETEXCH</t>
  </si>
  <si>
    <t>NNOB058---------------</t>
  </si>
  <si>
    <t>NNOB058EPIPM----------</t>
  </si>
  <si>
    <t>NNOB058EPIPMA41092</t>
  </si>
  <si>
    <t>NNOB058EPIPMRETEXCH</t>
  </si>
  <si>
    <t>NNOB058NVBERETEXCH</t>
  </si>
  <si>
    <t>NNAW974EPPPSA41092</t>
  </si>
  <si>
    <t>NNAW057EPPPSA41092</t>
  </si>
  <si>
    <t>NMFK974---------------</t>
  </si>
  <si>
    <t>NMAP974---------------</t>
  </si>
  <si>
    <t>NMAP974NWAPA41094</t>
  </si>
  <si>
    <t>NMGV974---------------</t>
  </si>
  <si>
    <t>NMGV974NWGVA41094</t>
  </si>
  <si>
    <t>NMGV058EPIPMA41094</t>
  </si>
  <si>
    <t>NMAP974EPIPMA41094</t>
  </si>
  <si>
    <t>NMGV974EPIPMA41094</t>
  </si>
  <si>
    <t>NMAP058---------------</t>
  </si>
  <si>
    <t>NMAP058EPIPMA41094</t>
  </si>
  <si>
    <t>NMAP058EPIPMRETEXCH</t>
  </si>
  <si>
    <t>NMAP058NWAPRETEXCH</t>
  </si>
  <si>
    <t>NMFK974EPPPSA41094</t>
  </si>
  <si>
    <t>NMAP058EPPPS----------</t>
  </si>
  <si>
    <t>NMAP058EPPPSRETEXCH</t>
  </si>
  <si>
    <t>PR67000---------------</t>
  </si>
  <si>
    <t>PR67000-----XA00925</t>
  </si>
  <si>
    <t>PR67000-----XA19856</t>
  </si>
  <si>
    <t>PR67000-----XA23529</t>
  </si>
  <si>
    <t>PR67000-----XA23900</t>
  </si>
  <si>
    <t>PR67000-----XA26055</t>
  </si>
  <si>
    <t>PR67000-----XZ14839</t>
  </si>
  <si>
    <t>PR67000-----XZ91996</t>
  </si>
  <si>
    <t>662AECA---------------</t>
  </si>
  <si>
    <t>6700000---------------</t>
  </si>
  <si>
    <t>6700000-----XA00925</t>
  </si>
  <si>
    <t>6700000-----XA19856</t>
  </si>
  <si>
    <t>6700000-----XA23529</t>
  </si>
  <si>
    <t>6700000-----XA23900</t>
  </si>
  <si>
    <t>6700000-----XA26055</t>
  </si>
  <si>
    <t>6700000-----XZ14839</t>
  </si>
  <si>
    <t>6700000-----XZ91996</t>
  </si>
  <si>
    <t>Note: Project numbers are not fully incorporated into this file. Kindly contact the Aggie Enterprise Team Email anr-aggieenterprise@ucanr.edu to open a Help Ticket for further details</t>
  </si>
  <si>
    <t>Task Name
No special characters</t>
  </si>
  <si>
    <t xml:space="preserve">UCCE Academic Compensation </t>
  </si>
  <si>
    <t xml:space="preserve">UCCE San Diego County </t>
  </si>
  <si>
    <t xml:space="preserve">UCCE Mariposa County </t>
  </si>
  <si>
    <t xml:space="preserve">Vice President Immediate Office </t>
  </si>
  <si>
    <t xml:space="preserve">CIO IT Office </t>
  </si>
  <si>
    <t xml:space="preserve">Program Support Unit </t>
  </si>
  <si>
    <t xml:space="preserve">Provisions </t>
  </si>
  <si>
    <t xml:space="preserve">Statewide Operations </t>
  </si>
  <si>
    <t xml:space="preserve">VP Contingency Funds </t>
  </si>
  <si>
    <t xml:space="preserve">Capital Project Funding </t>
  </si>
  <si>
    <t xml:space="preserve">Chief Innovation Office </t>
  </si>
  <si>
    <t xml:space="preserve">Development Services </t>
  </si>
  <si>
    <t xml:space="preserve">4 H Foundation </t>
  </si>
  <si>
    <t xml:space="preserve">Government and Community Services </t>
  </si>
  <si>
    <t xml:space="preserve">Assoc VP and Office of Provost Imm Off </t>
  </si>
  <si>
    <t xml:space="preserve">UCCE Immediate Office </t>
  </si>
  <si>
    <t xml:space="preserve">Vice Provost SPSI </t>
  </si>
  <si>
    <t xml:space="preserve">Academic Personnel and Development </t>
  </si>
  <si>
    <t xml:space="preserve">CIO Web Group </t>
  </si>
  <si>
    <t xml:space="preserve">Academic Assembly Council </t>
  </si>
  <si>
    <t xml:space="preserve">UCCE Kearney Ag Center Academics </t>
  </si>
  <si>
    <t xml:space="preserve">UCCE UC Merced </t>
  </si>
  <si>
    <t xml:space="preserve">UCCE UC Santa Barbara </t>
  </si>
  <si>
    <t xml:space="preserve">UCCE UC Santa Cruz </t>
  </si>
  <si>
    <t xml:space="preserve">UCCE UC Los Angeles </t>
  </si>
  <si>
    <t xml:space="preserve">Strategic Communications </t>
  </si>
  <si>
    <t xml:space="preserve">News Info and Outreach </t>
  </si>
  <si>
    <t xml:space="preserve">Business Operations Center </t>
  </si>
  <si>
    <t xml:space="preserve">Publications </t>
  </si>
  <si>
    <t xml:space="preserve">Program Planning and Evaluation </t>
  </si>
  <si>
    <t xml:space="preserve">Statewide Prog and REC Operations </t>
  </si>
  <si>
    <t xml:space="preserve">UC Sustainable Ag Research and Ed Prog </t>
  </si>
  <si>
    <t xml:space="preserve">REC Admin Office </t>
  </si>
  <si>
    <t xml:space="preserve">UCCE Ventura County </t>
  </si>
  <si>
    <t xml:space="preserve">Kearney REC </t>
  </si>
  <si>
    <t xml:space="preserve">UCCE San Mateo County </t>
  </si>
  <si>
    <t xml:space="preserve">UCCE Santa Clara County </t>
  </si>
  <si>
    <t xml:space="preserve">UCCE Siskiyou County </t>
  </si>
  <si>
    <t xml:space="preserve">UCCE San Luis Obispo County </t>
  </si>
  <si>
    <t xml:space="preserve">Desert REC </t>
  </si>
  <si>
    <t xml:space="preserve">Hansen REC </t>
  </si>
  <si>
    <t xml:space="preserve">Hopland REC </t>
  </si>
  <si>
    <t xml:space="preserve">Intermountain REC </t>
  </si>
  <si>
    <t xml:space="preserve">Lindcove REC </t>
  </si>
  <si>
    <t xml:space="preserve">Sierra Foothill </t>
  </si>
  <si>
    <t xml:space="preserve">South Coast </t>
  </si>
  <si>
    <t xml:space="preserve">Westside </t>
  </si>
  <si>
    <t xml:space="preserve">4H Youth Development Program </t>
  </si>
  <si>
    <t xml:space="preserve">UCCE Alameda County </t>
  </si>
  <si>
    <t xml:space="preserve">UCCE Contra Costa County </t>
  </si>
  <si>
    <t xml:space="preserve">UCCE Monterey County </t>
  </si>
  <si>
    <t xml:space="preserve">UCCE Amador County </t>
  </si>
  <si>
    <t xml:space="preserve">UCCE Butte County </t>
  </si>
  <si>
    <t xml:space="preserve">UCCE Calaveras County </t>
  </si>
  <si>
    <t xml:space="preserve">UCCE Colusa County </t>
  </si>
  <si>
    <t xml:space="preserve">UCCE El Dorado County </t>
  </si>
  <si>
    <t xml:space="preserve">UCCE Fresno County </t>
  </si>
  <si>
    <t xml:space="preserve">UCCE Glenn County </t>
  </si>
  <si>
    <t xml:space="preserve">UCCE Tulare County </t>
  </si>
  <si>
    <t xml:space="preserve">UCCE Humboldt and Del Norte County </t>
  </si>
  <si>
    <t xml:space="preserve">UCCE Riverside County </t>
  </si>
  <si>
    <t xml:space="preserve">UCCE Imperial County </t>
  </si>
  <si>
    <t xml:space="preserve">UCCE Inyo and Mono County </t>
  </si>
  <si>
    <t xml:space="preserve">UCCE Kern County </t>
  </si>
  <si>
    <t xml:space="preserve">UCCE Kings County </t>
  </si>
  <si>
    <t xml:space="preserve">UCCE Lake County </t>
  </si>
  <si>
    <t xml:space="preserve">UCCE Lassen County </t>
  </si>
  <si>
    <t xml:space="preserve">UCCE Los Angeles County </t>
  </si>
  <si>
    <t xml:space="preserve">UCCE Madera County </t>
  </si>
  <si>
    <t xml:space="preserve">UCCE Marin County </t>
  </si>
  <si>
    <t xml:space="preserve">UCCE Mendocino County </t>
  </si>
  <si>
    <t xml:space="preserve">UCCE Merced County </t>
  </si>
  <si>
    <t xml:space="preserve">UCCE Modoc County </t>
  </si>
  <si>
    <t xml:space="preserve">UCCE Napa County </t>
  </si>
  <si>
    <t xml:space="preserve">UCCE Nevada County </t>
  </si>
  <si>
    <t xml:space="preserve">UCCE Placer County </t>
  </si>
  <si>
    <t xml:space="preserve">UCCE Orange County </t>
  </si>
  <si>
    <t xml:space="preserve">UCCE Plumas and Sierra County </t>
  </si>
  <si>
    <t xml:space="preserve">UCCE Sacramento County </t>
  </si>
  <si>
    <t xml:space="preserve">UCCE San Benito County </t>
  </si>
  <si>
    <t xml:space="preserve">UCCE San Bernardino County </t>
  </si>
  <si>
    <t xml:space="preserve">UCCE San Joaquin County </t>
  </si>
  <si>
    <t xml:space="preserve">Elkus Ranch Youth and Developmet Center </t>
  </si>
  <si>
    <t xml:space="preserve">UCCE Santa Barbara County </t>
  </si>
  <si>
    <t xml:space="preserve">UCCE Santa Cruz County </t>
  </si>
  <si>
    <t xml:space="preserve">UCCE Shasta County </t>
  </si>
  <si>
    <t xml:space="preserve">UCCE Central Sierra Nevada MCP </t>
  </si>
  <si>
    <t xml:space="preserve">UCCE Solano County </t>
  </si>
  <si>
    <t xml:space="preserve">UCCE Sonoma County </t>
  </si>
  <si>
    <t xml:space="preserve">UCCE Stanislaus County </t>
  </si>
  <si>
    <t xml:space="preserve">UCCE Sutter and Yuba County </t>
  </si>
  <si>
    <t xml:space="preserve">UCCE Tehama County </t>
  </si>
  <si>
    <t xml:space="preserve">UCCE Trinity County </t>
  </si>
  <si>
    <t xml:space="preserve">UCCE Tuolumne County </t>
  </si>
  <si>
    <t xml:space="preserve">UCCE Yolo County </t>
  </si>
  <si>
    <t xml:space="preserve">UCCE Capitol Corridor MCP </t>
  </si>
  <si>
    <t xml:space="preserve">UCCE Fresno Madera MCP </t>
  </si>
  <si>
    <t xml:space="preserve">California Naturalist Program </t>
  </si>
  <si>
    <t xml:space="preserve">Agricultural Issue Center </t>
  </si>
  <si>
    <t xml:space="preserve">Informatics and GIS Program </t>
  </si>
  <si>
    <t xml:space="preserve">Community Nutrition and Health </t>
  </si>
  <si>
    <t xml:space="preserve">Master Food Preserver Program </t>
  </si>
  <si>
    <t xml:space="preserve">Nutrition Policy Institute </t>
  </si>
  <si>
    <t xml:space="preserve">California Inst for Water Resources </t>
  </si>
  <si>
    <t xml:space="preserve">UC Master Gardener Program </t>
  </si>
  <si>
    <t xml:space="preserve">UC Organic Agriculture Institute </t>
  </si>
  <si>
    <t xml:space="preserve">UC Integrated Pest Management Program </t>
  </si>
  <si>
    <t xml:space="preserve">Western IPM Center </t>
  </si>
  <si>
    <t xml:space="preserve">AVPBO Contingency Fund </t>
  </si>
  <si>
    <t xml:space="preserve">Controllers Imm Office </t>
  </si>
  <si>
    <t xml:space="preserve">Financial Services </t>
  </si>
  <si>
    <t xml:space="preserve">Risk and Safety Services </t>
  </si>
  <si>
    <t xml:space="preserve">AVPBO Immediate Office </t>
  </si>
  <si>
    <t xml:space="preserve">Facilities Management </t>
  </si>
  <si>
    <t xml:space="preserve">ANR Human Resources </t>
  </si>
  <si>
    <t xml:space="preserve">Resource Planning and Management </t>
  </si>
  <si>
    <t xml:space="preserve">Contracts and Grants </t>
  </si>
  <si>
    <t xml:space="preserve">Chief Information Security Office </t>
  </si>
  <si>
    <t xml:space="preserve">UCB CNR Ag and Resource Econ Policy </t>
  </si>
  <si>
    <t xml:space="preserve">UCB CNR Env Science Policy Management </t>
  </si>
  <si>
    <t xml:space="preserve">UCB ESPM Ecosystem Science Division </t>
  </si>
  <si>
    <t xml:space="preserve">UCB CNR Nutr Sci and Toxicology </t>
  </si>
  <si>
    <t xml:space="preserve">UCB CNR Plant and Microbiology </t>
  </si>
  <si>
    <t xml:space="preserve">UCR CNAS Campus CE Specs </t>
  </si>
  <si>
    <t xml:space="preserve">UCR CE Botany And Plant Sciences </t>
  </si>
  <si>
    <t xml:space="preserve">UCR CE Entomology </t>
  </si>
  <si>
    <t xml:space="preserve">UCR CE Environmental Sciences </t>
  </si>
  <si>
    <t xml:space="preserve">UCR Nematology </t>
  </si>
  <si>
    <t xml:space="preserve">UCR Plant Path And Microbiology </t>
  </si>
  <si>
    <t>Task Value
6 Char 
AlphaNum</t>
  </si>
  <si>
    <t>Sponsored Award</t>
  </si>
  <si>
    <t>TASK01</t>
  </si>
  <si>
    <t>KL07374HIS</t>
  </si>
  <si>
    <t>KL0VGY6228</t>
  </si>
  <si>
    <t>KL06975000</t>
  </si>
  <si>
    <t>KL0MCPCPCR</t>
  </si>
  <si>
    <t>KL0MCPCSNV</t>
  </si>
  <si>
    <t>KL0MCPFRMD</t>
  </si>
  <si>
    <t>KL0PR26021</t>
  </si>
  <si>
    <t>KL0PR28196</t>
  </si>
  <si>
    <t>KL0PR83848</t>
  </si>
  <si>
    <t>KL0VPTVINE</t>
  </si>
  <si>
    <t>KL0VPVINEA</t>
  </si>
  <si>
    <t>KL0INOAFIF</t>
  </si>
  <si>
    <t>KL0INOAFIS</t>
  </si>
  <si>
    <t>KL0INOEDAF</t>
  </si>
  <si>
    <t>KL0VGYAFIF</t>
  </si>
  <si>
    <t>KL0VGYAFIS</t>
  </si>
  <si>
    <t>KL0VGYEDAF</t>
  </si>
  <si>
    <t>KL0INOAFI2</t>
  </si>
  <si>
    <t>KL0VGYAFI2</t>
  </si>
  <si>
    <t>KL0INO6228</t>
  </si>
  <si>
    <t>KL0VGY6207</t>
  </si>
  <si>
    <t>KL0GYIEWLC</t>
  </si>
  <si>
    <t>Faculty Project</t>
  </si>
  <si>
    <t>APS024</t>
  </si>
  <si>
    <t>Program Support</t>
  </si>
  <si>
    <t>KL0KKBSDI2</t>
  </si>
  <si>
    <t>KL0KKB5938</t>
  </si>
  <si>
    <t>KL0KKBAIIS</t>
  </si>
  <si>
    <t>KL0KKBDISA</t>
  </si>
  <si>
    <t>KL0KKBCFPJ</t>
  </si>
  <si>
    <t>KL0KKBASIS</t>
  </si>
  <si>
    <t>KL0KKB5601</t>
  </si>
  <si>
    <t>KL0KPL5767</t>
  </si>
  <si>
    <t>KL0KPL6268</t>
  </si>
  <si>
    <t>KL0KACPLDP</t>
  </si>
  <si>
    <t>KL0KKBNGNT</t>
  </si>
  <si>
    <t>KL0KKBSWP1</t>
  </si>
  <si>
    <t>KL0KKBSWP2</t>
  </si>
  <si>
    <t>KL0KKBSWP3</t>
  </si>
  <si>
    <t>KL0KKB5531</t>
  </si>
  <si>
    <t>KL0KKBNIED</t>
  </si>
  <si>
    <t>KL0KACPLWW</t>
  </si>
  <si>
    <t>KL0KKBESRC</t>
  </si>
  <si>
    <t>KL0KKBASID</t>
  </si>
  <si>
    <t>KL0KKBIRTP</t>
  </si>
  <si>
    <t>KL0KKB5467</t>
  </si>
  <si>
    <t>KL0KACALMB</t>
  </si>
  <si>
    <t>KL0KACPLCB</t>
  </si>
  <si>
    <t>KL0KACPLGW</t>
  </si>
  <si>
    <t>KL0KACPLSD</t>
  </si>
  <si>
    <t>KL0KACPLTG</t>
  </si>
  <si>
    <t>KL0KKBIPV2</t>
  </si>
  <si>
    <t>KL0KKBIPV3</t>
  </si>
  <si>
    <t>KL0KKBRBNA</t>
  </si>
  <si>
    <t>KL0KKB6247</t>
  </si>
  <si>
    <t>KL0KKB6780</t>
  </si>
  <si>
    <t>KL0KKBCDRF</t>
  </si>
  <si>
    <t>KL0KPL5843</t>
  </si>
  <si>
    <t>KL0PLALMND</t>
  </si>
  <si>
    <t>KL0KKBEAS1</t>
  </si>
  <si>
    <t>KL0KKBOSFI</t>
  </si>
  <si>
    <t>KL0KB52461</t>
  </si>
  <si>
    <t>KL0KB52463</t>
  </si>
  <si>
    <t>KL0KKBBWFI</t>
  </si>
  <si>
    <t>ACADEMIC PROGRAM SUPPORT</t>
  </si>
  <si>
    <t>KL0MJA5650</t>
  </si>
  <si>
    <t>KL0MMSUSDA</t>
  </si>
  <si>
    <t>KL0MTPICMD</t>
  </si>
  <si>
    <t>KL0MMS6104</t>
  </si>
  <si>
    <t>KL0MDRNIFA</t>
  </si>
  <si>
    <t>KL0MTPUSDA</t>
  </si>
  <si>
    <t>KL0MTP5804</t>
  </si>
  <si>
    <t>KL0MTP580P</t>
  </si>
  <si>
    <t>KL0MMS5524</t>
  </si>
  <si>
    <t>KL0MTP5763</t>
  </si>
  <si>
    <t>KL0MMSCNRA</t>
  </si>
  <si>
    <t>KL0MMSUCM1</t>
  </si>
  <si>
    <t>KL0MMS5211</t>
  </si>
  <si>
    <t>KL0MMS521S</t>
  </si>
  <si>
    <t>KL0MDRCCCA</t>
  </si>
  <si>
    <t>KL0UCMSORG</t>
  </si>
  <si>
    <t>KL0MDR626D</t>
  </si>
  <si>
    <t>KL0MJA6346</t>
  </si>
  <si>
    <t>KL0MDR626B</t>
  </si>
  <si>
    <t>KL0MDR5866</t>
  </si>
  <si>
    <t>KL0MDRWEBT</t>
  </si>
  <si>
    <t>KL0MJA6493</t>
  </si>
  <si>
    <t>PROGRAM SUPPORT</t>
  </si>
  <si>
    <t>KL0MRTUSDI</t>
  </si>
  <si>
    <t>KL0MRTCDFF</t>
  </si>
  <si>
    <t>KL0MRT5635</t>
  </si>
  <si>
    <t>KL0MRTNFW1</t>
  </si>
  <si>
    <t>Faculty projecet</t>
  </si>
  <si>
    <t>KL0MURUDA1</t>
  </si>
  <si>
    <t>KL0MUR6220</t>
  </si>
  <si>
    <t>KL0MURNIFA</t>
  </si>
  <si>
    <t>KL0MURST31</t>
  </si>
  <si>
    <t>KL0USC5900</t>
  </si>
  <si>
    <t>KL0MUR5900</t>
  </si>
  <si>
    <t>KL0MURCDF1</t>
  </si>
  <si>
    <t>KL0UCSCGAF</t>
  </si>
  <si>
    <t>KL0MUR5992</t>
  </si>
  <si>
    <t>KL0737MFS0</t>
  </si>
  <si>
    <t>KL0PBWEEDS</t>
  </si>
  <si>
    <t>KL0CPOLIVE</t>
  </si>
  <si>
    <t>KL0CSAWARD</t>
  </si>
  <si>
    <t>KL0FOOD001</t>
  </si>
  <si>
    <t>KL0FOODS01</t>
  </si>
  <si>
    <t>KL0FOODS02</t>
  </si>
  <si>
    <t>KL0FOODS03</t>
  </si>
  <si>
    <t>KL0GFCDF2S</t>
  </si>
  <si>
    <t>KL0FFI6142</t>
  </si>
  <si>
    <t>KL0SWPNRCS</t>
  </si>
  <si>
    <t>KL0CESNRCS</t>
  </si>
  <si>
    <t>KL0SWPNRC1</t>
  </si>
  <si>
    <t>KL0SWPNRC2</t>
  </si>
  <si>
    <t>KL0LIP5086</t>
  </si>
  <si>
    <t>KL0SWHSPDP</t>
  </si>
  <si>
    <t>KL0CEACSFN</t>
  </si>
  <si>
    <t>KL0CEASALC</t>
  </si>
  <si>
    <t>KL0SWPSALC</t>
  </si>
  <si>
    <t>KL0CEAFSMA</t>
  </si>
  <si>
    <t>KL0SWPFSMA</t>
  </si>
  <si>
    <t>KL0SWP5799</t>
  </si>
  <si>
    <t>KL0LIP5729</t>
  </si>
  <si>
    <t>KL0LIP5748</t>
  </si>
  <si>
    <t>KL0MER6342</t>
  </si>
  <si>
    <t>KL0MER634C</t>
  </si>
  <si>
    <t>KL0SWPALMD</t>
  </si>
  <si>
    <t>KL0SWPNAAP</t>
  </si>
  <si>
    <t>KL0SWP6488</t>
  </si>
  <si>
    <t>KL0SWPEXUN</t>
  </si>
  <si>
    <t>KL0SWPMB01</t>
  </si>
  <si>
    <t>KL06IIASB1</t>
  </si>
  <si>
    <t>KL06KK2577</t>
  </si>
  <si>
    <t>KL06KK4330</t>
  </si>
  <si>
    <t>KL06KK4845</t>
  </si>
  <si>
    <t>KL06KK5310</t>
  </si>
  <si>
    <t>KL06KKIR4J</t>
  </si>
  <si>
    <t>KL06SF2121</t>
  </si>
  <si>
    <t>KL06SF3496</t>
  </si>
  <si>
    <t>KL06SF3796</t>
  </si>
  <si>
    <t>KL06SF2309</t>
  </si>
  <si>
    <t>KL06IISOIL</t>
  </si>
  <si>
    <t>KL06KK5564</t>
  </si>
  <si>
    <t>KL06SF3860</t>
  </si>
  <si>
    <t>KL0HHACORN</t>
  </si>
  <si>
    <t>KL0317MGS8</t>
  </si>
  <si>
    <t>KL06IIMNT4</t>
  </si>
  <si>
    <t>KL06IIMNT5</t>
  </si>
  <si>
    <t>KL06IIMTN6</t>
  </si>
  <si>
    <t>KL06IIONM3</t>
  </si>
  <si>
    <t>KL06IIONR3</t>
  </si>
  <si>
    <t>KL06IIPTV7</t>
  </si>
  <si>
    <t>KL06IIPTV8</t>
  </si>
  <si>
    <t>KL06IIPTV9</t>
  </si>
  <si>
    <t>KL06IIWVAR</t>
  </si>
  <si>
    <t>KL06KK4268</t>
  </si>
  <si>
    <t>KL06KK4667</t>
  </si>
  <si>
    <t>KL06WS5581</t>
  </si>
  <si>
    <t>KL06HHB2YG</t>
  </si>
  <si>
    <t>KL06HHCOMF</t>
  </si>
  <si>
    <t>KL0318CSU8</t>
  </si>
  <si>
    <t>KL06IITAM1</t>
  </si>
  <si>
    <t>KL06KK2316</t>
  </si>
  <si>
    <t>KL06SF3781</t>
  </si>
  <si>
    <t>KL06KK2594</t>
  </si>
  <si>
    <t>KL06KK4151</t>
  </si>
  <si>
    <t>KL06KK4578</t>
  </si>
  <si>
    <t>KL06DDCART</t>
  </si>
  <si>
    <t>KL06DD3872</t>
  </si>
  <si>
    <t>KL06DD3873</t>
  </si>
  <si>
    <t>KL06DD4169</t>
  </si>
  <si>
    <t>KL06DDCEPC</t>
  </si>
  <si>
    <t>KL06DD3853</t>
  </si>
  <si>
    <t>KL06DD4246</t>
  </si>
  <si>
    <t>KL06DD4784</t>
  </si>
  <si>
    <t>KL06DD6032</t>
  </si>
  <si>
    <t>KL06DD4148</t>
  </si>
  <si>
    <t>KL06DD4158</t>
  </si>
  <si>
    <t>KL06DD6053</t>
  </si>
  <si>
    <t>KL06DD6553</t>
  </si>
  <si>
    <t>KL06DD4912</t>
  </si>
  <si>
    <t>KL06DD4701</t>
  </si>
  <si>
    <t>KL06DD6163</t>
  </si>
  <si>
    <t>KL06DD6227</t>
  </si>
  <si>
    <t>KL06DD6341</t>
  </si>
  <si>
    <t>KL06DD4157</t>
  </si>
  <si>
    <t>KL06DD4159</t>
  </si>
  <si>
    <t>KL06DD4419</t>
  </si>
  <si>
    <t>KL06DD4657</t>
  </si>
  <si>
    <t>KL06DD4609</t>
  </si>
  <si>
    <t>KL06HHUSGS</t>
  </si>
  <si>
    <t>KL06HHNADP</t>
  </si>
  <si>
    <t>KL06HHHDGR</t>
  </si>
  <si>
    <t>KL06HHPOMO</t>
  </si>
  <si>
    <t>KL06IIOIR4</t>
  </si>
  <si>
    <t>KL06II5839</t>
  </si>
  <si>
    <t>KL06IIMNT7</t>
  </si>
  <si>
    <t>KL06IIONM4</t>
  </si>
  <si>
    <t>KL06IIONR5</t>
  </si>
  <si>
    <t>KL06IIPV10</t>
  </si>
  <si>
    <t>KL06IIWVR2</t>
  </si>
  <si>
    <t>KL06II6194</t>
  </si>
  <si>
    <t>KL06II6236</t>
  </si>
  <si>
    <t>KL06II6271</t>
  </si>
  <si>
    <t>KL06II6440</t>
  </si>
  <si>
    <t>KL06II6554</t>
  </si>
  <si>
    <t>KL06II6637</t>
  </si>
  <si>
    <t>KL06IIMGEN</t>
  </si>
  <si>
    <t>KL06II5495</t>
  </si>
  <si>
    <t>KL06IIONR4</t>
  </si>
  <si>
    <t>KL06KK3656</t>
  </si>
  <si>
    <t>KL06KK4281</t>
  </si>
  <si>
    <t>KL06KK3411</t>
  </si>
  <si>
    <t>KL06KK5459</t>
  </si>
  <si>
    <t>KL06KK4539</t>
  </si>
  <si>
    <t>KL06KK5956</t>
  </si>
  <si>
    <t>KL06KK6151</t>
  </si>
  <si>
    <t>KL06KK4414</t>
  </si>
  <si>
    <t>KL06KK5779</t>
  </si>
  <si>
    <t>KL06KK74D2</t>
  </si>
  <si>
    <t>KL06LIME20</t>
  </si>
  <si>
    <t>KL06LIME21</t>
  </si>
  <si>
    <t>KL06LL5752</t>
  </si>
  <si>
    <t>KL06LLLIME</t>
  </si>
  <si>
    <t>KL06LL6250</t>
  </si>
  <si>
    <t>KL06LLLL24</t>
  </si>
  <si>
    <t>KL06LLCT20</t>
  </si>
  <si>
    <t>KL06LLCT21</t>
  </si>
  <si>
    <t>KL06LLCTV7</t>
  </si>
  <si>
    <t>KL06LLCTV9</t>
  </si>
  <si>
    <t>KL06LLCT22</t>
  </si>
  <si>
    <t>KL06LLCT23</t>
  </si>
  <si>
    <t>KL06LLCUPS</t>
  </si>
  <si>
    <t>KL06SF4839</t>
  </si>
  <si>
    <t>KL06SCMWD0</t>
  </si>
  <si>
    <t>KL06SCMWDT</t>
  </si>
  <si>
    <t>KL06SCBASF</t>
  </si>
  <si>
    <t>KL06SC5963</t>
  </si>
  <si>
    <t>KL06WS4454</t>
  </si>
  <si>
    <t>KL06WS5160</t>
  </si>
  <si>
    <t>KL06WS6003</t>
  </si>
  <si>
    <t>KL06WS5178</t>
  </si>
  <si>
    <t>KL06WS5210</t>
  </si>
  <si>
    <t>KL06WS5987</t>
  </si>
  <si>
    <t>KL0CEGCLS2</t>
  </si>
  <si>
    <t>KL0CEGNIED</t>
  </si>
  <si>
    <t>KL0CEGSFN0</t>
  </si>
  <si>
    <t>KL0CEACLSM</t>
  </si>
  <si>
    <t>KL0CEGCLSM</t>
  </si>
  <si>
    <t>KL0CEGNIE2</t>
  </si>
  <si>
    <t>KL0CEGNIES</t>
  </si>
  <si>
    <t>KL0CEGFSMA</t>
  </si>
  <si>
    <t>KL0CELGRPR</t>
  </si>
  <si>
    <t>KL0701WIP1</t>
  </si>
  <si>
    <t>KL0701GDS0</t>
  </si>
  <si>
    <t>KL0701BMC0</t>
  </si>
  <si>
    <t>KL0701BSC1</t>
  </si>
  <si>
    <t>KL0701EBS1</t>
  </si>
  <si>
    <t>KL0701FIB1</t>
  </si>
  <si>
    <t>KL0701GIB1</t>
  </si>
  <si>
    <t>KL0701RRF1</t>
  </si>
  <si>
    <t>KL0701DIT1</t>
  </si>
  <si>
    <t>KL0701VTC0</t>
  </si>
  <si>
    <t>KL0701BBI1</t>
  </si>
  <si>
    <t>KL0701ACP6</t>
  </si>
  <si>
    <t>KL0701ACP7</t>
  </si>
  <si>
    <t>KL0701ACP8</t>
  </si>
  <si>
    <t>KL0701ACP9</t>
  </si>
  <si>
    <t>KL0701PGP0</t>
  </si>
  <si>
    <t>KL0701YBV1</t>
  </si>
  <si>
    <t>KL0701EVP0</t>
  </si>
  <si>
    <t>KL0701ACP4</t>
  </si>
  <si>
    <t>KL0701ACP5</t>
  </si>
  <si>
    <t>KL0701EGH1</t>
  </si>
  <si>
    <t>KL0701EGH2</t>
  </si>
  <si>
    <t>KL0701CF22</t>
  </si>
  <si>
    <t>KL0701FS23</t>
  </si>
  <si>
    <t>KL0701FS24</t>
  </si>
  <si>
    <t>KL0701CF15</t>
  </si>
  <si>
    <t>KL0701CF17</t>
  </si>
  <si>
    <t>KL0701CF18</t>
  </si>
  <si>
    <t>KL0701ECN5</t>
  </si>
  <si>
    <t>KL0701ECN6</t>
  </si>
  <si>
    <t>KL0701FS15</t>
  </si>
  <si>
    <t>KL0701FS17</t>
  </si>
  <si>
    <t>KL0701FS18</t>
  </si>
  <si>
    <t>KL0701FS19</t>
  </si>
  <si>
    <t>KL0701FS20</t>
  </si>
  <si>
    <t>KL0701FS21</t>
  </si>
  <si>
    <t>KL0701FS22</t>
  </si>
  <si>
    <t>KL0701OTU1</t>
  </si>
  <si>
    <t>KL0707LWR4</t>
  </si>
  <si>
    <t>KL0701PHI1</t>
  </si>
  <si>
    <t>KL0701EGI1</t>
  </si>
  <si>
    <t>KL0701OLI1</t>
  </si>
  <si>
    <t>KL0701SMG3</t>
  </si>
  <si>
    <t>KL0701SPS1</t>
  </si>
  <si>
    <t>KL0701BCS0</t>
  </si>
  <si>
    <t>KL0701EAA1</t>
  </si>
  <si>
    <t>KL07013F60</t>
  </si>
  <si>
    <t>KL0303MMF0</t>
  </si>
  <si>
    <t>KL0104TIW1</t>
  </si>
  <si>
    <t>KL0104AWH1</t>
  </si>
  <si>
    <t>KL0104DISR</t>
  </si>
  <si>
    <t>KL0104IPM4</t>
  </si>
  <si>
    <t>KL0104ELP0</t>
  </si>
  <si>
    <t>KL0104ELP1</t>
  </si>
  <si>
    <t>KL0104COF1</t>
  </si>
  <si>
    <t>KL0104CF22</t>
  </si>
  <si>
    <t>KL0104FR23</t>
  </si>
  <si>
    <t>KL0104FR24</t>
  </si>
  <si>
    <t>KL0104CF15</t>
  </si>
  <si>
    <t>KL0104CF17</t>
  </si>
  <si>
    <t>KL0104CF18</t>
  </si>
  <si>
    <t>KL0104CF21</t>
  </si>
  <si>
    <t>KL0104FS15</t>
  </si>
  <si>
    <t>KL0104FS17</t>
  </si>
  <si>
    <t>KL0104FS18</t>
  </si>
  <si>
    <t>KL0104FS19</t>
  </si>
  <si>
    <t>KL0104FS20</t>
  </si>
  <si>
    <t>KL0104FS21</t>
  </si>
  <si>
    <t>KL0104FS22</t>
  </si>
  <si>
    <t>KL0104FER1</t>
  </si>
  <si>
    <t>KL0104AMP1</t>
  </si>
  <si>
    <t>KL0104AMPT</t>
  </si>
  <si>
    <t>KL0104DRM2</t>
  </si>
  <si>
    <t>KL0104DRM3</t>
  </si>
  <si>
    <t>KL0104MMWW</t>
  </si>
  <si>
    <t>KL0104RD22</t>
  </si>
  <si>
    <t>KL0104RDRM</t>
  </si>
  <si>
    <t>KL0104LWR5</t>
  </si>
  <si>
    <t>KL0104TDO1</t>
  </si>
  <si>
    <t>KL0104ABY2</t>
  </si>
  <si>
    <t>KL0104CWY2</t>
  </si>
  <si>
    <t>KL0104DPY2</t>
  </si>
  <si>
    <t>KL0104FEA0</t>
  </si>
  <si>
    <t>KL0104FEA1</t>
  </si>
  <si>
    <t>KL0104FEPR</t>
  </si>
  <si>
    <t>KL0104LWR3</t>
  </si>
  <si>
    <t>KL0104LWR4</t>
  </si>
  <si>
    <t>KL0104MHR3</t>
  </si>
  <si>
    <t>KL0104PRB1</t>
  </si>
  <si>
    <t>KL0104PRY2</t>
  </si>
  <si>
    <t>KL0104RAV1</t>
  </si>
  <si>
    <t>KL0104SWP1</t>
  </si>
  <si>
    <t>KL0104WWR1</t>
  </si>
  <si>
    <t>KL0104ABC2</t>
  </si>
  <si>
    <t>KL0104ABCX</t>
  </si>
  <si>
    <t>KL0104ABCY</t>
  </si>
  <si>
    <t>KL0104ABCZ</t>
  </si>
  <si>
    <t>KL0104ACO2</t>
  </si>
  <si>
    <t>KL0104ACO4</t>
  </si>
  <si>
    <t>KL0104AIP1</t>
  </si>
  <si>
    <t>KL0104AWR4</t>
  </si>
  <si>
    <t>KL0104AWR6</t>
  </si>
  <si>
    <t>KL0104AWR7</t>
  </si>
  <si>
    <t>KL0104BIP5</t>
  </si>
  <si>
    <t>KL0104CWB3</t>
  </si>
  <si>
    <t>KL0104DIP1</t>
  </si>
  <si>
    <t>KL0104DRM1</t>
  </si>
  <si>
    <t>KL0104FEP1</t>
  </si>
  <si>
    <t>KL0104FEP2</t>
  </si>
  <si>
    <t>KL0104FEV3</t>
  </si>
  <si>
    <t>KL0104FEV4</t>
  </si>
  <si>
    <t>KL0104LAWR</t>
  </si>
  <si>
    <t>KL0104MHR2</t>
  </si>
  <si>
    <t>KL0104MMNO</t>
  </si>
  <si>
    <t>KL0104NOW2</t>
  </si>
  <si>
    <t>KL0104NOW3</t>
  </si>
  <si>
    <t>KL0104OFC1</t>
  </si>
  <si>
    <t>KL0104PRN1</t>
  </si>
  <si>
    <t>KL0104RNI1</t>
  </si>
  <si>
    <t>KL0104SPD1</t>
  </si>
  <si>
    <t>KL0104TRN2</t>
  </si>
  <si>
    <t>KL0104WHF1</t>
  </si>
  <si>
    <t>KL0104SMM0</t>
  </si>
  <si>
    <t>KL0104COOR</t>
  </si>
  <si>
    <t>KL0104SHA1</t>
  </si>
  <si>
    <t>KL0104ICDI</t>
  </si>
  <si>
    <t>KL0305FMG0</t>
  </si>
  <si>
    <t>KL0305MGK0</t>
  </si>
  <si>
    <t>KL0305FLI1</t>
  </si>
  <si>
    <t>KL0106ECA1</t>
  </si>
  <si>
    <t>KL0106ACO6</t>
  </si>
  <si>
    <t>KL0106HBL2</t>
  </si>
  <si>
    <t>KL0106P4T1</t>
  </si>
  <si>
    <t>KL0106CBA1</t>
  </si>
  <si>
    <t>KL0106EDB1</t>
  </si>
  <si>
    <t>KL0106IMM1</t>
  </si>
  <si>
    <t>KL0106IMMP</t>
  </si>
  <si>
    <t>KL0106MCB2</t>
  </si>
  <si>
    <t>KL0106AOR3</t>
  </si>
  <si>
    <t>KL0106CTR1</t>
  </si>
  <si>
    <t>KL0106CTR2</t>
  </si>
  <si>
    <t>KL0106CVD1</t>
  </si>
  <si>
    <t>KL0106MCB1</t>
  </si>
  <si>
    <t>KL0106MSB1</t>
  </si>
  <si>
    <t>KL0106PIP1</t>
  </si>
  <si>
    <t>KL0106RRB2</t>
  </si>
  <si>
    <t>KL0106RRB3</t>
  </si>
  <si>
    <t>KL0106RRB4</t>
  </si>
  <si>
    <t>KL0106RRB5</t>
  </si>
  <si>
    <t>KL0106WCCB</t>
  </si>
  <si>
    <t>KL0106FAG1</t>
  </si>
  <si>
    <t>KL0106FRC1</t>
  </si>
  <si>
    <t>KL0106HCA1</t>
  </si>
  <si>
    <t>KL0106LVC1</t>
  </si>
  <si>
    <t>KL0106AFM1</t>
  </si>
  <si>
    <t>KL0707TDIS</t>
  </si>
  <si>
    <t>KL0707HLH1</t>
  </si>
  <si>
    <t>KL0707MG10</t>
  </si>
  <si>
    <t>KL0707MG11</t>
  </si>
  <si>
    <t>KL0707MG12</t>
  </si>
  <si>
    <t>KL0707MGC8</t>
  </si>
  <si>
    <t>KL0707MGC5</t>
  </si>
  <si>
    <t>KL0707MGC6</t>
  </si>
  <si>
    <t>KL0707MGC7</t>
  </si>
  <si>
    <t>KL0707FS23</t>
  </si>
  <si>
    <t>KL0707FS24</t>
  </si>
  <si>
    <t>KL0707SCF1</t>
  </si>
  <si>
    <t>KL0707CF22</t>
  </si>
  <si>
    <t>KL0707CF17</t>
  </si>
  <si>
    <t>KL0707CF18</t>
  </si>
  <si>
    <t>KL0707FS20</t>
  </si>
  <si>
    <t>KL0707FS21</t>
  </si>
  <si>
    <t>KL0707FS22</t>
  </si>
  <si>
    <t>KL0707LWR3</t>
  </si>
  <si>
    <t>KL0707SHN3</t>
  </si>
  <si>
    <t>KL0707SHA1</t>
  </si>
  <si>
    <t>KL0209CSVF</t>
  </si>
  <si>
    <t>KL0309CFSC</t>
  </si>
  <si>
    <t>KL0309CSF1</t>
  </si>
  <si>
    <t>KL0309PFD0</t>
  </si>
  <si>
    <t>KL0309RSP1</t>
  </si>
  <si>
    <t>KL0309CAL6</t>
  </si>
  <si>
    <t>KL0309PRD2</t>
  </si>
  <si>
    <t>KL0309ISH1</t>
  </si>
  <si>
    <t>KL0309EPF1</t>
  </si>
  <si>
    <t>KL0309SFF1</t>
  </si>
  <si>
    <t>KL0309SFF2</t>
  </si>
  <si>
    <t>KL0309TPA1</t>
  </si>
  <si>
    <t>KL0309JCF0</t>
  </si>
  <si>
    <t>KL0309KDG1</t>
  </si>
  <si>
    <t>KL0309KDG2</t>
  </si>
  <si>
    <t>KL0309KDG3</t>
  </si>
  <si>
    <t>KL0309KDG4</t>
  </si>
  <si>
    <t>KL0309ARS1</t>
  </si>
  <si>
    <t>KL0309FAL1</t>
  </si>
  <si>
    <t>KL0309SFL0</t>
  </si>
  <si>
    <t>KL0309CFE0</t>
  </si>
  <si>
    <t>KL0309NAV1</t>
  </si>
  <si>
    <t>KL03094HPH</t>
  </si>
  <si>
    <t>KL0309MGE0</t>
  </si>
  <si>
    <t>KL0309SDG2</t>
  </si>
  <si>
    <t>KL0309SDG3</t>
  </si>
  <si>
    <t>KL0309SHA1</t>
  </si>
  <si>
    <t>KL0410CVD1</t>
  </si>
  <si>
    <t>KL0410IHP0</t>
  </si>
  <si>
    <t>KL0410QDS0</t>
  </si>
  <si>
    <t>KL0410LAG1</t>
  </si>
  <si>
    <t>KL0410OFI1</t>
  </si>
  <si>
    <t>KL0410RSTR</t>
  </si>
  <si>
    <t>KL0410ABH0</t>
  </si>
  <si>
    <t>KL0410HOS1</t>
  </si>
  <si>
    <t>KL0410HOS2</t>
  </si>
  <si>
    <t>KL0410OWF1</t>
  </si>
  <si>
    <t>KL0410OWF2</t>
  </si>
  <si>
    <t>KL0410WPS0</t>
  </si>
  <si>
    <t>KL0410AFA0</t>
  </si>
  <si>
    <t>KL0410N2U1</t>
  </si>
  <si>
    <t>KL0410PCN1</t>
  </si>
  <si>
    <t>KL0410WOR1</t>
  </si>
  <si>
    <t>KL0410NGNT</t>
  </si>
  <si>
    <t>KL0410NIED</t>
  </si>
  <si>
    <t>KL0410CLS2</t>
  </si>
  <si>
    <t>KL0410FSM1</t>
  </si>
  <si>
    <t>KL0410ILR0</t>
  </si>
  <si>
    <t>KL0410ILR1</t>
  </si>
  <si>
    <t>KL0410ILR2</t>
  </si>
  <si>
    <t>KL0410OFI0</t>
  </si>
  <si>
    <t>KL0410SAFE</t>
  </si>
  <si>
    <t>KL0410SFN0</t>
  </si>
  <si>
    <t>KL0410COV9</t>
  </si>
  <si>
    <t>KL0410CST1</t>
  </si>
  <si>
    <t>KL0410CST2</t>
  </si>
  <si>
    <t>KL0410CST3</t>
  </si>
  <si>
    <t>KL0410CST4</t>
  </si>
  <si>
    <t>KL0410HLS1</t>
  </si>
  <si>
    <t>KL0410HLS2</t>
  </si>
  <si>
    <t>KL0410HSS1</t>
  </si>
  <si>
    <t>KL0410ICA0</t>
  </si>
  <si>
    <t>KL0410ROS0</t>
  </si>
  <si>
    <t>KL0410AGC0</t>
  </si>
  <si>
    <t>KL0410VIB0</t>
  </si>
  <si>
    <t>KL0410IVP1</t>
  </si>
  <si>
    <t>KL0410PMO1</t>
  </si>
  <si>
    <t>KL0410SPM1</t>
  </si>
  <si>
    <t>KL0410CF22</t>
  </si>
  <si>
    <t>KL0410FS23</t>
  </si>
  <si>
    <t>KL0410FS24</t>
  </si>
  <si>
    <t>KL0410CF15</t>
  </si>
  <si>
    <t>KL0410CF17</t>
  </si>
  <si>
    <t>KL0410CF18</t>
  </si>
  <si>
    <t>KL0410CF21</t>
  </si>
  <si>
    <t>KL0410FS15</t>
  </si>
  <si>
    <t>KL0410FS17</t>
  </si>
  <si>
    <t>KL0410FS18</t>
  </si>
  <si>
    <t>KL0410FS19</t>
  </si>
  <si>
    <t>KL0410FS20</t>
  </si>
  <si>
    <t>KL0410FS21</t>
  </si>
  <si>
    <t>KL0410FS22</t>
  </si>
  <si>
    <t>KL0410EEG0</t>
  </si>
  <si>
    <t>KL0410ACO6</t>
  </si>
  <si>
    <t>KL0410ETP3</t>
  </si>
  <si>
    <t>KL0410ETP4</t>
  </si>
  <si>
    <t>KL0410ETP5</t>
  </si>
  <si>
    <t>KL0410IWR2</t>
  </si>
  <si>
    <t>KL0410PIT1</t>
  </si>
  <si>
    <t>KL0410SHO0</t>
  </si>
  <si>
    <t>KL0410CSB3</t>
  </si>
  <si>
    <t>KL0410DIMS</t>
  </si>
  <si>
    <t>KL0410EBR0</t>
  </si>
  <si>
    <t>KL0410EFP1</t>
  </si>
  <si>
    <t>KL0410EFP2</t>
  </si>
  <si>
    <t>KL0410EMMN</t>
  </si>
  <si>
    <t>KL0410IIG1</t>
  </si>
  <si>
    <t>KL0410IIG2</t>
  </si>
  <si>
    <t>KL0410SRD3</t>
  </si>
  <si>
    <t>KL0410ESR0</t>
  </si>
  <si>
    <t>KL0410ESR1</t>
  </si>
  <si>
    <t>KL0410ESR2</t>
  </si>
  <si>
    <t>KL0410VRC0</t>
  </si>
  <si>
    <t>KL04104FS1</t>
  </si>
  <si>
    <t>KL0410ABC2</t>
  </si>
  <si>
    <t>KL0410ACO4</t>
  </si>
  <si>
    <t>KL0410ACO5</t>
  </si>
  <si>
    <t>KL0410AOR1</t>
  </si>
  <si>
    <t>KL0410AOR2</t>
  </si>
  <si>
    <t>KL0410AOR3</t>
  </si>
  <si>
    <t>KL0410BGC1</t>
  </si>
  <si>
    <t>KL0410BLE0</t>
  </si>
  <si>
    <t>KL0410BLE1</t>
  </si>
  <si>
    <t>KL0410CHR1</t>
  </si>
  <si>
    <t>KL0410CSB1</t>
  </si>
  <si>
    <t>KL0410CSF1</t>
  </si>
  <si>
    <t>KL0410CWB1</t>
  </si>
  <si>
    <t>KL0410DPB1</t>
  </si>
  <si>
    <t>KL0410EAU3</t>
  </si>
  <si>
    <t>KL0410EHO1</t>
  </si>
  <si>
    <t>KL0410EMD1</t>
  </si>
  <si>
    <t>KL0410EMD2</t>
  </si>
  <si>
    <t>KL0410EPM1</t>
  </si>
  <si>
    <t>KL0410ETN1</t>
  </si>
  <si>
    <t>KL0410ETP1</t>
  </si>
  <si>
    <t>KL0410ETP2</t>
  </si>
  <si>
    <t>KL0410ETR1</t>
  </si>
  <si>
    <t>KL0410ETR2</t>
  </si>
  <si>
    <t>KL0410ETS1</t>
  </si>
  <si>
    <t>KL0410GRI1</t>
  </si>
  <si>
    <t>KL0410GRI2</t>
  </si>
  <si>
    <t>KL0410IIO1</t>
  </si>
  <si>
    <t>KL0410IPV1</t>
  </si>
  <si>
    <t>KL0410IPV2</t>
  </si>
  <si>
    <t>KL0410IPV3</t>
  </si>
  <si>
    <t>KL0410IWR1</t>
  </si>
  <si>
    <t>KL0410LIW1</t>
  </si>
  <si>
    <t>KL0410MRB2</t>
  </si>
  <si>
    <t>KL0410NTEP</t>
  </si>
  <si>
    <t>KL0410PRB1</t>
  </si>
  <si>
    <t>KL0410PRT1</t>
  </si>
  <si>
    <t>KL0410TFT1</t>
  </si>
  <si>
    <t>KL0410TSW4</t>
  </si>
  <si>
    <t>KL0410TSW5</t>
  </si>
  <si>
    <t>KL0410TSW6</t>
  </si>
  <si>
    <t>KL0410TWG2</t>
  </si>
  <si>
    <t>KL0410TWG3</t>
  </si>
  <si>
    <t>KL0410UPH0</t>
  </si>
  <si>
    <t>KL0410WAS1</t>
  </si>
  <si>
    <t>KL0410FAP0</t>
  </si>
  <si>
    <t>KL0410CPB0</t>
  </si>
  <si>
    <t>KL0410ISL1</t>
  </si>
  <si>
    <t>KL0410CCS1</t>
  </si>
  <si>
    <t>KL0410MRA1</t>
  </si>
  <si>
    <t>KL0410RCC0</t>
  </si>
  <si>
    <t>KL0410SIS1</t>
  </si>
  <si>
    <t>KL0410TVP1</t>
  </si>
  <si>
    <t>KL0410YVC1</t>
  </si>
  <si>
    <t>KL0410TFM1</t>
  </si>
  <si>
    <t>KL0410ECM1</t>
  </si>
  <si>
    <t>KL0410IIB0</t>
  </si>
  <si>
    <t>KL0410IMP1</t>
  </si>
  <si>
    <t>KL0410IR22</t>
  </si>
  <si>
    <t>KL0410GUA0</t>
  </si>
  <si>
    <t>KL0410CPDP</t>
  </si>
  <si>
    <t>KL0410BFS1</t>
  </si>
  <si>
    <t>KL0410FFS0</t>
  </si>
  <si>
    <t>KL0410MEE0</t>
  </si>
  <si>
    <t>KL0111IR41</t>
  </si>
  <si>
    <t>KL0111AFA0</t>
  </si>
  <si>
    <t>KL0111MMP0</t>
  </si>
  <si>
    <t>KL0111MMP1</t>
  </si>
  <si>
    <t>KL0111ARG1</t>
  </si>
  <si>
    <t>KL0111ATR1</t>
  </si>
  <si>
    <t>KL0111BCN1</t>
  </si>
  <si>
    <t>KL0111CLS2</t>
  </si>
  <si>
    <t>KL0111CSA1</t>
  </si>
  <si>
    <t>KL0111CSA4</t>
  </si>
  <si>
    <t>KL0111BCB1</t>
  </si>
  <si>
    <t>KL01114HS0</t>
  </si>
  <si>
    <t>KL0111MHR3</t>
  </si>
  <si>
    <t>KL0111AAH2</t>
  </si>
  <si>
    <t>KL0111ACO2</t>
  </si>
  <si>
    <t>KL0111ACO4</t>
  </si>
  <si>
    <t>KL0111ACO5</t>
  </si>
  <si>
    <t>KL0111ACO6</t>
  </si>
  <si>
    <t>KL0111AWR4</t>
  </si>
  <si>
    <t>KL0111AWR5</t>
  </si>
  <si>
    <t>KL0111EWM1</t>
  </si>
  <si>
    <t>KL0111EWM2</t>
  </si>
  <si>
    <t>KL0111FEV2</t>
  </si>
  <si>
    <t>KL0111FEV3</t>
  </si>
  <si>
    <t>KL0111MHR1</t>
  </si>
  <si>
    <t>KL0111MHR2</t>
  </si>
  <si>
    <t>KL0111OFC1</t>
  </si>
  <si>
    <t>KL0111RWP1</t>
  </si>
  <si>
    <t>KL0111WWM1</t>
  </si>
  <si>
    <t>KL0111FACP</t>
  </si>
  <si>
    <t>KL0111COK1</t>
  </si>
  <si>
    <t>KL0111NRA1</t>
  </si>
  <si>
    <t>KL0111CSC0</t>
  </si>
  <si>
    <t>KL0111SHA1</t>
  </si>
  <si>
    <t>KL0312GFD1</t>
  </si>
  <si>
    <t>KL0312MSP1</t>
  </si>
  <si>
    <t>KL0312OWR1</t>
  </si>
  <si>
    <t>KL0312BCRS</t>
  </si>
  <si>
    <t>KL0312CFSC</t>
  </si>
  <si>
    <t>KL0312CSF1</t>
  </si>
  <si>
    <t>KL0312SOD5</t>
  </si>
  <si>
    <t>KL0312SOD6</t>
  </si>
  <si>
    <t>KL0312SOD7</t>
  </si>
  <si>
    <t>KL0312SOD8</t>
  </si>
  <si>
    <t>KL0312CAL6</t>
  </si>
  <si>
    <t>KL0312NCO1</t>
  </si>
  <si>
    <t>KL0312SOD3</t>
  </si>
  <si>
    <t>KL0312SOD4</t>
  </si>
  <si>
    <t>KL0312LCMA</t>
  </si>
  <si>
    <t>KL0312PRA1</t>
  </si>
  <si>
    <t>KL0312FIS1</t>
  </si>
  <si>
    <t>KL0312ISH1</t>
  </si>
  <si>
    <t>KL0312SBR1</t>
  </si>
  <si>
    <t>KL0312BCH1</t>
  </si>
  <si>
    <t>KL0312BCFA</t>
  </si>
  <si>
    <t>KL0312CAF0</t>
  </si>
  <si>
    <t>KL0312CAF1</t>
  </si>
  <si>
    <t>KL0312DSRZ</t>
  </si>
  <si>
    <t>KL0312BCCS</t>
  </si>
  <si>
    <t>KL0312HC4H</t>
  </si>
  <si>
    <t>KL0312HU4H</t>
  </si>
  <si>
    <t>KL0312PR4H</t>
  </si>
  <si>
    <t>KL0312USAC</t>
  </si>
  <si>
    <t>KL0312RFF1</t>
  </si>
  <si>
    <t>KL0312SPBA</t>
  </si>
  <si>
    <t>KL0312SFNE</t>
  </si>
  <si>
    <t>KL0312CPDP</t>
  </si>
  <si>
    <t>KL0312WSC1</t>
  </si>
  <si>
    <t>KL0312BFI1</t>
  </si>
  <si>
    <t>KL0312FAC1</t>
  </si>
  <si>
    <t>KL0312RLF1</t>
  </si>
  <si>
    <t>KL0312SFM1</t>
  </si>
  <si>
    <t>KL0312SFM2</t>
  </si>
  <si>
    <t>KL0312WBCB</t>
  </si>
  <si>
    <t>KL0312WSR2</t>
  </si>
  <si>
    <t>KL0312WSR3</t>
  </si>
  <si>
    <t>KL0312WSR4</t>
  </si>
  <si>
    <t>KL0713MAR0</t>
  </si>
  <si>
    <t>KL0713SSLM</t>
  </si>
  <si>
    <t>KL0713FEHA</t>
  </si>
  <si>
    <t>KL0713MSR1</t>
  </si>
  <si>
    <t>KL0713SDI2</t>
  </si>
  <si>
    <t>KL0713WIP2</t>
  </si>
  <si>
    <t>KL0713WIPM</t>
  </si>
  <si>
    <t>KL0713IMCE</t>
  </si>
  <si>
    <t>KL0713LAG1</t>
  </si>
  <si>
    <t>KL0733COP1</t>
  </si>
  <si>
    <t>KL0713DTII</t>
  </si>
  <si>
    <t>KL0713NWEC</t>
  </si>
  <si>
    <t>KL0713NFBM</t>
  </si>
  <si>
    <t>KL0713ASIS</t>
  </si>
  <si>
    <t>KL0713DWR1</t>
  </si>
  <si>
    <t>KL0713CSAA</t>
  </si>
  <si>
    <t>KL0713WETA</t>
  </si>
  <si>
    <t>KL0713CSAT</t>
  </si>
  <si>
    <t>KL0713SWEE</t>
  </si>
  <si>
    <t>KL0713CSA1</t>
  </si>
  <si>
    <t>KL0713CSA3</t>
  </si>
  <si>
    <t>KL0713CSA4</t>
  </si>
  <si>
    <t>KL0713ACI1</t>
  </si>
  <si>
    <t>KL0713LDR1</t>
  </si>
  <si>
    <t>KL0713IMG2</t>
  </si>
  <si>
    <t>KL0713IMGP</t>
  </si>
  <si>
    <t>KL0713IPM0</t>
  </si>
  <si>
    <t>KL0713CFFC</t>
  </si>
  <si>
    <t>KL0713IAR0</t>
  </si>
  <si>
    <t>KL0713DPW1</t>
  </si>
  <si>
    <t>KL0713CF22</t>
  </si>
  <si>
    <t>KL0713FS21</t>
  </si>
  <si>
    <t>KL0713FS23</t>
  </si>
  <si>
    <t>KL0713FS24</t>
  </si>
  <si>
    <t>KL0713CF15</t>
  </si>
  <si>
    <t>KL0713CF17</t>
  </si>
  <si>
    <t>KL0713CF18</t>
  </si>
  <si>
    <t>KL0713CF21</t>
  </si>
  <si>
    <t>KL0713DIA1</t>
  </si>
  <si>
    <t>KL0713FS15</t>
  </si>
  <si>
    <t>KL0713FS17</t>
  </si>
  <si>
    <t>KL0713FS18</t>
  </si>
  <si>
    <t>KL0713FS19</t>
  </si>
  <si>
    <t>KL0713FS20</t>
  </si>
  <si>
    <t>KL0713FS22</t>
  </si>
  <si>
    <t>KL0713DIE1</t>
  </si>
  <si>
    <t>KL0713DIS3</t>
  </si>
  <si>
    <t>KL0713DTIC</t>
  </si>
  <si>
    <t>KL0713IFPL</t>
  </si>
  <si>
    <t>KL0713IIFM</t>
  </si>
  <si>
    <t>KL0713IMPO</t>
  </si>
  <si>
    <t>KL0713SWM1</t>
  </si>
  <si>
    <t>KL0713USSS</t>
  </si>
  <si>
    <t>KL0713ASI1</t>
  </si>
  <si>
    <t>KL0713EIAP</t>
  </si>
  <si>
    <t>KL0713IPAC</t>
  </si>
  <si>
    <t>KL0713NSVL</t>
  </si>
  <si>
    <t>KL0713SPWM</t>
  </si>
  <si>
    <t>KL0713DIS1</t>
  </si>
  <si>
    <t>KL0713DIS2</t>
  </si>
  <si>
    <t>KL0713IMP1</t>
  </si>
  <si>
    <t>KL0713IMP2</t>
  </si>
  <si>
    <t>KL0713MMPO</t>
  </si>
  <si>
    <t>KL0713ASTC</t>
  </si>
  <si>
    <t>KL0713ECTN</t>
  </si>
  <si>
    <t>KL0713IIDC</t>
  </si>
  <si>
    <t>KL0713SPK1</t>
  </si>
  <si>
    <t>KL0713IMCA</t>
  </si>
  <si>
    <t>KL0713EAS1</t>
  </si>
  <si>
    <t>KL0713EAW1</t>
  </si>
  <si>
    <t>KL0713FEWN</t>
  </si>
  <si>
    <t>KL0713RRA1</t>
  </si>
  <si>
    <t>KL0713M4H8</t>
  </si>
  <si>
    <t>KL0713M4H9</t>
  </si>
  <si>
    <t>KL0713M4HA</t>
  </si>
  <si>
    <t>KL0314CSA1</t>
  </si>
  <si>
    <t>KL0314CSA2</t>
  </si>
  <si>
    <t>KL0314CSA3</t>
  </si>
  <si>
    <t>KL0415AAP0</t>
  </si>
  <si>
    <t>KL0415AFN0</t>
  </si>
  <si>
    <t>KL0415BSA1</t>
  </si>
  <si>
    <t>KL0415BSA2</t>
  </si>
  <si>
    <t>KL0415ICG1</t>
  </si>
  <si>
    <t>KL0415IOA2</t>
  </si>
  <si>
    <t>KL0415CIO1</t>
  </si>
  <si>
    <t>KL0415HBS1</t>
  </si>
  <si>
    <t>KL0415NWEC</t>
  </si>
  <si>
    <t>KL0415EBS0</t>
  </si>
  <si>
    <t>KL0415EBS1</t>
  </si>
  <si>
    <t>KL0415ASIS</t>
  </si>
  <si>
    <t>KL0415DPR3</t>
  </si>
  <si>
    <t>KL0415PCN1</t>
  </si>
  <si>
    <t>KL0415RKN5</t>
  </si>
  <si>
    <t>KL0415NIED</t>
  </si>
  <si>
    <t>KL0415EHC1</t>
  </si>
  <si>
    <t>KL0415FCCF</t>
  </si>
  <si>
    <t>KL0415MCP1</t>
  </si>
  <si>
    <t>KL0415MPG3</t>
  </si>
  <si>
    <t>KL0415PBF1</t>
  </si>
  <si>
    <t>KL0415EMD1</t>
  </si>
  <si>
    <t>KL0415EMD2</t>
  </si>
  <si>
    <t>KL0415MPG1</t>
  </si>
  <si>
    <t>KL0415MPG2</t>
  </si>
  <si>
    <t>KL0415PDD2</t>
  </si>
  <si>
    <t>KL0415J4H2</t>
  </si>
  <si>
    <t>KL0415J4H3</t>
  </si>
  <si>
    <t>KL0415JNT3</t>
  </si>
  <si>
    <t>KL0415MOU1</t>
  </si>
  <si>
    <t>KL0415MOU2</t>
  </si>
  <si>
    <t>KL0415JNT2</t>
  </si>
  <si>
    <t>KL0415CF22</t>
  </si>
  <si>
    <t>KL0415FS23</t>
  </si>
  <si>
    <t>KL0415FS24</t>
  </si>
  <si>
    <t>KL0415CF15</t>
  </si>
  <si>
    <t>KL0415CF17</t>
  </si>
  <si>
    <t>KL0415CF18</t>
  </si>
  <si>
    <t>KL0415CF21</t>
  </si>
  <si>
    <t>KL0415FS15</t>
  </si>
  <si>
    <t>KL0415FS17</t>
  </si>
  <si>
    <t>KL0415FS18</t>
  </si>
  <si>
    <t>KL0415FS19</t>
  </si>
  <si>
    <t>KL0415FS20</t>
  </si>
  <si>
    <t>KL0415FS21</t>
  </si>
  <si>
    <t>KL0415FS22</t>
  </si>
  <si>
    <t>KL0415APM2</t>
  </si>
  <si>
    <t>KL0415EBC2</t>
  </si>
  <si>
    <t>KL0415ERN0</t>
  </si>
  <si>
    <t>KL0415OCC2</t>
  </si>
  <si>
    <t>KL0415OCC3</t>
  </si>
  <si>
    <t>KL0415PDGS</t>
  </si>
  <si>
    <t>KL0415PNO1</t>
  </si>
  <si>
    <t>KL0415PSB1</t>
  </si>
  <si>
    <t>KL0415CVCO</t>
  </si>
  <si>
    <t>KL0415BBR1</t>
  </si>
  <si>
    <t>KL0415CFS3</t>
  </si>
  <si>
    <t>KL0415CFS4</t>
  </si>
  <si>
    <t>KL0415CFS5</t>
  </si>
  <si>
    <t>KL0415EHN1</t>
  </si>
  <si>
    <t>KL0415EHN2</t>
  </si>
  <si>
    <t>KL0415FSL1</t>
  </si>
  <si>
    <t>KL0415MSB0</t>
  </si>
  <si>
    <t>KL0415PVS3</t>
  </si>
  <si>
    <t>KL0415PVS4</t>
  </si>
  <si>
    <t>KL0415PVS5</t>
  </si>
  <si>
    <t>KL0415RKN3</t>
  </si>
  <si>
    <t>KL0415RKN4</t>
  </si>
  <si>
    <t>KL0415AVF1</t>
  </si>
  <si>
    <t>KL0415CTGC</t>
  </si>
  <si>
    <t>KL0415GTG2</t>
  </si>
  <si>
    <t>KL0415IPE1</t>
  </si>
  <si>
    <t>KL0415YEF1</t>
  </si>
  <si>
    <t>KL0415YEF2</t>
  </si>
  <si>
    <t>KL0415ANH2</t>
  </si>
  <si>
    <t>KL0415AOR3</t>
  </si>
  <si>
    <t>KL0415DACC</t>
  </si>
  <si>
    <t>KL0415EHM0</t>
  </si>
  <si>
    <t>KL0415FEA0</t>
  </si>
  <si>
    <t>KL0415FER1</t>
  </si>
  <si>
    <t>KL0415AB18</t>
  </si>
  <si>
    <t>KL0415ACO2</t>
  </si>
  <si>
    <t>KL0415ACO3</t>
  </si>
  <si>
    <t>KL0415ACO4</t>
  </si>
  <si>
    <t>KL0415ACO5</t>
  </si>
  <si>
    <t>KL0415ANH1</t>
  </si>
  <si>
    <t>KL0415AOR1</t>
  </si>
  <si>
    <t>KL0415AOR2</t>
  </si>
  <si>
    <t>KL0415APM1</t>
  </si>
  <si>
    <t>KL0415ASR3</t>
  </si>
  <si>
    <t>KL0415ASR4</t>
  </si>
  <si>
    <t>KL0415CBS2</t>
  </si>
  <si>
    <t>KL0415CFS1</t>
  </si>
  <si>
    <t>KL0415CFS2</t>
  </si>
  <si>
    <t>KL0415CPR8</t>
  </si>
  <si>
    <t>KL0415CPR9</t>
  </si>
  <si>
    <t>KL0415CSB1</t>
  </si>
  <si>
    <t>KL0415CTP4</t>
  </si>
  <si>
    <t>KL0415EAN3</t>
  </si>
  <si>
    <t>KL0415EAN4</t>
  </si>
  <si>
    <t>KL0415EAN5</t>
  </si>
  <si>
    <t>KL0415EBC1</t>
  </si>
  <si>
    <t>KL0415IAS1</t>
  </si>
  <si>
    <t>KL0415IFC1</t>
  </si>
  <si>
    <t>KL0415IFS1</t>
  </si>
  <si>
    <t>KL0415ITG1</t>
  </si>
  <si>
    <t>KL0415ITM1</t>
  </si>
  <si>
    <t>KL0415JPVS</t>
  </si>
  <si>
    <t>KL0415OCC1</t>
  </si>
  <si>
    <t>KL0415PRAN</t>
  </si>
  <si>
    <t>KL0415PVS1</t>
  </si>
  <si>
    <t>KL0415PVS2</t>
  </si>
  <si>
    <t>KL0415RKN1</t>
  </si>
  <si>
    <t>KL0415RKN2</t>
  </si>
  <si>
    <t>KL0415SVS1</t>
  </si>
  <si>
    <t>KL0415WMD1</t>
  </si>
  <si>
    <t>KL0415WPF5</t>
  </si>
  <si>
    <t>KL0415WPF6</t>
  </si>
  <si>
    <t>KL0415VAH1</t>
  </si>
  <si>
    <t>KL0415PIT1</t>
  </si>
  <si>
    <t>KL0415FAP1</t>
  </si>
  <si>
    <t>KL0415FAP0</t>
  </si>
  <si>
    <t>KL0415ICS1</t>
  </si>
  <si>
    <t>KL0415J4H1</t>
  </si>
  <si>
    <t>KL0415J4HP</t>
  </si>
  <si>
    <t>KL0415JNT1</t>
  </si>
  <si>
    <t>KL0415JNT4</t>
  </si>
  <si>
    <t>KL0415CCS0</t>
  </si>
  <si>
    <t>KL0415CDS1</t>
  </si>
  <si>
    <t>KL0415IR45</t>
  </si>
  <si>
    <t>KL0415PBC1</t>
  </si>
  <si>
    <t>KL0415PBC2</t>
  </si>
  <si>
    <t>KL0415SAM1</t>
  </si>
  <si>
    <t>KL0415SRO1</t>
  </si>
  <si>
    <t>KL0415SGW1</t>
  </si>
  <si>
    <t>KL0415COS8</t>
  </si>
  <si>
    <t>KL0415SVT1</t>
  </si>
  <si>
    <t>KL0415AFM1</t>
  </si>
  <si>
    <t>KL0415M4H8</t>
  </si>
  <si>
    <t>KL0415M4H9</t>
  </si>
  <si>
    <t>KL0415M4HA</t>
  </si>
  <si>
    <t>KL0416IR20</t>
  </si>
  <si>
    <t>KL0416IR41</t>
  </si>
  <si>
    <t>KL0416IR43</t>
  </si>
  <si>
    <t>KL0416OIWR</t>
  </si>
  <si>
    <t>KL0416AEN1</t>
  </si>
  <si>
    <t>KL0416NGNT</t>
  </si>
  <si>
    <t>KL0416IBGB</t>
  </si>
  <si>
    <t>KL0416ANP0</t>
  </si>
  <si>
    <t>KL0416ANP1</t>
  </si>
  <si>
    <t>KL0416ANP2</t>
  </si>
  <si>
    <t>KL0416FAS0</t>
  </si>
  <si>
    <t>KL0416GEM0</t>
  </si>
  <si>
    <t>KL0416LWR2</t>
  </si>
  <si>
    <t>KL0416MPU0</t>
  </si>
  <si>
    <t>KL0416YPR0</t>
  </si>
  <si>
    <t>KL0416CDM1</t>
  </si>
  <si>
    <t>KL0416GFC0</t>
  </si>
  <si>
    <t>KL0416GSB1</t>
  </si>
  <si>
    <t>KL0416PRB1</t>
  </si>
  <si>
    <t>KL0416SBD1</t>
  </si>
  <si>
    <t>KL0416SCA1</t>
  </si>
  <si>
    <t>KL0416KSS1</t>
  </si>
  <si>
    <t>KL0416DRI2</t>
  </si>
  <si>
    <t>KL0416DRI3</t>
  </si>
  <si>
    <t>KL0416DRIF</t>
  </si>
  <si>
    <t>KL0416M4H8</t>
  </si>
  <si>
    <t>KL0416M4H9</t>
  </si>
  <si>
    <t>KL0416M4HA</t>
  </si>
  <si>
    <t>KL0416M4P1</t>
  </si>
  <si>
    <t>KL0317TIW1</t>
  </si>
  <si>
    <t>KL0317DMH1</t>
  </si>
  <si>
    <t>KL0314IFS1</t>
  </si>
  <si>
    <t>KL0317RKN0</t>
  </si>
  <si>
    <t>KL0737HGH1</t>
  </si>
  <si>
    <t>KL0317MGS7</t>
  </si>
  <si>
    <t>KL0317REP3</t>
  </si>
  <si>
    <t>KL0317MGS4</t>
  </si>
  <si>
    <t>KL0317MGS5</t>
  </si>
  <si>
    <t>KL0317MGS6</t>
  </si>
  <si>
    <t>KL0317CMM1</t>
  </si>
  <si>
    <t>KL0317CPA1</t>
  </si>
  <si>
    <t>KL0317LWR2</t>
  </si>
  <si>
    <t>KL0317LWR3</t>
  </si>
  <si>
    <t>KL0317ROS9</t>
  </si>
  <si>
    <t>KL0317LWR1</t>
  </si>
  <si>
    <t>KL0317PBM1</t>
  </si>
  <si>
    <t>KL0317RO10</t>
  </si>
  <si>
    <t>KL0317AWR4</t>
  </si>
  <si>
    <t>KL0317BMS1</t>
  </si>
  <si>
    <t>KL0317FBP1</t>
  </si>
  <si>
    <t>KL0317PPMA</t>
  </si>
  <si>
    <t>KL0317ROS6</t>
  </si>
  <si>
    <t>KL0317ROS7</t>
  </si>
  <si>
    <t>KL0317ROS8</t>
  </si>
  <si>
    <t>KL0318AEN1</t>
  </si>
  <si>
    <t>KL0318ISH1</t>
  </si>
  <si>
    <t>KL0318SRPM</t>
  </si>
  <si>
    <t>KL0318LC4H</t>
  </si>
  <si>
    <t>KL0318BVW1</t>
  </si>
  <si>
    <t>KL0318OSD1</t>
  </si>
  <si>
    <t>KL0318EWM1</t>
  </si>
  <si>
    <t>KL0318EWM2</t>
  </si>
  <si>
    <t>KL0318MNS5</t>
  </si>
  <si>
    <t>KL0318MNS6</t>
  </si>
  <si>
    <t>KL0318BSRC</t>
  </si>
  <si>
    <t>KL0118BSRO</t>
  </si>
  <si>
    <t>KL0719MME1</t>
  </si>
  <si>
    <t>KL0719PSHB</t>
  </si>
  <si>
    <t>KL0719ISCS</t>
  </si>
  <si>
    <t>KL0719EBS1</t>
  </si>
  <si>
    <t>KL0719RIFA</t>
  </si>
  <si>
    <t>KL0719RRF1</t>
  </si>
  <si>
    <t>KL0719MU24</t>
  </si>
  <si>
    <t>KL0719MU22</t>
  </si>
  <si>
    <t>KL0719MU23</t>
  </si>
  <si>
    <t>KL0719MGDI</t>
  </si>
  <si>
    <t>KL0719MU18</t>
  </si>
  <si>
    <t>KL0719MU19</t>
  </si>
  <si>
    <t>KL0719MU20</t>
  </si>
  <si>
    <t>KL0719CF22</t>
  </si>
  <si>
    <t>KL0719FS23</t>
  </si>
  <si>
    <t>KL0719FS24</t>
  </si>
  <si>
    <t>KL0719CBC1</t>
  </si>
  <si>
    <t>KL0719CF21</t>
  </si>
  <si>
    <t>KL0719FS21</t>
  </si>
  <si>
    <t>KL0719FS22</t>
  </si>
  <si>
    <t>KL0719IVP1</t>
  </si>
  <si>
    <t>KL0719EGI1</t>
  </si>
  <si>
    <t>KL0719LAR1</t>
  </si>
  <si>
    <t>KL0719TPP1</t>
  </si>
  <si>
    <t>KL0719SHA1</t>
  </si>
  <si>
    <t>KL0719GTB1</t>
  </si>
  <si>
    <t>KL0719AFM2</t>
  </si>
  <si>
    <t>KL0719M4H8</t>
  </si>
  <si>
    <t>KL0719M4H9</t>
  </si>
  <si>
    <t>KL0719M4HA</t>
  </si>
  <si>
    <t>KL0420MER0</t>
  </si>
  <si>
    <t>KL0420NGNT</t>
  </si>
  <si>
    <t>KL0420NIED</t>
  </si>
  <si>
    <t>KL0420ICS0</t>
  </si>
  <si>
    <t>KL0420ABC0</t>
  </si>
  <si>
    <t>KL0420ACO6</t>
  </si>
  <si>
    <t>KL0420DNB0</t>
  </si>
  <si>
    <t>KL0420DSI0</t>
  </si>
  <si>
    <t>KL0420DSI1</t>
  </si>
  <si>
    <t>KL0420ECA0</t>
  </si>
  <si>
    <t>KL0420EHM0</t>
  </si>
  <si>
    <t>KL0420ESB1</t>
  </si>
  <si>
    <t>KL0420ESB3</t>
  </si>
  <si>
    <t>KL0420MHR3</t>
  </si>
  <si>
    <t>KL0420NCS1</t>
  </si>
  <si>
    <t>KL0420RAV1</t>
  </si>
  <si>
    <t>KL0420RAV2</t>
  </si>
  <si>
    <t>KL0420ENC0</t>
  </si>
  <si>
    <t>KL0420ENC1</t>
  </si>
  <si>
    <t>KL0420ENC2</t>
  </si>
  <si>
    <t>KL0420ENR0</t>
  </si>
  <si>
    <t>KL0420ENB1</t>
  </si>
  <si>
    <t>KL0420ESB2</t>
  </si>
  <si>
    <t>KL0420FEV2</t>
  </si>
  <si>
    <t>KL0420FEV3</t>
  </si>
  <si>
    <t>KL0420FEV4</t>
  </si>
  <si>
    <t>KL0420LAWR</t>
  </si>
  <si>
    <t>KL0420MHR2</t>
  </si>
  <si>
    <t>KL0420SNO1</t>
  </si>
  <si>
    <t>KL0420TNR1</t>
  </si>
  <si>
    <t>KL0420FAP0</t>
  </si>
  <si>
    <t>KL0420HHA1</t>
  </si>
  <si>
    <t>KL0321COM2</t>
  </si>
  <si>
    <t>KL0321FML1</t>
  </si>
  <si>
    <t>KL0321SDF1</t>
  </si>
  <si>
    <t>KL0321SO13</t>
  </si>
  <si>
    <t>KL0321SOD2</t>
  </si>
  <si>
    <t>KL0321SOD3</t>
  </si>
  <si>
    <t>KL0321COM3</t>
  </si>
  <si>
    <t>KL0321FHS1</t>
  </si>
  <si>
    <t>KL0321SDS1</t>
  </si>
  <si>
    <t>KL0321WIPM</t>
  </si>
  <si>
    <t>KL0321SCO3</t>
  </si>
  <si>
    <t>KL0321NMC1</t>
  </si>
  <si>
    <t>KL0321TSP1</t>
  </si>
  <si>
    <t>KL0321TSP2</t>
  </si>
  <si>
    <t>KL0321CMS3</t>
  </si>
  <si>
    <t>KL0321CMS4</t>
  </si>
  <si>
    <t>KL0321FFCF</t>
  </si>
  <si>
    <t>KL0321JKC4</t>
  </si>
  <si>
    <t>KL0321FLE1</t>
  </si>
  <si>
    <t>KL0321MFG1</t>
  </si>
  <si>
    <t>KL0321MFG2</t>
  </si>
  <si>
    <t>KL0321MFGW</t>
  </si>
  <si>
    <t>KL0321BAA1</t>
  </si>
  <si>
    <t>KL0321CMS2</t>
  </si>
  <si>
    <t>KL0321CMSA</t>
  </si>
  <si>
    <t>KL0321HEAL</t>
  </si>
  <si>
    <t>KL0321JCE1</t>
  </si>
  <si>
    <t>KL0321JKC1</t>
  </si>
  <si>
    <t>KL0321JKC2</t>
  </si>
  <si>
    <t>KL0321JKC3</t>
  </si>
  <si>
    <t>KL0321MCAP</t>
  </si>
  <si>
    <t>KL0321MWD7</t>
  </si>
  <si>
    <t>KL0321SKL1</t>
  </si>
  <si>
    <t>KL0321SRAA</t>
  </si>
  <si>
    <t>KL0321SRAB</t>
  </si>
  <si>
    <t>KL0321HFA1</t>
  </si>
  <si>
    <t>KL0321MFP3</t>
  </si>
  <si>
    <t>KL0321CSEC</t>
  </si>
  <si>
    <t>KL0321DTP1</t>
  </si>
  <si>
    <t>KL0321ECM2</t>
  </si>
  <si>
    <t>KL0321GGN1</t>
  </si>
  <si>
    <t>KL0321OAH1</t>
  </si>
  <si>
    <t>KL0321OAH2</t>
  </si>
  <si>
    <t>KL0321OAH3</t>
  </si>
  <si>
    <t>KL0321FFB1</t>
  </si>
  <si>
    <t>KL0321CPDP</t>
  </si>
  <si>
    <t>KL0321GSEC</t>
  </si>
  <si>
    <t>KL0321MCA0</t>
  </si>
  <si>
    <t>KL0321CSP1</t>
  </si>
  <si>
    <t>KL0322EPF1</t>
  </si>
  <si>
    <t>KL0322PBC1</t>
  </si>
  <si>
    <t>KL0322IAC1</t>
  </si>
  <si>
    <t>KL03224FS1</t>
  </si>
  <si>
    <t>KL0322PBA1</t>
  </si>
  <si>
    <t>KL03224FS2</t>
  </si>
  <si>
    <t>KL0322LUS1</t>
  </si>
  <si>
    <t>KL0323MOB1</t>
  </si>
  <si>
    <t>KL0323OEC1</t>
  </si>
  <si>
    <t>KL0323STM4</t>
  </si>
  <si>
    <t>KL0317MGS9</t>
  </si>
  <si>
    <t>KL0323STM7</t>
  </si>
  <si>
    <t>KL0323MGS3</t>
  </si>
  <si>
    <t>KL0323STM1</t>
  </si>
  <si>
    <t>KL0323STM2</t>
  </si>
  <si>
    <t>KL0323STM6</t>
  </si>
  <si>
    <t>KL0323STM8</t>
  </si>
  <si>
    <t>KL0323INB1</t>
  </si>
  <si>
    <t>KL0323MWH1</t>
  </si>
  <si>
    <t>KL0323ARF1</t>
  </si>
  <si>
    <t>KL0323ARF2</t>
  </si>
  <si>
    <t>KL0323GRDS</t>
  </si>
  <si>
    <t>KL0424IR38</t>
  </si>
  <si>
    <t>KL0424IR41</t>
  </si>
  <si>
    <t>KL0424IR42</t>
  </si>
  <si>
    <t>KL0424MC42</t>
  </si>
  <si>
    <t>KL0424HSPD</t>
  </si>
  <si>
    <t>KL0424RSF1</t>
  </si>
  <si>
    <t>KL0424LBP1</t>
  </si>
  <si>
    <t>KL0424LUS1</t>
  </si>
  <si>
    <t>KL0424CBA1</t>
  </si>
  <si>
    <t>KL0424PLY1</t>
  </si>
  <si>
    <t>KL0424SWP1</t>
  </si>
  <si>
    <t>KL0424LWR1</t>
  </si>
  <si>
    <t>KL0424AAH2</t>
  </si>
  <si>
    <t>KL0424ABC8</t>
  </si>
  <si>
    <t>KL0424ABCX</t>
  </si>
  <si>
    <t>KL0424ABCY</t>
  </si>
  <si>
    <t>KL0424ACO2</t>
  </si>
  <si>
    <t>KL0424ACO4</t>
  </si>
  <si>
    <t>KL0424AFS1</t>
  </si>
  <si>
    <t>KL0424AFS2</t>
  </si>
  <si>
    <t>KL0424AOR1</t>
  </si>
  <si>
    <t>KL0424BBT1</t>
  </si>
  <si>
    <t>KL0424BCE1</t>
  </si>
  <si>
    <t>KL0424CCS1</t>
  </si>
  <si>
    <t>KL0424CWB2</t>
  </si>
  <si>
    <t>KL0424CWB3</t>
  </si>
  <si>
    <t>KL0424DFA2</t>
  </si>
  <si>
    <t>KL0424IWM1</t>
  </si>
  <si>
    <t>KL0424MRB2</t>
  </si>
  <si>
    <t>KL0424MRB3</t>
  </si>
  <si>
    <t>KL0424MRB4</t>
  </si>
  <si>
    <t>KL0424PRT3</t>
  </si>
  <si>
    <t>KL0424TSW4</t>
  </si>
  <si>
    <t>KL0424WCC1</t>
  </si>
  <si>
    <t>KL0424WCCB</t>
  </si>
  <si>
    <t>KL0424WPF5</t>
  </si>
  <si>
    <t>KL0424WPF6</t>
  </si>
  <si>
    <t>KL0424WWM1</t>
  </si>
  <si>
    <t>KL0424WWM2</t>
  </si>
  <si>
    <t>KL0424FACZ</t>
  </si>
  <si>
    <t>KL0424J4H1</t>
  </si>
  <si>
    <t>KL0424J4H2</t>
  </si>
  <si>
    <t>KL0424J4HP</t>
  </si>
  <si>
    <t>KL0424IR13</t>
  </si>
  <si>
    <t>KL0424RDM1</t>
  </si>
  <si>
    <t>KL0424SWTP</t>
  </si>
  <si>
    <t>KL0424SHA1</t>
  </si>
  <si>
    <t>KL0424CSA2</t>
  </si>
  <si>
    <t>KL0325C4H1</t>
  </si>
  <si>
    <t>KL0325BVW1</t>
  </si>
  <si>
    <t>KL0325MCP2</t>
  </si>
  <si>
    <t>KL0325MCP3</t>
  </si>
  <si>
    <t>KL0325F5M1</t>
  </si>
  <si>
    <t>KL0325MCP1</t>
  </si>
  <si>
    <t>KL0325BVG1</t>
  </si>
  <si>
    <t>KL0325BVG2</t>
  </si>
  <si>
    <t>KL0727ERU1</t>
  </si>
  <si>
    <t>KL0727ECS1</t>
  </si>
  <si>
    <t>KL0727FE86</t>
  </si>
  <si>
    <t>KL0727FE87</t>
  </si>
  <si>
    <t>KL0727FE88</t>
  </si>
  <si>
    <t>KL0727FE89</t>
  </si>
  <si>
    <t>KL0727IR42</t>
  </si>
  <si>
    <t>KL0727IR43</t>
  </si>
  <si>
    <t>KL0727PTA1</t>
  </si>
  <si>
    <t>KL0727PTA2</t>
  </si>
  <si>
    <t>KL0727SDM1</t>
  </si>
  <si>
    <t>KL0727ORG1</t>
  </si>
  <si>
    <t>KL0727DCS1</t>
  </si>
  <si>
    <t>KL0727ISNM</t>
  </si>
  <si>
    <t>KL0727WQR1</t>
  </si>
  <si>
    <t>KL0727AAM1</t>
  </si>
  <si>
    <t>KL0727ASN1</t>
  </si>
  <si>
    <t>KL0727ST31</t>
  </si>
  <si>
    <t>KL0727ADM1</t>
  </si>
  <si>
    <t>KL0727DWR1</t>
  </si>
  <si>
    <t>KL0727ST30</t>
  </si>
  <si>
    <t>KL0727STE1</t>
  </si>
  <si>
    <t>KL0727TCM1</t>
  </si>
  <si>
    <t>KL0727CSAS</t>
  </si>
  <si>
    <t>KL0727NIED</t>
  </si>
  <si>
    <t>KL0727PVB1</t>
  </si>
  <si>
    <t>KL0727TAG1</t>
  </si>
  <si>
    <t>KL0727IWE1</t>
  </si>
  <si>
    <t>KL0727IMN2</t>
  </si>
  <si>
    <t>KL0727IMP1</t>
  </si>
  <si>
    <t>KL0727ISM1</t>
  </si>
  <si>
    <t>KL0727SCR1</t>
  </si>
  <si>
    <t>KL0727LYS1</t>
  </si>
  <si>
    <t>KL0727EEI1</t>
  </si>
  <si>
    <t>KL0727ILP1</t>
  </si>
  <si>
    <t>KL0727IMB1</t>
  </si>
  <si>
    <t>KL0727ISV1</t>
  </si>
  <si>
    <t>KL0727OSU1</t>
  </si>
  <si>
    <t>KL0727PIS1</t>
  </si>
  <si>
    <t>KL0727PWM1</t>
  </si>
  <si>
    <t>KL0727UCAI</t>
  </si>
  <si>
    <t>KL0727WTT1</t>
  </si>
  <si>
    <t>KL0727WTT2</t>
  </si>
  <si>
    <t>KL0727ANU1</t>
  </si>
  <si>
    <t>KL0727QPCR</t>
  </si>
  <si>
    <t>KL0727SIN1</t>
  </si>
  <si>
    <t>KL0727SME1</t>
  </si>
  <si>
    <t>KL0727SRH1</t>
  </si>
  <si>
    <t>KL0727AIR1</t>
  </si>
  <si>
    <t>KL0727AIR2</t>
  </si>
  <si>
    <t>KL0727ANL1</t>
  </si>
  <si>
    <t>KL0727BDE1</t>
  </si>
  <si>
    <t>KL0727EHP1</t>
  </si>
  <si>
    <t>KL0727EIW1</t>
  </si>
  <si>
    <t>KL0727IEL1</t>
  </si>
  <si>
    <t>KL0727IRM1</t>
  </si>
  <si>
    <t>KL0727IWQ1</t>
  </si>
  <si>
    <t>KL0727IWQ2</t>
  </si>
  <si>
    <t>KL0727MIP1</t>
  </si>
  <si>
    <t>KL0727MIP2</t>
  </si>
  <si>
    <t>KL0727MLB1</t>
  </si>
  <si>
    <t>KL0727NBS1</t>
  </si>
  <si>
    <t>KL0727OFE1</t>
  </si>
  <si>
    <t>KL0727ONR1</t>
  </si>
  <si>
    <t>KL0727ONR2</t>
  </si>
  <si>
    <t>KL0727PAM1</t>
  </si>
  <si>
    <t>KL0727PAM2</t>
  </si>
  <si>
    <t>KL0727PAM3</t>
  </si>
  <si>
    <t>KL0727WFT1</t>
  </si>
  <si>
    <t>KL0727WMS1</t>
  </si>
  <si>
    <t>KL0727WMS2</t>
  </si>
  <si>
    <t>KL0727IAL1</t>
  </si>
  <si>
    <t>KL0727J4H1</t>
  </si>
  <si>
    <t>KL0727J4HP</t>
  </si>
  <si>
    <t>KL0727NAAP</t>
  </si>
  <si>
    <t>KL0727NRA1</t>
  </si>
  <si>
    <t>KL0727PWAI</t>
  </si>
  <si>
    <t>KL0727YVC1</t>
  </si>
  <si>
    <t>KL0727AIS1</t>
  </si>
  <si>
    <t>KL0727ECM1</t>
  </si>
  <si>
    <t>KL0727EMT1</t>
  </si>
  <si>
    <t>KL0727ENS1</t>
  </si>
  <si>
    <t>KL0727BAS1</t>
  </si>
  <si>
    <t>KL0727BAS2</t>
  </si>
  <si>
    <t>KL0727IWU1</t>
  </si>
  <si>
    <t>KL0727PSC1</t>
  </si>
  <si>
    <t>KL0727SIM1</t>
  </si>
  <si>
    <t>KL0727SHA1</t>
  </si>
  <si>
    <t>KL0727M4H8</t>
  </si>
  <si>
    <t>KL0727M4H9</t>
  </si>
  <si>
    <t>KL0727M4HA</t>
  </si>
  <si>
    <t>KL0328RFA1</t>
  </si>
  <si>
    <t>KL0328CFI1</t>
  </si>
  <si>
    <t>KL0328IDM1</t>
  </si>
  <si>
    <t>KL0328IEO1</t>
  </si>
  <si>
    <t>KL0328EPD1</t>
  </si>
  <si>
    <t>KL0328KGP1</t>
  </si>
  <si>
    <t>KL0328QVD1</t>
  </si>
  <si>
    <t>KL0328NAK0</t>
  </si>
  <si>
    <t>KL0328IGR1</t>
  </si>
  <si>
    <t>KL0328OEIP</t>
  </si>
  <si>
    <t>KL0328CVM1</t>
  </si>
  <si>
    <t>KL0328WRR2</t>
  </si>
  <si>
    <t>KL0328ECG1</t>
  </si>
  <si>
    <t>KL0328IIBB</t>
  </si>
  <si>
    <t>KL0328AFR1</t>
  </si>
  <si>
    <t>KL0328AVFB</t>
  </si>
  <si>
    <t>KL0328DSG1</t>
  </si>
  <si>
    <t>KL0328EEBS</t>
  </si>
  <si>
    <t>KL0328MM21</t>
  </si>
  <si>
    <t>KL0328BCR1</t>
  </si>
  <si>
    <t>KL0328EGRB</t>
  </si>
  <si>
    <t>KL0328JST1</t>
  </si>
  <si>
    <t>KL0328MM10</t>
  </si>
  <si>
    <t>KL0328MM20</t>
  </si>
  <si>
    <t>KL0328MM22</t>
  </si>
  <si>
    <t>KL0328MMF6</t>
  </si>
  <si>
    <t>KL0328MMF9</t>
  </si>
  <si>
    <t>KL0328FRAM</t>
  </si>
  <si>
    <t>KL0329MGP2</t>
  </si>
  <si>
    <t>KL0329MGP3</t>
  </si>
  <si>
    <t>KL0329MGP1</t>
  </si>
  <si>
    <t>KL0329NC4H</t>
  </si>
  <si>
    <t>KL03314HP3</t>
  </si>
  <si>
    <t>KL03314HP4</t>
  </si>
  <si>
    <t>KL0331MG11</t>
  </si>
  <si>
    <t>KL0331PCA3</t>
  </si>
  <si>
    <t>KL0331CTMP</t>
  </si>
  <si>
    <t>KL0730CEC1</t>
  </si>
  <si>
    <t>KL0730FRP1</t>
  </si>
  <si>
    <t>KL0730ISHB</t>
  </si>
  <si>
    <t>KL0730WIP2</t>
  </si>
  <si>
    <t>KL0730MPR1</t>
  </si>
  <si>
    <t>KL0730DFIS</t>
  </si>
  <si>
    <t>KL0730ISB1</t>
  </si>
  <si>
    <t>KL0730IRRR</t>
  </si>
  <si>
    <t>KL0730MRUC</t>
  </si>
  <si>
    <t>KL0730URP1</t>
  </si>
  <si>
    <t>KL0730DMPR</t>
  </si>
  <si>
    <t>KL0730PUR1</t>
  </si>
  <si>
    <t>KL0730IMNT</t>
  </si>
  <si>
    <t>KL0730MWDO</t>
  </si>
  <si>
    <t>KL0730OCP0</t>
  </si>
  <si>
    <t>KL0730OCP3</t>
  </si>
  <si>
    <t>KL0730OCP4</t>
  </si>
  <si>
    <t>KL0730OCPP</t>
  </si>
  <si>
    <t>KL0730WQP1</t>
  </si>
  <si>
    <t>KL0730AGR2</t>
  </si>
  <si>
    <t>KL0730MIG1</t>
  </si>
  <si>
    <t>KL0730PMP1</t>
  </si>
  <si>
    <t>KL0730GR12</t>
  </si>
  <si>
    <t>KL0730GRC2</t>
  </si>
  <si>
    <t>KL0730CRV1</t>
  </si>
  <si>
    <t>KL0730CRLP</t>
  </si>
  <si>
    <t>KL0730PPI1</t>
  </si>
  <si>
    <t>KL0730WUA1</t>
  </si>
  <si>
    <t>KL0730EFP1</t>
  </si>
  <si>
    <t>KL0730GOB1</t>
  </si>
  <si>
    <t>KL0737EFP2</t>
  </si>
  <si>
    <t>KL0730IFPO</t>
  </si>
  <si>
    <t>KL0730IVP1</t>
  </si>
  <si>
    <t>KL0730ARML</t>
  </si>
  <si>
    <t>KL0730IUS1</t>
  </si>
  <si>
    <t>KL0730PMF1</t>
  </si>
  <si>
    <t>KL0730SLS1</t>
  </si>
  <si>
    <t>KL0730ENC1</t>
  </si>
  <si>
    <t>KL0730RTM1</t>
  </si>
  <si>
    <t>KL0730WUT1</t>
  </si>
  <si>
    <t>KL0730CPA1</t>
  </si>
  <si>
    <t>KL0730IMSP</t>
  </si>
  <si>
    <t>KL0730ISP4</t>
  </si>
  <si>
    <t>KL0730J4HP</t>
  </si>
  <si>
    <t>KL0730OCST</t>
  </si>
  <si>
    <t>KL0730CWR3</t>
  </si>
  <si>
    <t>KL0331ISH1</t>
  </si>
  <si>
    <t>KL03314HP1</t>
  </si>
  <si>
    <t>KL03314HP2</t>
  </si>
  <si>
    <t>KL0331MG10</t>
  </si>
  <si>
    <t>KL0331PC4H</t>
  </si>
  <si>
    <t>KL0331PCA2</t>
  </si>
  <si>
    <t>KL0331PCAT</t>
  </si>
  <si>
    <t>KL0331PMG9</t>
  </si>
  <si>
    <t>KL0331SCEL</t>
  </si>
  <si>
    <t>KL03314HP0</t>
  </si>
  <si>
    <t>KL03314HPP</t>
  </si>
  <si>
    <t>KL0331CS41</t>
  </si>
  <si>
    <t>KL0331MGP0</t>
  </si>
  <si>
    <t>KL0331NCM7</t>
  </si>
  <si>
    <t>KL0331NCM8</t>
  </si>
  <si>
    <t>KL0331NCM9</t>
  </si>
  <si>
    <t>KL0331PMG6</t>
  </si>
  <si>
    <t>KL0331PMG7</t>
  </si>
  <si>
    <t>KL0331PMG8</t>
  </si>
  <si>
    <t>KL0331MFP1</t>
  </si>
  <si>
    <t>KL0331CF22</t>
  </si>
  <si>
    <t>KL0331FS23</t>
  </si>
  <si>
    <t>KL0331FS24</t>
  </si>
  <si>
    <t>KL0331CF15</t>
  </si>
  <si>
    <t>KL0331CF17</t>
  </si>
  <si>
    <t>KL0331CF18</t>
  </si>
  <si>
    <t>KL0331CF21</t>
  </si>
  <si>
    <t>KL0331FS15</t>
  </si>
  <si>
    <t>KL0331FS17</t>
  </si>
  <si>
    <t>KL0331FS18</t>
  </si>
  <si>
    <t>KL0331FS19</t>
  </si>
  <si>
    <t>KL0331FS20</t>
  </si>
  <si>
    <t>KL0331FS21</t>
  </si>
  <si>
    <t>KL0331FS22</t>
  </si>
  <si>
    <t>KL0331EWC1</t>
  </si>
  <si>
    <t>KL0331ICSC</t>
  </si>
  <si>
    <t>KL0331CCR1</t>
  </si>
  <si>
    <t>KL0331MRF1</t>
  </si>
  <si>
    <t>KL0332RGE0</t>
  </si>
  <si>
    <t>KL0332FCFR</t>
  </si>
  <si>
    <t>KL0332CSA3</t>
  </si>
  <si>
    <t>KL0332PCS1</t>
  </si>
  <si>
    <t>KL0332FRSE</t>
  </si>
  <si>
    <t>KL0332CFR2</t>
  </si>
  <si>
    <t>KL0332PLT4</t>
  </si>
  <si>
    <t>KL0332BCRC</t>
  </si>
  <si>
    <t>KL0733AT4H</t>
  </si>
  <si>
    <t>KL0733IR42</t>
  </si>
  <si>
    <t>KL0733IR43</t>
  </si>
  <si>
    <t>KL0733FSO1</t>
  </si>
  <si>
    <t>KL0733WIP1</t>
  </si>
  <si>
    <t>KL0733EBS2</t>
  </si>
  <si>
    <t>KL0733EBS0</t>
  </si>
  <si>
    <t>KL0733IPMW</t>
  </si>
  <si>
    <t>KL0733SBS1</t>
  </si>
  <si>
    <t>KL0733SBS3</t>
  </si>
  <si>
    <t>KL0733SBS2</t>
  </si>
  <si>
    <t>KL0733CF22</t>
  </si>
  <si>
    <t>KL0733FS23</t>
  </si>
  <si>
    <t>KL0733DIA1</t>
  </si>
  <si>
    <t>KL0733FS24</t>
  </si>
  <si>
    <t>KL0733CC15</t>
  </si>
  <si>
    <t>KL0733CF17</t>
  </si>
  <si>
    <t>KL0733CF18</t>
  </si>
  <si>
    <t>KL0733CF21</t>
  </si>
  <si>
    <t>KL0733FS15</t>
  </si>
  <si>
    <t>KL0733FS17</t>
  </si>
  <si>
    <t>KL0733FS18</t>
  </si>
  <si>
    <t>KL0733FS19</t>
  </si>
  <si>
    <t>KL0733FS20</t>
  </si>
  <si>
    <t>KL0733FS21</t>
  </si>
  <si>
    <t>KL0733FS22</t>
  </si>
  <si>
    <t>KL0733RCG0</t>
  </si>
  <si>
    <t>KL0733BGR1</t>
  </si>
  <si>
    <t>KL0733BGR2</t>
  </si>
  <si>
    <t>KL0733GAI1</t>
  </si>
  <si>
    <t>KL0733HMT1</t>
  </si>
  <si>
    <t>KL0733OSD1</t>
  </si>
  <si>
    <t>KL0733TRN1</t>
  </si>
  <si>
    <t>KL0733EAI1</t>
  </si>
  <si>
    <t>KL0733IBS1</t>
  </si>
  <si>
    <t>KL0733TGC7</t>
  </si>
  <si>
    <t>KL0733JCS2</t>
  </si>
  <si>
    <t>KL0733SCS1</t>
  </si>
  <si>
    <t>KL0733SOCS</t>
  </si>
  <si>
    <t>KL0733GPD1</t>
  </si>
  <si>
    <t>KL0733CCS1</t>
  </si>
  <si>
    <t>KL0733CPA1</t>
  </si>
  <si>
    <t>KL0733CYN1</t>
  </si>
  <si>
    <t>KL0733GMC1</t>
  </si>
  <si>
    <t>KL0733ICS1</t>
  </si>
  <si>
    <t>KL0733J4H1</t>
  </si>
  <si>
    <t>KL0733J4H2</t>
  </si>
  <si>
    <t>KL0733J4HP</t>
  </si>
  <si>
    <t>KL0733MVA1</t>
  </si>
  <si>
    <t>KL0733PCA1</t>
  </si>
  <si>
    <t>KL0733PLT1</t>
  </si>
  <si>
    <t>KL0733SVP1</t>
  </si>
  <si>
    <t>KL0733SDO1</t>
  </si>
  <si>
    <t>KL0733HTI1</t>
  </si>
  <si>
    <t>KL0733GTF1</t>
  </si>
  <si>
    <t>KL0733IEFA</t>
  </si>
  <si>
    <t>KL0733ATC1</t>
  </si>
  <si>
    <t>KL0234GDS1</t>
  </si>
  <si>
    <t>KL0234EGS0</t>
  </si>
  <si>
    <t>KL0234EGSL</t>
  </si>
  <si>
    <t>KL0234SCS0</t>
  </si>
  <si>
    <t>KL0234WSE4</t>
  </si>
  <si>
    <t>KL0234EGS4</t>
  </si>
  <si>
    <t>KL0234EGS5</t>
  </si>
  <si>
    <t>KL0234EGS7</t>
  </si>
  <si>
    <t>KL0234SSL1</t>
  </si>
  <si>
    <t>KL0234WSE2</t>
  </si>
  <si>
    <t>KL0234WSE3</t>
  </si>
  <si>
    <t>KL0234FS24</t>
  </si>
  <si>
    <t>KL0234CF22</t>
  </si>
  <si>
    <t>KL0234FS23</t>
  </si>
  <si>
    <t>KL0234CF21</t>
  </si>
  <si>
    <t>KL0234FS22</t>
  </si>
  <si>
    <t>KL0234BMS2</t>
  </si>
  <si>
    <t>KL02344HHH</t>
  </si>
  <si>
    <t>KL0234SEC1</t>
  </si>
  <si>
    <t>KL0234CVE0</t>
  </si>
  <si>
    <t>KL0234EGS6</t>
  </si>
  <si>
    <t>KL0234BMS1</t>
  </si>
  <si>
    <t>KL0234SHA1</t>
  </si>
  <si>
    <t>KL0735MTF1</t>
  </si>
  <si>
    <t>KL0735AT4H</t>
  </si>
  <si>
    <t>KL0735DPB1</t>
  </si>
  <si>
    <t>KL0735ECC1</t>
  </si>
  <si>
    <t>KL0735CSA4</t>
  </si>
  <si>
    <t>KL0735CSA5</t>
  </si>
  <si>
    <t>KL0735CSH2</t>
  </si>
  <si>
    <t>KL0735CSA1</t>
  </si>
  <si>
    <t>KL0735CSA2</t>
  </si>
  <si>
    <t>KL0735CSA3</t>
  </si>
  <si>
    <t>KL0735CSAH</t>
  </si>
  <si>
    <t>KL0735CSH1</t>
  </si>
  <si>
    <t>KL0735MSP2</t>
  </si>
  <si>
    <t>KL0735SAS7</t>
  </si>
  <si>
    <t>KL0735PFM0</t>
  </si>
  <si>
    <t>KL0735BLF1</t>
  </si>
  <si>
    <t>KL0735ECM2</t>
  </si>
  <si>
    <t>KL0735NMP6</t>
  </si>
  <si>
    <t>KL0735NMP8</t>
  </si>
  <si>
    <t>KL0735NMP9</t>
  </si>
  <si>
    <t>KL0735PTS1</t>
  </si>
  <si>
    <t>KL0735PTS2</t>
  </si>
  <si>
    <t>KL0736MDE1</t>
  </si>
  <si>
    <t>KL0736ISCM</t>
  </si>
  <si>
    <t>KL0736GR40</t>
  </si>
  <si>
    <t>KL0736GR41</t>
  </si>
  <si>
    <t>KL0736GR42</t>
  </si>
  <si>
    <t>KL0736SPI7</t>
  </si>
  <si>
    <t>KL0736STE1</t>
  </si>
  <si>
    <t>KL0736SPI6</t>
  </si>
  <si>
    <t>KL0736SPI8</t>
  </si>
  <si>
    <t>KL0736PTW1</t>
  </si>
  <si>
    <t>KL0736GR37</t>
  </si>
  <si>
    <t>KL0736GR38</t>
  </si>
  <si>
    <t>KL0736GR39</t>
  </si>
  <si>
    <t>KL0736IEE1</t>
  </si>
  <si>
    <t>KL0736IEE2</t>
  </si>
  <si>
    <t>KL0736SPI3</t>
  </si>
  <si>
    <t>KL0736SPI4</t>
  </si>
  <si>
    <t>KL0736SPI5</t>
  </si>
  <si>
    <t>KL0736IER1</t>
  </si>
  <si>
    <t>KL0736IER2</t>
  </si>
  <si>
    <t>KL0736RLC1</t>
  </si>
  <si>
    <t>KL0736RLC2</t>
  </si>
  <si>
    <t>KL0736RLC3</t>
  </si>
  <si>
    <t>KL0736SAA1</t>
  </si>
  <si>
    <t>KL0736M4H8</t>
  </si>
  <si>
    <t>KL0736M4H9</t>
  </si>
  <si>
    <t>KL0736M4HA</t>
  </si>
  <si>
    <t>KL0737ECP1</t>
  </si>
  <si>
    <t>KL0737BAM2</t>
  </si>
  <si>
    <t>KL0737DRP1</t>
  </si>
  <si>
    <t>KL0737FE9J</t>
  </si>
  <si>
    <t>KL0737FE9K</t>
  </si>
  <si>
    <t>KL0737FE9L</t>
  </si>
  <si>
    <t>KL0737FE9M</t>
  </si>
  <si>
    <t>KL0737RCP0</t>
  </si>
  <si>
    <t>KL0737FSM1</t>
  </si>
  <si>
    <t>KL0737INM0</t>
  </si>
  <si>
    <t>KL0737WMD1</t>
  </si>
  <si>
    <t>KL0737CSAT</t>
  </si>
  <si>
    <t>KL0737CSAV</t>
  </si>
  <si>
    <t>KL0737EGP5</t>
  </si>
  <si>
    <t>KL0737GR8H</t>
  </si>
  <si>
    <t>KL0737GR7H</t>
  </si>
  <si>
    <t>KL0737TLP1</t>
  </si>
  <si>
    <t>KL0737ISS1</t>
  </si>
  <si>
    <t>KL0737EFP1</t>
  </si>
  <si>
    <t>KL0737PPP1</t>
  </si>
  <si>
    <t>KL0737IFP1</t>
  </si>
  <si>
    <t>KL0737IVP1</t>
  </si>
  <si>
    <t>KL0737OES1</t>
  </si>
  <si>
    <t>KL0737CIP6</t>
  </si>
  <si>
    <t>KL0737FLR0</t>
  </si>
  <si>
    <t>KL0737CIP4</t>
  </si>
  <si>
    <t>KL0737LUS1</t>
  </si>
  <si>
    <t>KL0737EOS1</t>
  </si>
  <si>
    <t>KL0737FPG1</t>
  </si>
  <si>
    <t>KL0737M4H8</t>
  </si>
  <si>
    <t>KL0737M4H9</t>
  </si>
  <si>
    <t>KL0737M4HA</t>
  </si>
  <si>
    <t>KL0737M4P1</t>
  </si>
  <si>
    <t>KL0737M4P2</t>
  </si>
  <si>
    <t>KL0239OFI1</t>
  </si>
  <si>
    <t>KL0239AISF</t>
  </si>
  <si>
    <t>KL0239ECNC</t>
  </si>
  <si>
    <t>KL0239MMWB</t>
  </si>
  <si>
    <t>KL0239BSM1</t>
  </si>
  <si>
    <t>KL0239DMS1</t>
  </si>
  <si>
    <t>KL0239HSPD</t>
  </si>
  <si>
    <t>KL0239NFMW</t>
  </si>
  <si>
    <t>KL0239RSF1</t>
  </si>
  <si>
    <t>KL0239TCM1</t>
  </si>
  <si>
    <t>KL0239NGNT</t>
  </si>
  <si>
    <t>KL0239SJMG</t>
  </si>
  <si>
    <t>KL0239SJEH</t>
  </si>
  <si>
    <t>KL0239WUA1</t>
  </si>
  <si>
    <t>KL0239CF22</t>
  </si>
  <si>
    <t>KL0239FS23</t>
  </si>
  <si>
    <t>KL0239FS24</t>
  </si>
  <si>
    <t>KL0239CF15</t>
  </si>
  <si>
    <t>KL0239CF17</t>
  </si>
  <si>
    <t>KL0239CF18</t>
  </si>
  <si>
    <t>KL0239CF21</t>
  </si>
  <si>
    <t>KL0239FS15</t>
  </si>
  <si>
    <t>KL0239FS17</t>
  </si>
  <si>
    <t>KL0239FS18</t>
  </si>
  <si>
    <t>KL0239FS19</t>
  </si>
  <si>
    <t>KL0239FS20</t>
  </si>
  <si>
    <t>KL0239FS21</t>
  </si>
  <si>
    <t>KL0239FS22</t>
  </si>
  <si>
    <t>KL0239TC15</t>
  </si>
  <si>
    <t>KL0239CTR8</t>
  </si>
  <si>
    <t>KL0239DIMS</t>
  </si>
  <si>
    <t>KL0239SFVD</t>
  </si>
  <si>
    <t>KL0239IWR2</t>
  </si>
  <si>
    <t>KL0239SHO0</t>
  </si>
  <si>
    <t>KL0239IBGB</t>
  </si>
  <si>
    <t>KL0239CWOR</t>
  </si>
  <si>
    <t>KL0239DAC1</t>
  </si>
  <si>
    <t>KL0239LWR2</t>
  </si>
  <si>
    <t>KL0239LWR3</t>
  </si>
  <si>
    <t>KL0239LWR4</t>
  </si>
  <si>
    <t>KL0239ORCF</t>
  </si>
  <si>
    <t>KL0239TRN3</t>
  </si>
  <si>
    <t>KL0239TRN4</t>
  </si>
  <si>
    <t>KL0239ACO2</t>
  </si>
  <si>
    <t>KL0239ACO4</t>
  </si>
  <si>
    <t>KL0239ACO5</t>
  </si>
  <si>
    <t>KL0239AOR1</t>
  </si>
  <si>
    <t>KL0239AOR2</t>
  </si>
  <si>
    <t>KL0239AOR3</t>
  </si>
  <si>
    <t>KL0239AVE1</t>
  </si>
  <si>
    <t>KL0239BBRO</t>
  </si>
  <si>
    <t>KL0239CSF1</t>
  </si>
  <si>
    <t>KL0239EEI1</t>
  </si>
  <si>
    <t>KL0239ELR1</t>
  </si>
  <si>
    <t>KL0239ENC1</t>
  </si>
  <si>
    <t>KL0239EPM1</t>
  </si>
  <si>
    <t>KL0239ETF1</t>
  </si>
  <si>
    <t>KL0239LAWR</t>
  </si>
  <si>
    <t>KL0239TRN2</t>
  </si>
  <si>
    <t>KL0239SRO1</t>
  </si>
  <si>
    <t>KL0239GNR1</t>
  </si>
  <si>
    <t>KL0740RSP1</t>
  </si>
  <si>
    <t>KL0727MTL1</t>
  </si>
  <si>
    <t>KL0740RPD1</t>
  </si>
  <si>
    <t>KL0740CF22</t>
  </si>
  <si>
    <t>KL0740FS22</t>
  </si>
  <si>
    <t>KL0740FS23</t>
  </si>
  <si>
    <t>KL0740FS24</t>
  </si>
  <si>
    <t>KL0740CF15</t>
  </si>
  <si>
    <t>KL0740CF17</t>
  </si>
  <si>
    <t>KL0740CF18</t>
  </si>
  <si>
    <t>KL0740CF21</t>
  </si>
  <si>
    <t>KL0740FS17</t>
  </si>
  <si>
    <t>KL0740FS18</t>
  </si>
  <si>
    <t>KL0740FS19</t>
  </si>
  <si>
    <t>KL0740FS20</t>
  </si>
  <si>
    <t>KL0740FS21</t>
  </si>
  <si>
    <t>KL0740FS55</t>
  </si>
  <si>
    <t>KL0727LGT1</t>
  </si>
  <si>
    <t>KL0727PTI1</t>
  </si>
  <si>
    <t>KL0727TSV1</t>
  </si>
  <si>
    <t>KL0740CFA1</t>
  </si>
  <si>
    <t>KL0740FMN1</t>
  </si>
  <si>
    <t>KL0740BIT1</t>
  </si>
  <si>
    <t>KL07404SG1</t>
  </si>
  <si>
    <t>KL0740FF41</t>
  </si>
  <si>
    <t>KL0740HCS1</t>
  </si>
  <si>
    <t>KL0740ICS1</t>
  </si>
  <si>
    <t>KL0740CPP3</t>
  </si>
  <si>
    <t>KL0741CIWR</t>
  </si>
  <si>
    <t>KL0741TPS1</t>
  </si>
  <si>
    <t>KL0741PUF0</t>
  </si>
  <si>
    <t>KL0741HWI1</t>
  </si>
  <si>
    <t>KL0741SAG3</t>
  </si>
  <si>
    <t>KL0741SAG6</t>
  </si>
  <si>
    <t>KL0741SAG7</t>
  </si>
  <si>
    <t>KL0741SMP4</t>
  </si>
  <si>
    <t>KL0741CCS2</t>
  </si>
  <si>
    <t>KL0741HWA1</t>
  </si>
  <si>
    <t>KL0741SMP3</t>
  </si>
  <si>
    <t>KL0741CSA1</t>
  </si>
  <si>
    <t>KL0741AWN1</t>
  </si>
  <si>
    <t>KL0741CCE1</t>
  </si>
  <si>
    <t>KL0741RFW1</t>
  </si>
  <si>
    <t>KL0741SAG1</t>
  </si>
  <si>
    <t>KL0741SAG2</t>
  </si>
  <si>
    <t>KL0741SMP2</t>
  </si>
  <si>
    <t>KL0741TNT1</t>
  </si>
  <si>
    <t>KL0741UAE2</t>
  </si>
  <si>
    <t>KL0741BEA2</t>
  </si>
  <si>
    <t>KL07414FS1</t>
  </si>
  <si>
    <t>KL0741BEA1</t>
  </si>
  <si>
    <t>KL0741BRT1</t>
  </si>
  <si>
    <t>KL0741SVC4</t>
  </si>
  <si>
    <t>KL0741ERE1</t>
  </si>
  <si>
    <t>KL0741SBC1</t>
  </si>
  <si>
    <t>KL0741SMA1</t>
  </si>
  <si>
    <t>KL0741SMA2</t>
  </si>
  <si>
    <t>KL0741WDF0</t>
  </si>
  <si>
    <t>KL0741SVCF</t>
  </si>
  <si>
    <t>KL0741SCF0</t>
  </si>
  <si>
    <t>KL0741SNE1</t>
  </si>
  <si>
    <t>KL0741SUS0</t>
  </si>
  <si>
    <t>KL0260ATK2</t>
  </si>
  <si>
    <t>KL0260BLP1</t>
  </si>
  <si>
    <t>KL0260SV10</t>
  </si>
  <si>
    <t>KL0260SVC8</t>
  </si>
  <si>
    <t>KL0260SVC9</t>
  </si>
  <si>
    <t>KL0741AFC0</t>
  </si>
  <si>
    <t>KL0741CS00</t>
  </si>
  <si>
    <t>KL0741HHA1</t>
  </si>
  <si>
    <t>KL0742OCB1</t>
  </si>
  <si>
    <t>KL0742OFT1</t>
  </si>
  <si>
    <t>KL0742CSBB</t>
  </si>
  <si>
    <t>KL0742CSBC</t>
  </si>
  <si>
    <t>KL0742CSBD</t>
  </si>
  <si>
    <t>KL0742CSBE</t>
  </si>
  <si>
    <t>KL0742CSB9</t>
  </si>
  <si>
    <t>KL0742CSBA</t>
  </si>
  <si>
    <t>KL0742KEMN</t>
  </si>
  <si>
    <t>KL0742PCR1</t>
  </si>
  <si>
    <t>KL0742SVT1</t>
  </si>
  <si>
    <t>KL0742AFM1</t>
  </si>
  <si>
    <t>KL0742M4H8</t>
  </si>
  <si>
    <t>KL0742M4H9</t>
  </si>
  <si>
    <t>KL0742M4HA</t>
  </si>
  <si>
    <t>KL0743FSO1</t>
  </si>
  <si>
    <t>KL0743ASN1</t>
  </si>
  <si>
    <t>KL0743N2U1</t>
  </si>
  <si>
    <t>KL0743SIR1</t>
  </si>
  <si>
    <t>KL0743CSAS</t>
  </si>
  <si>
    <t>KL0743CSAT</t>
  </si>
  <si>
    <t>KL0743FSM1</t>
  </si>
  <si>
    <t>KL0743FSM2</t>
  </si>
  <si>
    <t>KL0743NIED</t>
  </si>
  <si>
    <t>KL0743NCF1</t>
  </si>
  <si>
    <t>KL0743CE20</t>
  </si>
  <si>
    <t>KL0743CE22</t>
  </si>
  <si>
    <t>KL0743CEP1</t>
  </si>
  <si>
    <t>KL0743CEP2</t>
  </si>
  <si>
    <t>KL0743BFL1</t>
  </si>
  <si>
    <t>KL0743CGO1</t>
  </si>
  <si>
    <t>KL0743CE19</t>
  </si>
  <si>
    <t>KL0743MSP2</t>
  </si>
  <si>
    <t>KL0743WNM1</t>
  </si>
  <si>
    <t>KL0743FS23</t>
  </si>
  <si>
    <t>KL0743FS24</t>
  </si>
  <si>
    <t>KL0743CF22</t>
  </si>
  <si>
    <t>KL0743SPM1</t>
  </si>
  <si>
    <t>KL0743CF15</t>
  </si>
  <si>
    <t>KL0743CF17</t>
  </si>
  <si>
    <t>KL0743CF18</t>
  </si>
  <si>
    <t>KL0743CF21</t>
  </si>
  <si>
    <t>KL0743FR17</t>
  </si>
  <si>
    <t>KL0743FS15</t>
  </si>
  <si>
    <t>KL0743FS18</t>
  </si>
  <si>
    <t>KL0743FS19</t>
  </si>
  <si>
    <t>KL0743FS20</t>
  </si>
  <si>
    <t>KL0743FS21</t>
  </si>
  <si>
    <t>KL0743FS22</t>
  </si>
  <si>
    <t>KL0743CYS2</t>
  </si>
  <si>
    <t>KL07434FS1</t>
  </si>
  <si>
    <t>KL0743CSY1</t>
  </si>
  <si>
    <t>KL0743CYS3</t>
  </si>
  <si>
    <t>KL0743EPM1</t>
  </si>
  <si>
    <t>KL0743NEC2</t>
  </si>
  <si>
    <t>KL0743CAC1</t>
  </si>
  <si>
    <t>KL0743DEI1</t>
  </si>
  <si>
    <t>KL0743MAC1</t>
  </si>
  <si>
    <t>KL0743NEC1</t>
  </si>
  <si>
    <t>KL0743TAP1</t>
  </si>
  <si>
    <t>KL0743WKF1</t>
  </si>
  <si>
    <t>KL07434HMD</t>
  </si>
  <si>
    <t>KL0743CLM1</t>
  </si>
  <si>
    <t>KL0743CPV1</t>
  </si>
  <si>
    <t>KL0743SFR1</t>
  </si>
  <si>
    <t>KL0743WCH1</t>
  </si>
  <si>
    <t>KL0743NMP9</t>
  </si>
  <si>
    <t>KL0743PTS2</t>
  </si>
  <si>
    <t>KL0743CPDP</t>
  </si>
  <si>
    <t>KL0743GUA1</t>
  </si>
  <si>
    <t>KL0743IDUF</t>
  </si>
  <si>
    <t>KL0743MCA1</t>
  </si>
  <si>
    <t>KL0743MCA0</t>
  </si>
  <si>
    <t>KL0743MCA2</t>
  </si>
  <si>
    <t>KL0744IR44</t>
  </si>
  <si>
    <t>KL0744ECS1</t>
  </si>
  <si>
    <t>KL0744IR41</t>
  </si>
  <si>
    <t>KL0744IR42</t>
  </si>
  <si>
    <t>KL0744IR43</t>
  </si>
  <si>
    <t>KL0744SC4H</t>
  </si>
  <si>
    <t>KL0744IMN2</t>
  </si>
  <si>
    <t>KL0744INT0</t>
  </si>
  <si>
    <t>KL0744LVE1</t>
  </si>
  <si>
    <t>KL0744MFW0</t>
  </si>
  <si>
    <t>KL0744SVA1</t>
  </si>
  <si>
    <t>KL0744DSB1</t>
  </si>
  <si>
    <t>KL0345WBU1</t>
  </si>
  <si>
    <t>KL0345CPLT</t>
  </si>
  <si>
    <t>KL0345PLT0</t>
  </si>
  <si>
    <t>KL0345PLT3</t>
  </si>
  <si>
    <t>KL0345CF22</t>
  </si>
  <si>
    <t>KL0345FS23</t>
  </si>
  <si>
    <t>KL0345FS24</t>
  </si>
  <si>
    <t>KL0345CF15</t>
  </si>
  <si>
    <t>KL0345CF17</t>
  </si>
  <si>
    <t>KL0345CF18</t>
  </si>
  <si>
    <t>KL0345CF21</t>
  </si>
  <si>
    <t>KL0345FS15</t>
  </si>
  <si>
    <t>KL0345FS17</t>
  </si>
  <si>
    <t>KL0345FS18</t>
  </si>
  <si>
    <t>KL0345FS19</t>
  </si>
  <si>
    <t>KL0345FS20</t>
  </si>
  <si>
    <t>KL0345FS21</t>
  </si>
  <si>
    <t>KL0345FS22</t>
  </si>
  <si>
    <t>KL0345NMP6</t>
  </si>
  <si>
    <t>KL0345SHA1</t>
  </si>
  <si>
    <t>KL0347IR41</t>
  </si>
  <si>
    <t>KL0347AEN1</t>
  </si>
  <si>
    <t>KL0347CSA3</t>
  </si>
  <si>
    <t>KL0347CSA4</t>
  </si>
  <si>
    <t>KL0347CSA5</t>
  </si>
  <si>
    <t>KL0347CSA1</t>
  </si>
  <si>
    <t>KL0347CSA2</t>
  </si>
  <si>
    <t>KL0347MNS5</t>
  </si>
  <si>
    <t>KL0347MNS6</t>
  </si>
  <si>
    <t>KL0347TNC2</t>
  </si>
  <si>
    <t>KL0347TNC3</t>
  </si>
  <si>
    <t>KL0248COK1</t>
  </si>
  <si>
    <t>KL0248AFM1</t>
  </si>
  <si>
    <t>KL0248AFM2</t>
  </si>
  <si>
    <t>KL0248M4H8</t>
  </si>
  <si>
    <t>KL0248M4H9</t>
  </si>
  <si>
    <t>KL0248M4HA</t>
  </si>
  <si>
    <t>KL0248M4HP</t>
  </si>
  <si>
    <t>KL0248M4P1</t>
  </si>
  <si>
    <t>KL0248M4P2</t>
  </si>
  <si>
    <t>KL0349IR34</t>
  </si>
  <si>
    <t>KL0349SCPM</t>
  </si>
  <si>
    <t>KL0349DRF1</t>
  </si>
  <si>
    <t>KL0349ARG1</t>
  </si>
  <si>
    <t>KL0349ATR1</t>
  </si>
  <si>
    <t>KL0349KGP1</t>
  </si>
  <si>
    <t>KL0349CSA1</t>
  </si>
  <si>
    <t>KL0349NBFC</t>
  </si>
  <si>
    <t>KL0349NBFM</t>
  </si>
  <si>
    <t>KL0349SWEE</t>
  </si>
  <si>
    <t>KL0349CSA2</t>
  </si>
  <si>
    <t>KL0349MMP3</t>
  </si>
  <si>
    <t>KL0737EGP7</t>
  </si>
  <si>
    <t>KL0349FROG</t>
  </si>
  <si>
    <t>KL0349GSW1</t>
  </si>
  <si>
    <t>KL0349GSWA</t>
  </si>
  <si>
    <t>KL0349CFT0</t>
  </si>
  <si>
    <t>KL0349HCE1</t>
  </si>
  <si>
    <t>KL0349SCW3</t>
  </si>
  <si>
    <t>KL0349SRC1</t>
  </si>
  <si>
    <t>KL0349BMSB</t>
  </si>
  <si>
    <t>KL0349BMW2</t>
  </si>
  <si>
    <t>KL0349LWR2</t>
  </si>
  <si>
    <t>KL0349LWR3</t>
  </si>
  <si>
    <t>KL0349MSB2</t>
  </si>
  <si>
    <t>KL0349SIT0</t>
  </si>
  <si>
    <t>KL0349AMMP</t>
  </si>
  <si>
    <t>KL0349FETD</t>
  </si>
  <si>
    <t>KL0349LAWR</t>
  </si>
  <si>
    <t>KL0349MBM1</t>
  </si>
  <si>
    <t>KL0349MSBO</t>
  </si>
  <si>
    <t>KL0349ELDP</t>
  </si>
  <si>
    <t>KL0349BBE1</t>
  </si>
  <si>
    <t>KL0349CSL1</t>
  </si>
  <si>
    <t>KL0349J4H1</t>
  </si>
  <si>
    <t>KL0349J4H2</t>
  </si>
  <si>
    <t>KL0349J4HP</t>
  </si>
  <si>
    <t>KL0349MGW1</t>
  </si>
  <si>
    <t>KL0349NMP2</t>
  </si>
  <si>
    <t>KL0349SLDS</t>
  </si>
  <si>
    <t>KL0349TGFR</t>
  </si>
  <si>
    <t>KL0349MP12</t>
  </si>
  <si>
    <t>KL0349NMP1</t>
  </si>
  <si>
    <t>KL0349NMP3</t>
  </si>
  <si>
    <t>KL0349NMP4</t>
  </si>
  <si>
    <t>KL0450SWRR</t>
  </si>
  <si>
    <t>KL0450IR48</t>
  </si>
  <si>
    <t>KL0450PSAB</t>
  </si>
  <si>
    <t>KL0450RSFW</t>
  </si>
  <si>
    <t>KL0450DPR3</t>
  </si>
  <si>
    <t>KL0450SHM1</t>
  </si>
  <si>
    <t>KL0450NIED</t>
  </si>
  <si>
    <t>KL0450GCQR</t>
  </si>
  <si>
    <t>KL0737GRAG</t>
  </si>
  <si>
    <t>KL0450RNA1</t>
  </si>
  <si>
    <t>KL0450CF22</t>
  </si>
  <si>
    <t>KL0450FS23</t>
  </si>
  <si>
    <t>KL0450FS24</t>
  </si>
  <si>
    <t>KL0450CF17</t>
  </si>
  <si>
    <t>KL0450CF18</t>
  </si>
  <si>
    <t>KL0450FS15</t>
  </si>
  <si>
    <t>KL0450FS17</t>
  </si>
  <si>
    <t>KL0450FS18</t>
  </si>
  <si>
    <t>KL0450FS19</t>
  </si>
  <si>
    <t>KL0450FS20</t>
  </si>
  <si>
    <t>KL0450FS21</t>
  </si>
  <si>
    <t>KL0450FS22</t>
  </si>
  <si>
    <t>KL0450ACMO</t>
  </si>
  <si>
    <t>KL0450DACC</t>
  </si>
  <si>
    <t>KL0450ECGW</t>
  </si>
  <si>
    <t>KL0450ESW2</t>
  </si>
  <si>
    <t>KL0450IRS2</t>
  </si>
  <si>
    <t>KL0450LWR4</t>
  </si>
  <si>
    <t>KL0450ACO6</t>
  </si>
  <si>
    <t>KL0450EHM0</t>
  </si>
  <si>
    <t>KL0450FEA2</t>
  </si>
  <si>
    <t>KL0450FEAV</t>
  </si>
  <si>
    <t>KL0450FER1</t>
  </si>
  <si>
    <t>KL0450FSCR</t>
  </si>
  <si>
    <t>KL0450IMET</t>
  </si>
  <si>
    <t>KL0450RAV2</t>
  </si>
  <si>
    <t>KL0450UGRT</t>
  </si>
  <si>
    <t>KL0450BMW2</t>
  </si>
  <si>
    <t>KL0450BCDS</t>
  </si>
  <si>
    <t>KL0450DAC1</t>
  </si>
  <si>
    <t>KL0450ESW1</t>
  </si>
  <si>
    <t>KL0450ACO5</t>
  </si>
  <si>
    <t>KL0450AIR2</t>
  </si>
  <si>
    <t>KL0450BMF1</t>
  </si>
  <si>
    <t>KL0450BMM0</t>
  </si>
  <si>
    <t>KL0450BMWH</t>
  </si>
  <si>
    <t>KL0450BSM3</t>
  </si>
  <si>
    <t>KL0450IIPM</t>
  </si>
  <si>
    <t>KL0450IOSW</t>
  </si>
  <si>
    <t>KL0450ITOW</t>
  </si>
  <si>
    <t>KL0450LWR2</t>
  </si>
  <si>
    <t>KL0450LWR5</t>
  </si>
  <si>
    <t>KL0450LWRI</t>
  </si>
  <si>
    <t>KL0450MOW2</t>
  </si>
  <si>
    <t>KL0450MSWD</t>
  </si>
  <si>
    <t>KL0450PNO1</t>
  </si>
  <si>
    <t>KL0450TNO1</t>
  </si>
  <si>
    <t>KL0450FMBL</t>
  </si>
  <si>
    <t>KL0450ICA2</t>
  </si>
  <si>
    <t>KL0450MBLT</t>
  </si>
  <si>
    <t>KL0450ABCX</t>
  </si>
  <si>
    <t>KL0450ABCY</t>
  </si>
  <si>
    <t>KL0450ABCZ</t>
  </si>
  <si>
    <t>KL0450ABM1</t>
  </si>
  <si>
    <t>KL0450ABM2</t>
  </si>
  <si>
    <t>KL0450ACO2</t>
  </si>
  <si>
    <t>KL0450ACO3</t>
  </si>
  <si>
    <t>KL0450ACO4</t>
  </si>
  <si>
    <t>KL0450AFS2</t>
  </si>
  <si>
    <t>KL0450AIRM</t>
  </si>
  <si>
    <t>KL0450AMMP</t>
  </si>
  <si>
    <t>KL0450AWR4</t>
  </si>
  <si>
    <t>KL0450AWR5</t>
  </si>
  <si>
    <t>KL0450AWR6</t>
  </si>
  <si>
    <t>KL0450BSM1</t>
  </si>
  <si>
    <t>KL0450BSM2</t>
  </si>
  <si>
    <t>KL0450CAB8</t>
  </si>
  <si>
    <t>KL0450CAB9</t>
  </si>
  <si>
    <t>KL0450CABA</t>
  </si>
  <si>
    <t>KL0450CABB</t>
  </si>
  <si>
    <t>KL0450CABC</t>
  </si>
  <si>
    <t>KL0450CADI</t>
  </si>
  <si>
    <t>KL0450CCSR</t>
  </si>
  <si>
    <t>KL0450EPI1</t>
  </si>
  <si>
    <t>KL0450EPI2</t>
  </si>
  <si>
    <t>KL0450ESWM</t>
  </si>
  <si>
    <t>KL0450FETD</t>
  </si>
  <si>
    <t>KL0450FEV2</t>
  </si>
  <si>
    <t>KL0450FEV3</t>
  </si>
  <si>
    <t>KL0450FEV4</t>
  </si>
  <si>
    <t>KL0450ICA1</t>
  </si>
  <si>
    <t>KL0450IRS1</t>
  </si>
  <si>
    <t>KL0450LAWR</t>
  </si>
  <si>
    <t>KL0450LWR3</t>
  </si>
  <si>
    <t>KL0450MOWW</t>
  </si>
  <si>
    <t>KL0450NOW2</t>
  </si>
  <si>
    <t>KL0450NOW3</t>
  </si>
  <si>
    <t>KL0450PFB1</t>
  </si>
  <si>
    <t>KL0450RAR2</t>
  </si>
  <si>
    <t>KL0450SMS2</t>
  </si>
  <si>
    <t>KL0450WHF1</t>
  </si>
  <si>
    <t>KL0450WMW3</t>
  </si>
  <si>
    <t>KL0450WMYW</t>
  </si>
  <si>
    <t>KL0450WWM1</t>
  </si>
  <si>
    <t>KL0450WWM2</t>
  </si>
  <si>
    <t>KL0450SWP1</t>
  </si>
  <si>
    <t>KL0450CBRD</t>
  </si>
  <si>
    <t>KL0450PSFN</t>
  </si>
  <si>
    <t>KL0450CROP</t>
  </si>
  <si>
    <t>KL0450AWS1</t>
  </si>
  <si>
    <t>KL0450FBMT</t>
  </si>
  <si>
    <t>KL0450IAIC</t>
  </si>
  <si>
    <t>KL0450IR4I</t>
  </si>
  <si>
    <t>KL0450BMS1</t>
  </si>
  <si>
    <t>KL0151TIW1</t>
  </si>
  <si>
    <t>KL0151DVCC</t>
  </si>
  <si>
    <t>KL0151SWR1</t>
  </si>
  <si>
    <t>KL0151OWF1</t>
  </si>
  <si>
    <t>KL0151OWF2</t>
  </si>
  <si>
    <t>KL0151WIP1</t>
  </si>
  <si>
    <t>KL0151RFT1</t>
  </si>
  <si>
    <t>KL0151ECNC</t>
  </si>
  <si>
    <t>KL0151ISH1</t>
  </si>
  <si>
    <t>KL0151ISH2</t>
  </si>
  <si>
    <t>KL0151WRIS</t>
  </si>
  <si>
    <t>KL0151DIP1</t>
  </si>
  <si>
    <t>KL0151EWC1</t>
  </si>
  <si>
    <t>KL0151SMD1</t>
  </si>
  <si>
    <t>KL0151AEN1</t>
  </si>
  <si>
    <t>KL0151HSPD</t>
  </si>
  <si>
    <t>KL0151NGNT</t>
  </si>
  <si>
    <t>KL0151FITA</t>
  </si>
  <si>
    <t>KL0151CCV1</t>
  </si>
  <si>
    <t>KL0151CCV2</t>
  </si>
  <si>
    <t>KL0151EMI2</t>
  </si>
  <si>
    <t>KL0151EWI6</t>
  </si>
  <si>
    <t>KL0151EWI7</t>
  </si>
  <si>
    <t>KL0151HPT1</t>
  </si>
  <si>
    <t>KL0151WRC5</t>
  </si>
  <si>
    <t>KL0151WRC6</t>
  </si>
  <si>
    <t>KL0151WRC7</t>
  </si>
  <si>
    <t>KL0151WRP2</t>
  </si>
  <si>
    <t>KL0151LWR3</t>
  </si>
  <si>
    <t>KL0151CAF1</t>
  </si>
  <si>
    <t>KL0151EAH1</t>
  </si>
  <si>
    <t>KL0151IBGB</t>
  </si>
  <si>
    <t>KL0106HBLO</t>
  </si>
  <si>
    <t>KL0151PGR1</t>
  </si>
  <si>
    <t>KL0151LWR4</t>
  </si>
  <si>
    <t>KL0151ABC6</t>
  </si>
  <si>
    <t>KL0151ACO2</t>
  </si>
  <si>
    <t>KL0151ACO4</t>
  </si>
  <si>
    <t>KL0151ACO5</t>
  </si>
  <si>
    <t>KL0151AWR4</t>
  </si>
  <si>
    <t>KL0151DPBM</t>
  </si>
  <si>
    <t>KL0151EWI1</t>
  </si>
  <si>
    <t>KL0151EWI5</t>
  </si>
  <si>
    <t>KL0151MHR1</t>
  </si>
  <si>
    <t>KL0151MHR2</t>
  </si>
  <si>
    <t>KL0151PAI1</t>
  </si>
  <si>
    <t>KL0151RWP1</t>
  </si>
  <si>
    <t>KL0151WRC1</t>
  </si>
  <si>
    <t>KL0151WRC2</t>
  </si>
  <si>
    <t>KL0151WRC3</t>
  </si>
  <si>
    <t>KL0151WRC4</t>
  </si>
  <si>
    <t>KL0151WRH1</t>
  </si>
  <si>
    <t>KL0151DGA1</t>
  </si>
  <si>
    <t>KL0151WRPT</t>
  </si>
  <si>
    <t>KL0151DPBK</t>
  </si>
  <si>
    <t>KL0151DPFG</t>
  </si>
  <si>
    <t>KL0151ABC5</t>
  </si>
  <si>
    <t>KL0151DPBH</t>
  </si>
  <si>
    <t>KL0151SWC1</t>
  </si>
  <si>
    <t>KL0151FEO1</t>
  </si>
  <si>
    <t>KL0151M4H8</t>
  </si>
  <si>
    <t>KL0151M4H9</t>
  </si>
  <si>
    <t>KL0151MRHA</t>
  </si>
  <si>
    <t>KL0152DWR1</t>
  </si>
  <si>
    <t>KL0152IIS1</t>
  </si>
  <si>
    <t>KL0152DSBC</t>
  </si>
  <si>
    <t>KL0152CRR3</t>
  </si>
  <si>
    <t>KL0152DPBK</t>
  </si>
  <si>
    <t>KL0152EDP1</t>
  </si>
  <si>
    <t>KL0152EPI4</t>
  </si>
  <si>
    <t>KL0152EPI5</t>
  </si>
  <si>
    <t>KL0152EPI6</t>
  </si>
  <si>
    <t>KL0152ISMP</t>
  </si>
  <si>
    <t>KL0152MHR1</t>
  </si>
  <si>
    <t>KL0152PIM1</t>
  </si>
  <si>
    <t>KL0152WPF5</t>
  </si>
  <si>
    <t>KL0152WPF6</t>
  </si>
  <si>
    <t>KL0152WWM2</t>
  </si>
  <si>
    <t>KL0152WWM3</t>
  </si>
  <si>
    <t>KL0737TAS1</t>
  </si>
  <si>
    <t>KL0454TIW1</t>
  </si>
  <si>
    <t>KL0454WTB2</t>
  </si>
  <si>
    <t>KL0454EBS0</t>
  </si>
  <si>
    <t>KL0454AAC0</t>
  </si>
  <si>
    <t>KL0454FS23</t>
  </si>
  <si>
    <t>KL0454FS24</t>
  </si>
  <si>
    <t>KL0454CF22</t>
  </si>
  <si>
    <t>KL0454CF15</t>
  </si>
  <si>
    <t>KL0454CF17</t>
  </si>
  <si>
    <t>KL0454CF18</t>
  </si>
  <si>
    <t>KL0454CF21</t>
  </si>
  <si>
    <t>KL0454FS15</t>
  </si>
  <si>
    <t>KL0454FS17</t>
  </si>
  <si>
    <t>KL0454FS18</t>
  </si>
  <si>
    <t>KL0454FS19</t>
  </si>
  <si>
    <t>KL0454FS20</t>
  </si>
  <si>
    <t>KL0454FS21</t>
  </si>
  <si>
    <t>KL0454FS22</t>
  </si>
  <si>
    <t>KL0454CRS0</t>
  </si>
  <si>
    <t>KL0454ABY2</t>
  </si>
  <si>
    <t>KL0454CWY2</t>
  </si>
  <si>
    <t>KL0454IAB0</t>
  </si>
  <si>
    <t>KL0454LWR1</t>
  </si>
  <si>
    <t>KL0454PBT1</t>
  </si>
  <si>
    <t>KL0454PGR4</t>
  </si>
  <si>
    <t>KL0454PRB3</t>
  </si>
  <si>
    <t>KL0454PRY2</t>
  </si>
  <si>
    <t>KL0454SSP1</t>
  </si>
  <si>
    <t>KL0454GMS1</t>
  </si>
  <si>
    <t>KL0454GMS2</t>
  </si>
  <si>
    <t>KL0454MSR0</t>
  </si>
  <si>
    <t>KL0454ABC2</t>
  </si>
  <si>
    <t>KL0454ACO2</t>
  </si>
  <si>
    <t>KL0454ACO6</t>
  </si>
  <si>
    <t>KL0454AFC4</t>
  </si>
  <si>
    <t>KL0454AWR6</t>
  </si>
  <si>
    <t>KL0454BLF3</t>
  </si>
  <si>
    <t>KL0454BLF5</t>
  </si>
  <si>
    <t>KL0454CWB2</t>
  </si>
  <si>
    <t>KL0454FDC1</t>
  </si>
  <si>
    <t>KL0454FWV1</t>
  </si>
  <si>
    <t>KL0454LAWR</t>
  </si>
  <si>
    <t>KL0454MPT1</t>
  </si>
  <si>
    <t>KL0454MPT2</t>
  </si>
  <si>
    <t>KL0454MPT3</t>
  </si>
  <si>
    <t>KL0454PGR3</t>
  </si>
  <si>
    <t>KL0454PRB2</t>
  </si>
  <si>
    <t>KL0454PRB4</t>
  </si>
  <si>
    <t>KL0454RNI1</t>
  </si>
  <si>
    <t>KL0454TRN2</t>
  </si>
  <si>
    <t>KL0454TRN3</t>
  </si>
  <si>
    <t>KL0454COK1</t>
  </si>
  <si>
    <t>KL0454EQUP</t>
  </si>
  <si>
    <t>KL0454GPD1</t>
  </si>
  <si>
    <t>KL0454TFF0</t>
  </si>
  <si>
    <t>KL03554FS1</t>
  </si>
  <si>
    <t>KL03554FS2</t>
  </si>
  <si>
    <t>KL0355CCS1</t>
  </si>
  <si>
    <t>KL0355HHA1</t>
  </si>
  <si>
    <t>KL0756DTS1</t>
  </si>
  <si>
    <t>KL0756IR41</t>
  </si>
  <si>
    <t>KL0756ISP1</t>
  </si>
  <si>
    <t>KL0756NGD1</t>
  </si>
  <si>
    <t>KL0756SPM1</t>
  </si>
  <si>
    <t>KL0756ASN1</t>
  </si>
  <si>
    <t>KL0756SSM1</t>
  </si>
  <si>
    <t>KL0756BAP1</t>
  </si>
  <si>
    <t>KL0756CLS2</t>
  </si>
  <si>
    <t>KL0756CST2</t>
  </si>
  <si>
    <t>KL0756NGNT</t>
  </si>
  <si>
    <t>KL0756CST1</t>
  </si>
  <si>
    <t>KL0756ACR1</t>
  </si>
  <si>
    <t>KL0756CTY2</t>
  </si>
  <si>
    <t>KL0756CTYV</t>
  </si>
  <si>
    <t>KL0756ISM1</t>
  </si>
  <si>
    <t>KL0756IFP1</t>
  </si>
  <si>
    <t>KL0756IVP1</t>
  </si>
  <si>
    <t>KL0756CBR1</t>
  </si>
  <si>
    <t>KL0756HBA1</t>
  </si>
  <si>
    <t>KL0756INV1</t>
  </si>
  <si>
    <t>KL0756ANU1</t>
  </si>
  <si>
    <t>KL0756BSY1</t>
  </si>
  <si>
    <t>KL0756CEC1</t>
  </si>
  <si>
    <t>KL0756EPM1</t>
  </si>
  <si>
    <t>KL0756FRB1</t>
  </si>
  <si>
    <t>KL0756IIM1</t>
  </si>
  <si>
    <t>KL0756WMS2</t>
  </si>
  <si>
    <t>KL0756WMS3</t>
  </si>
  <si>
    <t>KL0756WMS5</t>
  </si>
  <si>
    <t>KL0756CBR2</t>
  </si>
  <si>
    <t>KL0756AWU1</t>
  </si>
  <si>
    <t>KL0756BRA1</t>
  </si>
  <si>
    <t>KL0756DIN1</t>
  </si>
  <si>
    <t>KL0756EOS1</t>
  </si>
  <si>
    <t>KL0257DBM0</t>
  </si>
  <si>
    <t>KL0257TIW1</t>
  </si>
  <si>
    <t>KL0257IR41</t>
  </si>
  <si>
    <t>KL0257AEN1</t>
  </si>
  <si>
    <t>KL0257ASIS</t>
  </si>
  <si>
    <t>KL0257YCM1</t>
  </si>
  <si>
    <t>KL0257FRR0</t>
  </si>
  <si>
    <t>KL0257FSM1</t>
  </si>
  <si>
    <t>KL0257BSH1</t>
  </si>
  <si>
    <t>KL0257NBO0</t>
  </si>
  <si>
    <t>KL0257DSS0</t>
  </si>
  <si>
    <t>KL0257ICS0</t>
  </si>
  <si>
    <t>KL0257NOA1</t>
  </si>
  <si>
    <t>KL0257OAD1</t>
  </si>
  <si>
    <t>KL0257OCM1</t>
  </si>
  <si>
    <t>KL0257CF22</t>
  </si>
  <si>
    <t>KL0257FS23</t>
  </si>
  <si>
    <t>KL0257FS24</t>
  </si>
  <si>
    <t>KL0257CF15</t>
  </si>
  <si>
    <t>KL0257CF17</t>
  </si>
  <si>
    <t>KL0257CF18</t>
  </si>
  <si>
    <t>KL0257FS15</t>
  </si>
  <si>
    <t>KL0257FS17</t>
  </si>
  <si>
    <t>KL0257FS18</t>
  </si>
  <si>
    <t>KL0257FS19</t>
  </si>
  <si>
    <t>KL0257FS20</t>
  </si>
  <si>
    <t>KL0257FS21</t>
  </si>
  <si>
    <t>KL0257FS22</t>
  </si>
  <si>
    <t>KL0257QEK0</t>
  </si>
  <si>
    <t>KL0257ABY2</t>
  </si>
  <si>
    <t>KL0257CWY2</t>
  </si>
  <si>
    <t>KL0257DBT3</t>
  </si>
  <si>
    <t>KL0257DBT4</t>
  </si>
  <si>
    <t>KL0257DPY2</t>
  </si>
  <si>
    <t>KL0257FER1</t>
  </si>
  <si>
    <t>KL0257PRY2</t>
  </si>
  <si>
    <t>KL0257TRN4</t>
  </si>
  <si>
    <t>KL0257ABC2</t>
  </si>
  <si>
    <t>KL0257ABCX</t>
  </si>
  <si>
    <t>KL0257ABCY</t>
  </si>
  <si>
    <t>KL0257ABCZ</t>
  </si>
  <si>
    <t>KL0257ACO2</t>
  </si>
  <si>
    <t>KL0257AWR4</t>
  </si>
  <si>
    <t>KL0257AWR6</t>
  </si>
  <si>
    <t>KL0257BBT1</t>
  </si>
  <si>
    <t>KL0257BMR1</t>
  </si>
  <si>
    <t>KL0257CCB0</t>
  </si>
  <si>
    <t>KL0257CDB4</t>
  </si>
  <si>
    <t>KL0257CDB5</t>
  </si>
  <si>
    <t>KL0257CTRO</t>
  </si>
  <si>
    <t>KL0257CWB1</t>
  </si>
  <si>
    <t>KL0257DBT1</t>
  </si>
  <si>
    <t>KL0257DBT2</t>
  </si>
  <si>
    <t>KL0257DPB3</t>
  </si>
  <si>
    <t>KL0257DPB4</t>
  </si>
  <si>
    <t>KL0257DPB5</t>
  </si>
  <si>
    <t>KL0257LAWR</t>
  </si>
  <si>
    <t>KL0257MHR1</t>
  </si>
  <si>
    <t>KL0257MHR2</t>
  </si>
  <si>
    <t>KL0257MHR3</t>
  </si>
  <si>
    <t>KL0257MSH1</t>
  </si>
  <si>
    <t>KL0257MSH2</t>
  </si>
  <si>
    <t>KL0257PRB1</t>
  </si>
  <si>
    <t>KL0257RNI1</t>
  </si>
  <si>
    <t>KL0257SHI1</t>
  </si>
  <si>
    <t>KL0257TRN2</t>
  </si>
  <si>
    <t>KL0257TRN3</t>
  </si>
  <si>
    <t>KL0257WCB1</t>
  </si>
  <si>
    <t>KL0257YCMG</t>
  </si>
  <si>
    <t>KL0257WBL1</t>
  </si>
  <si>
    <t>KL0257YC4H</t>
  </si>
  <si>
    <t>KL0257GNR1</t>
  </si>
  <si>
    <t>KL0257GNR2</t>
  </si>
  <si>
    <t>KL0257ERI0</t>
  </si>
  <si>
    <t>KL0257CPDP</t>
  </si>
  <si>
    <t>KL0CPCRMCP</t>
  </si>
  <si>
    <t>KL0CSNTACP</t>
  </si>
  <si>
    <t>KL0CSNTACS</t>
  </si>
  <si>
    <t>KL0CSNVMCP</t>
  </si>
  <si>
    <t>KL0CSNF5C7</t>
  </si>
  <si>
    <t>KL0CSNF5C8</t>
  </si>
  <si>
    <t>KL0CSNKDG3</t>
  </si>
  <si>
    <t>KL0CSNKDG5</t>
  </si>
  <si>
    <t>KL0CSNKDG6</t>
  </si>
  <si>
    <t>KL0OCGCSMP</t>
  </si>
  <si>
    <t>KL0OCGFMMP</t>
  </si>
  <si>
    <t>KL0CSNCF22</t>
  </si>
  <si>
    <t>KL0CSNFS23</t>
  </si>
  <si>
    <t>KL0CSNFS24</t>
  </si>
  <si>
    <t>KL0CSNCF21</t>
  </si>
  <si>
    <t>KL0CSNFPC1</t>
  </si>
  <si>
    <t>KL0CSNFS22</t>
  </si>
  <si>
    <t>KL0CSN4HHH</t>
  </si>
  <si>
    <t>KL0FSMDMCP</t>
  </si>
  <si>
    <t>KL0FSMMCP2</t>
  </si>
  <si>
    <t>KL0SHRCSMP</t>
  </si>
  <si>
    <t>KL0SHRFMMP</t>
  </si>
  <si>
    <t>KL0410ABY2</t>
  </si>
  <si>
    <t>KL0410PRY2</t>
  </si>
  <si>
    <t>KL0CNP5711</t>
  </si>
  <si>
    <t>KL0CNP6366</t>
  </si>
  <si>
    <t>KL0CNPCLAD</t>
  </si>
  <si>
    <t>KL0CNPCPR1</t>
  </si>
  <si>
    <t>KL0CNPMRH1</t>
  </si>
  <si>
    <t>KL0CNP5433</t>
  </si>
  <si>
    <t>KL0CNPCF17</t>
  </si>
  <si>
    <t>KL0CNPCF18</t>
  </si>
  <si>
    <t>KL0CNPFS15</t>
  </si>
  <si>
    <t>KL0CNPFS17</t>
  </si>
  <si>
    <t>KL0CNPFS18</t>
  </si>
  <si>
    <t>KL0CNPFS19</t>
  </si>
  <si>
    <t>KL0CNPFS20</t>
  </si>
  <si>
    <t>KL0CNPFS21</t>
  </si>
  <si>
    <t>KL0CNP6628</t>
  </si>
  <si>
    <t>KL0CNPCPLT</t>
  </si>
  <si>
    <t>KL0CNP5844</t>
  </si>
  <si>
    <t>KL0CNP6231</t>
  </si>
  <si>
    <t>KL0CNPPLT2</t>
  </si>
  <si>
    <t>KL0CNL603P</t>
  </si>
  <si>
    <t>KL0CNP6001</t>
  </si>
  <si>
    <t>KL0CNP6002</t>
  </si>
  <si>
    <t>KL0CNP6003</t>
  </si>
  <si>
    <t>KL0CNP6004</t>
  </si>
  <si>
    <t>KL0CNP602P</t>
  </si>
  <si>
    <t>KL0CNP604P</t>
  </si>
  <si>
    <t>KL0CNPCRLS</t>
  </si>
  <si>
    <t>KL0JET5805</t>
  </si>
  <si>
    <t>KL0JETISHB</t>
  </si>
  <si>
    <t>KL0JET6313</t>
  </si>
  <si>
    <t>KL0JET6431</t>
  </si>
  <si>
    <t>KL0JETFTS1</t>
  </si>
  <si>
    <t>KL0IGSKARK</t>
  </si>
  <si>
    <t>KL0IGSAFIS</t>
  </si>
  <si>
    <t>KL0IGSCARB</t>
  </si>
  <si>
    <t>KL0IGISCA2</t>
  </si>
  <si>
    <t>KL0IGISCAC</t>
  </si>
  <si>
    <t>KL0IGISSGC</t>
  </si>
  <si>
    <t>KL0IGSFTS1</t>
  </si>
  <si>
    <t>KL0IGSARCD</t>
  </si>
  <si>
    <t>KL0NFCFS22</t>
  </si>
  <si>
    <t>KL0NFCFS23</t>
  </si>
  <si>
    <t>KL0NFCMNTK</t>
  </si>
  <si>
    <t>KL0NF31F45</t>
  </si>
  <si>
    <t>KL0NF37F40</t>
  </si>
  <si>
    <t>KL0NF79F04</t>
  </si>
  <si>
    <t>KL0NPIDA01</t>
  </si>
  <si>
    <t>KL0NPINH03</t>
  </si>
  <si>
    <t>KL0NPIDA02</t>
  </si>
  <si>
    <t>KL0NPIHL01</t>
  </si>
  <si>
    <t>KL0NPIHL02</t>
  </si>
  <si>
    <t>KL0NPILA02</t>
  </si>
  <si>
    <t>KL0NPILR01</t>
  </si>
  <si>
    <t>KL0NPILR02</t>
  </si>
  <si>
    <t>KL0NPILR14</t>
  </si>
  <si>
    <t>KL0NPILR21</t>
  </si>
  <si>
    <t>KL0NPILRP1</t>
  </si>
  <si>
    <t>KL0NPILRP2</t>
  </si>
  <si>
    <t>KL0NPILRP3</t>
  </si>
  <si>
    <t>KL0NPILRP4</t>
  </si>
  <si>
    <t>KL0NPISM01</t>
  </si>
  <si>
    <t>KL0NPIUD01</t>
  </si>
  <si>
    <t>KL0NPICP01</t>
  </si>
  <si>
    <t>KL0NPIFA06</t>
  </si>
  <si>
    <t>KL0NPIFAP6</t>
  </si>
  <si>
    <t>KL0NPIPH15</t>
  </si>
  <si>
    <t>KL0NPIFA11</t>
  </si>
  <si>
    <t>KL0NPISF07</t>
  </si>
  <si>
    <t>KL0NPISF08</t>
  </si>
  <si>
    <t>KL0NPIFA03</t>
  </si>
  <si>
    <t>KL0NPIFA04</t>
  </si>
  <si>
    <t>KL0NPISF01</t>
  </si>
  <si>
    <t>KL0NPISF03</t>
  </si>
  <si>
    <t>KL0NPISF04</t>
  </si>
  <si>
    <t>KL0NPISF05</t>
  </si>
  <si>
    <t>KL0NPISF06</t>
  </si>
  <si>
    <t>KL0NPIFA08</t>
  </si>
  <si>
    <t>KL0NPIPH23</t>
  </si>
  <si>
    <t>KL0NPIFA01</t>
  </si>
  <si>
    <t>KL0NPIFA02</t>
  </si>
  <si>
    <t>KL0NPIFA05</t>
  </si>
  <si>
    <t>KL0NPIFA07</t>
  </si>
  <si>
    <t>KL0NPILR23</t>
  </si>
  <si>
    <t>KL0NPIPH01</t>
  </si>
  <si>
    <t>KL0NPIPH02</t>
  </si>
  <si>
    <t>KL0NPIPH03</t>
  </si>
  <si>
    <t>KL0NPIPH04</t>
  </si>
  <si>
    <t>KL0NPIPH05</t>
  </si>
  <si>
    <t>KL0NPIPHPS</t>
  </si>
  <si>
    <t>KL0NPIFA10</t>
  </si>
  <si>
    <t>KL0NPIPH11</t>
  </si>
  <si>
    <t>KL0NPIPH22</t>
  </si>
  <si>
    <t>KL0NPIPH24</t>
  </si>
  <si>
    <t>KL0NPIFA09</t>
  </si>
  <si>
    <t>KL0NPIFS22</t>
  </si>
  <si>
    <t>KL0NPIPH07</t>
  </si>
  <si>
    <t>KL0NPIPH08</t>
  </si>
  <si>
    <t>KL0NPIPH09</t>
  </si>
  <si>
    <t>KL0NPIPH10</t>
  </si>
  <si>
    <t>KL0NPIPH12</t>
  </si>
  <si>
    <t>KL0NPIPH13</t>
  </si>
  <si>
    <t>KL0NPIPH17</t>
  </si>
  <si>
    <t>KL0NPIPH18</t>
  </si>
  <si>
    <t>KL0NPIPH19</t>
  </si>
  <si>
    <t>KL0NPIPH20</t>
  </si>
  <si>
    <t>KL0NPIPH21</t>
  </si>
  <si>
    <t>KL0NPICP02</t>
  </si>
  <si>
    <t>KL0NPIDK01</t>
  </si>
  <si>
    <t>KL0NPIDK02</t>
  </si>
  <si>
    <t>KL0NPIEC01</t>
  </si>
  <si>
    <t>KL0NPINW02</t>
  </si>
  <si>
    <t>KL0NPIPF05</t>
  </si>
  <si>
    <t>KL0NPISF09</t>
  </si>
  <si>
    <t>KL0NPIST03</t>
  </si>
  <si>
    <t>KL0NPIWT09</t>
  </si>
  <si>
    <t>KL0NPIBH01</t>
  </si>
  <si>
    <t>KL0NPICE01</t>
  </si>
  <si>
    <t>KL0NPICE02</t>
  </si>
  <si>
    <t>KL0NPICP04</t>
  </si>
  <si>
    <t>KL0NPICS01</t>
  </si>
  <si>
    <t>KL0NPIDC01</t>
  </si>
  <si>
    <t>KL0NPIDU01</t>
  </si>
  <si>
    <t>KL0NPIFC01</t>
  </si>
  <si>
    <t>KL0NPIFC02</t>
  </si>
  <si>
    <t>KL0NPIHA03</t>
  </si>
  <si>
    <t>KL0NPIHH04</t>
  </si>
  <si>
    <t>KL0NPIHH05</t>
  </si>
  <si>
    <t>KL0NPIJH01</t>
  </si>
  <si>
    <t>KL0NPIJH02</t>
  </si>
  <si>
    <t>KL0NPIKM01</t>
  </si>
  <si>
    <t>KL0NPIKP02</t>
  </si>
  <si>
    <t>KL0NPIKP04</t>
  </si>
  <si>
    <t>KL0NPIKW02</t>
  </si>
  <si>
    <t>KL0NPILR10</t>
  </si>
  <si>
    <t>KL0NPILR11</t>
  </si>
  <si>
    <t>KL0NPINB01</t>
  </si>
  <si>
    <t>KL0NPINB02</t>
  </si>
  <si>
    <t>KL0NPINW01</t>
  </si>
  <si>
    <t>KL0NPIPF01</t>
  </si>
  <si>
    <t>KL0NPIPF02</t>
  </si>
  <si>
    <t>KL0NPIPF04</t>
  </si>
  <si>
    <t>KL0NPIRV01</t>
  </si>
  <si>
    <t>KL0NPIST01</t>
  </si>
  <si>
    <t>KL0NPIUB01</t>
  </si>
  <si>
    <t>KL0NPIUI02</t>
  </si>
  <si>
    <t>KL0NPIEC02</t>
  </si>
  <si>
    <t>KL0NPIGJ01</t>
  </si>
  <si>
    <t>KL0NPIST04</t>
  </si>
  <si>
    <t>KL0NPIHA01</t>
  </si>
  <si>
    <t>KL0NPIHA02</t>
  </si>
  <si>
    <t>KL0NPIKP03</t>
  </si>
  <si>
    <t>KL0NPIPU01</t>
  </si>
  <si>
    <t>KL0NPINH01</t>
  </si>
  <si>
    <t>KL0NPISC01</t>
  </si>
  <si>
    <t>KL0NPIST02</t>
  </si>
  <si>
    <t>KL0NPIUM06</t>
  </si>
  <si>
    <t>KL0NPIWT08</t>
  </si>
  <si>
    <t>KL0NPIHH01</t>
  </si>
  <si>
    <t>KL0NPIHH02</t>
  </si>
  <si>
    <t>KL0NPIHH03</t>
  </si>
  <si>
    <t>KL0NPIITFP</t>
  </si>
  <si>
    <t>KL0NPILR19</t>
  </si>
  <si>
    <t>KL0NPIMHWN</t>
  </si>
  <si>
    <t>KL0NPIMM01</t>
  </si>
  <si>
    <t>KL0NPINE01</t>
  </si>
  <si>
    <t>KL0NPINH02</t>
  </si>
  <si>
    <t>KL0NPIUM01</t>
  </si>
  <si>
    <t>KL0NPIUM02</t>
  </si>
  <si>
    <t>KL0NPIUM03</t>
  </si>
  <si>
    <t>KL0NPIUM04</t>
  </si>
  <si>
    <t>KL0NPIUM05</t>
  </si>
  <si>
    <t>KL0NPIUMP2</t>
  </si>
  <si>
    <t>KL0NPIUMP3</t>
  </si>
  <si>
    <t>KL0NPIWT03</t>
  </si>
  <si>
    <t>KL0NPIWT04</t>
  </si>
  <si>
    <t>KL0NPIWTP3</t>
  </si>
  <si>
    <t>KL0NPIWTP4</t>
  </si>
  <si>
    <t>KL0NPIHH07</t>
  </si>
  <si>
    <t>KL0NPIHH08</t>
  </si>
  <si>
    <t>KL0NPIMM02</t>
  </si>
  <si>
    <t>RPS014</t>
  </si>
  <si>
    <t>Unallocated Regional Support</t>
  </si>
  <si>
    <t>RSP001</t>
  </si>
  <si>
    <t>RSP011</t>
  </si>
  <si>
    <t>RSP012</t>
  </si>
  <si>
    <t>RSP002</t>
  </si>
  <si>
    <t>RSP004</t>
  </si>
  <si>
    <t>RSP005</t>
  </si>
  <si>
    <t>RSP006</t>
  </si>
  <si>
    <t>RSP007</t>
  </si>
  <si>
    <t>RSP008</t>
  </si>
  <si>
    <t>RSP009</t>
  </si>
  <si>
    <t>RSP013</t>
  </si>
  <si>
    <t>KL04H74D86</t>
  </si>
  <si>
    <t>KL04HCRCSP</t>
  </si>
  <si>
    <t>KL04HCCENS</t>
  </si>
  <si>
    <t>KL034DAMD2</t>
  </si>
  <si>
    <t>KL0YFCCFR4</t>
  </si>
  <si>
    <t>KL0YFCCF17</t>
  </si>
  <si>
    <t>KL0YFCCF18</t>
  </si>
  <si>
    <t>KL0YFCCF19</t>
  </si>
  <si>
    <t>KL0YFCCFR2</t>
  </si>
  <si>
    <t>KL0YFCCFR3</t>
  </si>
  <si>
    <t>KL0YFCFS20</t>
  </si>
  <si>
    <t>KL0YFCPLTP</t>
  </si>
  <si>
    <t>KL0YFC19SF</t>
  </si>
  <si>
    <t>KL04H20F16</t>
  </si>
  <si>
    <t>KL04H89D23</t>
  </si>
  <si>
    <t>KL04HC4694</t>
  </si>
  <si>
    <t>KL04HC5567</t>
  </si>
  <si>
    <t>KL04HCJUNT</t>
  </si>
  <si>
    <t>KL04HCSF20</t>
  </si>
  <si>
    <t>KL0YFC20SF</t>
  </si>
  <si>
    <t>KL0YFCCM17</t>
  </si>
  <si>
    <t>KL0YFCHABT</t>
  </si>
  <si>
    <t>KL0YFCJ14H</t>
  </si>
  <si>
    <t>KL0YFCJU4H</t>
  </si>
  <si>
    <t>KL0YFCMNTK</t>
  </si>
  <si>
    <t>KL0YFCPLT4</t>
  </si>
  <si>
    <t>KL0YFCSPDM</t>
  </si>
  <si>
    <t>KL04HC7799</t>
  </si>
  <si>
    <t>KL04H32F91</t>
  </si>
  <si>
    <t>KL04HCM422</t>
  </si>
  <si>
    <t>KL0YFCM420</t>
  </si>
  <si>
    <t>KL0YFCM4H8</t>
  </si>
  <si>
    <t>KL0YFCM4H9</t>
  </si>
  <si>
    <t>KL0YFCM4HA</t>
  </si>
  <si>
    <t>KL0YFCUMN1</t>
  </si>
  <si>
    <t>KL04H33F60</t>
  </si>
  <si>
    <t>KL0CWRNWR6</t>
  </si>
  <si>
    <t>KL0CWR5650</t>
  </si>
  <si>
    <t>KL0CWR5652</t>
  </si>
  <si>
    <t>KL0CWR5653</t>
  </si>
  <si>
    <t>KL0CWRN101</t>
  </si>
  <si>
    <t>KL0CWRN102</t>
  </si>
  <si>
    <t>KL0CWRN103</t>
  </si>
  <si>
    <t>KL0CWRN105</t>
  </si>
  <si>
    <t>KL0CWRN106</t>
  </si>
  <si>
    <t>KL0CWRN107</t>
  </si>
  <si>
    <t>KL0CWRN108</t>
  </si>
  <si>
    <t>KL0CWRN201</t>
  </si>
  <si>
    <t>KL0CWRN202</t>
  </si>
  <si>
    <t>KL0CWRN203</t>
  </si>
  <si>
    <t>KL0CWRN204</t>
  </si>
  <si>
    <t>KL0CWRN205</t>
  </si>
  <si>
    <t>KL0CWRN206</t>
  </si>
  <si>
    <t>KL0CWRN207</t>
  </si>
  <si>
    <t>KL0CWRN208</t>
  </si>
  <si>
    <t>KL0CWRN209</t>
  </si>
  <si>
    <t>KL0CWRN210</t>
  </si>
  <si>
    <t>KL0CWRN301</t>
  </si>
  <si>
    <t>KL0CWRN302</t>
  </si>
  <si>
    <t>KL0CWRN303</t>
  </si>
  <si>
    <t>KL0CWRN304</t>
  </si>
  <si>
    <t>KL0CWRUSG1</t>
  </si>
  <si>
    <t>KL0CWRN037</t>
  </si>
  <si>
    <t>KL0CWRN137</t>
  </si>
  <si>
    <t>KL0CWR5502</t>
  </si>
  <si>
    <t>KL0CWR5572</t>
  </si>
  <si>
    <t>KL0CWR557B</t>
  </si>
  <si>
    <t>KL0CWR5501</t>
  </si>
  <si>
    <t>KL0SAN068A</t>
  </si>
  <si>
    <t>KL0CWRCLS2</t>
  </si>
  <si>
    <t>KL0CWRNGLS</t>
  </si>
  <si>
    <t>KL0CWRNGNT</t>
  </si>
  <si>
    <t>KL0CWRNIED</t>
  </si>
  <si>
    <t>KL0CWRCCA2</t>
  </si>
  <si>
    <t>KL0CWRCDF4</t>
  </si>
  <si>
    <t>KL0CWRCDF8</t>
  </si>
  <si>
    <t>KL0CWRCDF9</t>
  </si>
  <si>
    <t>KL0CWRCLSM</t>
  </si>
  <si>
    <t>KL0CWRRHSP</t>
  </si>
  <si>
    <t>KL0CWRRSWP</t>
  </si>
  <si>
    <t>KL0CWRTECA</t>
  </si>
  <si>
    <t>KL0CWRTECD</t>
  </si>
  <si>
    <t>KL0CWRTECH</t>
  </si>
  <si>
    <t>KL0CWRTECS</t>
  </si>
  <si>
    <t>KL0CEACLS2</t>
  </si>
  <si>
    <t>KL0CWRNIE2</t>
  </si>
  <si>
    <t>KL0CWRNIES</t>
  </si>
  <si>
    <t>KL0CWRBARD</t>
  </si>
  <si>
    <t>KL0MG31D94</t>
  </si>
  <si>
    <t>KL0OAI5867</t>
  </si>
  <si>
    <t>KL0OA16086</t>
  </si>
  <si>
    <t>KL0OA25973</t>
  </si>
  <si>
    <t>KL0OAI5973</t>
  </si>
  <si>
    <t>KL0OAI6526</t>
  </si>
  <si>
    <t>KL0OAI6525</t>
  </si>
  <si>
    <t>KL05P75C37</t>
  </si>
  <si>
    <t>KL05P85A36</t>
  </si>
  <si>
    <t>KL05P85A37</t>
  </si>
  <si>
    <t>KL05P85A38</t>
  </si>
  <si>
    <t>KL05P85A39</t>
  </si>
  <si>
    <t>KL05P76D26</t>
  </si>
  <si>
    <t>KL05P76D24</t>
  </si>
  <si>
    <t>KL05P30918</t>
  </si>
  <si>
    <t>KL05P32A90</t>
  </si>
  <si>
    <t>KL05P32A91</t>
  </si>
  <si>
    <t>KL05P32A92</t>
  </si>
  <si>
    <t>KL05P36B81</t>
  </si>
  <si>
    <t>KL05P36B82</t>
  </si>
  <si>
    <t>KL05P36B83</t>
  </si>
  <si>
    <t>KL05P76C69</t>
  </si>
  <si>
    <t>KL05P76C70</t>
  </si>
  <si>
    <t>KL05P76D25</t>
  </si>
  <si>
    <t>KL05PRICEC</t>
  </si>
  <si>
    <t>KL05P34D67</t>
  </si>
  <si>
    <t>KL05P81C15</t>
  </si>
  <si>
    <t>KL05PWEEDD</t>
  </si>
  <si>
    <t>KL05P81C14</t>
  </si>
  <si>
    <t>KL05PTRAPP</t>
  </si>
  <si>
    <t>KL05PVENTU</t>
  </si>
  <si>
    <t>KL05P20E31</t>
  </si>
  <si>
    <t>KL05P70F84</t>
  </si>
  <si>
    <t>KL05P24D55</t>
  </si>
  <si>
    <t>KL05P81C28</t>
  </si>
  <si>
    <t>KL05P24D53</t>
  </si>
  <si>
    <t>KL05P24D54</t>
  </si>
  <si>
    <t>KL05P35D89</t>
  </si>
  <si>
    <t>KL05P37B74</t>
  </si>
  <si>
    <t>KL05P38C76</t>
  </si>
  <si>
    <t>KL05P70A82</t>
  </si>
  <si>
    <t>KL05P82A19</t>
  </si>
  <si>
    <t>KL05P83B53</t>
  </si>
  <si>
    <t>KL05P84B90</t>
  </si>
  <si>
    <t>KL05P88B87</t>
  </si>
  <si>
    <t>KL05WILG35</t>
  </si>
  <si>
    <t>KL05P34F65</t>
  </si>
  <si>
    <t>KL05P80C02</t>
  </si>
  <si>
    <t>KL05P34F53</t>
  </si>
  <si>
    <t>KL05P84D12</t>
  </si>
  <si>
    <t>KL0467ALMD</t>
  </si>
  <si>
    <t>KL05P35B09</t>
  </si>
  <si>
    <t>KL05P70B29</t>
  </si>
  <si>
    <t>KL05P70C97</t>
  </si>
  <si>
    <t>KL0LIP5728</t>
  </si>
  <si>
    <t>KL05P82D34</t>
  </si>
  <si>
    <t>KL05P37F68</t>
  </si>
  <si>
    <t>KL05P89D52</t>
  </si>
  <si>
    <t>KL05P74F55</t>
  </si>
  <si>
    <t>KL05P25D61</t>
  </si>
  <si>
    <t>KL05P31C80</t>
  </si>
  <si>
    <t>KL05P35B31</t>
  </si>
  <si>
    <t>KL05P36D89</t>
  </si>
  <si>
    <t>KL05P27F98</t>
  </si>
  <si>
    <t>KL05P33F33</t>
  </si>
  <si>
    <t>KL0LIP5727</t>
  </si>
  <si>
    <t>KL05P20D66</t>
  </si>
  <si>
    <t>KL05P26C93</t>
  </si>
  <si>
    <t>KL05P28C94</t>
  </si>
  <si>
    <t>KL05P33D47</t>
  </si>
  <si>
    <t>KL05P35D90</t>
  </si>
  <si>
    <t>KL05P75B48</t>
  </si>
  <si>
    <t>KL05P81C12</t>
  </si>
  <si>
    <t>KL05P85D73</t>
  </si>
  <si>
    <t>KL0WP23C88</t>
  </si>
  <si>
    <t>KL0WP32F52</t>
  </si>
  <si>
    <t>KL0WPAK009</t>
  </si>
  <si>
    <t>KL0WPAZ033</t>
  </si>
  <si>
    <t>KL0WPAZ100</t>
  </si>
  <si>
    <t>KL0WPCA057</t>
  </si>
  <si>
    <t>KL0WPCA058</t>
  </si>
  <si>
    <t>KL0WPCA059</t>
  </si>
  <si>
    <t>KL0WPCA060</t>
  </si>
  <si>
    <t>KL0WPCO019</t>
  </si>
  <si>
    <t>KL0WPHI023</t>
  </si>
  <si>
    <t>KL0WPID018</t>
  </si>
  <si>
    <t>KL0WPMT024</t>
  </si>
  <si>
    <t>KL0WPNM010</t>
  </si>
  <si>
    <t>KL0WPNM012</t>
  </si>
  <si>
    <t>KL0WPNM013</t>
  </si>
  <si>
    <t>KL0WPOR047</t>
  </si>
  <si>
    <t>KL0WPOR048</t>
  </si>
  <si>
    <t>KL0WPOR050</t>
  </si>
  <si>
    <t>KL0WPOR052</t>
  </si>
  <si>
    <t>KL0WPOR054</t>
  </si>
  <si>
    <t>KL0WPOR055</t>
  </si>
  <si>
    <t>KL0WPOR057</t>
  </si>
  <si>
    <t>KL0WPOR058</t>
  </si>
  <si>
    <t>KL0WPOR075</t>
  </si>
  <si>
    <t>KL0WPUT009</t>
  </si>
  <si>
    <t>KL0WPUT010</t>
  </si>
  <si>
    <t>KL0WPWA033</t>
  </si>
  <si>
    <t>KL0WPWA034</t>
  </si>
  <si>
    <t>KL0WPWA035</t>
  </si>
  <si>
    <t>KL0WP30915</t>
  </si>
  <si>
    <t>KL0WPAK008</t>
  </si>
  <si>
    <t>KL0WPAZ030</t>
  </si>
  <si>
    <t>KL0WPAZ031</t>
  </si>
  <si>
    <t>KL0WPAZ032</t>
  </si>
  <si>
    <t>KL0WPCA047</t>
  </si>
  <si>
    <t>KL0WPCA048</t>
  </si>
  <si>
    <t>KL0WPCA049</t>
  </si>
  <si>
    <t>KL0WPCA053</t>
  </si>
  <si>
    <t>KL0WPCA055</t>
  </si>
  <si>
    <t>KL0WPCO017</t>
  </si>
  <si>
    <t>KL0WPCO018</t>
  </si>
  <si>
    <t>KL0WPHI020</t>
  </si>
  <si>
    <t>KL0WPHI021</t>
  </si>
  <si>
    <t>KL0WPHI022</t>
  </si>
  <si>
    <t>KL0WPNM011</t>
  </si>
  <si>
    <t>KL0WPNV003</t>
  </si>
  <si>
    <t>KL0WPOR046</t>
  </si>
  <si>
    <t>KL0WPOR049</t>
  </si>
  <si>
    <t>KL0WPOR051</t>
  </si>
  <si>
    <t>KL0WPOR053</t>
  </si>
  <si>
    <t>KL0WPOR056</t>
  </si>
  <si>
    <t>KL0WPUT007</t>
  </si>
  <si>
    <t>KL0WPUT008</t>
  </si>
  <si>
    <t>KL0WPWA030</t>
  </si>
  <si>
    <t>KL0WPWA031</t>
  </si>
  <si>
    <t>KL0WPWA032</t>
  </si>
  <si>
    <t>KL0CF1FMPP</t>
  </si>
  <si>
    <t>KL0ATFMPP1</t>
  </si>
  <si>
    <t>KL0SC2USDA</t>
  </si>
  <si>
    <t>KL0SC2USPS</t>
  </si>
  <si>
    <t>KL0SC3USDA</t>
  </si>
  <si>
    <t>KL0SC3USPS</t>
  </si>
  <si>
    <t>KL0SFN6604</t>
  </si>
  <si>
    <t>KL0SFNADPS</t>
  </si>
  <si>
    <t>KL0SFNOTHR</t>
  </si>
  <si>
    <t>KL0SFNSRAE</t>
  </si>
  <si>
    <t>KL0SCDMCCD</t>
  </si>
  <si>
    <t>KL0SBCDFA1</t>
  </si>
  <si>
    <t>KL05SGFRSD</t>
  </si>
  <si>
    <t>KL0BFI11HR</t>
  </si>
  <si>
    <t>KL0ATUVTAT</t>
  </si>
  <si>
    <t>KL0CFGRNTC</t>
  </si>
  <si>
    <t>KL0SCCAFF1</t>
  </si>
  <si>
    <t>KL0SC1UMIN</t>
  </si>
  <si>
    <t>KL0AT2ERME</t>
  </si>
  <si>
    <t>KL0AT1ERME</t>
  </si>
  <si>
    <t>KL0SCHCWOH</t>
  </si>
  <si>
    <t>KL0SB2OFRF</t>
  </si>
  <si>
    <t>KL0SBMSUCC</t>
  </si>
  <si>
    <t>KL0SBMSUPD</t>
  </si>
  <si>
    <t>KL05SSBMSR</t>
  </si>
  <si>
    <t>KL05SSBUSU</t>
  </si>
  <si>
    <t>KL0SBMSUSE</t>
  </si>
  <si>
    <t>KL0SBMSEFA</t>
  </si>
  <si>
    <t>KL0BOCCCMP</t>
  </si>
  <si>
    <t>KL0BOCCSMP</t>
  </si>
  <si>
    <t>KL0BOCFMMP</t>
  </si>
  <si>
    <t>KL0SHRCCMP</t>
  </si>
  <si>
    <t>KL0CGU62OT</t>
  </si>
  <si>
    <t>KL0OCGCCMP</t>
  </si>
  <si>
    <t>KFS COA TO AGGIE ENTERPRISE COA CROSSWALK</t>
  </si>
  <si>
    <r>
      <t xml:space="preserve">DIRECTIONS: </t>
    </r>
    <r>
      <rPr>
        <b/>
        <sz val="11"/>
        <color rgb="FFFF0000"/>
        <rFont val="Calibri"/>
        <family val="2"/>
        <scheme val="minor"/>
      </rPr>
      <t>Enter KFS Account number below to receive Aggie Enterprise COA results</t>
    </r>
  </si>
  <si>
    <t>KFS TO AGGIE ENTERPRISE COA RESULTS</t>
  </si>
  <si>
    <t>MANAGED IN GL</t>
  </si>
  <si>
    <t>Start up funding 2022 2023</t>
  </si>
  <si>
    <t>REGION 1 REGIONAL PROGRAM SUPPORT</t>
  </si>
  <si>
    <t>REGION 11 REGIONAL PROGRAM SUPPORT</t>
  </si>
  <si>
    <t>REGION 12 REGIONAL PROGRAM SUPPORT</t>
  </si>
  <si>
    <t>REGION 2 REGIONAL PROGRAM SUPPORT</t>
  </si>
  <si>
    <t>REGION 4 REGIONAL PROGRAM SUPPORT</t>
  </si>
  <si>
    <t>REGION 6 REGIONAL PROGRAM SUPPORT</t>
  </si>
  <si>
    <t>REGION 7 REGIONAL PROGRAM SUPPORT</t>
  </si>
  <si>
    <t>REGION 8 REGIONAL PROGRAM SUPPORT</t>
  </si>
  <si>
    <t>REGION 9 REGIONAL PROGRAM SUPPORT</t>
  </si>
  <si>
    <t>Administrative &amp; Operational Costs FY2223 FY2324</t>
  </si>
  <si>
    <t>YOUTSEY UCM F3 funding for VINE prog</t>
  </si>
  <si>
    <t>4H FOUNDATION AGENCY ACCT</t>
  </si>
  <si>
    <t>4H Virtual Rainbows Summit</t>
  </si>
  <si>
    <t>Program Administration</t>
  </si>
  <si>
    <t>UCM Pathak MRPH LACA UCOP AWARD</t>
  </si>
  <si>
    <t>FPUCSC0001</t>
  </si>
  <si>
    <t>ACADEMIC PROGRAM SUPPORT FY 2324</t>
  </si>
  <si>
    <t>CRYSTEL LEAUTHAUD CE SPECIALST UCSC</t>
  </si>
  <si>
    <t>START UP FUNDING FY 2324</t>
  </si>
  <si>
    <t>ADM024</t>
  </si>
  <si>
    <t>CNFA01</t>
  </si>
  <si>
    <t>CONF ANR UNALLOCATED</t>
  </si>
  <si>
    <t>CNFA02</t>
  </si>
  <si>
    <t>CNFA03</t>
  </si>
  <si>
    <t>CNFA04</t>
  </si>
  <si>
    <t>ALMOND SHORT COURSE</t>
  </si>
  <si>
    <t>CNFA05</t>
  </si>
  <si>
    <t>CNFA06</t>
  </si>
  <si>
    <t>CNFA07</t>
  </si>
  <si>
    <t>CNFA08</t>
  </si>
  <si>
    <t>CNFA09</t>
  </si>
  <si>
    <t>CNFA10</t>
  </si>
  <si>
    <t>CNFA11</t>
  </si>
  <si>
    <t>CNFA12</t>
  </si>
  <si>
    <t>CNFA13</t>
  </si>
  <si>
    <t>CNFA14</t>
  </si>
  <si>
    <t>CNFA15</t>
  </si>
  <si>
    <t>CNFA16</t>
  </si>
  <si>
    <t>CNFA17</t>
  </si>
  <si>
    <t>CNFA18</t>
  </si>
  <si>
    <t>CNFA19</t>
  </si>
  <si>
    <t>CNFA20</t>
  </si>
  <si>
    <t>CNFA21</t>
  </si>
  <si>
    <t>CNFA22</t>
  </si>
  <si>
    <t>CNFA23</t>
  </si>
  <si>
    <t>CNFA24</t>
  </si>
  <si>
    <t>CNFA25</t>
  </si>
  <si>
    <t>CMFA26</t>
  </si>
  <si>
    <t>CNFF01</t>
  </si>
  <si>
    <t>CNFF02</t>
  </si>
  <si>
    <t>CNFF03</t>
  </si>
  <si>
    <t>CNFF04</t>
  </si>
  <si>
    <t>CNFF05</t>
  </si>
  <si>
    <t>CNFF06</t>
  </si>
  <si>
    <t>CNFF07</t>
  </si>
  <si>
    <t>CNFF08</t>
  </si>
  <si>
    <t>CNFF09</t>
  </si>
  <si>
    <t>DEPSWPA002</t>
  </si>
  <si>
    <t>AVP PROGRAMS CONTINGENCY FUND</t>
  </si>
  <si>
    <t>CON011</t>
  </si>
  <si>
    <t>AVP CONTINGENCY UNALLOCATED 19941</t>
  </si>
  <si>
    <t>BASE FUNDED STAFF</t>
  </si>
  <si>
    <t>ACADEMIC ASSEMBLY COUNCIL</t>
  </si>
  <si>
    <t>ADMINISTRATIVE EXPENSES</t>
  </si>
  <si>
    <t>CON001</t>
  </si>
  <si>
    <t>AVP CONTINGENCY UNALLOCATED 19976</t>
  </si>
  <si>
    <t>CON002</t>
  </si>
  <si>
    <t>CD MEETINGS 19976</t>
  </si>
  <si>
    <t>CON003</t>
  </si>
  <si>
    <t>ANR INVESTMENT PROGRAM</t>
  </si>
  <si>
    <t>CON004</t>
  </si>
  <si>
    <t>GOAL 2 NETWORK SOLUTIONS</t>
  </si>
  <si>
    <t>CON005</t>
  </si>
  <si>
    <t>OPERATIONAL SUPPORT 19976</t>
  </si>
  <si>
    <t>CON006</t>
  </si>
  <si>
    <t>GOAL 1 POTENTIAL PARTNERS</t>
  </si>
  <si>
    <t>CON007</t>
  </si>
  <si>
    <t>SW PLANNING REGIONAL MEETINGS</t>
  </si>
  <si>
    <t>CON008</t>
  </si>
  <si>
    <t>VYOND AND BITEABLE SOFTWARE PILOT</t>
  </si>
  <si>
    <t>CON009</t>
  </si>
  <si>
    <t>AVP STIP UNALLOCATED 66099</t>
  </si>
  <si>
    <t>CON010</t>
  </si>
  <si>
    <t>AVP STIP UNALLOCATED 67700</t>
  </si>
  <si>
    <t>HREC BIOCHAR NETWORK OFFSET PROJECT</t>
  </si>
  <si>
    <t>REGION 5 REGIONAL PROGRAM SUPPORT</t>
  </si>
  <si>
    <t>REGION 13 REGIONAL PROGRAM SUPPORT</t>
  </si>
  <si>
    <t>WILDLANDS RESOURCE PUBLICATIONS</t>
  </si>
  <si>
    <t>2023 Rosenberg Forum (move balance forward from DEPCWRI001.</t>
  </si>
  <si>
    <t>AGTR ANR OVERHEAD FNDS  19941</t>
  </si>
  <si>
    <t>BRODT ANR OVERHEAD FNDS 19941</t>
  </si>
  <si>
    <t>152ASRH</t>
  </si>
  <si>
    <t>Faculty Support</t>
  </si>
  <si>
    <t>FPUCLA4561</t>
  </si>
  <si>
    <t>EDITH BEN HORIN DE GUZMAN ANR CE SPECIALIST</t>
  </si>
  <si>
    <t>GLIREC6097</t>
  </si>
  <si>
    <t>AHMED KAYAD</t>
  </si>
  <si>
    <t>FACULTY SUPPORT</t>
  </si>
  <si>
    <t>GLSCRC6125</t>
  </si>
  <si>
    <t>GRANT JOHNSON</t>
  </si>
  <si>
    <t>GLALAM6011</t>
  </si>
  <si>
    <t>MARY BLACKBURN</t>
  </si>
  <si>
    <t>4H Enrollment Fees UCCE Alameda County</t>
  </si>
  <si>
    <t>GLBUTT6049</t>
  </si>
  <si>
    <t>LUIS ESPINO</t>
  </si>
  <si>
    <t>GLBUTT6071</t>
  </si>
  <si>
    <t>SUDAN GYAWALY</t>
  </si>
  <si>
    <t>GLBUTT6144</t>
  </si>
  <si>
    <t>LUKE MILLIRON</t>
  </si>
  <si>
    <t>GLBUTT6127</t>
  </si>
  <si>
    <t>NICOLE MARSHALL WHEELER</t>
  </si>
  <si>
    <t>4H Enrollment Fees Butte County</t>
  </si>
  <si>
    <t>GLCOLU6159</t>
  </si>
  <si>
    <t>FRANZ NIEDERHOLZER</t>
  </si>
  <si>
    <t>GLCNTR5995</t>
  </si>
  <si>
    <t>KAMYAR ARAM</t>
  </si>
  <si>
    <t>4H Enrollment Fees Contra Costa County</t>
  </si>
  <si>
    <t>GLCSNP6102</t>
  </si>
  <si>
    <t>SUSAN KOCHER</t>
  </si>
  <si>
    <t>GLCSNP6165</t>
  </si>
  <si>
    <t>SCOTT ONETO</t>
  </si>
  <si>
    <t>GLCSNP6143</t>
  </si>
  <si>
    <t>JOLYNN MILLER</t>
  </si>
  <si>
    <t>GLFMCP6017</t>
  </si>
  <si>
    <t>DANIELA BRUNO</t>
  </si>
  <si>
    <t>GLFMCP6028</t>
  </si>
  <si>
    <t>CATHERINE CULUMBER</t>
  </si>
  <si>
    <t>GLSUST6030</t>
  </si>
  <si>
    <t>RUTH DAHLQUIST WILLARD</t>
  </si>
  <si>
    <t>GLFMCP6167</t>
  </si>
  <si>
    <t>REBECCA OZERAN</t>
  </si>
  <si>
    <t>GLGLEN6096</t>
  </si>
  <si>
    <t>BETSY KARLE</t>
  </si>
  <si>
    <t>GLGLEN6173</t>
  </si>
  <si>
    <t>CURT PIERCE</t>
  </si>
  <si>
    <t>4H Enrollment Fees Glen County</t>
  </si>
  <si>
    <t>GLHUMB6043</t>
  </si>
  <si>
    <t>ALEC DOMPKA</t>
  </si>
  <si>
    <t>GLFIRE6177</t>
  </si>
  <si>
    <t>LENYA QUINN DAVIDSON</t>
  </si>
  <si>
    <t>GLIMPE6148</t>
  </si>
  <si>
    <t>ALIASGHAR MONTAZAR</t>
  </si>
  <si>
    <t>GLIMPE5999</t>
  </si>
  <si>
    <t>OLI BACHIE</t>
  </si>
  <si>
    <t>GLIMPE6108</t>
  </si>
  <si>
    <t>BROOKE LATACK</t>
  </si>
  <si>
    <t>GLIMPE6158</t>
  </si>
  <si>
    <t>CUONG HUU NGUYEN</t>
  </si>
  <si>
    <t>GLRIVE6138</t>
  </si>
  <si>
    <t>YU MENG</t>
  </si>
  <si>
    <t>GLINYO6012</t>
  </si>
  <si>
    <t>DUSTIN BLAKEY</t>
  </si>
  <si>
    <t>GLKERN6055</t>
  </si>
  <si>
    <t>JULIE FINZEL</t>
  </si>
  <si>
    <t>GLKERN6077</t>
  </si>
  <si>
    <t>DAVID HAVILAND</t>
  </si>
  <si>
    <t>GLKERN6164</t>
  </si>
  <si>
    <t>TOBIAS OKER</t>
  </si>
  <si>
    <t>GLKINC6026</t>
  </si>
  <si>
    <t>NICHOLAS CLARK</t>
  </si>
  <si>
    <t>GLKINC5993</t>
  </si>
  <si>
    <t>DOUG AMARAL</t>
  </si>
  <si>
    <t>GLLAKE6066</t>
  </si>
  <si>
    <t>CLEBSON GONCALVES</t>
  </si>
  <si>
    <t>GLLASS6062</t>
  </si>
  <si>
    <t>THOMAS GETTS</t>
  </si>
  <si>
    <t>GLPLUM6115</t>
  </si>
  <si>
    <t>DAVID LILE</t>
  </si>
  <si>
    <t>GIFT DONATIONS LASSEN COUNTY WEED CONTROL PROGRAMS 42301</t>
  </si>
  <si>
    <t>GLLOSA6086</t>
  </si>
  <si>
    <t>ASHLEY HOOPER</t>
  </si>
  <si>
    <t>GLLOSA6152</t>
  </si>
  <si>
    <t>KEITH NATHANIEL</t>
  </si>
  <si>
    <t>GLLOSA6211</t>
  </si>
  <si>
    <t>NATALIE PRICE</t>
  </si>
  <si>
    <t>GLFMCP6067</t>
  </si>
  <si>
    <t>PHOEBE GORDON</t>
  </si>
  <si>
    <t>GLFMCP6121</t>
  </si>
  <si>
    <t>KARL LUND</t>
  </si>
  <si>
    <t>GLMARN6113</t>
  </si>
  <si>
    <t>DAVID LEWIS</t>
  </si>
  <si>
    <t>4H enrollment UCCE Marin</t>
  </si>
  <si>
    <t>GLMARI6035</t>
  </si>
  <si>
    <t>ALISON DEAK</t>
  </si>
  <si>
    <t>GLMARI6130</t>
  </si>
  <si>
    <t>FADZAYI MASHIRI</t>
  </si>
  <si>
    <t>GLMEND6023</t>
  </si>
  <si>
    <t>CHRISTOPHER CHEN</t>
  </si>
  <si>
    <t>GLMEND6092</t>
  </si>
  <si>
    <t>MICHEL JONES</t>
  </si>
  <si>
    <t>GLMERC6081</t>
  </si>
  <si>
    <t>RUSSELL HILL</t>
  </si>
  <si>
    <t>GLMONT6007</t>
  </si>
  <si>
    <t>LARRY BETTIGA</t>
  </si>
  <si>
    <t>GLMONT6020</t>
  </si>
  <si>
    <t>MICHAEL CAHN</t>
  </si>
  <si>
    <t>GLNAPA6129</t>
  </si>
  <si>
    <t>BREANNA MARTINICO</t>
  </si>
  <si>
    <t>GLNAPA6027</t>
  </si>
  <si>
    <t>MONICA COOPER</t>
  </si>
  <si>
    <t>FPNAPA6238</t>
  </si>
  <si>
    <t>Steven Worker UCCE NAPA COUNTY PPM ONLY</t>
  </si>
  <si>
    <t>GLPLAC6123</t>
  </si>
  <si>
    <t>DANIEL MACON</t>
  </si>
  <si>
    <t>GLORAN6160</t>
  </si>
  <si>
    <t>BEATRIZ NOBUA BEHRMANN</t>
  </si>
  <si>
    <t>GLORAN6176</t>
  </si>
  <si>
    <t>NIAMH QUINN</t>
  </si>
  <si>
    <t>GLRIVE6064</t>
  </si>
  <si>
    <t>HARIS GILANI</t>
  </si>
  <si>
    <t>GLRIVE6065</t>
  </si>
  <si>
    <t>CARMEN GISPERT</t>
  </si>
  <si>
    <t>GLCCMP6008</t>
  </si>
  <si>
    <t>MARIANNE BIRD</t>
  </si>
  <si>
    <t>GLBNTO6178</t>
  </si>
  <si>
    <t>DEVII RAO</t>
  </si>
  <si>
    <t>GLBERN6074</t>
  </si>
  <si>
    <t>JANET HARTIN</t>
  </si>
  <si>
    <t>GLBERN6134</t>
  </si>
  <si>
    <t>CHRISTOPHER MCDONALD</t>
  </si>
  <si>
    <t>GLBERN6150</t>
  </si>
  <si>
    <t>AMRITA MUKHERJEE</t>
  </si>
  <si>
    <t>GLDIEG6118</t>
  </si>
  <si>
    <t>RAMIRO LOBO</t>
  </si>
  <si>
    <t>GLDIEG6142</t>
  </si>
  <si>
    <t>ERIC MIDDLETON</t>
  </si>
  <si>
    <t>GLSANJ5991</t>
  </si>
  <si>
    <t>BRENNA AEGERTER</t>
  </si>
  <si>
    <t>GLSANJ6085</t>
  </si>
  <si>
    <t>BRENT HOLTZ</t>
  </si>
  <si>
    <t>GLSANJ6110</t>
  </si>
  <si>
    <t>MICHELLE LEINFELDER MILES</t>
  </si>
  <si>
    <t>GLLUIS6003</t>
  </si>
  <si>
    <t>MARK BATTANY</t>
  </si>
  <si>
    <t>GLLUIS6106</t>
  </si>
  <si>
    <t>ROYCE LARSEN</t>
  </si>
  <si>
    <t>GLSANM6104</t>
  </si>
  <si>
    <t>IGOR LACAN</t>
  </si>
  <si>
    <t>GLSANM6154</t>
  </si>
  <si>
    <t>SALLY NEAS</t>
  </si>
  <si>
    <t>GLMONT6034</t>
  </si>
  <si>
    <t>MARIA DE LA FUENTE</t>
  </si>
  <si>
    <t>GLSNTC6002</t>
  </si>
  <si>
    <t>SHEILA BARRY</t>
  </si>
  <si>
    <t>GLSNTC6040</t>
  </si>
  <si>
    <t>LUCY DIEKMANN</t>
  </si>
  <si>
    <t>GLSNTC6060</t>
  </si>
  <si>
    <t>APARNA GAZULA</t>
  </si>
  <si>
    <t>GLSCRZ6013</t>
  </si>
  <si>
    <t>MARK BOLDA</t>
  </si>
  <si>
    <t>GLSHAS6019</t>
  </si>
  <si>
    <t>NATHANIEL CAETON</t>
  </si>
  <si>
    <t>GLSHAS6075</t>
  </si>
  <si>
    <t>JANESSA HARTMANN</t>
  </si>
  <si>
    <t>GLCSNP6024</t>
  </si>
  <si>
    <t>CINDY CHEN</t>
  </si>
  <si>
    <t>GLSISK6022</t>
  </si>
  <si>
    <t>GIULIANO CARNEIRO GALDI</t>
  </si>
  <si>
    <t>GLCCMP6080</t>
  </si>
  <si>
    <t>OLIVIA HENRY</t>
  </si>
  <si>
    <t>GLSONM5994</t>
  </si>
  <si>
    <t>ELLIE MARIE ANDREWS</t>
  </si>
  <si>
    <t>GLSONM6010</t>
  </si>
  <si>
    <t>RANDI BLACK</t>
  </si>
  <si>
    <t>GLSONM6103</t>
  </si>
  <si>
    <t>CINDY KRON</t>
  </si>
  <si>
    <t>GLSONM6107</t>
  </si>
  <si>
    <t>STEPHANIE LARSON</t>
  </si>
  <si>
    <t>FPSONM6238</t>
  </si>
  <si>
    <t>Steven Worker UCCE SONOMA COUNTY PPM ONLY</t>
  </si>
  <si>
    <t>GLSTAN6005</t>
  </si>
  <si>
    <t>THERESA BECCHETTI</t>
  </si>
  <si>
    <t>GLSTAN6046</t>
  </si>
  <si>
    <t>ROGER DUNCAN</t>
  </si>
  <si>
    <t>GLSTAN6079</t>
  </si>
  <si>
    <t>JENNIFER HEGUY</t>
  </si>
  <si>
    <t>GLSTAN6146</t>
  </si>
  <si>
    <t>ABDELMONEIM MOHAMED</t>
  </si>
  <si>
    <t>GLSUTY6014</t>
  </si>
  <si>
    <t>WHITNEY BRIMDEFOREST</t>
  </si>
  <si>
    <t>GLSUTY6114</t>
  </si>
  <si>
    <t>SARAH LIGHT</t>
  </si>
  <si>
    <t>GLTEHA6033</t>
  </si>
  <si>
    <t>JOSH DAVY</t>
  </si>
  <si>
    <t>GLTEHA6166</t>
  </si>
  <si>
    <t>NATALIA OTT</t>
  </si>
  <si>
    <t>GLTULA6179</t>
  </si>
  <si>
    <t>JORGE ANTONIO ANGELES</t>
  </si>
  <si>
    <t>GLTULA6054</t>
  </si>
  <si>
    <t>ELIZABETH FICHTNER</t>
  </si>
  <si>
    <t>GLTULA6084</t>
  </si>
  <si>
    <t>JOY HOLLINGSWORTH</t>
  </si>
  <si>
    <t>GLTULA6189</t>
  </si>
  <si>
    <t>GLVENT6032</t>
  </si>
  <si>
    <t>OLEG DAUGOVISH</t>
  </si>
  <si>
    <t>GLVENT6051</t>
  </si>
  <si>
    <t>BEN FABER</t>
  </si>
  <si>
    <t>GLCCMP6044</t>
  </si>
  <si>
    <t>MORGAN DORAN</t>
  </si>
  <si>
    <t>GLCCMP6087</t>
  </si>
  <si>
    <t>MARCEL HOROWITZ</t>
  </si>
  <si>
    <t>GLCCMP6109</t>
  </si>
  <si>
    <t>PATRICIA LAZICKI</t>
  </si>
  <si>
    <t>GLCCMP6117</t>
  </si>
  <si>
    <t>MARGARET LLOYD</t>
  </si>
  <si>
    <t>GLCCMP6091</t>
  </si>
  <si>
    <t>KATHERINE JARVIS SHEAN</t>
  </si>
  <si>
    <t>4H ENROLLMENT FEES UCCE CENTRAL SIERRA MCP</t>
  </si>
  <si>
    <t>FPNPIN6180</t>
  </si>
  <si>
    <t>AMIRA RESNICK</t>
  </si>
  <si>
    <t>GLSWNF6180</t>
  </si>
  <si>
    <t>Resnick Start up</t>
  </si>
  <si>
    <t>STARTUP</t>
  </si>
  <si>
    <t>GLIPMP6059</t>
  </si>
  <si>
    <t>SANDIPA GAUTAM</t>
  </si>
  <si>
    <t>GLIPMP6069</t>
  </si>
  <si>
    <t>CHRISTOPHER GREER</t>
  </si>
  <si>
    <t>Tehama</t>
  </si>
  <si>
    <t>1064HFE</t>
  </si>
  <si>
    <t>4H Enrollment Fees Colusa County</t>
  </si>
  <si>
    <t>321V4ST</t>
  </si>
  <si>
    <t>UCCE Marin County</t>
  </si>
  <si>
    <t>4H GIFT Miranda Lux Foundation</t>
  </si>
  <si>
    <t>Updated Data: March 1, 2024</t>
  </si>
  <si>
    <t>DEFAULT PROJECT</t>
  </si>
  <si>
    <t>GLDIEG6206</t>
  </si>
  <si>
    <t>L VEGA</t>
  </si>
  <si>
    <t>FACULTY STARTUP</t>
  </si>
  <si>
    <t>GLKREC0232</t>
  </si>
  <si>
    <t>M SINGH</t>
  </si>
  <si>
    <t>MANPREET SINGH</t>
  </si>
  <si>
    <t>GLALAM6212</t>
  </si>
  <si>
    <t>GODFREY</t>
  </si>
  <si>
    <t>GLMEND6212</t>
  </si>
  <si>
    <t>GLALAM6211</t>
  </si>
  <si>
    <t>Andrew Sutherland</t>
  </si>
  <si>
    <t>KAMYAR AMRAM</t>
  </si>
  <si>
    <t>GLBUTT6146</t>
  </si>
  <si>
    <t>VAN CLEAVEHUNT START UP FUNDS</t>
  </si>
  <si>
    <t>FACULTY START UP</t>
  </si>
  <si>
    <t>VERONICA VAN CLEAVE HUNT</t>
  </si>
  <si>
    <t>GYAWALY START UP</t>
  </si>
  <si>
    <t>GLCSNP6200</t>
  </si>
  <si>
    <t>HARDEEP SINGH</t>
  </si>
  <si>
    <t>ANR UCCE CALV Master Gardener Fund</t>
  </si>
  <si>
    <t>GLCSNP5998</t>
  </si>
  <si>
    <t>AUDOIN</t>
  </si>
  <si>
    <t>GLCNTR6156</t>
  </si>
  <si>
    <t>ERICKSON</t>
  </si>
  <si>
    <t>ANR UCCE ELDO Rangeland Mgmt Fund</t>
  </si>
  <si>
    <t>International Christmas Tree Conf</t>
  </si>
  <si>
    <t>ANR UCCE CSN Pest Mgmt Plants &amp; Sys Fu</t>
  </si>
  <si>
    <t>GLFMCP6220</t>
  </si>
  <si>
    <t>TOM TURINI</t>
  </si>
  <si>
    <t>GLFMCP6243</t>
  </si>
  <si>
    <t>SHIJAN ZHUANG</t>
  </si>
  <si>
    <t>GLGLEN6172</t>
  </si>
  <si>
    <t>REBECCA DYKES</t>
  </si>
  <si>
    <t>BECKY WHEELER DYKES</t>
  </si>
  <si>
    <t>CURT PIERCE START UP</t>
  </si>
  <si>
    <t>GLHUMB6206</t>
  </si>
  <si>
    <t>JEFFERY STACKHOUSE</t>
  </si>
  <si>
    <t>GLHUMB6214</t>
  </si>
  <si>
    <t>EDDIE TANNER</t>
  </si>
  <si>
    <t>GLHUMB6221</t>
  </si>
  <si>
    <t>YANA VALACHOVIC</t>
  </si>
  <si>
    <t>NGUYEN</t>
  </si>
  <si>
    <t>GLKERN6240</t>
  </si>
  <si>
    <t>RIAR</t>
  </si>
  <si>
    <t>MANDEEP RIAR</t>
  </si>
  <si>
    <t>GLKERN6199</t>
  </si>
  <si>
    <t>JASPREET SIDHU</t>
  </si>
  <si>
    <t>GLKERN6217</t>
  </si>
  <si>
    <t>TIAN TIAN</t>
  </si>
  <si>
    <t>GLKERN6241</t>
  </si>
  <si>
    <t>MOHAMMAD YAGHMOUR</t>
  </si>
  <si>
    <t>CARVALH</t>
  </si>
  <si>
    <t>GLLOSA6198</t>
  </si>
  <si>
    <t>CHRISTOPHER SHOGREN</t>
  </si>
  <si>
    <t>GLMRN6239</t>
  </si>
  <si>
    <t>GLMARN6222</t>
  </si>
  <si>
    <t>JULIA VAN SOELEN</t>
  </si>
  <si>
    <t>GLMARN6212</t>
  </si>
  <si>
    <t>STEVEN SWAIN</t>
  </si>
  <si>
    <t>GLMARN6238</t>
  </si>
  <si>
    <t>STEVEN WORKER</t>
  </si>
  <si>
    <t>GLMERC6208</t>
  </si>
  <si>
    <t>SCOTT STODDARD</t>
  </si>
  <si>
    <t>GLMERC6245</t>
  </si>
  <si>
    <t>CAMERON ZUBER</t>
  </si>
  <si>
    <t>GLMODO6202</t>
  </si>
  <si>
    <t>WAYNE</t>
  </si>
  <si>
    <t>GLMODO6201</t>
  </si>
  <si>
    <t>LAURA SNELL</t>
  </si>
  <si>
    <t>GLMONT6171</t>
  </si>
  <si>
    <t>P SINGH</t>
  </si>
  <si>
    <t xml:space="preserve">GL </t>
  </si>
  <si>
    <t>GLORAN6177</t>
  </si>
  <si>
    <t>E MOSASE</t>
  </si>
  <si>
    <t>GLPLAC6186</t>
  </si>
  <si>
    <t>MATTHEW RODRIGUEZ</t>
  </si>
  <si>
    <t>GLPLUM6194</t>
  </si>
  <si>
    <t>TRACY SCHOHR</t>
  </si>
  <si>
    <t>GLPLUM6219</t>
  </si>
  <si>
    <t>RYAN TOMPKINS</t>
  </si>
  <si>
    <t>GLANRPERMS</t>
  </si>
  <si>
    <t>CLEMONS</t>
  </si>
  <si>
    <t>GLRIVE6181</t>
  </si>
  <si>
    <t>MICHAEL RETHWISCH</t>
  </si>
  <si>
    <t>GLRIVE6216</t>
  </si>
  <si>
    <t>SIAVASH TARAVATI</t>
  </si>
  <si>
    <t>GLRIVE6227</t>
  </si>
  <si>
    <t>PHILIP WAISEN</t>
  </si>
  <si>
    <t>GLRIVE6041</t>
  </si>
  <si>
    <t>HUNG DOAN</t>
  </si>
  <si>
    <t>GLCCMP6202</t>
  </si>
  <si>
    <t>JOANNA SOLINS</t>
  </si>
  <si>
    <t>GLBNTO6190</t>
  </si>
  <si>
    <t>BARBARA SATINK WOLFSON</t>
  </si>
  <si>
    <t>GLBERN6213</t>
  </si>
  <si>
    <t>ETAFERAHU TAKELE</t>
  </si>
  <si>
    <t>GLDIEG6205</t>
  </si>
  <si>
    <t>GERARDO SPINELLI</t>
  </si>
  <si>
    <t>GLSANJ6215</t>
  </si>
  <si>
    <t>JUSTIN TANNER</t>
  </si>
  <si>
    <t xml:space="preserve">JUSTIN TANNER </t>
  </si>
  <si>
    <t>GLLUIS6203</t>
  </si>
  <si>
    <t>KATHERINE SOULE</t>
  </si>
  <si>
    <t>GLSANM6226</t>
  </si>
  <si>
    <t>LAURA VOLLMER</t>
  </si>
  <si>
    <t>GLSANM6232</t>
  </si>
  <si>
    <t>CAROLYN WHITESELL</t>
  </si>
  <si>
    <t>Sally Neas</t>
  </si>
  <si>
    <t>Faculty Start Up</t>
  </si>
  <si>
    <t>GLSNTC6148</t>
  </si>
  <si>
    <t>COHEN</t>
  </si>
  <si>
    <t>GLSCRZ6228</t>
  </si>
  <si>
    <t>YU CHEN WANG</t>
  </si>
  <si>
    <t>WANG</t>
  </si>
  <si>
    <t>GLSISK6236</t>
  </si>
  <si>
    <t>GRACE WOODMANSEE</t>
  </si>
  <si>
    <t>HELEN ANDREWS</t>
  </si>
  <si>
    <t>GLSTAN6183</t>
  </si>
  <si>
    <t>JHALENDRA RIJAL</t>
  </si>
  <si>
    <t>GLSTAN6229</t>
  </si>
  <si>
    <t>ZHENG WANG</t>
  </si>
  <si>
    <t>GLSUTY6193</t>
  </si>
  <si>
    <t>CLARISSA REYES</t>
  </si>
  <si>
    <t>GLSUTY6191</t>
  </si>
  <si>
    <t>RICKY SATOMI</t>
  </si>
  <si>
    <t>GLTEHA6167</t>
  </si>
  <si>
    <t>R HILL START UP</t>
  </si>
  <si>
    <t>GLTULA0257</t>
  </si>
  <si>
    <t>LOPES</t>
  </si>
  <si>
    <t>GLTULA0258</t>
  </si>
  <si>
    <t>MIRELES</t>
  </si>
  <si>
    <t>GLVENT6197</t>
  </si>
  <si>
    <t>VOLK</t>
  </si>
  <si>
    <t>ANR UCCE VENT Hansen Support Volk</t>
  </si>
  <si>
    <t>GLVENT6196</t>
  </si>
  <si>
    <t>HAMUTAHL COHEN</t>
  </si>
  <si>
    <t>ELLSWORTH</t>
  </si>
  <si>
    <t>GLIPMP6207</t>
  </si>
  <si>
    <t>JAMES STAPLETON</t>
  </si>
  <si>
    <t>GLIPMP6235</t>
  </si>
  <si>
    <t>KAREY WINDBIEL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</si>
</sst>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7"/>
      <name val="Corbel"/>
      <family val="2"/>
    </font>
    <font>
      <b/>
      <sz val="36"/>
      <color theme="7"/>
      <name val="Corbel"/>
      <family val="2"/>
    </font>
    <font>
      <b/>
      <sz val="11"/>
      <color rgb="FFFF0000"/>
      <name val="Calibri"/>
      <family val="2"/>
      <scheme val="minor"/>
    </font>
    <font>
      <b/>
      <sz val="24"/>
      <color theme="1"/>
      <name val="Corbel"/>
      <family val="2"/>
    </font>
    <font>
      <sz val="28"/>
      <color theme="1"/>
      <name val="Calibri"/>
      <family val="2"/>
      <scheme val="minor"/>
    </font>
    <font>
      <b/>
      <sz val="14"/>
      <color theme="4" tint="-0.499984740745262"/>
      <name val="Corbel"/>
      <family val="2"/>
    </font>
    <font>
      <b/>
      <sz val="12"/>
      <color theme="0"/>
      <name val="Corbe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/>
  </cellStyleXfs>
  <cellXfs count="21">
    <xf numFmtId="0" fontId="0" fillId="0" borderId="0" xfId="0"/>
    <xf numFmtId="0" fontId="0" fillId="4" borderId="0" xfId="0" applyFill="1"/>
    <xf numFmtId="0" fontId="1" fillId="3" borderId="0" xfId="2" applyBorder="1" applyProtection="1"/>
    <xf numFmtId="0" fontId="4" fillId="4" borderId="0" xfId="0" applyFont="1" applyFill="1"/>
    <xf numFmtId="0" fontId="5" fillId="4" borderId="0" xfId="0" applyFont="1" applyFill="1"/>
    <xf numFmtId="0" fontId="2" fillId="3" borderId="0" xfId="2" applyFont="1" applyBorder="1" applyProtection="1"/>
    <xf numFmtId="0" fontId="7" fillId="3" borderId="0" xfId="2" applyFont="1" applyBorder="1" applyAlignment="1" applyProtection="1">
      <alignment horizontal="left" vertical="center"/>
    </xf>
    <xf numFmtId="0" fontId="7" fillId="3" borderId="0" xfId="2" applyFont="1" applyBorder="1" applyProtection="1"/>
    <xf numFmtId="0" fontId="1" fillId="3" borderId="0" xfId="2" applyProtection="1"/>
    <xf numFmtId="0" fontId="9" fillId="3" borderId="0" xfId="2" applyFont="1" applyBorder="1" applyAlignment="1" applyProtection="1">
      <alignment vertical="center"/>
    </xf>
    <xf numFmtId="0" fontId="10" fillId="4" borderId="0" xfId="2" applyFont="1" applyFill="1" applyBorder="1" applyAlignment="1" applyProtection="1">
      <alignment horizontal="center" vertical="center"/>
    </xf>
    <xf numFmtId="0" fontId="10" fillId="4" borderId="0" xfId="2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2" applyBorder="1" applyAlignment="1" applyProtection="1"/>
    <xf numFmtId="0" fontId="3" fillId="2" borderId="0" xfId="1" applyBorder="1" applyProtection="1"/>
    <xf numFmtId="0" fontId="1" fillId="5" borderId="0" xfId="2" applyFill="1" applyBorder="1" applyProtection="1"/>
    <xf numFmtId="0" fontId="3" fillId="2" borderId="0" xfId="1"/>
    <xf numFmtId="0" fontId="0" fillId="0" borderId="0" xfId="0" quotePrefix="1"/>
    <xf numFmtId="0" fontId="8" fillId="0" borderId="0" xfId="0" applyFont="1" applyAlignment="1" applyProtection="1">
      <alignment horizontal="center"/>
      <protection locked="0"/>
    </xf>
  </cellXfs>
  <cellStyles count="4">
    <cellStyle name="60% - Accent4" xfId="2" builtinId="44"/>
    <cellStyle name="Accent2" xfId="1" builtinId="33"/>
    <cellStyle name="Normal" xfId="0" builtinId="0"/>
    <cellStyle name="Normal 2" xfId="3" xr:uid="{1C8563C3-B4A1-43A8-99BB-B04FE5188602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606425</xdr:colOff>
      <xdr:row>5</xdr:row>
      <xdr:rowOff>75009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4FE0A-E655-4908-9469-E3052B22C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80975"/>
          <a:ext cx="5667375" cy="798909"/>
        </a:xfrm>
        <a:prstGeom prst="rect">
          <a:avLst/>
        </a:prstGeom>
      </xdr:spPr>
    </xdr:pic>
    <xdr:clientData/>
  </xdr:twoCellAnchor>
  <xdr:twoCellAnchor>
    <xdr:from>
      <xdr:col>13</xdr:col>
      <xdr:colOff>825500</xdr:colOff>
      <xdr:row>2</xdr:row>
      <xdr:rowOff>126999</xdr:rowOff>
    </xdr:from>
    <xdr:to>
      <xdr:col>15</xdr:col>
      <xdr:colOff>3173</xdr:colOff>
      <xdr:row>8</xdr:row>
      <xdr:rowOff>3173</xdr:rowOff>
    </xdr:to>
    <xdr:sp macro="" textlink="">
      <xdr:nvSpPr>
        <xdr:cNvPr id="3" name="Rectangle: Top Corners One Rounded and One Snipped 2">
          <a:extLst>
            <a:ext uri="{FF2B5EF4-FFF2-40B4-BE49-F238E27FC236}">
              <a16:creationId xmlns:a16="http://schemas.microsoft.com/office/drawing/2014/main" id="{45407DE2-7A14-4328-B936-071D27BF20B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 flipH="1" flipV="1">
          <a:off x="13735050" y="485774"/>
          <a:ext cx="6289673" cy="1012824"/>
        </a:xfrm>
        <a:prstGeom prst="snipRoundRect">
          <a:avLst>
            <a:gd name="adj1" fmla="val 50000"/>
            <a:gd name="adj2" fmla="val 0"/>
          </a:avLst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07A38F-E067-4C3C-80FC-C8F0939DD6E2}" name="Table14233" displayName="Table14233" ref="V26:AI14733" totalsRowShown="0">
  <tableColumns count="14">
    <tableColumn id="1" xr3:uid="{3E4C715D-072C-4A90-858D-A06F748AAC38}" name="Account"/>
    <tableColumn id="23" xr3:uid="{B82929F5-2986-4B40-92C1-461BA5A9DEE2}" name="Account_SubAcct_Project"/>
    <tableColumn id="2" xr3:uid="{1832D216-CF15-47FC-BBB1-DB86CD79CC26}" name="Entity"/>
    <tableColumn id="3" xr3:uid="{227A4309-671D-481F-B34E-FFC5EE9A0BD3}" name="Fund"/>
    <tableColumn id="6" xr3:uid="{AE478564-D7BA-403A-B7C4-146244D66F05}" name="Financial Dept"/>
    <tableColumn id="7" xr3:uid="{B1FF80B2-024B-4013-B6DD-BCD7F12F743B}" name="Financial Department Name"/>
    <tableColumn id="14" xr3:uid="{4FB41F96-6476-4011-A812-46F89DEB5BD1}" name="Purpose"/>
    <tableColumn id="15" xr3:uid="{2F1F1969-829B-41E3-9BB3-CA8541EF4EC5}" name="Program"/>
    <tableColumn id="17" xr3:uid="{AC7D8E26-136C-44C6-8732-D8BEDEC86964}" name="Project Value"/>
    <tableColumn id="18" xr3:uid="{A408F70C-3075-48DB-AF79-ECF97CEFFEE5}" name="Project Name"/>
    <tableColumn id="19" xr3:uid="{31169154-4F11-4CA3-8594-48F46C6A43CB}" name="Activity"/>
    <tableColumn id="20" xr3:uid="{931381E1-06AE-44FF-B4BF-6999269F10DC}" name="Activity Name"/>
    <tableColumn id="21" xr3:uid="{18E2E0A3-1697-4BA4-AD6F-74C433A3F14E}" name="Task Value_x000a_6 Char _x000a_AlphaNum"/>
    <tableColumn id="22" xr3:uid="{B8A9DD79-4849-42B8-9CE8-5F10E08B0142}" name="Task Name_x000a_No special characters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7E8B3-66C3-4C6B-816D-EB79F8475758}">
  <dimension ref="A1:AJ14733"/>
  <sheetViews>
    <sheetView showGridLines="0" showRowColHeaders="0" tabSelected="1" zoomScaleNormal="100" workbookViewId="0">
      <selection activeCell="AI1" sqref="T1:AI1048576"/>
    </sheetView>
  </sheetViews>
  <sheetFormatPr defaultRowHeight="14.5" x14ac:dyDescent="0.35"/>
  <cols>
    <col min="1" max="1" width="9.1796875" customWidth="1"/>
    <col min="2" max="2" width="13.453125" customWidth="1"/>
    <col min="3" max="3" width="29.54296875" customWidth="1"/>
    <col min="4" max="4" width="7.54296875" customWidth="1"/>
    <col min="5" max="5" width="8.54296875" customWidth="1"/>
    <col min="6" max="6" width="13.453125" customWidth="1"/>
    <col min="7" max="7" width="28" customWidth="1"/>
    <col min="8" max="8" width="8.26953125" customWidth="1"/>
    <col min="9" max="9" width="10.1796875" customWidth="1"/>
    <col min="10" max="10" width="13.81640625" customWidth="1"/>
    <col min="11" max="11" width="38.26953125" customWidth="1"/>
    <col min="12" max="12" width="9" customWidth="1"/>
    <col min="13" max="13" width="18.81640625" customWidth="1"/>
    <col min="14" max="14" width="14.7265625" customWidth="1"/>
    <col min="15" max="15" width="75.1796875" customWidth="1"/>
    <col min="17" max="19" width="8.7265625" customWidth="1"/>
    <col min="20" max="20" width="8.7265625" hidden="1" customWidth="1"/>
    <col min="21" max="22" width="11.1796875" hidden="1" customWidth="1"/>
    <col min="23" max="23" width="14.54296875" hidden="1" customWidth="1"/>
    <col min="24" max="33" width="11.1796875" hidden="1" customWidth="1"/>
    <col min="34" max="34" width="16.90625" hidden="1" customWidth="1"/>
    <col min="35" max="35" width="37.1796875" hidden="1" customWidth="1"/>
    <col min="36" max="48" width="8.72656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2"/>
    </row>
    <row r="6" spans="1:16" ht="8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"/>
      <c r="P6" s="2"/>
    </row>
    <row r="7" spans="1:16" ht="33" customHeight="1" x14ac:dyDescent="1">
      <c r="A7" s="1"/>
      <c r="B7" s="3" t="s">
        <v>25784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2"/>
    </row>
    <row r="8" spans="1:16" ht="5.1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/>
      <c r="P8" s="2"/>
    </row>
    <row r="9" spans="1:16" ht="8.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2"/>
      <c r="B10" s="5" t="s">
        <v>25785</v>
      </c>
      <c r="C10" s="5"/>
      <c r="D10" s="2"/>
      <c r="E10" s="2"/>
      <c r="F10" s="2"/>
      <c r="G10" s="2"/>
      <c r="H10" s="17" t="s">
        <v>26112</v>
      </c>
      <c r="I10" s="17"/>
      <c r="J10" s="17"/>
      <c r="K10" s="2"/>
      <c r="L10" s="2"/>
      <c r="M10" s="2"/>
      <c r="N10" s="2"/>
      <c r="O10" s="2"/>
      <c r="P10" s="2"/>
    </row>
    <row r="11" spans="1:16" ht="5.1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4.5" customHeight="1" x14ac:dyDescent="0.35">
      <c r="A12" s="2"/>
      <c r="P12" s="2"/>
    </row>
    <row r="13" spans="1:16" ht="4.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5.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41.5" customHeight="1" x14ac:dyDescent="0.8">
      <c r="A15" s="2"/>
      <c r="B15" s="6" t="s">
        <v>0</v>
      </c>
      <c r="C15" s="7"/>
      <c r="D15" s="20"/>
      <c r="E15" s="20"/>
      <c r="F15" s="20"/>
      <c r="G15" s="8"/>
      <c r="H15" s="8"/>
      <c r="I15" s="8"/>
      <c r="J15" s="8"/>
      <c r="K15" s="8"/>
      <c r="L15" s="8"/>
      <c r="M15" s="8"/>
      <c r="N15" s="8"/>
      <c r="O15" s="8"/>
      <c r="P15" s="2"/>
    </row>
    <row r="16" spans="1:16" ht="7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35" ht="17.5" customHeight="1" x14ac:dyDescent="0.7">
      <c r="A17" s="2"/>
      <c r="B17" s="9" t="s">
        <v>25786</v>
      </c>
      <c r="C17" s="7"/>
      <c r="D17" s="2"/>
      <c r="E17" s="2"/>
      <c r="F17" s="2"/>
      <c r="G17" s="16" t="s">
        <v>22982</v>
      </c>
      <c r="H17" s="16"/>
      <c r="I17" s="16"/>
      <c r="J17" s="16"/>
      <c r="K17" s="16"/>
      <c r="L17" s="16"/>
      <c r="M17" s="16"/>
      <c r="N17" s="16"/>
      <c r="O17" s="16"/>
      <c r="P17" s="2"/>
    </row>
    <row r="18" spans="1:35" ht="6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35" ht="4.5" customHeight="1" x14ac:dyDescent="0.35">
      <c r="A19" s="2"/>
      <c r="P19" s="2"/>
    </row>
    <row r="20" spans="1:35" ht="5.1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35" ht="27.65" customHeight="1" x14ac:dyDescent="0.35">
      <c r="A21" s="2"/>
      <c r="B21" s="10" t="s">
        <v>1</v>
      </c>
      <c r="C21" s="11" t="s">
        <v>2</v>
      </c>
      <c r="D21" s="10" t="s">
        <v>3</v>
      </c>
      <c r="E21" s="10" t="s">
        <v>4</v>
      </c>
      <c r="F21" s="10" t="s">
        <v>5</v>
      </c>
      <c r="G21" s="10" t="s">
        <v>6</v>
      </c>
      <c r="H21" s="10" t="s">
        <v>7</v>
      </c>
      <c r="I21" s="10" t="s">
        <v>8</v>
      </c>
      <c r="J21" s="10" t="s">
        <v>9</v>
      </c>
      <c r="K21" s="10" t="s">
        <v>10</v>
      </c>
      <c r="L21" s="10" t="s">
        <v>11</v>
      </c>
      <c r="M21" s="10" t="s">
        <v>8220</v>
      </c>
      <c r="N21" s="10" t="s">
        <v>12</v>
      </c>
      <c r="O21" s="11" t="s">
        <v>13</v>
      </c>
      <c r="P21" s="2"/>
    </row>
    <row r="22" spans="1:35" x14ac:dyDescent="0.35">
      <c r="A22" s="2"/>
      <c r="B22" s="12" t="str" cm="1">
        <f t="array" ref="B22">_xlfn._xlws.FILTER(V26:AI14733,V26:V14733=D15,"AGGIE ENTERPRISE CCOA CHARTSTING DATA NOT AVAILABLE")</f>
        <v>AGGIE ENTERPRISE CCOA CHARTSTING DATA NOT AVAILABLE</v>
      </c>
      <c r="C22" s="12"/>
      <c r="D22" s="13"/>
      <c r="E22" s="13"/>
      <c r="F22" s="13"/>
      <c r="G22" s="12"/>
      <c r="H22" s="13"/>
      <c r="I22" s="13"/>
      <c r="J22" s="13"/>
      <c r="K22" s="14"/>
      <c r="L22" s="13"/>
      <c r="M22" s="13"/>
      <c r="N22" s="13"/>
      <c r="O22" s="12"/>
      <c r="P22" s="2"/>
    </row>
    <row r="23" spans="1:35" x14ac:dyDescent="0.35">
      <c r="A23" s="2"/>
      <c r="B23" s="12"/>
      <c r="C23" s="12"/>
      <c r="D23" s="13"/>
      <c r="E23" s="13"/>
      <c r="F23" s="13"/>
      <c r="G23" s="12"/>
      <c r="H23" s="13"/>
      <c r="I23" s="13"/>
      <c r="J23" s="13"/>
      <c r="K23" s="14"/>
      <c r="L23" s="13"/>
      <c r="M23" s="13"/>
      <c r="N23" s="13"/>
      <c r="O23" s="12"/>
      <c r="P23" s="2"/>
    </row>
    <row r="24" spans="1:35" x14ac:dyDescent="0.35">
      <c r="A24" s="2"/>
      <c r="B24" s="12"/>
      <c r="C24" s="12"/>
      <c r="D24" s="13"/>
      <c r="E24" s="13"/>
      <c r="F24" s="13"/>
      <c r="G24" s="12"/>
      <c r="H24" s="13"/>
      <c r="I24" s="13"/>
      <c r="J24" s="13"/>
      <c r="K24" s="14"/>
      <c r="L24" s="13"/>
      <c r="M24" s="13"/>
      <c r="N24" s="13"/>
      <c r="O24" s="12"/>
      <c r="P24" s="2"/>
    </row>
    <row r="25" spans="1:35" x14ac:dyDescent="0.35">
      <c r="A25" s="2"/>
      <c r="B25" s="12"/>
      <c r="C25" s="12"/>
      <c r="D25" s="13"/>
      <c r="E25" s="13"/>
      <c r="F25" s="13"/>
      <c r="G25" s="12"/>
      <c r="H25" s="13"/>
      <c r="I25" s="13"/>
      <c r="J25" s="13"/>
      <c r="K25" s="14"/>
      <c r="L25" s="13"/>
      <c r="M25" s="13"/>
      <c r="N25" s="13"/>
      <c r="O25" s="12"/>
      <c r="P25" s="2"/>
    </row>
    <row r="26" spans="1:35" x14ac:dyDescent="0.35">
      <c r="A26" s="2"/>
      <c r="B26" s="12"/>
      <c r="C26" s="12"/>
      <c r="D26" s="13"/>
      <c r="E26" s="13"/>
      <c r="F26" s="13"/>
      <c r="G26" s="12"/>
      <c r="H26" s="13"/>
      <c r="I26" s="13"/>
      <c r="J26" s="13"/>
      <c r="K26" s="14"/>
      <c r="L26" s="13"/>
      <c r="M26" s="13"/>
      <c r="N26" s="13"/>
      <c r="O26" s="12"/>
      <c r="P26" s="2"/>
      <c r="V26" t="s">
        <v>14</v>
      </c>
      <c r="W26" s="18" t="s">
        <v>8221</v>
      </c>
      <c r="X26" t="s">
        <v>3</v>
      </c>
      <c r="Y26" t="s">
        <v>4</v>
      </c>
      <c r="Z26" t="s">
        <v>5</v>
      </c>
      <c r="AA26" t="s">
        <v>8222</v>
      </c>
      <c r="AB26" t="s">
        <v>7</v>
      </c>
      <c r="AC26" t="s">
        <v>8</v>
      </c>
      <c r="AD26" t="s">
        <v>8223</v>
      </c>
      <c r="AE26" t="s">
        <v>8224</v>
      </c>
      <c r="AF26" t="s">
        <v>11</v>
      </c>
      <c r="AG26" t="s">
        <v>8220</v>
      </c>
      <c r="AH26" t="s">
        <v>23113</v>
      </c>
      <c r="AI26" t="s">
        <v>22983</v>
      </c>
    </row>
    <row r="27" spans="1:35" x14ac:dyDescent="0.35">
      <c r="A27" s="2"/>
      <c r="B27" s="12"/>
      <c r="C27" s="12"/>
      <c r="D27" s="13"/>
      <c r="E27" s="13"/>
      <c r="F27" s="13"/>
      <c r="G27" s="12"/>
      <c r="H27" s="13"/>
      <c r="I27" s="13"/>
      <c r="J27" s="13"/>
      <c r="K27" s="14"/>
      <c r="L27" s="13"/>
      <c r="M27" s="13"/>
      <c r="N27" s="13"/>
      <c r="O27" s="12"/>
      <c r="P27" s="2"/>
      <c r="V27" t="s">
        <v>6679</v>
      </c>
      <c r="W27" t="s">
        <v>8225</v>
      </c>
      <c r="X27">
        <v>3310</v>
      </c>
      <c r="Y27">
        <v>19976</v>
      </c>
      <c r="Z27">
        <v>9923281</v>
      </c>
      <c r="AA27" t="s">
        <v>22984</v>
      </c>
      <c r="AB27">
        <v>62</v>
      </c>
      <c r="AC27" t="s">
        <v>17</v>
      </c>
      <c r="AD27" t="s">
        <v>18</v>
      </c>
      <c r="AE27" t="s">
        <v>19</v>
      </c>
      <c r="AF27" t="s">
        <v>20</v>
      </c>
      <c r="AG27" t="s">
        <v>8226</v>
      </c>
    </row>
    <row r="28" spans="1:35" x14ac:dyDescent="0.35">
      <c r="A28" s="2"/>
      <c r="B28" s="12"/>
      <c r="C28" s="12"/>
      <c r="D28" s="13"/>
      <c r="E28" s="13"/>
      <c r="F28" s="13"/>
      <c r="G28" s="12"/>
      <c r="H28" s="13"/>
      <c r="I28" s="13"/>
      <c r="J28" s="13"/>
      <c r="K28" s="14"/>
      <c r="L28" s="13"/>
      <c r="M28" s="13"/>
      <c r="N28" s="13"/>
      <c r="O28" s="12"/>
      <c r="P28" s="2"/>
      <c r="V28" t="s">
        <v>3261</v>
      </c>
      <c r="W28" t="s">
        <v>8227</v>
      </c>
      <c r="X28">
        <v>3310</v>
      </c>
      <c r="Y28">
        <v>20700</v>
      </c>
      <c r="Z28">
        <v>9923244</v>
      </c>
      <c r="AA28" t="s">
        <v>22985</v>
      </c>
      <c r="AB28">
        <v>62</v>
      </c>
      <c r="AC28" t="s">
        <v>17</v>
      </c>
      <c r="AD28" t="s">
        <v>23116</v>
      </c>
      <c r="AE28" t="s">
        <v>23114</v>
      </c>
      <c r="AF28" t="s">
        <v>20</v>
      </c>
      <c r="AG28" t="s">
        <v>8226</v>
      </c>
      <c r="AH28" t="s">
        <v>23115</v>
      </c>
      <c r="AI28" t="s">
        <v>23115</v>
      </c>
    </row>
    <row r="29" spans="1:35" x14ac:dyDescent="0.35">
      <c r="A29" s="2"/>
      <c r="B29" s="12"/>
      <c r="C29" s="12"/>
      <c r="D29" s="13"/>
      <c r="E29" s="13"/>
      <c r="F29" s="13"/>
      <c r="G29" s="12"/>
      <c r="H29" s="13"/>
      <c r="I29" s="13"/>
      <c r="J29" s="13"/>
      <c r="K29" s="14"/>
      <c r="L29" s="13"/>
      <c r="M29" s="13"/>
      <c r="N29" s="13"/>
      <c r="O29" s="12"/>
      <c r="P29" s="2"/>
      <c r="V29" t="s">
        <v>4431</v>
      </c>
      <c r="W29" t="s">
        <v>8228</v>
      </c>
      <c r="X29">
        <v>3310</v>
      </c>
      <c r="Y29">
        <v>76152</v>
      </c>
      <c r="Z29">
        <v>9923230</v>
      </c>
      <c r="AA29" t="s">
        <v>22986</v>
      </c>
      <c r="AB29">
        <v>62</v>
      </c>
      <c r="AC29" t="s">
        <v>17</v>
      </c>
      <c r="AD29" t="s">
        <v>4401</v>
      </c>
      <c r="AE29" t="s">
        <v>4402</v>
      </c>
      <c r="AF29" t="s">
        <v>20</v>
      </c>
      <c r="AG29" t="s">
        <v>8226</v>
      </c>
      <c r="AH29" t="s">
        <v>680</v>
      </c>
      <c r="AI29" t="s">
        <v>4432</v>
      </c>
    </row>
    <row r="30" spans="1:35" x14ac:dyDescent="0.35">
      <c r="A30" s="2"/>
      <c r="B30" s="12"/>
      <c r="C30" s="12"/>
      <c r="D30" s="13"/>
      <c r="E30" s="13"/>
      <c r="F30" s="13"/>
      <c r="G30" s="12"/>
      <c r="H30" s="13"/>
      <c r="I30" s="13"/>
      <c r="J30" s="13"/>
      <c r="K30" s="14"/>
      <c r="L30" s="13"/>
      <c r="M30" s="13"/>
      <c r="N30" s="13"/>
      <c r="O30" s="12"/>
      <c r="P30" s="2"/>
      <c r="V30" t="s">
        <v>8158</v>
      </c>
      <c r="W30" t="s">
        <v>8229</v>
      </c>
      <c r="X30">
        <v>3310</v>
      </c>
      <c r="Y30">
        <v>19974</v>
      </c>
      <c r="Z30">
        <v>9911111</v>
      </c>
      <c r="AA30" t="s">
        <v>22987</v>
      </c>
      <c r="AB30">
        <v>44</v>
      </c>
      <c r="AC30" t="s">
        <v>17</v>
      </c>
      <c r="AD30" t="s">
        <v>18</v>
      </c>
      <c r="AE30" t="s">
        <v>19</v>
      </c>
      <c r="AF30" t="s">
        <v>20</v>
      </c>
      <c r="AG30" t="s">
        <v>8226</v>
      </c>
    </row>
    <row r="31" spans="1:35" x14ac:dyDescent="0.35">
      <c r="A31" s="2"/>
      <c r="B31" s="12"/>
      <c r="C31" s="12"/>
      <c r="D31" s="13"/>
      <c r="E31" s="13"/>
      <c r="F31" s="13"/>
      <c r="G31" s="12"/>
      <c r="H31" s="13"/>
      <c r="I31" s="13"/>
      <c r="J31" s="13"/>
      <c r="K31" s="14"/>
      <c r="L31" s="13"/>
      <c r="M31" s="13"/>
      <c r="N31" s="13"/>
      <c r="O31" s="12"/>
      <c r="P31" s="2"/>
      <c r="V31" t="s">
        <v>8158</v>
      </c>
      <c r="W31" t="s">
        <v>8230</v>
      </c>
      <c r="X31">
        <v>3310</v>
      </c>
      <c r="Y31">
        <v>19974</v>
      </c>
      <c r="Z31">
        <v>9911111</v>
      </c>
      <c r="AA31" t="s">
        <v>22987</v>
      </c>
      <c r="AB31">
        <v>44</v>
      </c>
      <c r="AC31" t="s">
        <v>17</v>
      </c>
      <c r="AD31" t="s">
        <v>18</v>
      </c>
      <c r="AE31" t="s">
        <v>19</v>
      </c>
      <c r="AF31" t="s">
        <v>20</v>
      </c>
      <c r="AG31" t="s">
        <v>8226</v>
      </c>
    </row>
    <row r="32" spans="1:35" x14ac:dyDescent="0.35">
      <c r="A32" s="2"/>
      <c r="B32" s="12"/>
      <c r="C32" s="12"/>
      <c r="D32" s="13"/>
      <c r="E32" s="13"/>
      <c r="F32" s="13"/>
      <c r="G32" s="12"/>
      <c r="H32" s="13"/>
      <c r="I32" s="13"/>
      <c r="J32" s="13"/>
      <c r="K32" s="14"/>
      <c r="L32" s="13"/>
      <c r="M32" s="13"/>
      <c r="N32" s="13"/>
      <c r="O32" s="12"/>
      <c r="P32" s="2"/>
      <c r="V32" t="s">
        <v>8158</v>
      </c>
      <c r="W32" t="s">
        <v>8231</v>
      </c>
      <c r="X32">
        <v>3310</v>
      </c>
      <c r="Y32">
        <v>19974</v>
      </c>
      <c r="Z32">
        <v>9911111</v>
      </c>
      <c r="AA32" t="s">
        <v>22987</v>
      </c>
      <c r="AB32">
        <v>44</v>
      </c>
      <c r="AC32" t="s">
        <v>17</v>
      </c>
      <c r="AD32" t="s">
        <v>18</v>
      </c>
      <c r="AE32" t="s">
        <v>19</v>
      </c>
      <c r="AF32" t="s">
        <v>20</v>
      </c>
      <c r="AG32" t="s">
        <v>8226</v>
      </c>
    </row>
    <row r="33" spans="1:33" x14ac:dyDescent="0.35">
      <c r="A33" s="2"/>
      <c r="B33" s="12"/>
      <c r="C33" s="12"/>
      <c r="D33" s="13"/>
      <c r="E33" s="13"/>
      <c r="F33" s="13"/>
      <c r="G33" s="12"/>
      <c r="H33" s="13"/>
      <c r="I33" s="13"/>
      <c r="J33" s="13"/>
      <c r="K33" s="14"/>
      <c r="L33" s="13"/>
      <c r="M33" s="13"/>
      <c r="N33" s="13"/>
      <c r="O33" s="12"/>
      <c r="P33" s="2"/>
      <c r="V33" t="s">
        <v>8159</v>
      </c>
      <c r="W33" t="s">
        <v>8232</v>
      </c>
      <c r="X33">
        <v>3310</v>
      </c>
      <c r="Y33">
        <v>19974</v>
      </c>
      <c r="Z33">
        <v>9911111</v>
      </c>
      <c r="AA33" t="s">
        <v>22987</v>
      </c>
      <c r="AB33">
        <v>62</v>
      </c>
      <c r="AC33" t="s">
        <v>17</v>
      </c>
      <c r="AD33" t="s">
        <v>18</v>
      </c>
      <c r="AE33" t="s">
        <v>19</v>
      </c>
      <c r="AF33" t="s">
        <v>20</v>
      </c>
      <c r="AG33" t="s">
        <v>8226</v>
      </c>
    </row>
    <row r="34" spans="1:33" x14ac:dyDescent="0.35">
      <c r="A34" s="2"/>
      <c r="B34" s="12"/>
      <c r="C34" s="12"/>
      <c r="D34" s="13"/>
      <c r="E34" s="13"/>
      <c r="F34" s="13"/>
      <c r="G34" s="12"/>
      <c r="H34" s="13"/>
      <c r="I34" s="13"/>
      <c r="J34" s="13"/>
      <c r="K34" s="14"/>
      <c r="L34" s="13"/>
      <c r="M34" s="13"/>
      <c r="N34" s="13"/>
      <c r="O34" s="12"/>
      <c r="P34" s="2"/>
      <c r="V34" t="s">
        <v>8159</v>
      </c>
      <c r="W34" t="s">
        <v>8233</v>
      </c>
      <c r="X34">
        <v>3310</v>
      </c>
      <c r="Y34">
        <v>19974</v>
      </c>
      <c r="Z34">
        <v>9911111</v>
      </c>
      <c r="AA34" t="s">
        <v>22987</v>
      </c>
      <c r="AB34">
        <v>62</v>
      </c>
      <c r="AC34" t="s">
        <v>17</v>
      </c>
      <c r="AD34" t="s">
        <v>18</v>
      </c>
      <c r="AE34" t="s">
        <v>19</v>
      </c>
      <c r="AF34" t="s">
        <v>20</v>
      </c>
      <c r="AG34" t="s">
        <v>8226</v>
      </c>
    </row>
    <row r="35" spans="1:33" x14ac:dyDescent="0.35">
      <c r="A35" s="2"/>
      <c r="B35" s="12"/>
      <c r="C35" s="12"/>
      <c r="D35" s="13"/>
      <c r="E35" s="13"/>
      <c r="F35" s="13"/>
      <c r="G35" s="12"/>
      <c r="H35" s="13"/>
      <c r="I35" s="13"/>
      <c r="J35" s="13"/>
      <c r="K35" s="14"/>
      <c r="L35" s="13"/>
      <c r="M35" s="13"/>
      <c r="N35" s="13"/>
      <c r="O35" s="12"/>
      <c r="P35" s="2"/>
      <c r="V35" t="s">
        <v>8159</v>
      </c>
      <c r="W35" t="s">
        <v>8234</v>
      </c>
      <c r="X35">
        <v>3310</v>
      </c>
      <c r="Y35">
        <v>19974</v>
      </c>
      <c r="Z35">
        <v>9911111</v>
      </c>
      <c r="AA35" t="s">
        <v>22987</v>
      </c>
      <c r="AB35">
        <v>62</v>
      </c>
      <c r="AC35" t="s">
        <v>17</v>
      </c>
      <c r="AD35" t="s">
        <v>18</v>
      </c>
      <c r="AE35" t="s">
        <v>19</v>
      </c>
      <c r="AF35" t="s">
        <v>20</v>
      </c>
      <c r="AG35" t="s">
        <v>8226</v>
      </c>
    </row>
    <row r="36" spans="1:33" x14ac:dyDescent="0.35">
      <c r="A36" s="2"/>
      <c r="B36" s="12"/>
      <c r="C36" s="12"/>
      <c r="D36" s="13"/>
      <c r="E36" s="13"/>
      <c r="F36" s="13"/>
      <c r="G36" s="14"/>
      <c r="H36" s="13"/>
      <c r="I36" s="13"/>
      <c r="J36" s="13"/>
      <c r="K36" s="14"/>
      <c r="L36" s="13"/>
      <c r="M36" s="13"/>
      <c r="N36" s="13"/>
      <c r="O36" s="12"/>
      <c r="P36" s="2"/>
      <c r="V36" t="s">
        <v>8159</v>
      </c>
      <c r="W36" t="s">
        <v>8235</v>
      </c>
      <c r="X36">
        <v>3310</v>
      </c>
      <c r="Y36">
        <v>19974</v>
      </c>
      <c r="Z36">
        <v>9911111</v>
      </c>
      <c r="AA36" t="s">
        <v>22987</v>
      </c>
      <c r="AB36">
        <v>62</v>
      </c>
      <c r="AC36" t="s">
        <v>17</v>
      </c>
      <c r="AD36" t="s">
        <v>18</v>
      </c>
      <c r="AE36" t="s">
        <v>19</v>
      </c>
      <c r="AF36" t="s">
        <v>20</v>
      </c>
      <c r="AG36" t="s">
        <v>8226</v>
      </c>
    </row>
    <row r="37" spans="1:33" x14ac:dyDescent="0.35">
      <c r="A37" s="2"/>
      <c r="B37" s="12"/>
      <c r="C37" s="12"/>
      <c r="D37" s="13"/>
      <c r="E37" s="13"/>
      <c r="F37" s="13"/>
      <c r="G37" s="14"/>
      <c r="H37" s="13"/>
      <c r="I37" s="13"/>
      <c r="J37" s="13"/>
      <c r="K37" s="14"/>
      <c r="L37" s="13"/>
      <c r="M37" s="13"/>
      <c r="N37" s="13"/>
      <c r="O37" s="12"/>
      <c r="P37" s="2"/>
      <c r="V37" t="s">
        <v>8159</v>
      </c>
      <c r="W37" t="s">
        <v>8236</v>
      </c>
      <c r="X37">
        <v>3310</v>
      </c>
      <c r="Y37">
        <v>19974</v>
      </c>
      <c r="Z37">
        <v>9911111</v>
      </c>
      <c r="AA37" t="s">
        <v>22987</v>
      </c>
      <c r="AB37">
        <v>62</v>
      </c>
      <c r="AC37" t="s">
        <v>17</v>
      </c>
      <c r="AD37" t="s">
        <v>18</v>
      </c>
      <c r="AE37" t="s">
        <v>19</v>
      </c>
      <c r="AF37" t="s">
        <v>20</v>
      </c>
      <c r="AG37" t="s">
        <v>8226</v>
      </c>
    </row>
    <row r="38" spans="1:33" x14ac:dyDescent="0.35">
      <c r="A38" s="2"/>
      <c r="B38" s="12"/>
      <c r="C38" s="12"/>
      <c r="D38" s="13"/>
      <c r="E38" s="13"/>
      <c r="F38" s="13"/>
      <c r="G38" s="14"/>
      <c r="H38" s="13"/>
      <c r="I38" s="13"/>
      <c r="J38" s="13"/>
      <c r="K38" s="14"/>
      <c r="L38" s="13"/>
      <c r="M38" s="13"/>
      <c r="N38" s="13"/>
      <c r="O38" s="12"/>
      <c r="P38" s="2"/>
      <c r="V38" t="s">
        <v>8159</v>
      </c>
      <c r="W38" t="s">
        <v>8237</v>
      </c>
      <c r="X38">
        <v>3310</v>
      </c>
      <c r="Y38">
        <v>19974</v>
      </c>
      <c r="Z38">
        <v>9911111</v>
      </c>
      <c r="AA38" t="s">
        <v>22987</v>
      </c>
      <c r="AB38">
        <v>62</v>
      </c>
      <c r="AC38" t="s">
        <v>17</v>
      </c>
      <c r="AD38" t="s">
        <v>18</v>
      </c>
      <c r="AE38" t="s">
        <v>19</v>
      </c>
      <c r="AF38" t="s">
        <v>20</v>
      </c>
      <c r="AG38" t="s">
        <v>8226</v>
      </c>
    </row>
    <row r="39" spans="1:33" x14ac:dyDescent="0.35">
      <c r="A39" s="2"/>
      <c r="B39" s="12"/>
      <c r="C39" s="12"/>
      <c r="D39" s="13"/>
      <c r="E39" s="13"/>
      <c r="F39" s="13"/>
      <c r="G39" s="14"/>
      <c r="H39" s="13"/>
      <c r="I39" s="13"/>
      <c r="J39" s="13"/>
      <c r="K39" s="14"/>
      <c r="L39" s="13"/>
      <c r="M39" s="13"/>
      <c r="N39" s="13"/>
      <c r="O39" s="12"/>
      <c r="P39" s="2"/>
      <c r="V39" t="s">
        <v>8160</v>
      </c>
      <c r="W39" t="s">
        <v>8238</v>
      </c>
      <c r="X39">
        <v>3310</v>
      </c>
      <c r="Y39" t="s">
        <v>57</v>
      </c>
      <c r="Z39">
        <v>9911111</v>
      </c>
      <c r="AA39" t="s">
        <v>22987</v>
      </c>
      <c r="AB39">
        <v>62</v>
      </c>
      <c r="AC39" t="s">
        <v>17</v>
      </c>
      <c r="AD39" t="s">
        <v>18</v>
      </c>
      <c r="AE39" t="s">
        <v>19</v>
      </c>
      <c r="AF39" t="s">
        <v>20</v>
      </c>
      <c r="AG39" t="s">
        <v>8226</v>
      </c>
    </row>
    <row r="40" spans="1:33" x14ac:dyDescent="0.35">
      <c r="A40" s="2"/>
      <c r="B40" s="12"/>
      <c r="C40" s="12"/>
      <c r="D40" s="13"/>
      <c r="E40" s="13"/>
      <c r="F40" s="13"/>
      <c r="G40" s="14"/>
      <c r="H40" s="13"/>
      <c r="I40" s="13"/>
      <c r="J40" s="13"/>
      <c r="K40" s="14"/>
      <c r="L40" s="13"/>
      <c r="M40" s="13"/>
      <c r="N40" s="13"/>
      <c r="O40" s="12"/>
      <c r="P40" s="2"/>
      <c r="V40" t="s">
        <v>8042</v>
      </c>
      <c r="W40" t="s">
        <v>8239</v>
      </c>
      <c r="X40">
        <v>3310</v>
      </c>
      <c r="Y40">
        <v>12101</v>
      </c>
      <c r="Z40">
        <v>9938111</v>
      </c>
      <c r="AA40" t="s">
        <v>22988</v>
      </c>
      <c r="AB40">
        <v>62</v>
      </c>
      <c r="AC40" t="s">
        <v>17</v>
      </c>
      <c r="AD40" t="s">
        <v>18</v>
      </c>
      <c r="AE40" t="s">
        <v>19</v>
      </c>
      <c r="AF40">
        <v>200563</v>
      </c>
      <c r="AG40" t="s">
        <v>8240</v>
      </c>
    </row>
    <row r="41" spans="1:33" x14ac:dyDescent="0.35">
      <c r="A41" s="2"/>
      <c r="B41" s="12"/>
      <c r="C41" s="12"/>
      <c r="D41" s="13"/>
      <c r="E41" s="13"/>
      <c r="F41" s="13"/>
      <c r="G41" s="14"/>
      <c r="H41" s="13"/>
      <c r="I41" s="13"/>
      <c r="J41" s="13"/>
      <c r="K41" s="14"/>
      <c r="L41" s="13"/>
      <c r="M41" s="13"/>
      <c r="N41" s="13"/>
      <c r="O41" s="12"/>
      <c r="P41" s="2"/>
      <c r="V41" t="s">
        <v>8042</v>
      </c>
      <c r="W41" t="s">
        <v>8241</v>
      </c>
      <c r="X41">
        <v>3310</v>
      </c>
      <c r="Y41">
        <v>12101</v>
      </c>
      <c r="Z41">
        <v>9938111</v>
      </c>
      <c r="AA41" t="s">
        <v>22988</v>
      </c>
      <c r="AB41">
        <v>62</v>
      </c>
      <c r="AC41" t="s">
        <v>17</v>
      </c>
      <c r="AD41" t="s">
        <v>18</v>
      </c>
      <c r="AE41" t="s">
        <v>19</v>
      </c>
      <c r="AF41">
        <v>200815</v>
      </c>
      <c r="AG41" t="s">
        <v>8242</v>
      </c>
    </row>
    <row r="42" spans="1:33" x14ac:dyDescent="0.35">
      <c r="A42" s="2"/>
      <c r="B42" s="12"/>
      <c r="C42" s="12"/>
      <c r="D42" s="13"/>
      <c r="E42" s="13"/>
      <c r="F42" s="13"/>
      <c r="G42" s="14"/>
      <c r="H42" s="13"/>
      <c r="I42" s="13"/>
      <c r="J42" s="13"/>
      <c r="K42" s="14"/>
      <c r="L42" s="13"/>
      <c r="M42" s="13"/>
      <c r="N42" s="13"/>
      <c r="O42" s="12"/>
      <c r="P42" s="2"/>
      <c r="V42" t="s">
        <v>7896</v>
      </c>
      <c r="W42" t="s">
        <v>8243</v>
      </c>
      <c r="X42">
        <v>3310</v>
      </c>
      <c r="Y42" t="s">
        <v>57</v>
      </c>
      <c r="Z42">
        <v>9911112</v>
      </c>
      <c r="AA42" t="s">
        <v>22989</v>
      </c>
      <c r="AB42">
        <v>62</v>
      </c>
      <c r="AC42" t="s">
        <v>17</v>
      </c>
      <c r="AD42" t="s">
        <v>18</v>
      </c>
      <c r="AE42" t="s">
        <v>19</v>
      </c>
      <c r="AF42">
        <v>990000</v>
      </c>
      <c r="AG42" t="s">
        <v>8244</v>
      </c>
    </row>
    <row r="43" spans="1:33" x14ac:dyDescent="0.35">
      <c r="A43" s="2"/>
      <c r="B43" s="12"/>
      <c r="C43" s="12"/>
      <c r="D43" s="13"/>
      <c r="E43" s="13"/>
      <c r="F43" s="13"/>
      <c r="G43" s="14"/>
      <c r="H43" s="13"/>
      <c r="I43" s="13"/>
      <c r="J43" s="13"/>
      <c r="K43" s="14"/>
      <c r="L43" s="13"/>
      <c r="M43" s="13"/>
      <c r="N43" s="13"/>
      <c r="O43" s="12"/>
      <c r="P43" s="2"/>
      <c r="V43" t="s">
        <v>8044</v>
      </c>
      <c r="W43" t="s">
        <v>8245</v>
      </c>
      <c r="X43">
        <v>3310</v>
      </c>
      <c r="Y43" t="s">
        <v>71</v>
      </c>
      <c r="Z43">
        <v>9938111</v>
      </c>
      <c r="AA43" t="s">
        <v>22988</v>
      </c>
      <c r="AB43">
        <v>62</v>
      </c>
      <c r="AC43" t="s">
        <v>17</v>
      </c>
      <c r="AD43" t="s">
        <v>18</v>
      </c>
      <c r="AE43" t="s">
        <v>19</v>
      </c>
      <c r="AF43">
        <v>990000</v>
      </c>
      <c r="AG43" t="s">
        <v>8244</v>
      </c>
    </row>
    <row r="44" spans="1:33" x14ac:dyDescent="0.35">
      <c r="A44" s="2"/>
      <c r="B44" s="12"/>
      <c r="C44" s="12"/>
      <c r="D44" s="13"/>
      <c r="E44" s="13"/>
      <c r="F44" s="13"/>
      <c r="G44" s="14"/>
      <c r="H44" s="13"/>
      <c r="I44" s="13"/>
      <c r="J44" s="13"/>
      <c r="K44" s="14"/>
      <c r="L44" s="13"/>
      <c r="M44" s="13"/>
      <c r="N44" s="13"/>
      <c r="O44" s="12"/>
      <c r="P44" s="2"/>
      <c r="V44" t="s">
        <v>8044</v>
      </c>
      <c r="W44" t="s">
        <v>8246</v>
      </c>
      <c r="X44">
        <v>3310</v>
      </c>
      <c r="Y44" t="s">
        <v>71</v>
      </c>
      <c r="Z44">
        <v>9938111</v>
      </c>
      <c r="AA44" t="s">
        <v>22988</v>
      </c>
      <c r="AB44">
        <v>62</v>
      </c>
      <c r="AC44" t="s">
        <v>17</v>
      </c>
      <c r="AD44" t="s">
        <v>18</v>
      </c>
      <c r="AE44" t="s">
        <v>19</v>
      </c>
      <c r="AF44">
        <v>990000</v>
      </c>
      <c r="AG44" t="s">
        <v>8244</v>
      </c>
    </row>
    <row r="45" spans="1:33" x14ac:dyDescent="0.35">
      <c r="A45" s="2"/>
      <c r="B45" s="12"/>
      <c r="C45" s="12"/>
      <c r="D45" s="13"/>
      <c r="E45" s="13"/>
      <c r="F45" s="13"/>
      <c r="G45" s="14"/>
      <c r="H45" s="13"/>
      <c r="I45" s="13"/>
      <c r="J45" s="13"/>
      <c r="K45" s="14"/>
      <c r="L45" s="13"/>
      <c r="M45" s="13"/>
      <c r="N45" s="13"/>
      <c r="O45" s="12"/>
      <c r="P45" s="2"/>
      <c r="V45" t="s">
        <v>7897</v>
      </c>
      <c r="W45" t="s">
        <v>8247</v>
      </c>
      <c r="X45">
        <v>3310</v>
      </c>
      <c r="Y45">
        <v>12100</v>
      </c>
      <c r="Z45">
        <v>9911112</v>
      </c>
      <c r="AA45" t="s">
        <v>22989</v>
      </c>
      <c r="AB45">
        <v>62</v>
      </c>
      <c r="AC45" t="s">
        <v>17</v>
      </c>
      <c r="AD45" t="s">
        <v>18</v>
      </c>
      <c r="AE45" t="s">
        <v>19</v>
      </c>
      <c r="AF45" t="s">
        <v>20</v>
      </c>
      <c r="AG45" t="s">
        <v>8226</v>
      </c>
    </row>
    <row r="46" spans="1:33" x14ac:dyDescent="0.35">
      <c r="A46" s="2"/>
      <c r="B46" s="12"/>
      <c r="C46" s="12"/>
      <c r="D46" s="13"/>
      <c r="E46" s="13"/>
      <c r="F46" s="13"/>
      <c r="G46" s="14"/>
      <c r="H46" s="13"/>
      <c r="I46" s="13"/>
      <c r="J46" s="13"/>
      <c r="K46" s="14"/>
      <c r="L46" s="13"/>
      <c r="M46" s="13"/>
      <c r="N46" s="13"/>
      <c r="O46" s="12"/>
      <c r="P46" s="2"/>
      <c r="V46" t="s">
        <v>7897</v>
      </c>
      <c r="W46" t="s">
        <v>8248</v>
      </c>
      <c r="X46">
        <v>3310</v>
      </c>
      <c r="Y46">
        <v>12100</v>
      </c>
      <c r="Z46">
        <v>9911112</v>
      </c>
      <c r="AA46" t="s">
        <v>22989</v>
      </c>
      <c r="AB46">
        <v>62</v>
      </c>
      <c r="AC46" t="s">
        <v>17</v>
      </c>
      <c r="AD46" t="s">
        <v>18</v>
      </c>
      <c r="AE46" t="s">
        <v>19</v>
      </c>
      <c r="AF46" t="s">
        <v>20</v>
      </c>
      <c r="AG46" t="s">
        <v>8226</v>
      </c>
    </row>
    <row r="47" spans="1:33" x14ac:dyDescent="0.35">
      <c r="A47" s="2"/>
      <c r="B47" s="12"/>
      <c r="C47" s="12"/>
      <c r="D47" s="13"/>
      <c r="E47" s="13"/>
      <c r="F47" s="13"/>
      <c r="G47" s="14"/>
      <c r="H47" s="13"/>
      <c r="I47" s="13"/>
      <c r="J47" s="13"/>
      <c r="K47" s="14"/>
      <c r="L47" s="13"/>
      <c r="M47" s="13"/>
      <c r="N47" s="13"/>
      <c r="O47" s="12"/>
      <c r="P47" s="2"/>
      <c r="V47" t="s">
        <v>7897</v>
      </c>
      <c r="W47" t="s">
        <v>8249</v>
      </c>
      <c r="X47">
        <v>3310</v>
      </c>
      <c r="Y47">
        <v>12100</v>
      </c>
      <c r="Z47">
        <v>9911112</v>
      </c>
      <c r="AA47" t="s">
        <v>22989</v>
      </c>
      <c r="AB47">
        <v>62</v>
      </c>
      <c r="AC47" t="s">
        <v>17</v>
      </c>
      <c r="AD47" t="s">
        <v>18</v>
      </c>
      <c r="AE47" t="s">
        <v>19</v>
      </c>
      <c r="AF47" t="s">
        <v>20</v>
      </c>
      <c r="AG47" t="s">
        <v>8226</v>
      </c>
    </row>
    <row r="48" spans="1:33" x14ac:dyDescent="0.35">
      <c r="A48" s="2"/>
      <c r="B48" s="12"/>
      <c r="C48" s="12"/>
      <c r="D48" s="13"/>
      <c r="E48" s="13"/>
      <c r="F48" s="13"/>
      <c r="G48" s="14"/>
      <c r="H48" s="13"/>
      <c r="I48" s="13"/>
      <c r="J48" s="13"/>
      <c r="K48" s="14"/>
      <c r="L48" s="13"/>
      <c r="M48" s="13"/>
      <c r="N48" s="13"/>
      <c r="O48" s="12"/>
      <c r="P48" s="2"/>
      <c r="V48" t="s">
        <v>7897</v>
      </c>
      <c r="W48" t="s">
        <v>8250</v>
      </c>
      <c r="X48">
        <v>3310</v>
      </c>
      <c r="Y48">
        <v>12100</v>
      </c>
      <c r="Z48">
        <v>9911112</v>
      </c>
      <c r="AA48" t="s">
        <v>22989</v>
      </c>
      <c r="AB48">
        <v>62</v>
      </c>
      <c r="AC48" t="s">
        <v>17</v>
      </c>
      <c r="AD48" t="s">
        <v>18</v>
      </c>
      <c r="AE48" t="s">
        <v>19</v>
      </c>
      <c r="AF48" t="s">
        <v>20</v>
      </c>
      <c r="AG48" t="s">
        <v>8226</v>
      </c>
    </row>
    <row r="49" spans="1:33" x14ac:dyDescent="0.35">
      <c r="A49" s="2"/>
      <c r="B49" s="12"/>
      <c r="C49" s="12"/>
      <c r="D49" s="13"/>
      <c r="E49" s="13"/>
      <c r="F49" s="13"/>
      <c r="G49" s="14"/>
      <c r="H49" s="13"/>
      <c r="I49" s="13"/>
      <c r="J49" s="13"/>
      <c r="K49" s="14"/>
      <c r="L49" s="13"/>
      <c r="M49" s="13"/>
      <c r="N49" s="13"/>
      <c r="O49" s="12"/>
      <c r="P49" s="2"/>
      <c r="V49" t="s">
        <v>7897</v>
      </c>
      <c r="W49" t="s">
        <v>8251</v>
      </c>
      <c r="X49">
        <v>3310</v>
      </c>
      <c r="Y49">
        <v>12100</v>
      </c>
      <c r="Z49">
        <v>9911112</v>
      </c>
      <c r="AA49" t="s">
        <v>22989</v>
      </c>
      <c r="AB49">
        <v>62</v>
      </c>
      <c r="AC49" t="s">
        <v>17</v>
      </c>
      <c r="AD49" t="s">
        <v>18</v>
      </c>
      <c r="AE49" t="s">
        <v>19</v>
      </c>
      <c r="AF49" t="s">
        <v>20</v>
      </c>
      <c r="AG49" t="s">
        <v>8226</v>
      </c>
    </row>
    <row r="50" spans="1:33" x14ac:dyDescent="0.35">
      <c r="A50" s="2"/>
      <c r="B50" s="12"/>
      <c r="C50" s="12"/>
      <c r="D50" s="13"/>
      <c r="E50" s="13"/>
      <c r="F50" s="13"/>
      <c r="G50" s="14"/>
      <c r="H50" s="13"/>
      <c r="I50" s="13"/>
      <c r="J50" s="13"/>
      <c r="K50" s="14"/>
      <c r="L50" s="13"/>
      <c r="M50" s="13"/>
      <c r="N50" s="13"/>
      <c r="O50" s="12"/>
      <c r="P50" s="2"/>
      <c r="V50" t="s">
        <v>7897</v>
      </c>
      <c r="W50" t="s">
        <v>8252</v>
      </c>
      <c r="X50">
        <v>3310</v>
      </c>
      <c r="Y50">
        <v>12100</v>
      </c>
      <c r="Z50">
        <v>9911112</v>
      </c>
      <c r="AA50" t="s">
        <v>22989</v>
      </c>
      <c r="AB50">
        <v>62</v>
      </c>
      <c r="AC50" t="s">
        <v>17</v>
      </c>
      <c r="AD50" t="s">
        <v>18</v>
      </c>
      <c r="AE50" t="s">
        <v>19</v>
      </c>
      <c r="AF50" t="s">
        <v>20</v>
      </c>
      <c r="AG50" t="s">
        <v>8226</v>
      </c>
    </row>
    <row r="51" spans="1:33" x14ac:dyDescent="0.35">
      <c r="A51" s="2"/>
      <c r="B51" s="12"/>
      <c r="C51" s="12"/>
      <c r="D51" s="13"/>
      <c r="E51" s="13"/>
      <c r="F51" s="13"/>
      <c r="G51" s="14"/>
      <c r="H51" s="13"/>
      <c r="I51" s="13"/>
      <c r="J51" s="13"/>
      <c r="K51" s="14"/>
      <c r="L51" s="13"/>
      <c r="M51" s="13"/>
      <c r="N51" s="13"/>
      <c r="O51" s="12"/>
      <c r="P51" s="2"/>
      <c r="V51" t="s">
        <v>7890</v>
      </c>
      <c r="W51" t="s">
        <v>8253</v>
      </c>
      <c r="X51">
        <v>3310</v>
      </c>
      <c r="Y51">
        <v>12100</v>
      </c>
      <c r="Z51">
        <v>9951111</v>
      </c>
      <c r="AA51" t="s">
        <v>22990</v>
      </c>
      <c r="AB51" t="s">
        <v>16</v>
      </c>
      <c r="AC51" t="s">
        <v>17</v>
      </c>
      <c r="AD51" t="s">
        <v>18</v>
      </c>
      <c r="AE51" t="s">
        <v>19</v>
      </c>
      <c r="AF51" t="s">
        <v>20</v>
      </c>
      <c r="AG51" t="s">
        <v>8226</v>
      </c>
    </row>
    <row r="52" spans="1:33" x14ac:dyDescent="0.35">
      <c r="A52" s="2"/>
      <c r="B52" s="12"/>
      <c r="C52" s="12"/>
      <c r="D52" s="13"/>
      <c r="E52" s="13"/>
      <c r="F52" s="13"/>
      <c r="G52" s="14"/>
      <c r="H52" s="13"/>
      <c r="I52" s="13"/>
      <c r="J52" s="13"/>
      <c r="K52" s="14"/>
      <c r="L52" s="13"/>
      <c r="M52" s="13"/>
      <c r="N52" s="13"/>
      <c r="O52" s="12"/>
      <c r="P52" s="2"/>
      <c r="V52" t="s">
        <v>7890</v>
      </c>
      <c r="W52" t="s">
        <v>8254</v>
      </c>
      <c r="X52">
        <v>3310</v>
      </c>
      <c r="Y52">
        <v>12100</v>
      </c>
      <c r="Z52">
        <v>9951111</v>
      </c>
      <c r="AA52" t="s">
        <v>22990</v>
      </c>
      <c r="AB52" t="s">
        <v>16</v>
      </c>
      <c r="AC52" t="s">
        <v>17</v>
      </c>
      <c r="AD52" t="s">
        <v>18</v>
      </c>
      <c r="AE52" t="s">
        <v>19</v>
      </c>
      <c r="AF52" t="s">
        <v>20</v>
      </c>
      <c r="AG52" t="s">
        <v>8226</v>
      </c>
    </row>
    <row r="53" spans="1:33" x14ac:dyDescent="0.35">
      <c r="A53" s="2"/>
      <c r="B53" s="12"/>
      <c r="C53" s="12"/>
      <c r="D53" s="13"/>
      <c r="E53" s="13"/>
      <c r="F53" s="13"/>
      <c r="G53" s="14"/>
      <c r="H53" s="13"/>
      <c r="I53" s="13"/>
      <c r="J53" s="13"/>
      <c r="K53" s="14"/>
      <c r="L53" s="13"/>
      <c r="M53" s="13"/>
      <c r="N53" s="13"/>
      <c r="O53" s="12"/>
      <c r="P53" s="2"/>
      <c r="V53" t="s">
        <v>7890</v>
      </c>
      <c r="W53" t="s">
        <v>8255</v>
      </c>
      <c r="X53">
        <v>3310</v>
      </c>
      <c r="Y53">
        <v>12100</v>
      </c>
      <c r="Z53">
        <v>9951111</v>
      </c>
      <c r="AA53" t="s">
        <v>22990</v>
      </c>
      <c r="AB53" t="s">
        <v>16</v>
      </c>
      <c r="AC53" t="s">
        <v>17</v>
      </c>
      <c r="AD53" t="s">
        <v>18</v>
      </c>
      <c r="AE53" t="s">
        <v>19</v>
      </c>
      <c r="AF53" t="s">
        <v>20</v>
      </c>
      <c r="AG53" t="s">
        <v>8226</v>
      </c>
    </row>
    <row r="54" spans="1:33" x14ac:dyDescent="0.35">
      <c r="A54" s="2"/>
      <c r="B54" s="12"/>
      <c r="C54" s="12"/>
      <c r="D54" s="13"/>
      <c r="E54" s="13"/>
      <c r="F54" s="13"/>
      <c r="G54" s="14"/>
      <c r="H54" s="13"/>
      <c r="I54" s="13"/>
      <c r="J54" s="13"/>
      <c r="K54" s="14"/>
      <c r="L54" s="13"/>
      <c r="M54" s="13"/>
      <c r="N54" s="13"/>
      <c r="O54" s="12"/>
      <c r="P54" s="2"/>
      <c r="V54" t="s">
        <v>7895</v>
      </c>
      <c r="W54" t="s">
        <v>8256</v>
      </c>
      <c r="X54">
        <v>3310</v>
      </c>
      <c r="Y54">
        <v>12101</v>
      </c>
      <c r="Z54">
        <v>9911112</v>
      </c>
      <c r="AA54" t="s">
        <v>22989</v>
      </c>
      <c r="AB54">
        <v>62</v>
      </c>
      <c r="AC54" t="s">
        <v>17</v>
      </c>
      <c r="AD54" t="s">
        <v>18</v>
      </c>
      <c r="AE54" t="s">
        <v>19</v>
      </c>
      <c r="AF54" t="s">
        <v>20</v>
      </c>
      <c r="AG54" t="s">
        <v>8226</v>
      </c>
    </row>
    <row r="55" spans="1:33" x14ac:dyDescent="0.35">
      <c r="A55" s="2"/>
      <c r="B55" s="12"/>
      <c r="C55" s="12"/>
      <c r="D55" s="13"/>
      <c r="E55" s="13"/>
      <c r="F55" s="13"/>
      <c r="G55" s="14"/>
      <c r="H55" s="13"/>
      <c r="I55" s="13"/>
      <c r="J55" s="13"/>
      <c r="K55" s="14"/>
      <c r="L55" s="13"/>
      <c r="M55" s="13"/>
      <c r="N55" s="13"/>
      <c r="O55" s="12"/>
      <c r="P55" s="2"/>
      <c r="V55" t="s">
        <v>7895</v>
      </c>
      <c r="W55" t="s">
        <v>8257</v>
      </c>
      <c r="X55">
        <v>3310</v>
      </c>
      <c r="Y55">
        <v>12101</v>
      </c>
      <c r="Z55">
        <v>9911112</v>
      </c>
      <c r="AA55" t="s">
        <v>22989</v>
      </c>
      <c r="AB55">
        <v>62</v>
      </c>
      <c r="AC55" t="s">
        <v>17</v>
      </c>
      <c r="AD55" t="s">
        <v>18</v>
      </c>
      <c r="AE55" t="s">
        <v>19</v>
      </c>
      <c r="AF55" t="s">
        <v>20</v>
      </c>
      <c r="AG55" t="s">
        <v>8226</v>
      </c>
    </row>
    <row r="56" spans="1:33" x14ac:dyDescent="0.35">
      <c r="A56" s="2"/>
      <c r="B56" s="12"/>
      <c r="C56" s="12"/>
      <c r="D56" s="13"/>
      <c r="E56" s="13"/>
      <c r="F56" s="13"/>
      <c r="G56" s="14"/>
      <c r="H56" s="13"/>
      <c r="I56" s="13"/>
      <c r="J56" s="13"/>
      <c r="K56" s="14"/>
      <c r="L56" s="13"/>
      <c r="M56" s="13"/>
      <c r="N56" s="13"/>
      <c r="O56" s="12"/>
      <c r="P56" s="2"/>
      <c r="V56" t="s">
        <v>7898</v>
      </c>
      <c r="W56" t="s">
        <v>8258</v>
      </c>
      <c r="X56">
        <v>3310</v>
      </c>
      <c r="Y56">
        <v>12101</v>
      </c>
      <c r="Z56">
        <v>9911112</v>
      </c>
      <c r="AA56" t="s">
        <v>22989</v>
      </c>
      <c r="AB56">
        <v>62</v>
      </c>
      <c r="AC56" t="s">
        <v>17</v>
      </c>
      <c r="AD56" t="s">
        <v>18</v>
      </c>
      <c r="AE56" t="s">
        <v>19</v>
      </c>
      <c r="AF56" t="s">
        <v>20</v>
      </c>
      <c r="AG56" t="s">
        <v>8226</v>
      </c>
    </row>
    <row r="57" spans="1:33" x14ac:dyDescent="0.35">
      <c r="A57" s="2"/>
      <c r="B57" s="12"/>
      <c r="C57" s="12"/>
      <c r="D57" s="13"/>
      <c r="E57" s="13"/>
      <c r="F57" s="13"/>
      <c r="G57" s="14"/>
      <c r="H57" s="13"/>
      <c r="I57" s="13"/>
      <c r="J57" s="13"/>
      <c r="K57" s="14"/>
      <c r="L57" s="13"/>
      <c r="M57" s="13"/>
      <c r="N57" s="13"/>
      <c r="O57" s="12"/>
      <c r="P57" s="2"/>
      <c r="V57" t="s">
        <v>7898</v>
      </c>
      <c r="W57" t="s">
        <v>8259</v>
      </c>
      <c r="X57">
        <v>3310</v>
      </c>
      <c r="Y57">
        <v>12101</v>
      </c>
      <c r="Z57">
        <v>9911112</v>
      </c>
      <c r="AA57" t="s">
        <v>22989</v>
      </c>
      <c r="AB57">
        <v>62</v>
      </c>
      <c r="AC57" t="s">
        <v>17</v>
      </c>
      <c r="AD57" t="s">
        <v>18</v>
      </c>
      <c r="AE57" t="s">
        <v>19</v>
      </c>
      <c r="AF57" t="s">
        <v>20</v>
      </c>
      <c r="AG57" t="s">
        <v>8226</v>
      </c>
    </row>
    <row r="58" spans="1:33" x14ac:dyDescent="0.35">
      <c r="A58" s="2"/>
      <c r="B58" s="12"/>
      <c r="C58" s="12"/>
      <c r="D58" s="13"/>
      <c r="E58" s="13"/>
      <c r="F58" s="13"/>
      <c r="G58" s="14"/>
      <c r="H58" s="13"/>
      <c r="I58" s="13"/>
      <c r="J58" s="13"/>
      <c r="K58" s="14"/>
      <c r="L58" s="13"/>
      <c r="M58" s="13"/>
      <c r="N58" s="13"/>
      <c r="O58" s="12"/>
      <c r="P58" s="2"/>
      <c r="V58" t="s">
        <v>7898</v>
      </c>
      <c r="W58" t="s">
        <v>8260</v>
      </c>
      <c r="X58">
        <v>3310</v>
      </c>
      <c r="Y58">
        <v>12101</v>
      </c>
      <c r="Z58">
        <v>9911112</v>
      </c>
      <c r="AA58" t="s">
        <v>22989</v>
      </c>
      <c r="AB58">
        <v>62</v>
      </c>
      <c r="AC58" t="s">
        <v>17</v>
      </c>
      <c r="AD58" t="s">
        <v>18</v>
      </c>
      <c r="AE58" t="s">
        <v>19</v>
      </c>
      <c r="AF58" t="s">
        <v>20</v>
      </c>
      <c r="AG58" t="s">
        <v>8226</v>
      </c>
    </row>
    <row r="59" spans="1:33" x14ac:dyDescent="0.35">
      <c r="A59" s="2"/>
      <c r="B59" s="12"/>
      <c r="C59" s="12"/>
      <c r="D59" s="13"/>
      <c r="E59" s="13"/>
      <c r="F59" s="13"/>
      <c r="G59" s="14"/>
      <c r="H59" s="13"/>
      <c r="I59" s="13"/>
      <c r="J59" s="13"/>
      <c r="K59" s="14"/>
      <c r="L59" s="13"/>
      <c r="M59" s="13"/>
      <c r="N59" s="13"/>
      <c r="O59" s="12"/>
      <c r="P59" s="2"/>
      <c r="V59" t="s">
        <v>7898</v>
      </c>
      <c r="W59" t="s">
        <v>8261</v>
      </c>
      <c r="X59">
        <v>3310</v>
      </c>
      <c r="Y59">
        <v>12101</v>
      </c>
      <c r="Z59">
        <v>9911112</v>
      </c>
      <c r="AA59" t="s">
        <v>22989</v>
      </c>
      <c r="AB59">
        <v>62</v>
      </c>
      <c r="AC59" t="s">
        <v>17</v>
      </c>
      <c r="AD59" t="s">
        <v>18</v>
      </c>
      <c r="AE59" t="s">
        <v>19</v>
      </c>
      <c r="AF59" t="s">
        <v>20</v>
      </c>
      <c r="AG59" t="s">
        <v>8226</v>
      </c>
    </row>
    <row r="60" spans="1:33" x14ac:dyDescent="0.35">
      <c r="A60" s="2"/>
      <c r="B60" s="12"/>
      <c r="C60" s="12"/>
      <c r="D60" s="13"/>
      <c r="E60" s="13"/>
      <c r="F60" s="13"/>
      <c r="G60" s="14"/>
      <c r="H60" s="13"/>
      <c r="I60" s="13"/>
      <c r="J60" s="13"/>
      <c r="K60" s="14"/>
      <c r="L60" s="13"/>
      <c r="M60" s="13"/>
      <c r="N60" s="13"/>
      <c r="O60" s="12"/>
      <c r="P60" s="2"/>
      <c r="V60" t="s">
        <v>8042</v>
      </c>
      <c r="W60" t="s">
        <v>8262</v>
      </c>
      <c r="X60">
        <v>3310</v>
      </c>
      <c r="Y60">
        <v>12101</v>
      </c>
      <c r="Z60">
        <v>9938111</v>
      </c>
      <c r="AA60" t="s">
        <v>22988</v>
      </c>
      <c r="AB60">
        <v>62</v>
      </c>
      <c r="AC60" t="s">
        <v>17</v>
      </c>
      <c r="AD60" t="s">
        <v>18</v>
      </c>
      <c r="AE60" t="s">
        <v>19</v>
      </c>
      <c r="AF60" t="s">
        <v>20</v>
      </c>
      <c r="AG60" t="s">
        <v>8226</v>
      </c>
    </row>
    <row r="61" spans="1:33" x14ac:dyDescent="0.35">
      <c r="A61" s="2"/>
      <c r="B61" s="12"/>
      <c r="C61" s="12"/>
      <c r="D61" s="13"/>
      <c r="E61" s="13"/>
      <c r="F61" s="13"/>
      <c r="G61" s="14"/>
      <c r="H61" s="13"/>
      <c r="I61" s="13"/>
      <c r="J61" s="13"/>
      <c r="K61" s="14"/>
      <c r="L61" s="13"/>
      <c r="M61" s="13"/>
      <c r="N61" s="13"/>
      <c r="O61" s="12"/>
      <c r="P61" s="2"/>
      <c r="V61" t="s">
        <v>8042</v>
      </c>
      <c r="W61" t="s">
        <v>8263</v>
      </c>
      <c r="X61">
        <v>3310</v>
      </c>
      <c r="Y61">
        <v>12101</v>
      </c>
      <c r="Z61">
        <v>9938111</v>
      </c>
      <c r="AA61" t="s">
        <v>22988</v>
      </c>
      <c r="AB61">
        <v>62</v>
      </c>
      <c r="AC61" t="s">
        <v>17</v>
      </c>
      <c r="AD61" t="s">
        <v>18</v>
      </c>
      <c r="AE61" t="s">
        <v>19</v>
      </c>
      <c r="AF61" t="s">
        <v>20</v>
      </c>
      <c r="AG61" t="s">
        <v>8226</v>
      </c>
    </row>
    <row r="62" spans="1:33" x14ac:dyDescent="0.35">
      <c r="A62" s="2"/>
      <c r="B62" s="12"/>
      <c r="C62" s="12"/>
      <c r="D62" s="13"/>
      <c r="E62" s="13"/>
      <c r="F62" s="13"/>
      <c r="G62" s="14"/>
      <c r="H62" s="13"/>
      <c r="I62" s="13"/>
      <c r="J62" s="13"/>
      <c r="K62" s="14"/>
      <c r="L62" s="13"/>
      <c r="M62" s="13"/>
      <c r="N62" s="13"/>
      <c r="O62" s="12"/>
      <c r="P62" s="2"/>
      <c r="V62" t="s">
        <v>8046</v>
      </c>
      <c r="W62" t="s">
        <v>8264</v>
      </c>
      <c r="X62">
        <v>3310</v>
      </c>
      <c r="Y62">
        <v>19941</v>
      </c>
      <c r="Z62">
        <v>9938111</v>
      </c>
      <c r="AA62" t="s">
        <v>22988</v>
      </c>
      <c r="AB62">
        <v>62</v>
      </c>
      <c r="AC62" t="s">
        <v>17</v>
      </c>
      <c r="AD62" t="s">
        <v>18</v>
      </c>
      <c r="AE62" t="s">
        <v>19</v>
      </c>
      <c r="AF62" t="s">
        <v>20</v>
      </c>
      <c r="AG62" t="s">
        <v>8226</v>
      </c>
    </row>
    <row r="63" spans="1:33" x14ac:dyDescent="0.35">
      <c r="A63" s="2"/>
      <c r="B63" s="12"/>
      <c r="C63" s="12"/>
      <c r="D63" s="13"/>
      <c r="E63" s="13"/>
      <c r="F63" s="13"/>
      <c r="G63" s="14"/>
      <c r="H63" s="13"/>
      <c r="I63" s="13"/>
      <c r="J63" s="13"/>
      <c r="K63" s="14"/>
      <c r="L63" s="13"/>
      <c r="M63" s="13"/>
      <c r="N63" s="13"/>
      <c r="O63" s="12"/>
      <c r="P63" s="2"/>
      <c r="V63" t="s">
        <v>8046</v>
      </c>
      <c r="W63" t="s">
        <v>8265</v>
      </c>
      <c r="X63">
        <v>3310</v>
      </c>
      <c r="Y63">
        <v>19941</v>
      </c>
      <c r="Z63">
        <v>9938111</v>
      </c>
      <c r="AA63" t="s">
        <v>22988</v>
      </c>
      <c r="AB63">
        <v>62</v>
      </c>
      <c r="AC63" t="s">
        <v>17</v>
      </c>
      <c r="AD63" t="s">
        <v>18</v>
      </c>
      <c r="AE63" t="s">
        <v>19</v>
      </c>
      <c r="AF63" t="s">
        <v>20</v>
      </c>
      <c r="AG63" t="s">
        <v>8226</v>
      </c>
    </row>
    <row r="64" spans="1:33" x14ac:dyDescent="0.35">
      <c r="A64" s="2"/>
      <c r="B64" s="12"/>
      <c r="C64" s="12"/>
      <c r="D64" s="13"/>
      <c r="E64" s="13"/>
      <c r="F64" s="13"/>
      <c r="G64" s="14"/>
      <c r="H64" s="13"/>
      <c r="I64" s="13"/>
      <c r="J64" s="13"/>
      <c r="K64" s="14"/>
      <c r="L64" s="13"/>
      <c r="M64" s="13"/>
      <c r="N64" s="13"/>
      <c r="O64" s="12"/>
      <c r="P64" s="2"/>
      <c r="V64" t="s">
        <v>8046</v>
      </c>
      <c r="W64" t="s">
        <v>8266</v>
      </c>
      <c r="X64">
        <v>3310</v>
      </c>
      <c r="Y64">
        <v>19941</v>
      </c>
      <c r="Z64">
        <v>9938111</v>
      </c>
      <c r="AA64" t="s">
        <v>22988</v>
      </c>
      <c r="AB64">
        <v>62</v>
      </c>
      <c r="AC64" t="s">
        <v>17</v>
      </c>
      <c r="AD64" t="s">
        <v>18</v>
      </c>
      <c r="AE64" t="s">
        <v>19</v>
      </c>
      <c r="AF64" t="s">
        <v>20</v>
      </c>
      <c r="AG64" t="s">
        <v>8226</v>
      </c>
    </row>
    <row r="65" spans="1:35" x14ac:dyDescent="0.35">
      <c r="A65" s="2"/>
      <c r="B65" s="12"/>
      <c r="C65" s="12"/>
      <c r="D65" s="13"/>
      <c r="E65" s="13"/>
      <c r="F65" s="13"/>
      <c r="G65" s="14"/>
      <c r="H65" s="13"/>
      <c r="I65" s="13"/>
      <c r="J65" s="13"/>
      <c r="K65" s="14"/>
      <c r="L65" s="13"/>
      <c r="M65" s="13"/>
      <c r="N65" s="13"/>
      <c r="O65" s="12"/>
      <c r="P65" s="2"/>
      <c r="V65" t="s">
        <v>8048</v>
      </c>
      <c r="W65" t="s">
        <v>8267</v>
      </c>
      <c r="X65">
        <v>3310</v>
      </c>
      <c r="Y65">
        <v>19941</v>
      </c>
      <c r="Z65">
        <v>9938111</v>
      </c>
      <c r="AA65" t="s">
        <v>22988</v>
      </c>
      <c r="AB65">
        <v>62</v>
      </c>
      <c r="AC65" t="s">
        <v>17</v>
      </c>
      <c r="AD65" t="s">
        <v>18</v>
      </c>
      <c r="AE65" t="s">
        <v>19</v>
      </c>
      <c r="AF65" t="s">
        <v>20</v>
      </c>
      <c r="AG65" t="s">
        <v>8226</v>
      </c>
    </row>
    <row r="66" spans="1:35" x14ac:dyDescent="0.35">
      <c r="A66" s="2"/>
      <c r="B66" s="12"/>
      <c r="C66" s="12"/>
      <c r="D66" s="13"/>
      <c r="E66" s="13"/>
      <c r="F66" s="13"/>
      <c r="G66" s="14"/>
      <c r="H66" s="13"/>
      <c r="I66" s="13"/>
      <c r="J66" s="13"/>
      <c r="K66" s="14"/>
      <c r="L66" s="13"/>
      <c r="M66" s="13"/>
      <c r="N66" s="13"/>
      <c r="O66" s="12"/>
      <c r="P66" s="2"/>
      <c r="V66" t="s">
        <v>8048</v>
      </c>
      <c r="W66" t="s">
        <v>8268</v>
      </c>
      <c r="X66">
        <v>3310</v>
      </c>
      <c r="Y66">
        <v>19941</v>
      </c>
      <c r="Z66">
        <v>9938111</v>
      </c>
      <c r="AA66" t="s">
        <v>22988</v>
      </c>
      <c r="AB66">
        <v>62</v>
      </c>
      <c r="AC66" t="s">
        <v>17</v>
      </c>
      <c r="AD66" t="s">
        <v>18</v>
      </c>
      <c r="AE66" t="s">
        <v>19</v>
      </c>
      <c r="AF66" t="s">
        <v>20</v>
      </c>
      <c r="AG66" t="s">
        <v>8226</v>
      </c>
    </row>
    <row r="67" spans="1:35" x14ac:dyDescent="0.35">
      <c r="A67" s="2"/>
      <c r="B67" s="12"/>
      <c r="C67" s="12"/>
      <c r="D67" s="13"/>
      <c r="E67" s="13"/>
      <c r="F67" s="13"/>
      <c r="G67" s="14"/>
      <c r="H67" s="13"/>
      <c r="I67" s="13"/>
      <c r="J67" s="13"/>
      <c r="K67" s="14"/>
      <c r="L67" s="13"/>
      <c r="M67" s="13"/>
      <c r="N67" s="13"/>
      <c r="O67" s="12"/>
      <c r="P67" s="2"/>
      <c r="V67" t="s">
        <v>8048</v>
      </c>
      <c r="W67" t="s">
        <v>8269</v>
      </c>
      <c r="X67">
        <v>3310</v>
      </c>
      <c r="Y67">
        <v>19941</v>
      </c>
      <c r="Z67">
        <v>9938111</v>
      </c>
      <c r="AA67" t="s">
        <v>22988</v>
      </c>
      <c r="AB67">
        <v>62</v>
      </c>
      <c r="AC67" t="s">
        <v>17</v>
      </c>
      <c r="AD67" t="s">
        <v>18</v>
      </c>
      <c r="AE67" t="s">
        <v>19</v>
      </c>
      <c r="AF67" t="s">
        <v>20</v>
      </c>
      <c r="AG67" t="s">
        <v>8226</v>
      </c>
    </row>
    <row r="68" spans="1:35" x14ac:dyDescent="0.35">
      <c r="A68" s="2"/>
      <c r="B68" s="12"/>
      <c r="C68" s="12"/>
      <c r="D68" s="13"/>
      <c r="E68" s="13"/>
      <c r="F68" s="13"/>
      <c r="G68" s="14"/>
      <c r="H68" s="13"/>
      <c r="I68" s="13"/>
      <c r="J68" s="13"/>
      <c r="K68" s="14"/>
      <c r="L68" s="13"/>
      <c r="M68" s="13"/>
      <c r="N68" s="13"/>
      <c r="O68" s="12"/>
      <c r="P68" s="2"/>
      <c r="V68" t="s">
        <v>8048</v>
      </c>
      <c r="W68" t="s">
        <v>8270</v>
      </c>
      <c r="X68">
        <v>3310</v>
      </c>
      <c r="Y68">
        <v>19941</v>
      </c>
      <c r="Z68">
        <v>9938111</v>
      </c>
      <c r="AA68" t="s">
        <v>22988</v>
      </c>
      <c r="AB68">
        <v>62</v>
      </c>
      <c r="AC68" t="s">
        <v>17</v>
      </c>
      <c r="AD68" t="s">
        <v>18</v>
      </c>
      <c r="AE68" t="s">
        <v>19</v>
      </c>
      <c r="AF68" t="s">
        <v>20</v>
      </c>
      <c r="AG68" t="s">
        <v>8226</v>
      </c>
    </row>
    <row r="69" spans="1:35" x14ac:dyDescent="0.35">
      <c r="A69" s="2"/>
      <c r="B69" s="12"/>
      <c r="C69" s="12"/>
      <c r="D69" s="13"/>
      <c r="E69" s="13"/>
      <c r="F69" s="13"/>
      <c r="G69" s="14"/>
      <c r="H69" s="13"/>
      <c r="I69" s="13"/>
      <c r="J69" s="13"/>
      <c r="K69" s="14"/>
      <c r="L69" s="13"/>
      <c r="M69" s="13"/>
      <c r="N69" s="13"/>
      <c r="O69" s="12"/>
      <c r="P69" s="2"/>
      <c r="V69" t="s">
        <v>8048</v>
      </c>
      <c r="W69" t="s">
        <v>8271</v>
      </c>
      <c r="X69">
        <v>3310</v>
      </c>
      <c r="Y69">
        <v>19941</v>
      </c>
      <c r="Z69">
        <v>9938111</v>
      </c>
      <c r="AA69" t="s">
        <v>22988</v>
      </c>
      <c r="AB69">
        <v>62</v>
      </c>
      <c r="AC69" t="s">
        <v>17</v>
      </c>
      <c r="AD69" t="s">
        <v>18</v>
      </c>
      <c r="AE69" t="s">
        <v>19</v>
      </c>
      <c r="AF69" t="s">
        <v>20</v>
      </c>
      <c r="AG69" t="s">
        <v>8226</v>
      </c>
    </row>
    <row r="70" spans="1:35" x14ac:dyDescent="0.35">
      <c r="A70" s="2"/>
      <c r="B70" s="12"/>
      <c r="C70" s="12"/>
      <c r="D70" s="13"/>
      <c r="E70" s="13"/>
      <c r="F70" s="13"/>
      <c r="G70" s="14"/>
      <c r="H70" s="13"/>
      <c r="I70" s="13"/>
      <c r="J70" s="13"/>
      <c r="K70" s="14"/>
      <c r="L70" s="13"/>
      <c r="M70" s="13"/>
      <c r="N70" s="13"/>
      <c r="O70" s="12"/>
      <c r="P70" s="2"/>
      <c r="V70" t="s">
        <v>7891</v>
      </c>
      <c r="W70" t="s">
        <v>8272</v>
      </c>
      <c r="X70">
        <v>3310</v>
      </c>
      <c r="Y70">
        <v>19974</v>
      </c>
      <c r="Z70">
        <v>9911112</v>
      </c>
      <c r="AA70" t="s">
        <v>22989</v>
      </c>
      <c r="AB70">
        <v>44</v>
      </c>
      <c r="AC70" t="s">
        <v>17</v>
      </c>
      <c r="AD70" t="s">
        <v>18</v>
      </c>
      <c r="AE70" t="s">
        <v>19</v>
      </c>
      <c r="AF70" t="s">
        <v>20</v>
      </c>
      <c r="AG70" t="s">
        <v>8226</v>
      </c>
      <c r="AH70" t="s">
        <v>88</v>
      </c>
      <c r="AI70" t="s">
        <v>25798</v>
      </c>
    </row>
    <row r="71" spans="1:35" x14ac:dyDescent="0.35">
      <c r="A71" s="2"/>
      <c r="B71" s="12"/>
      <c r="C71" s="12"/>
      <c r="D71" s="13"/>
      <c r="E71" s="13"/>
      <c r="F71" s="13"/>
      <c r="G71" s="14"/>
      <c r="H71" s="13"/>
      <c r="I71" s="13"/>
      <c r="J71" s="13"/>
      <c r="K71" s="14"/>
      <c r="L71" s="13"/>
      <c r="M71" s="13"/>
      <c r="N71" s="13"/>
      <c r="O71" s="12"/>
      <c r="P71" s="2"/>
      <c r="V71" t="s">
        <v>7891</v>
      </c>
      <c r="W71" t="s">
        <v>8273</v>
      </c>
      <c r="X71">
        <v>3310</v>
      </c>
      <c r="Y71">
        <v>19974</v>
      </c>
      <c r="Z71">
        <v>9911112</v>
      </c>
      <c r="AA71" t="s">
        <v>22989</v>
      </c>
      <c r="AB71">
        <v>44</v>
      </c>
      <c r="AC71" t="s">
        <v>17</v>
      </c>
      <c r="AD71" t="s">
        <v>18</v>
      </c>
      <c r="AE71" t="s">
        <v>19</v>
      </c>
      <c r="AF71" t="s">
        <v>20</v>
      </c>
      <c r="AG71" t="s">
        <v>8226</v>
      </c>
      <c r="AH71" t="s">
        <v>88</v>
      </c>
      <c r="AI71" t="s">
        <v>25798</v>
      </c>
    </row>
    <row r="72" spans="1:35" x14ac:dyDescent="0.35">
      <c r="A72" s="2"/>
      <c r="B72" s="12"/>
      <c r="C72" s="12"/>
      <c r="D72" s="13"/>
      <c r="E72" s="13"/>
      <c r="F72" s="13"/>
      <c r="G72" s="14"/>
      <c r="H72" s="13"/>
      <c r="I72" s="13"/>
      <c r="J72" s="13"/>
      <c r="K72" s="14"/>
      <c r="L72" s="13"/>
      <c r="M72" s="13"/>
      <c r="N72" s="13"/>
      <c r="O72" s="12"/>
      <c r="P72" s="2"/>
      <c r="V72" t="s">
        <v>7891</v>
      </c>
      <c r="W72" t="s">
        <v>8274</v>
      </c>
      <c r="X72">
        <v>3310</v>
      </c>
      <c r="Y72">
        <v>19974</v>
      </c>
      <c r="Z72">
        <v>9911112</v>
      </c>
      <c r="AA72" t="s">
        <v>22989</v>
      </c>
      <c r="AB72">
        <v>44</v>
      </c>
      <c r="AC72" t="s">
        <v>17</v>
      </c>
      <c r="AD72" t="s">
        <v>18</v>
      </c>
      <c r="AE72" t="s">
        <v>19</v>
      </c>
      <c r="AF72" t="s">
        <v>20</v>
      </c>
      <c r="AG72" t="s">
        <v>8226</v>
      </c>
      <c r="AH72" t="s">
        <v>88</v>
      </c>
      <c r="AI72" t="s">
        <v>25798</v>
      </c>
    </row>
    <row r="73" spans="1:35" x14ac:dyDescent="0.35">
      <c r="A73" s="2"/>
      <c r="B73" s="12"/>
      <c r="C73" s="12"/>
      <c r="D73" s="13"/>
      <c r="E73" s="13"/>
      <c r="F73" s="13"/>
      <c r="G73" s="14"/>
      <c r="H73" s="13"/>
      <c r="I73" s="13"/>
      <c r="J73" s="13"/>
      <c r="K73" s="14"/>
      <c r="L73" s="13"/>
      <c r="M73" s="13"/>
      <c r="N73" s="13"/>
      <c r="O73" s="12"/>
      <c r="P73" s="2"/>
      <c r="V73" t="s">
        <v>7892</v>
      </c>
      <c r="W73" t="s">
        <v>8275</v>
      </c>
      <c r="X73">
        <v>3310</v>
      </c>
      <c r="Y73">
        <v>19974</v>
      </c>
      <c r="Z73">
        <v>9911112</v>
      </c>
      <c r="AA73" t="s">
        <v>22989</v>
      </c>
      <c r="AB73">
        <v>62</v>
      </c>
      <c r="AC73" t="s">
        <v>17</v>
      </c>
      <c r="AD73" t="s">
        <v>18</v>
      </c>
      <c r="AE73" t="s">
        <v>19</v>
      </c>
      <c r="AF73" t="s">
        <v>20</v>
      </c>
      <c r="AG73" t="s">
        <v>8226</v>
      </c>
      <c r="AH73" t="s">
        <v>88</v>
      </c>
      <c r="AI73" t="s">
        <v>25798</v>
      </c>
    </row>
    <row r="74" spans="1:35" x14ac:dyDescent="0.35">
      <c r="A74" s="2"/>
      <c r="B74" s="12"/>
      <c r="C74" s="12"/>
      <c r="D74" s="13"/>
      <c r="E74" s="13"/>
      <c r="F74" s="13"/>
      <c r="G74" s="14"/>
      <c r="H74" s="13"/>
      <c r="I74" s="13"/>
      <c r="J74" s="13"/>
      <c r="K74" s="14"/>
      <c r="L74" s="13"/>
      <c r="M74" s="13"/>
      <c r="N74" s="13"/>
      <c r="O74" s="12"/>
      <c r="P74" s="2"/>
      <c r="V74" t="s">
        <v>7892</v>
      </c>
      <c r="W74" t="s">
        <v>8276</v>
      </c>
      <c r="X74">
        <v>3310</v>
      </c>
      <c r="Y74">
        <v>19974</v>
      </c>
      <c r="Z74">
        <v>9911112</v>
      </c>
      <c r="AA74" t="s">
        <v>22989</v>
      </c>
      <c r="AB74">
        <v>62</v>
      </c>
      <c r="AC74" t="s">
        <v>17</v>
      </c>
      <c r="AD74" t="s">
        <v>18</v>
      </c>
      <c r="AE74" t="s">
        <v>19</v>
      </c>
      <c r="AF74" t="s">
        <v>20</v>
      </c>
      <c r="AG74" t="s">
        <v>8226</v>
      </c>
      <c r="AH74" t="s">
        <v>88</v>
      </c>
      <c r="AI74" t="s">
        <v>25798</v>
      </c>
    </row>
    <row r="75" spans="1:35" x14ac:dyDescent="0.35">
      <c r="A75" s="2"/>
      <c r="B75" s="12"/>
      <c r="C75" s="12"/>
      <c r="D75" s="13"/>
      <c r="E75" s="13"/>
      <c r="F75" s="13"/>
      <c r="G75" s="14"/>
      <c r="H75" s="13"/>
      <c r="I75" s="13"/>
      <c r="J75" s="13"/>
      <c r="K75" s="14"/>
      <c r="L75" s="13"/>
      <c r="M75" s="13"/>
      <c r="N75" s="13"/>
      <c r="O75" s="12"/>
      <c r="P75" s="2"/>
      <c r="V75" t="s">
        <v>7892</v>
      </c>
      <c r="W75" t="s">
        <v>8277</v>
      </c>
      <c r="X75">
        <v>3310</v>
      </c>
      <c r="Y75">
        <v>19974</v>
      </c>
      <c r="Z75">
        <v>9911112</v>
      </c>
      <c r="AA75" t="s">
        <v>22989</v>
      </c>
      <c r="AB75">
        <v>62</v>
      </c>
      <c r="AC75" t="s">
        <v>17</v>
      </c>
      <c r="AD75" t="s">
        <v>18</v>
      </c>
      <c r="AE75" t="s">
        <v>19</v>
      </c>
      <c r="AF75" t="s">
        <v>20</v>
      </c>
      <c r="AG75" t="s">
        <v>8226</v>
      </c>
      <c r="AH75" t="s">
        <v>88</v>
      </c>
      <c r="AI75" t="s">
        <v>25798</v>
      </c>
    </row>
    <row r="76" spans="1:35" x14ac:dyDescent="0.35">
      <c r="A76" s="2"/>
      <c r="B76" s="12"/>
      <c r="C76" s="12"/>
      <c r="D76" s="13"/>
      <c r="E76" s="13"/>
      <c r="F76" s="13"/>
      <c r="G76" s="14"/>
      <c r="H76" s="13"/>
      <c r="I76" s="13"/>
      <c r="J76" s="13"/>
      <c r="K76" s="14"/>
      <c r="L76" s="13"/>
      <c r="M76" s="13"/>
      <c r="N76" s="13"/>
      <c r="O76" s="12"/>
      <c r="P76" s="2"/>
      <c r="V76" t="s">
        <v>7892</v>
      </c>
      <c r="W76" t="s">
        <v>8278</v>
      </c>
      <c r="X76">
        <v>3310</v>
      </c>
      <c r="Y76">
        <v>19974</v>
      </c>
      <c r="Z76">
        <v>9911112</v>
      </c>
      <c r="AA76" t="s">
        <v>22989</v>
      </c>
      <c r="AB76">
        <v>62</v>
      </c>
      <c r="AC76" t="s">
        <v>17</v>
      </c>
      <c r="AD76" t="s">
        <v>18</v>
      </c>
      <c r="AE76" t="s">
        <v>19</v>
      </c>
      <c r="AF76" t="s">
        <v>20</v>
      </c>
      <c r="AG76" t="s">
        <v>8226</v>
      </c>
      <c r="AH76" t="s">
        <v>88</v>
      </c>
      <c r="AI76" t="s">
        <v>25798</v>
      </c>
    </row>
    <row r="77" spans="1:35" x14ac:dyDescent="0.35">
      <c r="A77" s="2"/>
      <c r="B77" s="12"/>
      <c r="C77" s="12"/>
      <c r="D77" s="13"/>
      <c r="E77" s="13"/>
      <c r="F77" s="13"/>
      <c r="G77" s="14"/>
      <c r="H77" s="13"/>
      <c r="I77" s="13"/>
      <c r="J77" s="13"/>
      <c r="K77" s="14"/>
      <c r="L77" s="13"/>
      <c r="M77" s="13"/>
      <c r="N77" s="13"/>
      <c r="O77" s="12"/>
      <c r="P77" s="2"/>
      <c r="V77" t="s">
        <v>7892</v>
      </c>
      <c r="W77" t="s">
        <v>8279</v>
      </c>
      <c r="X77">
        <v>3310</v>
      </c>
      <c r="Y77">
        <v>19974</v>
      </c>
      <c r="Z77">
        <v>9911112</v>
      </c>
      <c r="AA77" t="s">
        <v>22989</v>
      </c>
      <c r="AB77">
        <v>62</v>
      </c>
      <c r="AC77" t="s">
        <v>17</v>
      </c>
      <c r="AD77" t="s">
        <v>18</v>
      </c>
      <c r="AE77" t="s">
        <v>19</v>
      </c>
      <c r="AF77" t="s">
        <v>20</v>
      </c>
      <c r="AG77" t="s">
        <v>8226</v>
      </c>
    </row>
    <row r="78" spans="1:35" x14ac:dyDescent="0.35">
      <c r="A78" s="2"/>
      <c r="B78" s="12"/>
      <c r="C78" s="12"/>
      <c r="D78" s="13"/>
      <c r="E78" s="13"/>
      <c r="F78" s="13"/>
      <c r="G78" s="14"/>
      <c r="H78" s="13"/>
      <c r="I78" s="13"/>
      <c r="J78" s="13"/>
      <c r="K78" s="14"/>
      <c r="L78" s="13"/>
      <c r="M78" s="13"/>
      <c r="N78" s="13"/>
      <c r="O78" s="12"/>
      <c r="P78" s="2"/>
      <c r="V78" t="s">
        <v>7892</v>
      </c>
      <c r="W78" t="s">
        <v>8280</v>
      </c>
      <c r="X78">
        <v>3310</v>
      </c>
      <c r="Y78">
        <v>19974</v>
      </c>
      <c r="Z78">
        <v>9911112</v>
      </c>
      <c r="AA78" t="s">
        <v>22989</v>
      </c>
      <c r="AB78">
        <v>62</v>
      </c>
      <c r="AC78" t="s">
        <v>17</v>
      </c>
      <c r="AD78" t="s">
        <v>18</v>
      </c>
      <c r="AE78" t="s">
        <v>19</v>
      </c>
      <c r="AF78" t="s">
        <v>20</v>
      </c>
      <c r="AG78" t="s">
        <v>8226</v>
      </c>
      <c r="AH78" t="s">
        <v>88</v>
      </c>
      <c r="AI78" t="s">
        <v>25798</v>
      </c>
    </row>
    <row r="79" spans="1:35" x14ac:dyDescent="0.35">
      <c r="A79" s="2"/>
      <c r="B79" s="12"/>
      <c r="C79" s="12"/>
      <c r="D79" s="13"/>
      <c r="E79" s="13"/>
      <c r="F79" s="13"/>
      <c r="G79" s="14"/>
      <c r="H79" s="13"/>
      <c r="I79" s="13"/>
      <c r="J79" s="13"/>
      <c r="K79" s="14"/>
      <c r="L79" s="13"/>
      <c r="M79" s="13"/>
      <c r="N79" s="13"/>
      <c r="O79" s="12"/>
      <c r="P79" s="2"/>
      <c r="V79" t="s">
        <v>7892</v>
      </c>
      <c r="W79" t="s">
        <v>8281</v>
      </c>
      <c r="X79">
        <v>3310</v>
      </c>
      <c r="Y79">
        <v>19974</v>
      </c>
      <c r="Z79">
        <v>9911112</v>
      </c>
      <c r="AA79" t="s">
        <v>22989</v>
      </c>
      <c r="AB79">
        <v>62</v>
      </c>
      <c r="AC79" t="s">
        <v>17</v>
      </c>
      <c r="AD79" t="s">
        <v>18</v>
      </c>
      <c r="AE79" t="s">
        <v>19</v>
      </c>
      <c r="AF79" t="s">
        <v>20</v>
      </c>
      <c r="AG79" t="s">
        <v>8226</v>
      </c>
      <c r="AH79" t="s">
        <v>88</v>
      </c>
      <c r="AI79" t="s">
        <v>25798</v>
      </c>
    </row>
    <row r="80" spans="1:35" x14ac:dyDescent="0.35">
      <c r="A80" s="2"/>
      <c r="B80" s="12"/>
      <c r="C80" s="12"/>
      <c r="D80" s="13"/>
      <c r="E80" s="13"/>
      <c r="F80" s="13"/>
      <c r="G80" s="14"/>
      <c r="H80" s="13"/>
      <c r="I80" s="13"/>
      <c r="J80" s="13"/>
      <c r="K80" s="14"/>
      <c r="L80" s="13"/>
      <c r="M80" s="13"/>
      <c r="N80" s="13"/>
      <c r="O80" s="12"/>
      <c r="P80" s="2"/>
      <c r="V80" t="s">
        <v>7892</v>
      </c>
      <c r="W80" t="s">
        <v>8282</v>
      </c>
      <c r="X80">
        <v>3310</v>
      </c>
      <c r="Y80">
        <v>19974</v>
      </c>
      <c r="Z80">
        <v>9911112</v>
      </c>
      <c r="AA80" t="s">
        <v>22989</v>
      </c>
      <c r="AB80">
        <v>62</v>
      </c>
      <c r="AC80" t="s">
        <v>17</v>
      </c>
      <c r="AD80" t="s">
        <v>18</v>
      </c>
      <c r="AE80" t="s">
        <v>19</v>
      </c>
      <c r="AF80" t="s">
        <v>20</v>
      </c>
      <c r="AG80" t="s">
        <v>8226</v>
      </c>
      <c r="AH80" t="s">
        <v>88</v>
      </c>
      <c r="AI80" t="s">
        <v>25798</v>
      </c>
    </row>
    <row r="81" spans="1:35" x14ac:dyDescent="0.35">
      <c r="A81" s="2"/>
      <c r="B81" s="12"/>
      <c r="C81" s="12"/>
      <c r="D81" s="13"/>
      <c r="E81" s="13"/>
      <c r="F81" s="13"/>
      <c r="G81" s="14"/>
      <c r="H81" s="13"/>
      <c r="I81" s="13"/>
      <c r="J81" s="13"/>
      <c r="K81" s="14"/>
      <c r="L81" s="13"/>
      <c r="M81" s="13"/>
      <c r="N81" s="13"/>
      <c r="O81" s="12"/>
      <c r="P81" s="2"/>
      <c r="V81" t="s">
        <v>7892</v>
      </c>
      <c r="W81" t="s">
        <v>8283</v>
      </c>
      <c r="X81">
        <v>3310</v>
      </c>
      <c r="Y81">
        <v>19974</v>
      </c>
      <c r="Z81">
        <v>9911112</v>
      </c>
      <c r="AA81" t="s">
        <v>22989</v>
      </c>
      <c r="AB81">
        <v>62</v>
      </c>
      <c r="AC81" t="s">
        <v>17</v>
      </c>
      <c r="AD81" t="s">
        <v>18</v>
      </c>
      <c r="AE81" t="s">
        <v>19</v>
      </c>
      <c r="AF81" t="s">
        <v>20</v>
      </c>
      <c r="AG81" t="s">
        <v>8226</v>
      </c>
      <c r="AH81" t="s">
        <v>88</v>
      </c>
      <c r="AI81" t="s">
        <v>25798</v>
      </c>
    </row>
    <row r="82" spans="1:35" x14ac:dyDescent="0.35">
      <c r="A82" s="2"/>
      <c r="B82" s="12"/>
      <c r="C82" s="12"/>
      <c r="D82" s="13"/>
      <c r="E82" s="13"/>
      <c r="F82" s="13"/>
      <c r="G82" s="14"/>
      <c r="H82" s="13"/>
      <c r="I82" s="13"/>
      <c r="J82" s="13"/>
      <c r="K82" s="14"/>
      <c r="L82" s="13"/>
      <c r="M82" s="13"/>
      <c r="N82" s="13"/>
      <c r="O82" s="12"/>
      <c r="P82" s="2"/>
      <c r="V82" t="s">
        <v>7892</v>
      </c>
      <c r="W82" t="s">
        <v>8284</v>
      </c>
      <c r="X82">
        <v>3310</v>
      </c>
      <c r="Y82">
        <v>19974</v>
      </c>
      <c r="Z82">
        <v>9911112</v>
      </c>
      <c r="AA82" t="s">
        <v>22989</v>
      </c>
      <c r="AB82">
        <v>62</v>
      </c>
      <c r="AC82" t="s">
        <v>17</v>
      </c>
      <c r="AD82" t="s">
        <v>18</v>
      </c>
      <c r="AE82" t="s">
        <v>19</v>
      </c>
      <c r="AF82" t="s">
        <v>20</v>
      </c>
      <c r="AG82" t="s">
        <v>8226</v>
      </c>
      <c r="AH82" t="s">
        <v>88</v>
      </c>
      <c r="AI82" t="s">
        <v>25798</v>
      </c>
    </row>
    <row r="83" spans="1:35" x14ac:dyDescent="0.35">
      <c r="A83" s="2"/>
      <c r="B83" s="12"/>
      <c r="C83" s="12"/>
      <c r="D83" s="13"/>
      <c r="E83" s="13"/>
      <c r="F83" s="13"/>
      <c r="G83" s="14"/>
      <c r="H83" s="13"/>
      <c r="I83" s="13"/>
      <c r="J83" s="13"/>
      <c r="K83" s="14"/>
      <c r="L83" s="13"/>
      <c r="M83" s="13"/>
      <c r="N83" s="13"/>
      <c r="O83" s="12"/>
      <c r="P83" s="2"/>
      <c r="V83" t="s">
        <v>7892</v>
      </c>
      <c r="W83" t="s">
        <v>8285</v>
      </c>
      <c r="X83">
        <v>3310</v>
      </c>
      <c r="Y83">
        <v>19974</v>
      </c>
      <c r="Z83">
        <v>9911112</v>
      </c>
      <c r="AA83" t="s">
        <v>22989</v>
      </c>
      <c r="AB83">
        <v>62</v>
      </c>
      <c r="AC83" t="s">
        <v>17</v>
      </c>
      <c r="AD83" t="s">
        <v>18</v>
      </c>
      <c r="AE83" t="s">
        <v>19</v>
      </c>
      <c r="AF83" t="s">
        <v>20</v>
      </c>
      <c r="AG83" t="s">
        <v>8226</v>
      </c>
      <c r="AH83" t="s">
        <v>88</v>
      </c>
      <c r="AI83" t="s">
        <v>25798</v>
      </c>
    </row>
    <row r="84" spans="1:35" x14ac:dyDescent="0.35">
      <c r="A84" s="2"/>
      <c r="B84" s="12"/>
      <c r="C84" s="12"/>
      <c r="D84" s="13"/>
      <c r="E84" s="13"/>
      <c r="F84" s="13"/>
      <c r="G84" s="14"/>
      <c r="H84" s="13"/>
      <c r="I84" s="13"/>
      <c r="J84" s="13"/>
      <c r="K84" s="14"/>
      <c r="L84" s="13"/>
      <c r="M84" s="13"/>
      <c r="N84" s="13"/>
      <c r="O84" s="12"/>
      <c r="P84" s="2"/>
      <c r="V84" t="s">
        <v>7892</v>
      </c>
      <c r="W84" t="s">
        <v>8286</v>
      </c>
      <c r="X84">
        <v>3310</v>
      </c>
      <c r="Y84">
        <v>19974</v>
      </c>
      <c r="Z84">
        <v>9911112</v>
      </c>
      <c r="AA84" t="s">
        <v>22989</v>
      </c>
      <c r="AB84">
        <v>62</v>
      </c>
      <c r="AC84" t="s">
        <v>17</v>
      </c>
      <c r="AD84" t="s">
        <v>18</v>
      </c>
      <c r="AE84" t="s">
        <v>19</v>
      </c>
      <c r="AF84" t="s">
        <v>20</v>
      </c>
      <c r="AG84" t="s">
        <v>8226</v>
      </c>
    </row>
    <row r="85" spans="1:35" x14ac:dyDescent="0.35">
      <c r="A85" s="2"/>
      <c r="B85" s="12"/>
      <c r="C85" s="12"/>
      <c r="D85" s="13"/>
      <c r="E85" s="13"/>
      <c r="F85" s="13"/>
      <c r="G85" s="14"/>
      <c r="H85" s="13"/>
      <c r="I85" s="13"/>
      <c r="J85" s="13"/>
      <c r="K85" s="14"/>
      <c r="L85" s="13"/>
      <c r="M85" s="13"/>
      <c r="N85" s="13"/>
      <c r="O85" s="12"/>
      <c r="P85" s="2"/>
      <c r="V85" t="s">
        <v>7892</v>
      </c>
      <c r="W85" t="s">
        <v>8287</v>
      </c>
      <c r="X85">
        <v>3310</v>
      </c>
      <c r="Y85">
        <v>19974</v>
      </c>
      <c r="Z85">
        <v>9911112</v>
      </c>
      <c r="AA85" t="s">
        <v>22989</v>
      </c>
      <c r="AB85">
        <v>62</v>
      </c>
      <c r="AC85" t="s">
        <v>17</v>
      </c>
      <c r="AD85" t="s">
        <v>18</v>
      </c>
      <c r="AE85" t="s">
        <v>19</v>
      </c>
      <c r="AF85" t="s">
        <v>20</v>
      </c>
      <c r="AG85" t="s">
        <v>8226</v>
      </c>
      <c r="AH85" t="s">
        <v>88</v>
      </c>
      <c r="AI85" t="s">
        <v>25798</v>
      </c>
    </row>
    <row r="86" spans="1:35" x14ac:dyDescent="0.35">
      <c r="A86" s="2"/>
      <c r="B86" s="12"/>
      <c r="C86" s="12"/>
      <c r="D86" s="13"/>
      <c r="E86" s="13"/>
      <c r="F86" s="13"/>
      <c r="G86" s="14"/>
      <c r="H86" s="13"/>
      <c r="I86" s="13"/>
      <c r="J86" s="13"/>
      <c r="K86" s="14"/>
      <c r="L86" s="13"/>
      <c r="M86" s="13"/>
      <c r="N86" s="13"/>
      <c r="O86" s="12"/>
      <c r="P86" s="2"/>
      <c r="V86" t="s">
        <v>8040</v>
      </c>
      <c r="W86" t="s">
        <v>8288</v>
      </c>
      <c r="X86">
        <v>3310</v>
      </c>
      <c r="Y86">
        <v>19974</v>
      </c>
      <c r="Z86">
        <v>9938111</v>
      </c>
      <c r="AA86" t="s">
        <v>22988</v>
      </c>
      <c r="AB86">
        <v>62</v>
      </c>
      <c r="AC86" t="s">
        <v>17</v>
      </c>
      <c r="AD86" t="s">
        <v>18</v>
      </c>
      <c r="AE86" t="s">
        <v>19</v>
      </c>
      <c r="AF86" t="s">
        <v>20</v>
      </c>
      <c r="AG86" t="s">
        <v>8226</v>
      </c>
    </row>
    <row r="87" spans="1:35" x14ac:dyDescent="0.35">
      <c r="A87" s="2"/>
      <c r="B87" s="12"/>
      <c r="C87" s="12"/>
      <c r="D87" s="13"/>
      <c r="E87" s="13"/>
      <c r="F87" s="13"/>
      <c r="G87" s="14"/>
      <c r="H87" s="13"/>
      <c r="I87" s="13"/>
      <c r="J87" s="13"/>
      <c r="K87" s="14"/>
      <c r="L87" s="13"/>
      <c r="M87" s="13"/>
      <c r="N87" s="13"/>
      <c r="O87" s="12"/>
      <c r="P87" s="2"/>
      <c r="V87" t="s">
        <v>8040</v>
      </c>
      <c r="W87" t="s">
        <v>8289</v>
      </c>
      <c r="X87">
        <v>3310</v>
      </c>
      <c r="Y87">
        <v>19974</v>
      </c>
      <c r="Z87">
        <v>9938111</v>
      </c>
      <c r="AA87" t="s">
        <v>22988</v>
      </c>
      <c r="AB87">
        <v>62</v>
      </c>
      <c r="AC87" t="s">
        <v>17</v>
      </c>
      <c r="AD87" t="s">
        <v>18</v>
      </c>
      <c r="AE87" t="s">
        <v>19</v>
      </c>
      <c r="AF87" t="s">
        <v>20</v>
      </c>
      <c r="AG87" t="s">
        <v>8226</v>
      </c>
    </row>
    <row r="88" spans="1:35" x14ac:dyDescent="0.35">
      <c r="A88" s="2"/>
      <c r="B88" s="12"/>
      <c r="C88" s="12"/>
      <c r="D88" s="13"/>
      <c r="E88" s="13"/>
      <c r="F88" s="13"/>
      <c r="G88" s="14"/>
      <c r="H88" s="13"/>
      <c r="I88" s="13"/>
      <c r="J88" s="13"/>
      <c r="K88" s="14"/>
      <c r="L88" s="13"/>
      <c r="M88" s="13"/>
      <c r="N88" s="13"/>
      <c r="O88" s="12"/>
      <c r="P88" s="2"/>
      <c r="V88" t="s">
        <v>8040</v>
      </c>
      <c r="W88" t="s">
        <v>8290</v>
      </c>
      <c r="X88">
        <v>3310</v>
      </c>
      <c r="Y88">
        <v>19974</v>
      </c>
      <c r="Z88">
        <v>9938111</v>
      </c>
      <c r="AA88" t="s">
        <v>22988</v>
      </c>
      <c r="AB88">
        <v>62</v>
      </c>
      <c r="AC88" t="s">
        <v>17</v>
      </c>
      <c r="AD88" t="s">
        <v>18</v>
      </c>
      <c r="AE88" t="s">
        <v>19</v>
      </c>
      <c r="AF88" t="s">
        <v>20</v>
      </c>
      <c r="AG88" t="s">
        <v>8226</v>
      </c>
    </row>
    <row r="89" spans="1:35" x14ac:dyDescent="0.35">
      <c r="A89" s="2"/>
      <c r="B89" s="12"/>
      <c r="C89" s="12"/>
      <c r="D89" s="13"/>
      <c r="E89" s="13"/>
      <c r="F89" s="13"/>
      <c r="G89" s="14"/>
      <c r="H89" s="13"/>
      <c r="I89" s="13"/>
      <c r="J89" s="13"/>
      <c r="K89" s="14"/>
      <c r="L89" s="13"/>
      <c r="M89" s="13"/>
      <c r="N89" s="13"/>
      <c r="O89" s="12"/>
      <c r="P89" s="2"/>
      <c r="V89" t="s">
        <v>8040</v>
      </c>
      <c r="W89" t="s">
        <v>8291</v>
      </c>
      <c r="X89">
        <v>3310</v>
      </c>
      <c r="Y89">
        <v>19974</v>
      </c>
      <c r="Z89">
        <v>9938111</v>
      </c>
      <c r="AA89" t="s">
        <v>22988</v>
      </c>
      <c r="AB89">
        <v>62</v>
      </c>
      <c r="AC89" t="s">
        <v>17</v>
      </c>
      <c r="AD89" t="s">
        <v>18</v>
      </c>
      <c r="AE89" t="s">
        <v>19</v>
      </c>
      <c r="AF89" t="s">
        <v>20</v>
      </c>
      <c r="AG89" t="s">
        <v>8226</v>
      </c>
    </row>
    <row r="90" spans="1:35" x14ac:dyDescent="0.35">
      <c r="A90" s="2"/>
      <c r="B90" s="12"/>
      <c r="C90" s="12"/>
      <c r="D90" s="13"/>
      <c r="E90" s="13"/>
      <c r="F90" s="13"/>
      <c r="G90" s="14"/>
      <c r="H90" s="13"/>
      <c r="I90" s="13"/>
      <c r="J90" s="13"/>
      <c r="K90" s="14"/>
      <c r="L90" s="13"/>
      <c r="M90" s="13"/>
      <c r="N90" s="13"/>
      <c r="O90" s="12"/>
      <c r="P90" s="2"/>
      <c r="V90" t="s">
        <v>8040</v>
      </c>
      <c r="W90" t="s">
        <v>8292</v>
      </c>
      <c r="X90">
        <v>3310</v>
      </c>
      <c r="Y90">
        <v>19974</v>
      </c>
      <c r="Z90">
        <v>9938111</v>
      </c>
      <c r="AA90" t="s">
        <v>22988</v>
      </c>
      <c r="AB90">
        <v>62</v>
      </c>
      <c r="AC90" t="s">
        <v>17</v>
      </c>
      <c r="AD90" t="s">
        <v>18</v>
      </c>
      <c r="AE90" t="s">
        <v>19</v>
      </c>
      <c r="AF90" t="s">
        <v>20</v>
      </c>
      <c r="AG90" t="s">
        <v>8226</v>
      </c>
    </row>
    <row r="91" spans="1:35" x14ac:dyDescent="0.35">
      <c r="A91" s="2"/>
      <c r="B91" s="12"/>
      <c r="C91" s="12"/>
      <c r="D91" s="13"/>
      <c r="E91" s="13"/>
      <c r="F91" s="13"/>
      <c r="G91" s="14"/>
      <c r="H91" s="13"/>
      <c r="I91" s="13"/>
      <c r="J91" s="13"/>
      <c r="K91" s="14"/>
      <c r="L91" s="13"/>
      <c r="M91" s="13"/>
      <c r="N91" s="13"/>
      <c r="O91" s="12"/>
      <c r="P91" s="2"/>
      <c r="V91" t="s">
        <v>8040</v>
      </c>
      <c r="W91" t="s">
        <v>8293</v>
      </c>
      <c r="X91">
        <v>3310</v>
      </c>
      <c r="Y91">
        <v>19974</v>
      </c>
      <c r="Z91">
        <v>9938111</v>
      </c>
      <c r="AA91" t="s">
        <v>22988</v>
      </c>
      <c r="AB91">
        <v>62</v>
      </c>
      <c r="AC91" t="s">
        <v>17</v>
      </c>
      <c r="AD91" t="s">
        <v>18</v>
      </c>
      <c r="AE91" t="s">
        <v>19</v>
      </c>
      <c r="AF91" t="s">
        <v>20</v>
      </c>
      <c r="AG91" t="s">
        <v>8226</v>
      </c>
    </row>
    <row r="92" spans="1:35" x14ac:dyDescent="0.35">
      <c r="A92" s="2"/>
      <c r="B92" s="12"/>
      <c r="C92" s="12"/>
      <c r="D92" s="13"/>
      <c r="E92" s="13"/>
      <c r="F92" s="13"/>
      <c r="G92" s="14"/>
      <c r="H92" s="13"/>
      <c r="I92" s="13"/>
      <c r="J92" s="13"/>
      <c r="K92" s="14"/>
      <c r="L92" s="13"/>
      <c r="M92" s="13"/>
      <c r="N92" s="13"/>
      <c r="O92" s="12"/>
      <c r="P92" s="2"/>
      <c r="V92" t="s">
        <v>8040</v>
      </c>
      <c r="W92" t="s">
        <v>8294</v>
      </c>
      <c r="X92">
        <v>3310</v>
      </c>
      <c r="Y92">
        <v>19974</v>
      </c>
      <c r="Z92">
        <v>9938111</v>
      </c>
      <c r="AA92" t="s">
        <v>22988</v>
      </c>
      <c r="AB92">
        <v>62</v>
      </c>
      <c r="AC92" t="s">
        <v>17</v>
      </c>
      <c r="AD92" t="s">
        <v>18</v>
      </c>
      <c r="AE92" t="s">
        <v>19</v>
      </c>
      <c r="AF92" t="s">
        <v>20</v>
      </c>
      <c r="AG92" t="s">
        <v>8226</v>
      </c>
    </row>
    <row r="93" spans="1:35" x14ac:dyDescent="0.35">
      <c r="A93" s="2"/>
      <c r="B93" s="12"/>
      <c r="C93" s="12"/>
      <c r="D93" s="13"/>
      <c r="E93" s="13"/>
      <c r="F93" s="13"/>
      <c r="G93" s="14"/>
      <c r="H93" s="13"/>
      <c r="I93" s="13"/>
      <c r="J93" s="13"/>
      <c r="K93" s="14"/>
      <c r="L93" s="13"/>
      <c r="M93" s="13"/>
      <c r="N93" s="13"/>
      <c r="O93" s="12"/>
      <c r="P93" s="2"/>
      <c r="V93" t="s">
        <v>8040</v>
      </c>
      <c r="W93" t="s">
        <v>8295</v>
      </c>
      <c r="X93">
        <v>3310</v>
      </c>
      <c r="Y93">
        <v>19974</v>
      </c>
      <c r="Z93">
        <v>9938111</v>
      </c>
      <c r="AA93" t="s">
        <v>22988</v>
      </c>
      <c r="AB93">
        <v>62</v>
      </c>
      <c r="AC93" t="s">
        <v>17</v>
      </c>
      <c r="AD93" t="s">
        <v>18</v>
      </c>
      <c r="AE93" t="s">
        <v>19</v>
      </c>
      <c r="AF93" t="s">
        <v>20</v>
      </c>
      <c r="AG93" t="s">
        <v>8226</v>
      </c>
    </row>
    <row r="94" spans="1:35" x14ac:dyDescent="0.35">
      <c r="A94" s="2"/>
      <c r="B94" s="12"/>
      <c r="C94" s="12"/>
      <c r="D94" s="13"/>
      <c r="E94" s="13"/>
      <c r="F94" s="13"/>
      <c r="G94" s="14"/>
      <c r="H94" s="13"/>
      <c r="I94" s="13"/>
      <c r="J94" s="13"/>
      <c r="K94" s="14"/>
      <c r="L94" s="13"/>
      <c r="M94" s="13"/>
      <c r="N94" s="13"/>
      <c r="O94" s="12"/>
      <c r="P94" s="2"/>
      <c r="V94" t="s">
        <v>8040</v>
      </c>
      <c r="W94" t="s">
        <v>8296</v>
      </c>
      <c r="X94">
        <v>3310</v>
      </c>
      <c r="Y94">
        <v>19974</v>
      </c>
      <c r="Z94">
        <v>9938111</v>
      </c>
      <c r="AA94" t="s">
        <v>22988</v>
      </c>
      <c r="AB94">
        <v>62</v>
      </c>
      <c r="AC94" t="s">
        <v>17</v>
      </c>
      <c r="AD94" t="s">
        <v>18</v>
      </c>
      <c r="AE94" t="s">
        <v>19</v>
      </c>
      <c r="AF94" t="s">
        <v>20</v>
      </c>
      <c r="AG94" t="s">
        <v>8226</v>
      </c>
    </row>
    <row r="95" spans="1:35" x14ac:dyDescent="0.35">
      <c r="A95" s="2"/>
      <c r="B95" s="12"/>
      <c r="C95" s="12"/>
      <c r="D95" s="13"/>
      <c r="E95" s="13"/>
      <c r="F95" s="13"/>
      <c r="G95" s="14"/>
      <c r="H95" s="13"/>
      <c r="I95" s="13"/>
      <c r="J95" s="13"/>
      <c r="K95" s="14"/>
      <c r="L95" s="13"/>
      <c r="M95" s="13"/>
      <c r="N95" s="13"/>
      <c r="O95" s="12"/>
      <c r="P95" s="2"/>
      <c r="V95" t="s">
        <v>8040</v>
      </c>
      <c r="W95" t="s">
        <v>8297</v>
      </c>
      <c r="X95">
        <v>3310</v>
      </c>
      <c r="Y95">
        <v>19974</v>
      </c>
      <c r="Z95">
        <v>9938111</v>
      </c>
      <c r="AA95" t="s">
        <v>22988</v>
      </c>
      <c r="AB95">
        <v>62</v>
      </c>
      <c r="AC95" t="s">
        <v>17</v>
      </c>
      <c r="AD95" t="s">
        <v>18</v>
      </c>
      <c r="AE95" t="s">
        <v>19</v>
      </c>
      <c r="AF95" t="s">
        <v>20</v>
      </c>
      <c r="AG95" t="s">
        <v>8226</v>
      </c>
    </row>
    <row r="96" spans="1:35" x14ac:dyDescent="0.35">
      <c r="A96" s="2"/>
      <c r="B96" s="12"/>
      <c r="C96" s="12"/>
      <c r="D96" s="13"/>
      <c r="E96" s="13"/>
      <c r="F96" s="13"/>
      <c r="G96" s="14"/>
      <c r="H96" s="13"/>
      <c r="I96" s="13"/>
      <c r="J96" s="13"/>
      <c r="K96" s="14"/>
      <c r="L96" s="13"/>
      <c r="M96" s="13"/>
      <c r="N96" s="13"/>
      <c r="O96" s="12"/>
      <c r="P96" s="2"/>
      <c r="V96" t="s">
        <v>7867</v>
      </c>
      <c r="W96" t="s">
        <v>8298</v>
      </c>
      <c r="X96">
        <v>3310</v>
      </c>
      <c r="Y96">
        <v>19976</v>
      </c>
      <c r="Z96">
        <v>9921811</v>
      </c>
      <c r="AA96" t="s">
        <v>22991</v>
      </c>
      <c r="AB96">
        <v>62</v>
      </c>
      <c r="AC96" t="s">
        <v>17</v>
      </c>
      <c r="AD96" t="s">
        <v>18</v>
      </c>
      <c r="AE96" t="s">
        <v>19</v>
      </c>
      <c r="AF96" t="s">
        <v>20</v>
      </c>
      <c r="AG96" t="s">
        <v>8226</v>
      </c>
    </row>
    <row r="97" spans="1:33" x14ac:dyDescent="0.35">
      <c r="A97" s="2"/>
      <c r="B97" s="12"/>
      <c r="C97" s="12"/>
      <c r="D97" s="13"/>
      <c r="E97" s="13"/>
      <c r="F97" s="13"/>
      <c r="G97" s="14"/>
      <c r="H97" s="13"/>
      <c r="I97" s="13"/>
      <c r="J97" s="13"/>
      <c r="K97" s="14"/>
      <c r="L97" s="13"/>
      <c r="M97" s="13"/>
      <c r="N97" s="13"/>
      <c r="O97" s="12"/>
      <c r="P97" s="2"/>
      <c r="V97" t="s">
        <v>7893</v>
      </c>
      <c r="W97" t="s">
        <v>8299</v>
      </c>
      <c r="X97">
        <v>3310</v>
      </c>
      <c r="Y97">
        <v>19976</v>
      </c>
      <c r="Z97">
        <v>9911112</v>
      </c>
      <c r="AA97" t="s">
        <v>22989</v>
      </c>
      <c r="AB97">
        <v>62</v>
      </c>
      <c r="AC97" t="s">
        <v>17</v>
      </c>
      <c r="AD97" t="s">
        <v>18</v>
      </c>
      <c r="AE97" t="s">
        <v>19</v>
      </c>
      <c r="AF97" t="s">
        <v>20</v>
      </c>
      <c r="AG97" t="s">
        <v>8226</v>
      </c>
    </row>
    <row r="98" spans="1:33" x14ac:dyDescent="0.35">
      <c r="A98" s="2"/>
      <c r="B98" s="12"/>
      <c r="C98" s="12"/>
      <c r="D98" s="13"/>
      <c r="E98" s="13"/>
      <c r="F98" s="13"/>
      <c r="G98" s="14"/>
      <c r="H98" s="13"/>
      <c r="I98" s="13"/>
      <c r="J98" s="13"/>
      <c r="K98" s="14"/>
      <c r="L98" s="13"/>
      <c r="M98" s="13"/>
      <c r="N98" s="13"/>
      <c r="O98" s="12"/>
      <c r="P98" s="2"/>
      <c r="V98" t="s">
        <v>7893</v>
      </c>
      <c r="W98" t="s">
        <v>8300</v>
      </c>
      <c r="X98">
        <v>3310</v>
      </c>
      <c r="Y98">
        <v>19976</v>
      </c>
      <c r="Z98">
        <v>9911112</v>
      </c>
      <c r="AA98" t="s">
        <v>22989</v>
      </c>
      <c r="AB98">
        <v>62</v>
      </c>
      <c r="AC98" t="s">
        <v>17</v>
      </c>
      <c r="AD98" t="s">
        <v>18</v>
      </c>
      <c r="AE98" t="s">
        <v>19</v>
      </c>
      <c r="AF98" t="s">
        <v>20</v>
      </c>
      <c r="AG98" t="s">
        <v>8226</v>
      </c>
    </row>
    <row r="99" spans="1:33" x14ac:dyDescent="0.35">
      <c r="A99" s="2"/>
      <c r="B99" s="12"/>
      <c r="C99" s="12"/>
      <c r="D99" s="13"/>
      <c r="E99" s="13"/>
      <c r="F99" s="13"/>
      <c r="G99" s="14"/>
      <c r="H99" s="13"/>
      <c r="I99" s="13"/>
      <c r="J99" s="13"/>
      <c r="K99" s="14"/>
      <c r="L99" s="13"/>
      <c r="M99" s="13"/>
      <c r="N99" s="13"/>
      <c r="O99" s="12"/>
      <c r="P99" s="2"/>
      <c r="V99" t="s">
        <v>7893</v>
      </c>
      <c r="W99" t="s">
        <v>8301</v>
      </c>
      <c r="X99">
        <v>3310</v>
      </c>
      <c r="Y99">
        <v>19976</v>
      </c>
      <c r="Z99">
        <v>9911112</v>
      </c>
      <c r="AA99" t="s">
        <v>22989</v>
      </c>
      <c r="AB99">
        <v>62</v>
      </c>
      <c r="AC99" t="s">
        <v>17</v>
      </c>
      <c r="AD99" t="s">
        <v>18</v>
      </c>
      <c r="AE99" t="s">
        <v>19</v>
      </c>
      <c r="AF99" t="s">
        <v>20</v>
      </c>
      <c r="AG99" t="s">
        <v>8226</v>
      </c>
    </row>
    <row r="100" spans="1:33" x14ac:dyDescent="0.35">
      <c r="A100" s="2"/>
      <c r="B100" s="12"/>
      <c r="C100" s="12"/>
      <c r="D100" s="13"/>
      <c r="E100" s="13"/>
      <c r="F100" s="13"/>
      <c r="G100" s="14"/>
      <c r="H100" s="13"/>
      <c r="I100" s="13"/>
      <c r="J100" s="13"/>
      <c r="K100" s="14"/>
      <c r="L100" s="13"/>
      <c r="M100" s="13"/>
      <c r="N100" s="13"/>
      <c r="O100" s="12"/>
      <c r="P100" s="2"/>
      <c r="V100" t="s">
        <v>7893</v>
      </c>
      <c r="W100" t="s">
        <v>8302</v>
      </c>
      <c r="X100">
        <v>3310</v>
      </c>
      <c r="Y100">
        <v>19976</v>
      </c>
      <c r="Z100">
        <v>9911112</v>
      </c>
      <c r="AA100" t="s">
        <v>22989</v>
      </c>
      <c r="AB100">
        <v>62</v>
      </c>
      <c r="AC100" t="s">
        <v>17</v>
      </c>
      <c r="AD100" t="s">
        <v>18</v>
      </c>
      <c r="AE100" t="s">
        <v>19</v>
      </c>
      <c r="AF100" t="s">
        <v>20</v>
      </c>
      <c r="AG100" t="s">
        <v>8226</v>
      </c>
    </row>
    <row r="101" spans="1:33" x14ac:dyDescent="0.35">
      <c r="A101" s="2"/>
      <c r="B101" s="12"/>
      <c r="C101" s="12"/>
      <c r="D101" s="13"/>
      <c r="E101" s="13"/>
      <c r="F101" s="13"/>
      <c r="G101" s="14"/>
      <c r="H101" s="13"/>
      <c r="I101" s="13"/>
      <c r="J101" s="13"/>
      <c r="K101" s="14"/>
      <c r="L101" s="13"/>
      <c r="M101" s="13"/>
      <c r="N101" s="13"/>
      <c r="O101" s="12"/>
      <c r="P101" s="2"/>
      <c r="V101" t="s">
        <v>7894</v>
      </c>
      <c r="W101" t="s">
        <v>8303</v>
      </c>
      <c r="X101">
        <v>3310</v>
      </c>
      <c r="Y101">
        <v>19976</v>
      </c>
      <c r="Z101">
        <v>9911112</v>
      </c>
      <c r="AA101" t="s">
        <v>22989</v>
      </c>
      <c r="AB101">
        <v>62</v>
      </c>
      <c r="AC101" t="s">
        <v>17</v>
      </c>
      <c r="AD101" t="s">
        <v>18</v>
      </c>
      <c r="AE101" t="s">
        <v>19</v>
      </c>
      <c r="AF101" t="s">
        <v>20</v>
      </c>
      <c r="AG101" t="s">
        <v>8226</v>
      </c>
    </row>
    <row r="102" spans="1:33" x14ac:dyDescent="0.35">
      <c r="A102" s="2"/>
      <c r="B102" s="12"/>
      <c r="C102" s="12"/>
      <c r="D102" s="13"/>
      <c r="E102" s="13"/>
      <c r="F102" s="13"/>
      <c r="G102" s="14"/>
      <c r="H102" s="13"/>
      <c r="I102" s="13"/>
      <c r="J102" s="13"/>
      <c r="K102" s="14"/>
      <c r="L102" s="13"/>
      <c r="M102" s="13"/>
      <c r="N102" s="13"/>
      <c r="O102" s="12"/>
      <c r="P102" s="2"/>
      <c r="V102" t="s">
        <v>7894</v>
      </c>
      <c r="W102" t="s">
        <v>8304</v>
      </c>
      <c r="X102">
        <v>3310</v>
      </c>
      <c r="Y102">
        <v>19976</v>
      </c>
      <c r="Z102">
        <v>9911112</v>
      </c>
      <c r="AA102" t="s">
        <v>22989</v>
      </c>
      <c r="AB102">
        <v>62</v>
      </c>
      <c r="AC102" t="s">
        <v>17</v>
      </c>
      <c r="AD102" t="s">
        <v>18</v>
      </c>
      <c r="AE102" t="s">
        <v>19</v>
      </c>
      <c r="AF102" t="s">
        <v>20</v>
      </c>
      <c r="AG102" t="s">
        <v>8226</v>
      </c>
    </row>
    <row r="103" spans="1:33" x14ac:dyDescent="0.35">
      <c r="A103" s="2"/>
      <c r="B103" s="12"/>
      <c r="C103" s="12"/>
      <c r="D103" s="13"/>
      <c r="E103" s="13"/>
      <c r="F103" s="13"/>
      <c r="G103" s="14"/>
      <c r="H103" s="13"/>
      <c r="I103" s="13"/>
      <c r="J103" s="13"/>
      <c r="K103" s="14"/>
      <c r="L103" s="13"/>
      <c r="M103" s="13"/>
      <c r="N103" s="13"/>
      <c r="O103" s="12"/>
      <c r="P103" s="2"/>
      <c r="V103" t="s">
        <v>7894</v>
      </c>
      <c r="W103" t="s">
        <v>8305</v>
      </c>
      <c r="X103">
        <v>3310</v>
      </c>
      <c r="Y103">
        <v>19976</v>
      </c>
      <c r="Z103">
        <v>9911112</v>
      </c>
      <c r="AA103" t="s">
        <v>22989</v>
      </c>
      <c r="AB103">
        <v>62</v>
      </c>
      <c r="AC103" t="s">
        <v>17</v>
      </c>
      <c r="AD103" t="s">
        <v>18</v>
      </c>
      <c r="AE103" t="s">
        <v>19</v>
      </c>
      <c r="AF103" t="s">
        <v>20</v>
      </c>
      <c r="AG103" t="s">
        <v>8226</v>
      </c>
    </row>
    <row r="104" spans="1:33" x14ac:dyDescent="0.35">
      <c r="A104" s="2"/>
      <c r="B104" s="12"/>
      <c r="C104" s="12"/>
      <c r="D104" s="13"/>
      <c r="E104" s="13"/>
      <c r="F104" s="13"/>
      <c r="G104" s="14"/>
      <c r="H104" s="13"/>
      <c r="I104" s="13"/>
      <c r="J104" s="13"/>
      <c r="K104" s="14"/>
      <c r="L104" s="13"/>
      <c r="M104" s="13"/>
      <c r="N104" s="13"/>
      <c r="O104" s="12"/>
      <c r="P104" s="2"/>
      <c r="V104" t="s">
        <v>8039</v>
      </c>
      <c r="W104" t="s">
        <v>8306</v>
      </c>
      <c r="X104">
        <v>3310</v>
      </c>
      <c r="Y104">
        <v>19976</v>
      </c>
      <c r="Z104">
        <v>9938111</v>
      </c>
      <c r="AA104" t="s">
        <v>22988</v>
      </c>
      <c r="AB104">
        <v>62</v>
      </c>
      <c r="AC104" t="s">
        <v>17</v>
      </c>
      <c r="AD104" t="s">
        <v>18</v>
      </c>
      <c r="AE104" t="s">
        <v>19</v>
      </c>
      <c r="AF104" t="s">
        <v>20</v>
      </c>
      <c r="AG104" t="s">
        <v>8226</v>
      </c>
    </row>
    <row r="105" spans="1:33" x14ac:dyDescent="0.35">
      <c r="A105" s="2"/>
      <c r="B105" s="12"/>
      <c r="C105" s="12"/>
      <c r="D105" s="13"/>
      <c r="E105" s="13"/>
      <c r="F105" s="13"/>
      <c r="G105" s="14"/>
      <c r="H105" s="13"/>
      <c r="I105" s="13"/>
      <c r="J105" s="13"/>
      <c r="K105" s="14"/>
      <c r="L105" s="13"/>
      <c r="M105" s="13"/>
      <c r="N105" s="13"/>
      <c r="O105" s="12"/>
      <c r="P105" s="2"/>
      <c r="V105" t="s">
        <v>8039</v>
      </c>
      <c r="W105" t="s">
        <v>8307</v>
      </c>
      <c r="X105">
        <v>3310</v>
      </c>
      <c r="Y105">
        <v>19976</v>
      </c>
      <c r="Z105">
        <v>9938111</v>
      </c>
      <c r="AA105" t="s">
        <v>22988</v>
      </c>
      <c r="AB105">
        <v>62</v>
      </c>
      <c r="AC105" t="s">
        <v>17</v>
      </c>
      <c r="AD105" t="s">
        <v>18</v>
      </c>
      <c r="AE105" t="s">
        <v>19</v>
      </c>
      <c r="AF105" t="s">
        <v>20</v>
      </c>
      <c r="AG105" t="s">
        <v>8226</v>
      </c>
    </row>
    <row r="106" spans="1:33" x14ac:dyDescent="0.35">
      <c r="A106" s="2"/>
      <c r="B106" s="12"/>
      <c r="C106" s="12"/>
      <c r="D106" s="13"/>
      <c r="E106" s="13"/>
      <c r="F106" s="13"/>
      <c r="G106" s="14"/>
      <c r="H106" s="13"/>
      <c r="I106" s="13"/>
      <c r="J106" s="13"/>
      <c r="K106" s="14"/>
      <c r="L106" s="13"/>
      <c r="M106" s="13"/>
      <c r="N106" s="13"/>
      <c r="O106" s="12"/>
      <c r="P106" s="2"/>
      <c r="V106" t="s">
        <v>8039</v>
      </c>
      <c r="W106" t="s">
        <v>8308</v>
      </c>
      <c r="X106">
        <v>3310</v>
      </c>
      <c r="Y106">
        <v>19976</v>
      </c>
      <c r="Z106">
        <v>9938111</v>
      </c>
      <c r="AA106" t="s">
        <v>22988</v>
      </c>
      <c r="AB106">
        <v>62</v>
      </c>
      <c r="AC106" t="s">
        <v>17</v>
      </c>
      <c r="AD106" t="s">
        <v>18</v>
      </c>
      <c r="AE106" t="s">
        <v>19</v>
      </c>
      <c r="AF106" t="s">
        <v>20</v>
      </c>
      <c r="AG106" t="s">
        <v>8226</v>
      </c>
    </row>
    <row r="107" spans="1:33" x14ac:dyDescent="0.35">
      <c r="A107" s="2"/>
      <c r="B107" s="12"/>
      <c r="C107" s="12"/>
      <c r="D107" s="13"/>
      <c r="E107" s="13"/>
      <c r="F107" s="13"/>
      <c r="G107" s="14"/>
      <c r="H107" s="13"/>
      <c r="I107" s="13"/>
      <c r="J107" s="13"/>
      <c r="K107" s="14"/>
      <c r="L107" s="13"/>
      <c r="M107" s="13"/>
      <c r="N107" s="13"/>
      <c r="O107" s="12"/>
      <c r="P107" s="2"/>
      <c r="V107" t="s">
        <v>8039</v>
      </c>
      <c r="W107" t="s">
        <v>8309</v>
      </c>
      <c r="X107">
        <v>3310</v>
      </c>
      <c r="Y107">
        <v>19976</v>
      </c>
      <c r="Z107">
        <v>9938111</v>
      </c>
      <c r="AA107" t="s">
        <v>22988</v>
      </c>
      <c r="AB107">
        <v>62</v>
      </c>
      <c r="AC107" t="s">
        <v>17</v>
      </c>
      <c r="AD107" t="s">
        <v>18</v>
      </c>
      <c r="AE107" t="s">
        <v>19</v>
      </c>
      <c r="AF107" t="s">
        <v>20</v>
      </c>
      <c r="AG107" t="s">
        <v>8226</v>
      </c>
    </row>
    <row r="108" spans="1:33" x14ac:dyDescent="0.35">
      <c r="A108" s="2"/>
      <c r="B108" s="12"/>
      <c r="C108" s="12"/>
      <c r="D108" s="13"/>
      <c r="E108" s="13"/>
      <c r="F108" s="13"/>
      <c r="G108" s="14"/>
      <c r="H108" s="13"/>
      <c r="I108" s="13"/>
      <c r="J108" s="13"/>
      <c r="K108" s="14"/>
      <c r="L108" s="13"/>
      <c r="M108" s="13"/>
      <c r="N108" s="13"/>
      <c r="O108" s="12"/>
      <c r="P108" s="2"/>
      <c r="V108" t="s">
        <v>8039</v>
      </c>
      <c r="W108" t="s">
        <v>8310</v>
      </c>
      <c r="X108">
        <v>3310</v>
      </c>
      <c r="Y108">
        <v>19976</v>
      </c>
      <c r="Z108">
        <v>9938111</v>
      </c>
      <c r="AA108" t="s">
        <v>22988</v>
      </c>
      <c r="AB108">
        <v>62</v>
      </c>
      <c r="AC108" t="s">
        <v>17</v>
      </c>
      <c r="AD108" t="s">
        <v>18</v>
      </c>
      <c r="AE108" t="s">
        <v>19</v>
      </c>
      <c r="AF108" t="s">
        <v>20</v>
      </c>
      <c r="AG108" t="s">
        <v>8226</v>
      </c>
    </row>
    <row r="109" spans="1:33" x14ac:dyDescent="0.35">
      <c r="A109" s="2"/>
      <c r="B109" s="12"/>
      <c r="C109" s="12"/>
      <c r="D109" s="13"/>
      <c r="E109" s="13"/>
      <c r="F109" s="13"/>
      <c r="G109" s="14"/>
      <c r="H109" s="13"/>
      <c r="I109" s="13"/>
      <c r="J109" s="13"/>
      <c r="K109" s="14"/>
      <c r="L109" s="13"/>
      <c r="M109" s="13"/>
      <c r="N109" s="13"/>
      <c r="O109" s="12"/>
      <c r="P109" s="2"/>
      <c r="V109" t="s">
        <v>8041</v>
      </c>
      <c r="W109" t="s">
        <v>8311</v>
      </c>
      <c r="X109">
        <v>3310</v>
      </c>
      <c r="Y109">
        <v>19976</v>
      </c>
      <c r="Z109">
        <v>9938111</v>
      </c>
      <c r="AA109" t="s">
        <v>22988</v>
      </c>
      <c r="AB109">
        <v>62</v>
      </c>
      <c r="AC109" t="s">
        <v>17</v>
      </c>
      <c r="AD109" t="s">
        <v>18</v>
      </c>
      <c r="AE109" t="s">
        <v>19</v>
      </c>
      <c r="AF109" t="s">
        <v>20</v>
      </c>
      <c r="AG109" t="s">
        <v>8226</v>
      </c>
    </row>
    <row r="110" spans="1:33" x14ac:dyDescent="0.35">
      <c r="A110" s="2"/>
      <c r="B110" s="12"/>
      <c r="C110" s="12"/>
      <c r="D110" s="13"/>
      <c r="E110" s="13"/>
      <c r="F110" s="13"/>
      <c r="G110" s="14"/>
      <c r="H110" s="13"/>
      <c r="I110" s="13"/>
      <c r="J110" s="13"/>
      <c r="K110" s="14"/>
      <c r="L110" s="13"/>
      <c r="M110" s="13"/>
      <c r="N110" s="13"/>
      <c r="O110" s="12"/>
      <c r="P110" s="2"/>
      <c r="V110" t="s">
        <v>8041</v>
      </c>
      <c r="W110" t="s">
        <v>8312</v>
      </c>
      <c r="X110">
        <v>3310</v>
      </c>
      <c r="Y110">
        <v>19976</v>
      </c>
      <c r="Z110">
        <v>9938111</v>
      </c>
      <c r="AA110" t="s">
        <v>22988</v>
      </c>
      <c r="AB110">
        <v>62</v>
      </c>
      <c r="AC110" t="s">
        <v>17</v>
      </c>
      <c r="AD110" t="s">
        <v>18</v>
      </c>
      <c r="AE110" t="s">
        <v>19</v>
      </c>
      <c r="AF110" t="s">
        <v>20</v>
      </c>
      <c r="AG110" t="s">
        <v>8226</v>
      </c>
    </row>
    <row r="111" spans="1:33" x14ac:dyDescent="0.35">
      <c r="A111" s="2"/>
      <c r="B111" s="12"/>
      <c r="C111" s="12"/>
      <c r="D111" s="13"/>
      <c r="E111" s="13"/>
      <c r="F111" s="13"/>
      <c r="G111" s="14"/>
      <c r="H111" s="13"/>
      <c r="I111" s="13"/>
      <c r="J111" s="13"/>
      <c r="K111" s="14"/>
      <c r="L111" s="13"/>
      <c r="M111" s="13"/>
      <c r="N111" s="13"/>
      <c r="O111" s="12"/>
      <c r="P111" s="2"/>
      <c r="V111" t="s">
        <v>8041</v>
      </c>
      <c r="W111" t="s">
        <v>8313</v>
      </c>
      <c r="X111">
        <v>3310</v>
      </c>
      <c r="Y111">
        <v>19976</v>
      </c>
      <c r="Z111">
        <v>9938111</v>
      </c>
      <c r="AA111" t="s">
        <v>22988</v>
      </c>
      <c r="AB111">
        <v>62</v>
      </c>
      <c r="AC111" t="s">
        <v>17</v>
      </c>
      <c r="AD111" t="s">
        <v>18</v>
      </c>
      <c r="AE111" t="s">
        <v>19</v>
      </c>
      <c r="AF111" t="s">
        <v>20</v>
      </c>
      <c r="AG111" t="s">
        <v>8226</v>
      </c>
    </row>
    <row r="112" spans="1:33" x14ac:dyDescent="0.35">
      <c r="A112" s="2"/>
      <c r="B112" s="12"/>
      <c r="C112" s="12"/>
      <c r="D112" s="13"/>
      <c r="E112" s="13"/>
      <c r="F112" s="13"/>
      <c r="G112" s="14"/>
      <c r="H112" s="13"/>
      <c r="I112" s="13"/>
      <c r="J112" s="13"/>
      <c r="K112" s="14"/>
      <c r="L112" s="13"/>
      <c r="M112" s="13"/>
      <c r="N112" s="13"/>
      <c r="O112" s="12"/>
      <c r="P112" s="2"/>
      <c r="V112" t="s">
        <v>8041</v>
      </c>
      <c r="W112" t="s">
        <v>8314</v>
      </c>
      <c r="X112">
        <v>3310</v>
      </c>
      <c r="Y112">
        <v>19976</v>
      </c>
      <c r="Z112">
        <v>9938111</v>
      </c>
      <c r="AA112" t="s">
        <v>22988</v>
      </c>
      <c r="AB112">
        <v>62</v>
      </c>
      <c r="AC112" t="s">
        <v>17</v>
      </c>
      <c r="AD112" t="s">
        <v>18</v>
      </c>
      <c r="AE112" t="s">
        <v>19</v>
      </c>
      <c r="AF112" t="s">
        <v>20</v>
      </c>
      <c r="AG112" t="s">
        <v>8226</v>
      </c>
    </row>
    <row r="113" spans="1:33" x14ac:dyDescent="0.35">
      <c r="A113" s="2"/>
      <c r="B113" s="12"/>
      <c r="C113" s="12"/>
      <c r="D113" s="13"/>
      <c r="E113" s="13"/>
      <c r="F113" s="13"/>
      <c r="G113" s="14"/>
      <c r="H113" s="13"/>
      <c r="I113" s="13"/>
      <c r="J113" s="13"/>
      <c r="K113" s="14"/>
      <c r="L113" s="13"/>
      <c r="M113" s="13"/>
      <c r="N113" s="13"/>
      <c r="O113" s="12"/>
      <c r="P113" s="2"/>
      <c r="V113" t="s">
        <v>8041</v>
      </c>
      <c r="W113" t="s">
        <v>8315</v>
      </c>
      <c r="X113">
        <v>3310</v>
      </c>
      <c r="Y113">
        <v>19976</v>
      </c>
      <c r="Z113">
        <v>9938111</v>
      </c>
      <c r="AA113" t="s">
        <v>22988</v>
      </c>
      <c r="AB113">
        <v>62</v>
      </c>
      <c r="AC113" t="s">
        <v>17</v>
      </c>
      <c r="AD113" t="s">
        <v>18</v>
      </c>
      <c r="AE113" t="s">
        <v>19</v>
      </c>
      <c r="AF113" t="s">
        <v>20</v>
      </c>
      <c r="AG113" t="s">
        <v>8226</v>
      </c>
    </row>
    <row r="114" spans="1:33" x14ac:dyDescent="0.35">
      <c r="A114" s="2"/>
      <c r="B114" s="12"/>
      <c r="C114" s="12"/>
      <c r="D114" s="13"/>
      <c r="E114" s="13"/>
      <c r="F114" s="13"/>
      <c r="G114" s="14"/>
      <c r="H114" s="13"/>
      <c r="I114" s="13"/>
      <c r="J114" s="13"/>
      <c r="K114" s="14"/>
      <c r="L114" s="13"/>
      <c r="M114" s="13"/>
      <c r="N114" s="13"/>
      <c r="O114" s="12"/>
      <c r="P114" s="2"/>
      <c r="V114" t="s">
        <v>8043</v>
      </c>
      <c r="W114" t="s">
        <v>8316</v>
      </c>
      <c r="X114">
        <v>3310</v>
      </c>
      <c r="Y114">
        <v>19976</v>
      </c>
      <c r="Z114">
        <v>9938111</v>
      </c>
      <c r="AA114" t="s">
        <v>22988</v>
      </c>
      <c r="AB114">
        <v>62</v>
      </c>
      <c r="AC114" t="s">
        <v>17</v>
      </c>
      <c r="AD114" t="s">
        <v>18</v>
      </c>
      <c r="AE114" t="s">
        <v>19</v>
      </c>
      <c r="AF114" t="s">
        <v>20</v>
      </c>
      <c r="AG114" t="s">
        <v>8226</v>
      </c>
    </row>
    <row r="115" spans="1:33" x14ac:dyDescent="0.35">
      <c r="A115" s="2"/>
      <c r="B115" s="12"/>
      <c r="C115" s="12"/>
      <c r="D115" s="13"/>
      <c r="E115" s="13"/>
      <c r="F115" s="13"/>
      <c r="G115" s="14"/>
      <c r="H115" s="13"/>
      <c r="I115" s="13"/>
      <c r="J115" s="13"/>
      <c r="K115" s="14"/>
      <c r="L115" s="13"/>
      <c r="M115" s="13"/>
      <c r="N115" s="13"/>
      <c r="O115" s="12"/>
      <c r="P115" s="2"/>
      <c r="V115" t="s">
        <v>8043</v>
      </c>
      <c r="W115" t="s">
        <v>8317</v>
      </c>
      <c r="X115">
        <v>3310</v>
      </c>
      <c r="Y115">
        <v>19976</v>
      </c>
      <c r="Z115">
        <v>9938111</v>
      </c>
      <c r="AA115" t="s">
        <v>22988</v>
      </c>
      <c r="AB115">
        <v>62</v>
      </c>
      <c r="AC115" t="s">
        <v>17</v>
      </c>
      <c r="AD115" t="s">
        <v>18</v>
      </c>
      <c r="AE115" t="s">
        <v>19</v>
      </c>
      <c r="AF115" t="s">
        <v>20</v>
      </c>
      <c r="AG115" t="s">
        <v>8226</v>
      </c>
    </row>
    <row r="116" spans="1:33" x14ac:dyDescent="0.35">
      <c r="A116" s="2"/>
      <c r="B116" s="12"/>
      <c r="C116" s="12"/>
      <c r="D116" s="13"/>
      <c r="E116" s="13"/>
      <c r="F116" s="13"/>
      <c r="G116" s="14"/>
      <c r="H116" s="13"/>
      <c r="I116" s="13"/>
      <c r="J116" s="13"/>
      <c r="K116" s="14"/>
      <c r="L116" s="13"/>
      <c r="M116" s="13"/>
      <c r="N116" s="13"/>
      <c r="O116" s="12"/>
      <c r="P116" s="2"/>
      <c r="V116" t="s">
        <v>8045</v>
      </c>
      <c r="W116" t="s">
        <v>8318</v>
      </c>
      <c r="X116">
        <v>3310</v>
      </c>
      <c r="Y116">
        <v>19976</v>
      </c>
      <c r="Z116">
        <v>9938111</v>
      </c>
      <c r="AA116" t="s">
        <v>22988</v>
      </c>
      <c r="AB116">
        <v>62</v>
      </c>
      <c r="AC116" t="s">
        <v>17</v>
      </c>
      <c r="AD116" t="s">
        <v>18</v>
      </c>
      <c r="AE116" t="s">
        <v>19</v>
      </c>
      <c r="AF116" t="s">
        <v>20</v>
      </c>
      <c r="AG116" t="s">
        <v>8226</v>
      </c>
    </row>
    <row r="117" spans="1:33" x14ac:dyDescent="0.35">
      <c r="A117" s="2"/>
      <c r="B117" s="12"/>
      <c r="C117" s="12"/>
      <c r="D117" s="13"/>
      <c r="E117" s="13"/>
      <c r="F117" s="13"/>
      <c r="G117" s="14"/>
      <c r="H117" s="13"/>
      <c r="I117" s="13"/>
      <c r="J117" s="13"/>
      <c r="K117" s="14"/>
      <c r="L117" s="13"/>
      <c r="M117" s="13"/>
      <c r="N117" s="13"/>
      <c r="O117" s="12"/>
      <c r="P117" s="2"/>
      <c r="V117" t="s">
        <v>8045</v>
      </c>
      <c r="W117" t="s">
        <v>8319</v>
      </c>
      <c r="X117">
        <v>3310</v>
      </c>
      <c r="Y117">
        <v>19976</v>
      </c>
      <c r="Z117">
        <v>9938111</v>
      </c>
      <c r="AA117" t="s">
        <v>22988</v>
      </c>
      <c r="AB117">
        <v>62</v>
      </c>
      <c r="AC117" t="s">
        <v>17</v>
      </c>
      <c r="AD117" t="s">
        <v>18</v>
      </c>
      <c r="AE117" t="s">
        <v>19</v>
      </c>
      <c r="AF117" t="s">
        <v>20</v>
      </c>
      <c r="AG117" t="s">
        <v>8226</v>
      </c>
    </row>
    <row r="118" spans="1:33" x14ac:dyDescent="0.35">
      <c r="A118" s="2"/>
      <c r="B118" s="12"/>
      <c r="C118" s="12"/>
      <c r="D118" s="13"/>
      <c r="E118" s="13"/>
      <c r="F118" s="13"/>
      <c r="G118" s="14"/>
      <c r="H118" s="13"/>
      <c r="I118" s="13"/>
      <c r="J118" s="13"/>
      <c r="K118" s="14"/>
      <c r="L118" s="13"/>
      <c r="M118" s="13"/>
      <c r="N118" s="13"/>
      <c r="O118" s="12"/>
      <c r="P118" s="2"/>
      <c r="V118" t="s">
        <v>8045</v>
      </c>
      <c r="W118" t="s">
        <v>8320</v>
      </c>
      <c r="X118">
        <v>3310</v>
      </c>
      <c r="Y118">
        <v>19976</v>
      </c>
      <c r="Z118">
        <v>9938111</v>
      </c>
      <c r="AA118" t="s">
        <v>22988</v>
      </c>
      <c r="AB118">
        <v>62</v>
      </c>
      <c r="AC118" t="s">
        <v>17</v>
      </c>
      <c r="AD118" t="s">
        <v>18</v>
      </c>
      <c r="AE118" t="s">
        <v>19</v>
      </c>
      <c r="AF118" t="s">
        <v>20</v>
      </c>
      <c r="AG118" t="s">
        <v>8226</v>
      </c>
    </row>
    <row r="119" spans="1:33" x14ac:dyDescent="0.35">
      <c r="A119" s="2"/>
      <c r="B119" s="12"/>
      <c r="C119" s="12"/>
      <c r="D119" s="13"/>
      <c r="E119" s="13"/>
      <c r="F119" s="13"/>
      <c r="G119" s="14"/>
      <c r="H119" s="13"/>
      <c r="I119" s="13"/>
      <c r="J119" s="13"/>
      <c r="K119" s="14"/>
      <c r="L119" s="13"/>
      <c r="M119" s="13"/>
      <c r="N119" s="13"/>
      <c r="O119" s="12"/>
      <c r="P119" s="2"/>
      <c r="V119" t="s">
        <v>8045</v>
      </c>
      <c r="W119" t="s">
        <v>8321</v>
      </c>
      <c r="X119">
        <v>3310</v>
      </c>
      <c r="Y119">
        <v>19976</v>
      </c>
      <c r="Z119">
        <v>9938111</v>
      </c>
      <c r="AA119" t="s">
        <v>22988</v>
      </c>
      <c r="AB119">
        <v>62</v>
      </c>
      <c r="AC119" t="s">
        <v>17</v>
      </c>
      <c r="AD119" t="s">
        <v>18</v>
      </c>
      <c r="AE119" t="s">
        <v>19</v>
      </c>
      <c r="AF119" t="s">
        <v>20</v>
      </c>
      <c r="AG119" t="s">
        <v>8226</v>
      </c>
    </row>
    <row r="120" spans="1:33" x14ac:dyDescent="0.35">
      <c r="A120" s="2"/>
      <c r="B120" s="12"/>
      <c r="C120" s="12"/>
      <c r="D120" s="13"/>
      <c r="E120" s="13"/>
      <c r="F120" s="13"/>
      <c r="G120" s="14"/>
      <c r="H120" s="13"/>
      <c r="I120" s="13"/>
      <c r="J120" s="13"/>
      <c r="K120" s="14"/>
      <c r="L120" s="13"/>
      <c r="M120" s="13"/>
      <c r="N120" s="13"/>
      <c r="O120" s="12"/>
      <c r="P120" s="2"/>
      <c r="V120" t="s">
        <v>8045</v>
      </c>
      <c r="W120" t="s">
        <v>8322</v>
      </c>
      <c r="X120">
        <v>3310</v>
      </c>
      <c r="Y120">
        <v>19976</v>
      </c>
      <c r="Z120">
        <v>9938111</v>
      </c>
      <c r="AA120" t="s">
        <v>22988</v>
      </c>
      <c r="AB120">
        <v>62</v>
      </c>
      <c r="AC120" t="s">
        <v>17</v>
      </c>
      <c r="AD120" t="s">
        <v>18</v>
      </c>
      <c r="AE120" t="s">
        <v>19</v>
      </c>
      <c r="AF120" t="s">
        <v>20</v>
      </c>
      <c r="AG120" t="s">
        <v>8226</v>
      </c>
    </row>
    <row r="121" spans="1:33" x14ac:dyDescent="0.35">
      <c r="A121" s="2"/>
      <c r="B121" s="12"/>
      <c r="C121" s="12"/>
      <c r="D121" s="13"/>
      <c r="E121" s="13"/>
      <c r="F121" s="13"/>
      <c r="G121" s="14"/>
      <c r="H121" s="13"/>
      <c r="I121" s="13"/>
      <c r="J121" s="13"/>
      <c r="K121" s="14"/>
      <c r="L121" s="13"/>
      <c r="M121" s="13"/>
      <c r="N121" s="13"/>
      <c r="O121" s="12"/>
      <c r="P121" s="2"/>
      <c r="V121" t="s">
        <v>8045</v>
      </c>
      <c r="W121" t="s">
        <v>8323</v>
      </c>
      <c r="X121">
        <v>3310</v>
      </c>
      <c r="Y121">
        <v>19976</v>
      </c>
      <c r="Z121">
        <v>9938111</v>
      </c>
      <c r="AA121" t="s">
        <v>22988</v>
      </c>
      <c r="AB121">
        <v>62</v>
      </c>
      <c r="AC121" t="s">
        <v>17</v>
      </c>
      <c r="AD121" t="s">
        <v>18</v>
      </c>
      <c r="AE121" t="s">
        <v>19</v>
      </c>
      <c r="AF121" t="s">
        <v>20</v>
      </c>
      <c r="AG121" t="s">
        <v>8226</v>
      </c>
    </row>
    <row r="122" spans="1:33" x14ac:dyDescent="0.35">
      <c r="A122" s="2"/>
      <c r="B122" s="12"/>
      <c r="C122" s="12"/>
      <c r="D122" s="13"/>
      <c r="E122" s="13"/>
      <c r="F122" s="13"/>
      <c r="G122" s="14"/>
      <c r="H122" s="13"/>
      <c r="I122" s="13"/>
      <c r="J122" s="13"/>
      <c r="K122" s="14"/>
      <c r="L122" s="13"/>
      <c r="M122" s="13"/>
      <c r="N122" s="13"/>
      <c r="O122" s="12"/>
      <c r="P122" s="2"/>
      <c r="V122" t="s">
        <v>8045</v>
      </c>
      <c r="W122" t="s">
        <v>8324</v>
      </c>
      <c r="X122">
        <v>3310</v>
      </c>
      <c r="Y122">
        <v>19976</v>
      </c>
      <c r="Z122">
        <v>9938111</v>
      </c>
      <c r="AA122" t="s">
        <v>22988</v>
      </c>
      <c r="AB122">
        <v>62</v>
      </c>
      <c r="AC122" t="s">
        <v>17</v>
      </c>
      <c r="AD122" t="s">
        <v>18</v>
      </c>
      <c r="AE122" t="s">
        <v>19</v>
      </c>
      <c r="AF122" t="s">
        <v>20</v>
      </c>
      <c r="AG122" t="s">
        <v>8226</v>
      </c>
    </row>
    <row r="123" spans="1:33" x14ac:dyDescent="0.35">
      <c r="A123" s="2"/>
      <c r="B123" s="12"/>
      <c r="C123" s="12"/>
      <c r="D123" s="13"/>
      <c r="E123" s="13"/>
      <c r="F123" s="13"/>
      <c r="G123" s="14"/>
      <c r="H123" s="13"/>
      <c r="I123" s="13"/>
      <c r="J123" s="13"/>
      <c r="K123" s="14"/>
      <c r="L123" s="13"/>
      <c r="M123" s="13"/>
      <c r="N123" s="13"/>
      <c r="O123" s="12"/>
      <c r="P123" s="2"/>
      <c r="V123" t="s">
        <v>8045</v>
      </c>
      <c r="W123" t="s">
        <v>8325</v>
      </c>
      <c r="X123">
        <v>3310</v>
      </c>
      <c r="Y123">
        <v>19976</v>
      </c>
      <c r="Z123">
        <v>9938111</v>
      </c>
      <c r="AA123" t="s">
        <v>22988</v>
      </c>
      <c r="AB123">
        <v>62</v>
      </c>
      <c r="AC123" t="s">
        <v>17</v>
      </c>
      <c r="AD123" t="s">
        <v>18</v>
      </c>
      <c r="AE123" t="s">
        <v>19</v>
      </c>
      <c r="AF123" t="s">
        <v>20</v>
      </c>
      <c r="AG123" t="s">
        <v>8226</v>
      </c>
    </row>
    <row r="124" spans="1:33" x14ac:dyDescent="0.35">
      <c r="A124" s="2"/>
      <c r="B124" s="12"/>
      <c r="C124" s="12"/>
      <c r="D124" s="13"/>
      <c r="E124" s="13"/>
      <c r="F124" s="13"/>
      <c r="G124" s="14"/>
      <c r="H124" s="13"/>
      <c r="I124" s="13"/>
      <c r="J124" s="13"/>
      <c r="K124" s="14"/>
      <c r="L124" s="13"/>
      <c r="M124" s="13"/>
      <c r="N124" s="13"/>
      <c r="O124" s="12"/>
      <c r="P124" s="2"/>
      <c r="V124" t="s">
        <v>8045</v>
      </c>
      <c r="W124" t="s">
        <v>8326</v>
      </c>
      <c r="X124">
        <v>3310</v>
      </c>
      <c r="Y124">
        <v>19976</v>
      </c>
      <c r="Z124">
        <v>9938111</v>
      </c>
      <c r="AA124" t="s">
        <v>22988</v>
      </c>
      <c r="AB124">
        <v>62</v>
      </c>
      <c r="AC124" t="s">
        <v>17</v>
      </c>
      <c r="AD124" t="s">
        <v>18</v>
      </c>
      <c r="AE124" t="s">
        <v>19</v>
      </c>
      <c r="AF124" t="s">
        <v>20</v>
      </c>
      <c r="AG124" t="s">
        <v>8226</v>
      </c>
    </row>
    <row r="125" spans="1:33" x14ac:dyDescent="0.35">
      <c r="A125" s="2"/>
      <c r="B125" s="12"/>
      <c r="C125" s="12"/>
      <c r="D125" s="13"/>
      <c r="E125" s="13"/>
      <c r="F125" s="13"/>
      <c r="G125" s="14"/>
      <c r="H125" s="13"/>
      <c r="I125" s="13"/>
      <c r="J125" s="13"/>
      <c r="K125" s="14"/>
      <c r="L125" s="13"/>
      <c r="M125" s="13"/>
      <c r="N125" s="13"/>
      <c r="O125" s="12"/>
      <c r="P125" s="2"/>
      <c r="V125" t="s">
        <v>8045</v>
      </c>
      <c r="W125" t="s">
        <v>8327</v>
      </c>
      <c r="X125">
        <v>3310</v>
      </c>
      <c r="Y125">
        <v>19976</v>
      </c>
      <c r="Z125">
        <v>9938111</v>
      </c>
      <c r="AA125" t="s">
        <v>22988</v>
      </c>
      <c r="AB125">
        <v>62</v>
      </c>
      <c r="AC125" t="s">
        <v>17</v>
      </c>
      <c r="AD125" t="s">
        <v>18</v>
      </c>
      <c r="AE125" t="s">
        <v>19</v>
      </c>
      <c r="AF125" t="s">
        <v>20</v>
      </c>
      <c r="AG125" t="s">
        <v>8226</v>
      </c>
    </row>
    <row r="126" spans="1:33" x14ac:dyDescent="0.35">
      <c r="A126" s="2"/>
      <c r="B126" s="12"/>
      <c r="C126" s="12"/>
      <c r="D126" s="13"/>
      <c r="E126" s="13"/>
      <c r="F126" s="13"/>
      <c r="G126" s="14"/>
      <c r="H126" s="13"/>
      <c r="I126" s="13"/>
      <c r="J126" s="13"/>
      <c r="K126" s="14"/>
      <c r="L126" s="13"/>
      <c r="M126" s="13"/>
      <c r="N126" s="13"/>
      <c r="O126" s="12"/>
      <c r="P126" s="2"/>
      <c r="V126" t="s">
        <v>8045</v>
      </c>
      <c r="W126" t="s">
        <v>8328</v>
      </c>
      <c r="X126">
        <v>3310</v>
      </c>
      <c r="Y126">
        <v>19976</v>
      </c>
      <c r="Z126">
        <v>9938111</v>
      </c>
      <c r="AA126" t="s">
        <v>22988</v>
      </c>
      <c r="AB126">
        <v>62</v>
      </c>
      <c r="AC126" t="s">
        <v>17</v>
      </c>
      <c r="AD126" t="s">
        <v>18</v>
      </c>
      <c r="AE126" t="s">
        <v>19</v>
      </c>
      <c r="AF126" t="s">
        <v>20</v>
      </c>
      <c r="AG126" t="s">
        <v>8226</v>
      </c>
    </row>
    <row r="127" spans="1:33" x14ac:dyDescent="0.35">
      <c r="A127" s="2"/>
      <c r="B127" s="12"/>
      <c r="C127" s="12"/>
      <c r="D127" s="13"/>
      <c r="E127" s="13"/>
      <c r="F127" s="13"/>
      <c r="G127" s="14"/>
      <c r="H127" s="13"/>
      <c r="I127" s="13"/>
      <c r="J127" s="13"/>
      <c r="K127" s="14"/>
      <c r="L127" s="13"/>
      <c r="M127" s="13"/>
      <c r="N127" s="13"/>
      <c r="O127" s="12"/>
      <c r="P127" s="2"/>
      <c r="V127" t="s">
        <v>8045</v>
      </c>
      <c r="W127" t="s">
        <v>8329</v>
      </c>
      <c r="X127">
        <v>3310</v>
      </c>
      <c r="Y127">
        <v>19976</v>
      </c>
      <c r="Z127">
        <v>9938111</v>
      </c>
      <c r="AA127" t="s">
        <v>22988</v>
      </c>
      <c r="AB127">
        <v>62</v>
      </c>
      <c r="AC127" t="s">
        <v>17</v>
      </c>
      <c r="AD127" t="s">
        <v>18</v>
      </c>
      <c r="AE127" t="s">
        <v>19</v>
      </c>
      <c r="AF127" t="s">
        <v>20</v>
      </c>
      <c r="AG127" t="s">
        <v>8226</v>
      </c>
    </row>
    <row r="128" spans="1:33" x14ac:dyDescent="0.35">
      <c r="A128" s="2"/>
      <c r="B128" s="12"/>
      <c r="C128" s="12"/>
      <c r="D128" s="13"/>
      <c r="E128" s="13"/>
      <c r="F128" s="13"/>
      <c r="G128" s="14"/>
      <c r="H128" s="13"/>
      <c r="I128" s="13"/>
      <c r="J128" s="13"/>
      <c r="K128" s="14"/>
      <c r="L128" s="13"/>
      <c r="M128" s="13"/>
      <c r="N128" s="13"/>
      <c r="O128" s="12"/>
      <c r="P128" s="2"/>
      <c r="V128" t="s">
        <v>8045</v>
      </c>
      <c r="W128" t="s">
        <v>8330</v>
      </c>
      <c r="X128">
        <v>3310</v>
      </c>
      <c r="Y128">
        <v>19976</v>
      </c>
      <c r="Z128">
        <v>9938111</v>
      </c>
      <c r="AA128" t="s">
        <v>22988</v>
      </c>
      <c r="AB128">
        <v>62</v>
      </c>
      <c r="AC128" t="s">
        <v>17</v>
      </c>
      <c r="AD128" t="s">
        <v>18</v>
      </c>
      <c r="AE128" t="s">
        <v>19</v>
      </c>
      <c r="AF128" t="s">
        <v>20</v>
      </c>
      <c r="AG128" t="s">
        <v>8226</v>
      </c>
    </row>
    <row r="129" spans="1:33" x14ac:dyDescent="0.35">
      <c r="A129" s="2"/>
      <c r="B129" s="12"/>
      <c r="C129" s="12"/>
      <c r="D129" s="13"/>
      <c r="E129" s="13"/>
      <c r="F129" s="13"/>
      <c r="G129" s="14"/>
      <c r="H129" s="13"/>
      <c r="I129" s="13"/>
      <c r="J129" s="13"/>
      <c r="K129" s="14"/>
      <c r="L129" s="13"/>
      <c r="M129" s="13"/>
      <c r="N129" s="13"/>
      <c r="O129" s="12"/>
      <c r="P129" s="2"/>
      <c r="V129" t="s">
        <v>8045</v>
      </c>
      <c r="W129" t="s">
        <v>8331</v>
      </c>
      <c r="X129">
        <v>3310</v>
      </c>
      <c r="Y129">
        <v>19976</v>
      </c>
      <c r="Z129">
        <v>9938111</v>
      </c>
      <c r="AA129" t="s">
        <v>22988</v>
      </c>
      <c r="AB129">
        <v>62</v>
      </c>
      <c r="AC129" t="s">
        <v>17</v>
      </c>
      <c r="AD129" t="s">
        <v>18</v>
      </c>
      <c r="AE129" t="s">
        <v>19</v>
      </c>
      <c r="AF129" t="s">
        <v>20</v>
      </c>
      <c r="AG129" t="s">
        <v>8226</v>
      </c>
    </row>
    <row r="130" spans="1:33" x14ac:dyDescent="0.35">
      <c r="A130" s="2"/>
      <c r="B130" s="12"/>
      <c r="C130" s="12"/>
      <c r="D130" s="13"/>
      <c r="E130" s="13"/>
      <c r="F130" s="13"/>
      <c r="G130" s="14"/>
      <c r="H130" s="13"/>
      <c r="I130" s="13"/>
      <c r="J130" s="13"/>
      <c r="K130" s="14"/>
      <c r="L130" s="13"/>
      <c r="M130" s="13"/>
      <c r="N130" s="13"/>
      <c r="O130" s="12"/>
      <c r="P130" s="2"/>
      <c r="V130" t="s">
        <v>8045</v>
      </c>
      <c r="W130" t="s">
        <v>8332</v>
      </c>
      <c r="X130">
        <v>3310</v>
      </c>
      <c r="Y130">
        <v>19976</v>
      </c>
      <c r="Z130">
        <v>9938111</v>
      </c>
      <c r="AA130" t="s">
        <v>22988</v>
      </c>
      <c r="AB130">
        <v>62</v>
      </c>
      <c r="AC130" t="s">
        <v>17</v>
      </c>
      <c r="AD130" t="s">
        <v>18</v>
      </c>
      <c r="AE130" t="s">
        <v>19</v>
      </c>
      <c r="AF130" t="s">
        <v>20</v>
      </c>
      <c r="AG130" t="s">
        <v>8226</v>
      </c>
    </row>
    <row r="131" spans="1:33" x14ac:dyDescent="0.35">
      <c r="A131" s="2"/>
      <c r="B131" s="12"/>
      <c r="C131" s="12"/>
      <c r="D131" s="13"/>
      <c r="E131" s="13"/>
      <c r="F131" s="13"/>
      <c r="G131" s="14"/>
      <c r="H131" s="13"/>
      <c r="I131" s="13"/>
      <c r="J131" s="13"/>
      <c r="K131" s="14"/>
      <c r="L131" s="13"/>
      <c r="M131" s="13"/>
      <c r="N131" s="13"/>
      <c r="O131" s="12"/>
      <c r="P131" s="2"/>
      <c r="V131" t="s">
        <v>8045</v>
      </c>
      <c r="W131" t="s">
        <v>8333</v>
      </c>
      <c r="X131">
        <v>3310</v>
      </c>
      <c r="Y131">
        <v>19976</v>
      </c>
      <c r="Z131">
        <v>9938111</v>
      </c>
      <c r="AA131" t="s">
        <v>22988</v>
      </c>
      <c r="AB131">
        <v>62</v>
      </c>
      <c r="AC131" t="s">
        <v>17</v>
      </c>
      <c r="AD131" t="s">
        <v>18</v>
      </c>
      <c r="AE131" t="s">
        <v>19</v>
      </c>
      <c r="AF131" t="s">
        <v>20</v>
      </c>
      <c r="AG131" t="s">
        <v>8226</v>
      </c>
    </row>
    <row r="132" spans="1:33" x14ac:dyDescent="0.35">
      <c r="A132" s="2"/>
      <c r="B132" s="12"/>
      <c r="C132" s="12"/>
      <c r="D132" s="13"/>
      <c r="E132" s="13"/>
      <c r="F132" s="13"/>
      <c r="G132" s="14"/>
      <c r="H132" s="13"/>
      <c r="I132" s="13"/>
      <c r="J132" s="13"/>
      <c r="K132" s="14"/>
      <c r="L132" s="13"/>
      <c r="M132" s="13"/>
      <c r="N132" s="13"/>
      <c r="O132" s="12"/>
      <c r="P132" s="2"/>
      <c r="V132" t="s">
        <v>8045</v>
      </c>
      <c r="W132" t="s">
        <v>8334</v>
      </c>
      <c r="X132">
        <v>3310</v>
      </c>
      <c r="Y132">
        <v>19976</v>
      </c>
      <c r="Z132">
        <v>9938111</v>
      </c>
      <c r="AA132" t="s">
        <v>22988</v>
      </c>
      <c r="AB132">
        <v>62</v>
      </c>
      <c r="AC132" t="s">
        <v>17</v>
      </c>
      <c r="AD132" t="s">
        <v>18</v>
      </c>
      <c r="AE132" t="s">
        <v>19</v>
      </c>
      <c r="AF132" t="s">
        <v>20</v>
      </c>
      <c r="AG132" t="s">
        <v>8226</v>
      </c>
    </row>
    <row r="133" spans="1:33" x14ac:dyDescent="0.35">
      <c r="A133" s="2"/>
      <c r="B133" s="12"/>
      <c r="C133" s="12"/>
      <c r="D133" s="13"/>
      <c r="E133" s="13"/>
      <c r="F133" s="13"/>
      <c r="G133" s="14"/>
      <c r="H133" s="13"/>
      <c r="I133" s="13"/>
      <c r="J133" s="13"/>
      <c r="K133" s="14"/>
      <c r="L133" s="13"/>
      <c r="M133" s="13"/>
      <c r="N133" s="13"/>
      <c r="O133" s="12"/>
      <c r="P133" s="2"/>
      <c r="V133" t="s">
        <v>8047</v>
      </c>
      <c r="W133" t="s">
        <v>8335</v>
      </c>
      <c r="X133">
        <v>3310</v>
      </c>
      <c r="Y133">
        <v>19976</v>
      </c>
      <c r="Z133">
        <v>9938111</v>
      </c>
      <c r="AA133" t="s">
        <v>22988</v>
      </c>
      <c r="AB133">
        <v>62</v>
      </c>
      <c r="AC133" t="s">
        <v>17</v>
      </c>
      <c r="AD133" t="s">
        <v>18</v>
      </c>
      <c r="AE133" t="s">
        <v>19</v>
      </c>
      <c r="AF133" t="s">
        <v>20</v>
      </c>
      <c r="AG133" t="s">
        <v>8226</v>
      </c>
    </row>
    <row r="134" spans="1:33" x14ac:dyDescent="0.35">
      <c r="A134" s="2"/>
      <c r="B134" s="12"/>
      <c r="C134" s="12"/>
      <c r="D134" s="13"/>
      <c r="E134" s="13"/>
      <c r="F134" s="13"/>
      <c r="G134" s="14"/>
      <c r="H134" s="13"/>
      <c r="I134" s="13"/>
      <c r="J134" s="13"/>
      <c r="K134" s="14"/>
      <c r="L134" s="13"/>
      <c r="M134" s="13"/>
      <c r="N134" s="13"/>
      <c r="O134" s="12"/>
      <c r="P134" s="2"/>
      <c r="V134" t="s">
        <v>8047</v>
      </c>
      <c r="W134" t="s">
        <v>8336</v>
      </c>
      <c r="X134">
        <v>3310</v>
      </c>
      <c r="Y134">
        <v>19976</v>
      </c>
      <c r="Z134">
        <v>9938111</v>
      </c>
      <c r="AA134" t="s">
        <v>22988</v>
      </c>
      <c r="AB134">
        <v>62</v>
      </c>
      <c r="AC134" t="s">
        <v>17</v>
      </c>
      <c r="AD134" t="s">
        <v>18</v>
      </c>
      <c r="AE134" t="s">
        <v>19</v>
      </c>
      <c r="AF134" t="s">
        <v>20</v>
      </c>
      <c r="AG134" t="s">
        <v>8226</v>
      </c>
    </row>
    <row r="135" spans="1:33" x14ac:dyDescent="0.35">
      <c r="A135" s="2"/>
      <c r="B135" s="12"/>
      <c r="C135" s="12"/>
      <c r="D135" s="13"/>
      <c r="E135" s="13"/>
      <c r="F135" s="13"/>
      <c r="G135" s="14"/>
      <c r="H135" s="13"/>
      <c r="I135" s="13"/>
      <c r="J135" s="13"/>
      <c r="K135" s="14"/>
      <c r="L135" s="13"/>
      <c r="M135" s="13"/>
      <c r="N135" s="13"/>
      <c r="O135" s="12"/>
      <c r="P135" s="2"/>
      <c r="V135" t="s">
        <v>8047</v>
      </c>
      <c r="W135" t="s">
        <v>8337</v>
      </c>
      <c r="X135">
        <v>3310</v>
      </c>
      <c r="Y135">
        <v>19976</v>
      </c>
      <c r="Z135">
        <v>9938111</v>
      </c>
      <c r="AA135" t="s">
        <v>22988</v>
      </c>
      <c r="AB135">
        <v>62</v>
      </c>
      <c r="AC135" t="s">
        <v>17</v>
      </c>
      <c r="AD135" t="s">
        <v>18</v>
      </c>
      <c r="AE135" t="s">
        <v>19</v>
      </c>
      <c r="AF135" t="s">
        <v>20</v>
      </c>
      <c r="AG135" t="s">
        <v>8226</v>
      </c>
    </row>
    <row r="136" spans="1:33" x14ac:dyDescent="0.35">
      <c r="A136" s="2"/>
      <c r="B136" s="12"/>
      <c r="C136" s="12"/>
      <c r="D136" s="13"/>
      <c r="E136" s="13"/>
      <c r="F136" s="13"/>
      <c r="G136" s="14"/>
      <c r="H136" s="13"/>
      <c r="I136" s="13"/>
      <c r="J136" s="13"/>
      <c r="K136" s="14"/>
      <c r="L136" s="13"/>
      <c r="M136" s="13"/>
      <c r="N136" s="13"/>
      <c r="O136" s="12"/>
      <c r="P136" s="2"/>
      <c r="V136" t="s">
        <v>8047</v>
      </c>
      <c r="W136" t="s">
        <v>8338</v>
      </c>
      <c r="X136">
        <v>3310</v>
      </c>
      <c r="Y136">
        <v>19976</v>
      </c>
      <c r="Z136">
        <v>9938111</v>
      </c>
      <c r="AA136" t="s">
        <v>22988</v>
      </c>
      <c r="AB136">
        <v>62</v>
      </c>
      <c r="AC136" t="s">
        <v>17</v>
      </c>
      <c r="AD136" t="s">
        <v>18</v>
      </c>
      <c r="AE136" t="s">
        <v>19</v>
      </c>
      <c r="AF136" t="s">
        <v>20</v>
      </c>
      <c r="AG136" t="s">
        <v>8226</v>
      </c>
    </row>
    <row r="137" spans="1:33" x14ac:dyDescent="0.35">
      <c r="A137" s="2"/>
      <c r="B137" s="12"/>
      <c r="C137" s="12"/>
      <c r="D137" s="13"/>
      <c r="E137" s="13"/>
      <c r="F137" s="13"/>
      <c r="G137" s="14"/>
      <c r="H137" s="13"/>
      <c r="I137" s="13"/>
      <c r="J137" s="13"/>
      <c r="K137" s="14"/>
      <c r="L137" s="13"/>
      <c r="M137" s="13"/>
      <c r="N137" s="13"/>
      <c r="O137" s="12"/>
      <c r="P137" s="2"/>
      <c r="V137" t="s">
        <v>8047</v>
      </c>
      <c r="W137" t="s">
        <v>8339</v>
      </c>
      <c r="X137">
        <v>3310</v>
      </c>
      <c r="Y137">
        <v>19976</v>
      </c>
      <c r="Z137">
        <v>9938111</v>
      </c>
      <c r="AA137" t="s">
        <v>22988</v>
      </c>
      <c r="AB137">
        <v>62</v>
      </c>
      <c r="AC137" t="s">
        <v>17</v>
      </c>
      <c r="AD137" t="s">
        <v>18</v>
      </c>
      <c r="AE137" t="s">
        <v>19</v>
      </c>
      <c r="AF137" t="s">
        <v>20</v>
      </c>
      <c r="AG137" t="s">
        <v>8226</v>
      </c>
    </row>
    <row r="138" spans="1:33" x14ac:dyDescent="0.35">
      <c r="A138" s="2"/>
      <c r="B138" s="12"/>
      <c r="C138" s="12"/>
      <c r="D138" s="13"/>
      <c r="E138" s="13"/>
      <c r="F138" s="13"/>
      <c r="G138" s="14"/>
      <c r="H138" s="13"/>
      <c r="I138" s="13"/>
      <c r="J138" s="13"/>
      <c r="K138" s="14"/>
      <c r="L138" s="13"/>
      <c r="M138" s="13"/>
      <c r="N138" s="13"/>
      <c r="O138" s="12"/>
      <c r="P138" s="2"/>
      <c r="V138" t="s">
        <v>8047</v>
      </c>
      <c r="W138" t="s">
        <v>8340</v>
      </c>
      <c r="X138">
        <v>3310</v>
      </c>
      <c r="Y138">
        <v>19976</v>
      </c>
      <c r="Z138">
        <v>9938111</v>
      </c>
      <c r="AA138" t="s">
        <v>22988</v>
      </c>
      <c r="AB138">
        <v>62</v>
      </c>
      <c r="AC138" t="s">
        <v>17</v>
      </c>
      <c r="AD138" t="s">
        <v>18</v>
      </c>
      <c r="AE138" t="s">
        <v>19</v>
      </c>
      <c r="AF138" t="s">
        <v>20</v>
      </c>
      <c r="AG138" t="s">
        <v>8226</v>
      </c>
    </row>
    <row r="139" spans="1:33" x14ac:dyDescent="0.35">
      <c r="A139" s="2"/>
      <c r="B139" s="12"/>
      <c r="C139" s="12"/>
      <c r="D139" s="13"/>
      <c r="E139" s="13"/>
      <c r="F139" s="13"/>
      <c r="G139" s="14"/>
      <c r="H139" s="13"/>
      <c r="I139" s="13"/>
      <c r="J139" s="13"/>
      <c r="K139" s="14"/>
      <c r="L139" s="13"/>
      <c r="M139" s="13"/>
      <c r="N139" s="13"/>
      <c r="O139" s="12"/>
      <c r="P139" s="2"/>
      <c r="V139" t="s">
        <v>8047</v>
      </c>
      <c r="W139" t="s">
        <v>8341</v>
      </c>
      <c r="X139">
        <v>3310</v>
      </c>
      <c r="Y139">
        <v>19976</v>
      </c>
      <c r="Z139">
        <v>9938111</v>
      </c>
      <c r="AA139" t="s">
        <v>22988</v>
      </c>
      <c r="AB139">
        <v>62</v>
      </c>
      <c r="AC139" t="s">
        <v>17</v>
      </c>
      <c r="AD139" t="s">
        <v>18</v>
      </c>
      <c r="AE139" t="s">
        <v>19</v>
      </c>
      <c r="AF139" t="s">
        <v>20</v>
      </c>
      <c r="AG139" t="s">
        <v>8226</v>
      </c>
    </row>
    <row r="140" spans="1:33" x14ac:dyDescent="0.35">
      <c r="A140" s="2"/>
      <c r="B140" s="12"/>
      <c r="C140" s="12"/>
      <c r="D140" s="13"/>
      <c r="E140" s="13"/>
      <c r="F140" s="13"/>
      <c r="G140" s="14"/>
      <c r="H140" s="13"/>
      <c r="I140" s="13"/>
      <c r="J140" s="13"/>
      <c r="K140" s="14"/>
      <c r="L140" s="13"/>
      <c r="M140" s="13"/>
      <c r="N140" s="13"/>
      <c r="O140" s="12"/>
      <c r="P140" s="2"/>
      <c r="V140" t="s">
        <v>8047</v>
      </c>
      <c r="W140" t="s">
        <v>8342</v>
      </c>
      <c r="X140">
        <v>3310</v>
      </c>
      <c r="Y140">
        <v>19976</v>
      </c>
      <c r="Z140">
        <v>9938111</v>
      </c>
      <c r="AA140" t="s">
        <v>22988</v>
      </c>
      <c r="AB140">
        <v>62</v>
      </c>
      <c r="AC140" t="s">
        <v>17</v>
      </c>
      <c r="AD140" t="s">
        <v>18</v>
      </c>
      <c r="AE140" t="s">
        <v>19</v>
      </c>
      <c r="AF140" t="s">
        <v>20</v>
      </c>
      <c r="AG140" t="s">
        <v>8226</v>
      </c>
    </row>
    <row r="141" spans="1:33" x14ac:dyDescent="0.35">
      <c r="A141" s="2"/>
      <c r="B141" s="12"/>
      <c r="C141" s="12"/>
      <c r="D141" s="13"/>
      <c r="E141" s="13"/>
      <c r="F141" s="13"/>
      <c r="G141" s="14"/>
      <c r="H141" s="13"/>
      <c r="I141" s="13"/>
      <c r="J141" s="13"/>
      <c r="K141" s="14"/>
      <c r="L141" s="13"/>
      <c r="M141" s="13"/>
      <c r="N141" s="13"/>
      <c r="O141" s="12"/>
      <c r="P141" s="2"/>
      <c r="V141" t="s">
        <v>8047</v>
      </c>
      <c r="W141" t="s">
        <v>8343</v>
      </c>
      <c r="X141">
        <v>3310</v>
      </c>
      <c r="Y141">
        <v>19976</v>
      </c>
      <c r="Z141">
        <v>9938111</v>
      </c>
      <c r="AA141" t="s">
        <v>22988</v>
      </c>
      <c r="AB141">
        <v>62</v>
      </c>
      <c r="AC141" t="s">
        <v>17</v>
      </c>
      <c r="AD141" t="s">
        <v>18</v>
      </c>
      <c r="AE141" t="s">
        <v>19</v>
      </c>
      <c r="AF141" t="s">
        <v>20</v>
      </c>
      <c r="AG141" t="s">
        <v>8226</v>
      </c>
    </row>
    <row r="142" spans="1:33" x14ac:dyDescent="0.35">
      <c r="A142" s="2"/>
      <c r="B142" s="12"/>
      <c r="C142" s="12"/>
      <c r="D142" s="13"/>
      <c r="E142" s="13"/>
      <c r="F142" s="13"/>
      <c r="G142" s="14"/>
      <c r="H142" s="13"/>
      <c r="I142" s="13"/>
      <c r="J142" s="13"/>
      <c r="K142" s="14"/>
      <c r="L142" s="13"/>
      <c r="M142" s="13"/>
      <c r="N142" s="13"/>
      <c r="O142" s="12"/>
      <c r="P142" s="2"/>
      <c r="V142" t="s">
        <v>8047</v>
      </c>
      <c r="W142" t="s">
        <v>8344</v>
      </c>
      <c r="X142">
        <v>3310</v>
      </c>
      <c r="Y142">
        <v>19976</v>
      </c>
      <c r="Z142">
        <v>9938111</v>
      </c>
      <c r="AA142" t="s">
        <v>22988</v>
      </c>
      <c r="AB142">
        <v>62</v>
      </c>
      <c r="AC142" t="s">
        <v>17</v>
      </c>
      <c r="AD142" t="s">
        <v>18</v>
      </c>
      <c r="AE142" t="s">
        <v>19</v>
      </c>
      <c r="AF142" t="s">
        <v>20</v>
      </c>
      <c r="AG142" t="s">
        <v>8226</v>
      </c>
    </row>
    <row r="143" spans="1:33" x14ac:dyDescent="0.35">
      <c r="A143" s="2"/>
      <c r="B143" s="12"/>
      <c r="C143" s="12"/>
      <c r="D143" s="13"/>
      <c r="E143" s="13"/>
      <c r="F143" s="13"/>
      <c r="G143" s="14"/>
      <c r="H143" s="13"/>
      <c r="I143" s="13"/>
      <c r="J143" s="13"/>
      <c r="K143" s="14"/>
      <c r="L143" s="13"/>
      <c r="M143" s="13"/>
      <c r="N143" s="13"/>
      <c r="O143" s="12"/>
      <c r="P143" s="2"/>
      <c r="V143" t="s">
        <v>8047</v>
      </c>
      <c r="W143" t="s">
        <v>8345</v>
      </c>
      <c r="X143">
        <v>3310</v>
      </c>
      <c r="Y143">
        <v>19976</v>
      </c>
      <c r="Z143">
        <v>9938111</v>
      </c>
      <c r="AA143" t="s">
        <v>22988</v>
      </c>
      <c r="AB143">
        <v>62</v>
      </c>
      <c r="AC143" t="s">
        <v>17</v>
      </c>
      <c r="AD143" t="s">
        <v>18</v>
      </c>
      <c r="AE143" t="s">
        <v>19</v>
      </c>
      <c r="AF143" t="s">
        <v>20</v>
      </c>
      <c r="AG143" t="s">
        <v>8226</v>
      </c>
    </row>
    <row r="144" spans="1:33" x14ac:dyDescent="0.35">
      <c r="A144" s="2"/>
      <c r="B144" s="12"/>
      <c r="C144" s="12"/>
      <c r="D144" s="13"/>
      <c r="E144" s="13"/>
      <c r="F144" s="13"/>
      <c r="G144" s="14"/>
      <c r="H144" s="13"/>
      <c r="I144" s="13"/>
      <c r="J144" s="13"/>
      <c r="K144" s="14"/>
      <c r="L144" s="13"/>
      <c r="M144" s="13"/>
      <c r="N144" s="13"/>
      <c r="O144" s="12"/>
      <c r="P144" s="2"/>
      <c r="V144" t="s">
        <v>8047</v>
      </c>
      <c r="W144" t="s">
        <v>8346</v>
      </c>
      <c r="X144">
        <v>3310</v>
      </c>
      <c r="Y144">
        <v>19976</v>
      </c>
      <c r="Z144">
        <v>9938111</v>
      </c>
      <c r="AA144" t="s">
        <v>22988</v>
      </c>
      <c r="AB144">
        <v>62</v>
      </c>
      <c r="AC144" t="s">
        <v>17</v>
      </c>
      <c r="AD144" t="s">
        <v>18</v>
      </c>
      <c r="AE144" t="s">
        <v>19</v>
      </c>
      <c r="AF144" t="s">
        <v>20</v>
      </c>
      <c r="AG144" t="s">
        <v>8226</v>
      </c>
    </row>
    <row r="145" spans="1:33" x14ac:dyDescent="0.35">
      <c r="A145" s="2"/>
      <c r="B145" s="12"/>
      <c r="C145" s="12"/>
      <c r="D145" s="13"/>
      <c r="E145" s="13"/>
      <c r="F145" s="13"/>
      <c r="G145" s="14"/>
      <c r="H145" s="13"/>
      <c r="I145" s="13"/>
      <c r="J145" s="13"/>
      <c r="K145" s="14"/>
      <c r="L145" s="13"/>
      <c r="M145" s="13"/>
      <c r="N145" s="13"/>
      <c r="O145" s="12"/>
      <c r="P145" s="2"/>
      <c r="V145" t="s">
        <v>8047</v>
      </c>
      <c r="W145" t="s">
        <v>8347</v>
      </c>
      <c r="X145">
        <v>3310</v>
      </c>
      <c r="Y145">
        <v>19976</v>
      </c>
      <c r="Z145">
        <v>9938111</v>
      </c>
      <c r="AA145" t="s">
        <v>22988</v>
      </c>
      <c r="AB145">
        <v>62</v>
      </c>
      <c r="AC145" t="s">
        <v>17</v>
      </c>
      <c r="AD145" t="s">
        <v>18</v>
      </c>
      <c r="AE145" t="s">
        <v>19</v>
      </c>
      <c r="AF145" t="s">
        <v>20</v>
      </c>
      <c r="AG145" t="s">
        <v>8226</v>
      </c>
    </row>
    <row r="146" spans="1:33" x14ac:dyDescent="0.35">
      <c r="A146" s="2"/>
      <c r="B146" s="12"/>
      <c r="C146" s="12"/>
      <c r="D146" s="13"/>
      <c r="E146" s="13"/>
      <c r="F146" s="13"/>
      <c r="G146" s="14"/>
      <c r="H146" s="13"/>
      <c r="I146" s="13"/>
      <c r="J146" s="13"/>
      <c r="K146" s="14"/>
      <c r="L146" s="13"/>
      <c r="M146" s="13"/>
      <c r="N146" s="13"/>
      <c r="O146" s="12"/>
      <c r="P146" s="2"/>
      <c r="V146" t="s">
        <v>8047</v>
      </c>
      <c r="W146" t="s">
        <v>8348</v>
      </c>
      <c r="X146">
        <v>3310</v>
      </c>
      <c r="Y146">
        <v>19976</v>
      </c>
      <c r="Z146">
        <v>9938111</v>
      </c>
      <c r="AA146" t="s">
        <v>22988</v>
      </c>
      <c r="AB146">
        <v>62</v>
      </c>
      <c r="AC146" t="s">
        <v>17</v>
      </c>
      <c r="AD146" t="s">
        <v>18</v>
      </c>
      <c r="AE146" t="s">
        <v>19</v>
      </c>
      <c r="AF146" t="s">
        <v>20</v>
      </c>
      <c r="AG146" t="s">
        <v>8226</v>
      </c>
    </row>
    <row r="147" spans="1:33" x14ac:dyDescent="0.35">
      <c r="A147" s="2"/>
      <c r="B147" s="12"/>
      <c r="C147" s="12"/>
      <c r="D147" s="13"/>
      <c r="E147" s="13"/>
      <c r="F147" s="13"/>
      <c r="G147" s="14"/>
      <c r="H147" s="13"/>
      <c r="I147" s="13"/>
      <c r="J147" s="13"/>
      <c r="K147" s="14"/>
      <c r="L147" s="13"/>
      <c r="M147" s="13"/>
      <c r="N147" s="13"/>
      <c r="O147" s="12"/>
      <c r="P147" s="2"/>
      <c r="V147" t="s">
        <v>8047</v>
      </c>
      <c r="W147" t="s">
        <v>8349</v>
      </c>
      <c r="X147">
        <v>3310</v>
      </c>
      <c r="Y147">
        <v>19976</v>
      </c>
      <c r="Z147">
        <v>9938111</v>
      </c>
      <c r="AA147" t="s">
        <v>22988</v>
      </c>
      <c r="AB147">
        <v>62</v>
      </c>
      <c r="AC147" t="s">
        <v>17</v>
      </c>
      <c r="AD147" t="s">
        <v>18</v>
      </c>
      <c r="AE147" t="s">
        <v>19</v>
      </c>
      <c r="AF147" t="s">
        <v>20</v>
      </c>
      <c r="AG147" t="s">
        <v>8226</v>
      </c>
    </row>
    <row r="148" spans="1:33" x14ac:dyDescent="0.35">
      <c r="A148" s="2"/>
      <c r="B148" s="12"/>
      <c r="C148" s="12"/>
      <c r="D148" s="13"/>
      <c r="E148" s="13"/>
      <c r="F148" s="13"/>
      <c r="G148" s="14"/>
      <c r="H148" s="13"/>
      <c r="I148" s="13"/>
      <c r="J148" s="13"/>
      <c r="K148" s="14"/>
      <c r="L148" s="13"/>
      <c r="M148" s="13"/>
      <c r="N148" s="13"/>
      <c r="O148" s="12"/>
      <c r="P148" s="2"/>
      <c r="V148" t="s">
        <v>8047</v>
      </c>
      <c r="W148" t="s">
        <v>8350</v>
      </c>
      <c r="X148">
        <v>3310</v>
      </c>
      <c r="Y148">
        <v>19976</v>
      </c>
      <c r="Z148">
        <v>9938111</v>
      </c>
      <c r="AA148" t="s">
        <v>22988</v>
      </c>
      <c r="AB148">
        <v>62</v>
      </c>
      <c r="AC148" t="s">
        <v>17</v>
      </c>
      <c r="AD148" t="s">
        <v>18</v>
      </c>
      <c r="AE148" t="s">
        <v>19</v>
      </c>
      <c r="AF148" t="s">
        <v>20</v>
      </c>
      <c r="AG148" t="s">
        <v>8226</v>
      </c>
    </row>
    <row r="149" spans="1:33" x14ac:dyDescent="0.35">
      <c r="A149" s="2"/>
      <c r="B149" s="12"/>
      <c r="C149" s="12"/>
      <c r="D149" s="13"/>
      <c r="E149" s="13"/>
      <c r="F149" s="13"/>
      <c r="G149" s="14"/>
      <c r="H149" s="13"/>
      <c r="I149" s="13"/>
      <c r="J149" s="13"/>
      <c r="K149" s="14"/>
      <c r="L149" s="13"/>
      <c r="M149" s="13"/>
      <c r="N149" s="13"/>
      <c r="O149" s="12"/>
      <c r="P149" s="2"/>
      <c r="V149" t="s">
        <v>8047</v>
      </c>
      <c r="W149" t="s">
        <v>8351</v>
      </c>
      <c r="X149">
        <v>3310</v>
      </c>
      <c r="Y149">
        <v>19976</v>
      </c>
      <c r="Z149">
        <v>9938111</v>
      </c>
      <c r="AA149" t="s">
        <v>22988</v>
      </c>
      <c r="AB149">
        <v>62</v>
      </c>
      <c r="AC149" t="s">
        <v>17</v>
      </c>
      <c r="AD149" t="s">
        <v>18</v>
      </c>
      <c r="AE149" t="s">
        <v>19</v>
      </c>
      <c r="AF149" t="s">
        <v>20</v>
      </c>
      <c r="AG149" t="s">
        <v>8226</v>
      </c>
    </row>
    <row r="150" spans="1:33" x14ac:dyDescent="0.35">
      <c r="A150" s="2"/>
      <c r="B150" s="12"/>
      <c r="C150" s="12"/>
      <c r="D150" s="13"/>
      <c r="E150" s="13"/>
      <c r="F150" s="13"/>
      <c r="G150" s="14"/>
      <c r="H150" s="13"/>
      <c r="I150" s="13"/>
      <c r="J150" s="13"/>
      <c r="K150" s="14"/>
      <c r="L150" s="13"/>
      <c r="M150" s="13"/>
      <c r="N150" s="13"/>
      <c r="O150" s="12"/>
      <c r="P150" s="2"/>
      <c r="V150" t="s">
        <v>8047</v>
      </c>
      <c r="W150" t="s">
        <v>8352</v>
      </c>
      <c r="X150">
        <v>3310</v>
      </c>
      <c r="Y150">
        <v>19976</v>
      </c>
      <c r="Z150">
        <v>9938111</v>
      </c>
      <c r="AA150" t="s">
        <v>22988</v>
      </c>
      <c r="AB150">
        <v>62</v>
      </c>
      <c r="AC150" t="s">
        <v>17</v>
      </c>
      <c r="AD150" t="s">
        <v>18</v>
      </c>
      <c r="AE150" t="s">
        <v>19</v>
      </c>
      <c r="AF150" t="s">
        <v>20</v>
      </c>
      <c r="AG150" t="s">
        <v>8226</v>
      </c>
    </row>
    <row r="151" spans="1:33" x14ac:dyDescent="0.35">
      <c r="A151" s="2"/>
      <c r="B151" s="12"/>
      <c r="C151" s="12"/>
      <c r="D151" s="13"/>
      <c r="E151" s="13"/>
      <c r="F151" s="13"/>
      <c r="G151" s="14"/>
      <c r="H151" s="13"/>
      <c r="I151" s="13"/>
      <c r="J151" s="13"/>
      <c r="K151" s="14"/>
      <c r="L151" s="13"/>
      <c r="M151" s="13"/>
      <c r="N151" s="13"/>
      <c r="O151" s="12"/>
      <c r="P151" s="2"/>
      <c r="V151" t="s">
        <v>8047</v>
      </c>
      <c r="W151" t="s">
        <v>8353</v>
      </c>
      <c r="X151">
        <v>3310</v>
      </c>
      <c r="Y151">
        <v>19976</v>
      </c>
      <c r="Z151">
        <v>9938111</v>
      </c>
      <c r="AA151" t="s">
        <v>22988</v>
      </c>
      <c r="AB151">
        <v>62</v>
      </c>
      <c r="AC151" t="s">
        <v>17</v>
      </c>
      <c r="AD151" t="s">
        <v>18</v>
      </c>
      <c r="AE151" t="s">
        <v>19</v>
      </c>
      <c r="AF151" t="s">
        <v>20</v>
      </c>
      <c r="AG151" t="s">
        <v>8226</v>
      </c>
    </row>
    <row r="152" spans="1:33" x14ac:dyDescent="0.35">
      <c r="A152" s="2"/>
      <c r="B152" s="12"/>
      <c r="C152" s="12"/>
      <c r="D152" s="13"/>
      <c r="E152" s="13"/>
      <c r="F152" s="13"/>
      <c r="G152" s="14"/>
      <c r="H152" s="13"/>
      <c r="I152" s="13"/>
      <c r="J152" s="13"/>
      <c r="K152" s="14"/>
      <c r="L152" s="13"/>
      <c r="M152" s="13"/>
      <c r="N152" s="13"/>
      <c r="O152" s="12"/>
      <c r="P152" s="2"/>
      <c r="V152" t="s">
        <v>8047</v>
      </c>
      <c r="W152" t="s">
        <v>8354</v>
      </c>
      <c r="X152">
        <v>3310</v>
      </c>
      <c r="Y152">
        <v>19976</v>
      </c>
      <c r="Z152">
        <v>9938111</v>
      </c>
      <c r="AA152" t="s">
        <v>22988</v>
      </c>
      <c r="AB152">
        <v>62</v>
      </c>
      <c r="AC152" t="s">
        <v>17</v>
      </c>
      <c r="AD152" t="s">
        <v>18</v>
      </c>
      <c r="AE152" t="s">
        <v>19</v>
      </c>
      <c r="AF152" t="s">
        <v>20</v>
      </c>
      <c r="AG152" t="s">
        <v>8226</v>
      </c>
    </row>
    <row r="153" spans="1:33" x14ac:dyDescent="0.35">
      <c r="A153" s="2"/>
      <c r="B153" s="12"/>
      <c r="C153" s="12"/>
      <c r="D153" s="13"/>
      <c r="E153" s="13"/>
      <c r="F153" s="13"/>
      <c r="G153" s="14"/>
      <c r="H153" s="13"/>
      <c r="I153" s="13"/>
      <c r="J153" s="13"/>
      <c r="K153" s="14"/>
      <c r="L153" s="13"/>
      <c r="M153" s="13"/>
      <c r="N153" s="13"/>
      <c r="O153" s="12"/>
      <c r="P153" s="2"/>
      <c r="V153" t="s">
        <v>8047</v>
      </c>
      <c r="W153" t="s">
        <v>8355</v>
      </c>
      <c r="X153">
        <v>3310</v>
      </c>
      <c r="Y153">
        <v>19976</v>
      </c>
      <c r="Z153">
        <v>9938111</v>
      </c>
      <c r="AA153" t="s">
        <v>22988</v>
      </c>
      <c r="AB153">
        <v>62</v>
      </c>
      <c r="AC153" t="s">
        <v>17</v>
      </c>
      <c r="AD153" t="s">
        <v>18</v>
      </c>
      <c r="AE153" t="s">
        <v>19</v>
      </c>
      <c r="AF153" t="s">
        <v>20</v>
      </c>
      <c r="AG153" t="s">
        <v>8226</v>
      </c>
    </row>
    <row r="154" spans="1:33" x14ac:dyDescent="0.35">
      <c r="A154" s="2"/>
      <c r="B154" s="12"/>
      <c r="C154" s="12"/>
      <c r="D154" s="13"/>
      <c r="E154" s="13"/>
      <c r="F154" s="13"/>
      <c r="G154" s="14"/>
      <c r="H154" s="13"/>
      <c r="I154" s="13"/>
      <c r="J154" s="13"/>
      <c r="K154" s="14"/>
      <c r="L154" s="13"/>
      <c r="M154" s="13"/>
      <c r="N154" s="13"/>
      <c r="O154" s="12"/>
      <c r="P154" s="2"/>
      <c r="V154" t="s">
        <v>8047</v>
      </c>
      <c r="W154" t="s">
        <v>8356</v>
      </c>
      <c r="X154">
        <v>3310</v>
      </c>
      <c r="Y154">
        <v>19976</v>
      </c>
      <c r="Z154">
        <v>9938111</v>
      </c>
      <c r="AA154" t="s">
        <v>22988</v>
      </c>
      <c r="AB154">
        <v>62</v>
      </c>
      <c r="AC154" t="s">
        <v>17</v>
      </c>
      <c r="AD154" t="s">
        <v>18</v>
      </c>
      <c r="AE154" t="s">
        <v>19</v>
      </c>
      <c r="AF154" t="s">
        <v>20</v>
      </c>
      <c r="AG154" t="s">
        <v>8226</v>
      </c>
    </row>
    <row r="155" spans="1:33" x14ac:dyDescent="0.35">
      <c r="A155" s="2"/>
      <c r="B155" s="12"/>
      <c r="C155" s="12"/>
      <c r="D155" s="13"/>
      <c r="E155" s="13"/>
      <c r="F155" s="13"/>
      <c r="G155" s="14"/>
      <c r="H155" s="13"/>
      <c r="I155" s="13"/>
      <c r="J155" s="13"/>
      <c r="K155" s="14"/>
      <c r="L155" s="13"/>
      <c r="M155" s="13"/>
      <c r="N155" s="13"/>
      <c r="O155" s="12"/>
      <c r="P155" s="2"/>
      <c r="V155" t="s">
        <v>8047</v>
      </c>
      <c r="W155" t="s">
        <v>8357</v>
      </c>
      <c r="X155">
        <v>3310</v>
      </c>
      <c r="Y155">
        <v>19976</v>
      </c>
      <c r="Z155">
        <v>9938111</v>
      </c>
      <c r="AA155" t="s">
        <v>22988</v>
      </c>
      <c r="AB155">
        <v>62</v>
      </c>
      <c r="AC155" t="s">
        <v>17</v>
      </c>
      <c r="AD155" t="s">
        <v>18</v>
      </c>
      <c r="AE155" t="s">
        <v>19</v>
      </c>
      <c r="AF155" t="s">
        <v>20</v>
      </c>
      <c r="AG155" t="s">
        <v>8226</v>
      </c>
    </row>
    <row r="156" spans="1:33" x14ac:dyDescent="0.35">
      <c r="A156" s="2"/>
      <c r="B156" s="12"/>
      <c r="C156" s="12"/>
      <c r="D156" s="13"/>
      <c r="E156" s="13"/>
      <c r="F156" s="13"/>
      <c r="G156" s="14"/>
      <c r="H156" s="13"/>
      <c r="I156" s="13"/>
      <c r="J156" s="13"/>
      <c r="K156" s="14"/>
      <c r="L156" s="13"/>
      <c r="M156" s="13"/>
      <c r="N156" s="13"/>
      <c r="O156" s="12"/>
      <c r="P156" s="2"/>
      <c r="V156" t="s">
        <v>8047</v>
      </c>
      <c r="W156" t="s">
        <v>8358</v>
      </c>
      <c r="X156">
        <v>3310</v>
      </c>
      <c r="Y156">
        <v>19976</v>
      </c>
      <c r="Z156">
        <v>9938111</v>
      </c>
      <c r="AA156" t="s">
        <v>22988</v>
      </c>
      <c r="AB156">
        <v>62</v>
      </c>
      <c r="AC156" t="s">
        <v>17</v>
      </c>
      <c r="AD156" t="s">
        <v>18</v>
      </c>
      <c r="AE156" t="s">
        <v>19</v>
      </c>
      <c r="AF156" t="s">
        <v>20</v>
      </c>
      <c r="AG156" t="s">
        <v>8226</v>
      </c>
    </row>
    <row r="157" spans="1:33" x14ac:dyDescent="0.35">
      <c r="A157" s="2"/>
      <c r="B157" s="12"/>
      <c r="C157" s="12"/>
      <c r="D157" s="13"/>
      <c r="E157" s="13"/>
      <c r="F157" s="13"/>
      <c r="G157" s="14"/>
      <c r="H157" s="13"/>
      <c r="I157" s="13"/>
      <c r="J157" s="13"/>
      <c r="K157" s="14"/>
      <c r="L157" s="13"/>
      <c r="M157" s="13"/>
      <c r="N157" s="13"/>
      <c r="O157" s="12"/>
      <c r="P157" s="2"/>
      <c r="V157" t="s">
        <v>8047</v>
      </c>
      <c r="W157" t="s">
        <v>8359</v>
      </c>
      <c r="X157">
        <v>3310</v>
      </c>
      <c r="Y157">
        <v>19976</v>
      </c>
      <c r="Z157">
        <v>9938111</v>
      </c>
      <c r="AA157" t="s">
        <v>22988</v>
      </c>
      <c r="AB157">
        <v>62</v>
      </c>
      <c r="AC157" t="s">
        <v>17</v>
      </c>
      <c r="AD157" t="s">
        <v>18</v>
      </c>
      <c r="AE157" t="s">
        <v>19</v>
      </c>
      <c r="AF157" t="s">
        <v>20</v>
      </c>
      <c r="AG157" t="s">
        <v>8226</v>
      </c>
    </row>
    <row r="158" spans="1:33" x14ac:dyDescent="0.35">
      <c r="A158" s="2"/>
      <c r="B158" s="12"/>
      <c r="C158" s="12"/>
      <c r="D158" s="13"/>
      <c r="E158" s="13"/>
      <c r="F158" s="13"/>
      <c r="G158" s="14"/>
      <c r="H158" s="13"/>
      <c r="I158" s="13"/>
      <c r="J158" s="13"/>
      <c r="K158" s="14"/>
      <c r="L158" s="13"/>
      <c r="M158" s="13"/>
      <c r="N158" s="13"/>
      <c r="O158" s="12"/>
      <c r="P158" s="2"/>
      <c r="V158" t="s">
        <v>8047</v>
      </c>
      <c r="W158" t="s">
        <v>8360</v>
      </c>
      <c r="X158">
        <v>3310</v>
      </c>
      <c r="Y158">
        <v>19976</v>
      </c>
      <c r="Z158">
        <v>9938111</v>
      </c>
      <c r="AA158" t="s">
        <v>22988</v>
      </c>
      <c r="AB158">
        <v>62</v>
      </c>
      <c r="AC158" t="s">
        <v>17</v>
      </c>
      <c r="AD158" t="s">
        <v>18</v>
      </c>
      <c r="AE158" t="s">
        <v>19</v>
      </c>
      <c r="AF158" t="s">
        <v>20</v>
      </c>
      <c r="AG158" t="s">
        <v>8226</v>
      </c>
    </row>
    <row r="159" spans="1:33" x14ac:dyDescent="0.35">
      <c r="A159" s="2"/>
      <c r="B159" s="12"/>
      <c r="C159" s="12"/>
      <c r="D159" s="13"/>
      <c r="E159" s="13"/>
      <c r="F159" s="13"/>
      <c r="G159" s="14"/>
      <c r="H159" s="13"/>
      <c r="I159" s="13"/>
      <c r="J159" s="13"/>
      <c r="K159" s="14"/>
      <c r="L159" s="13"/>
      <c r="M159" s="13"/>
      <c r="N159" s="13"/>
      <c r="O159" s="12"/>
      <c r="P159" s="2"/>
      <c r="V159" t="s">
        <v>8047</v>
      </c>
      <c r="W159" t="s">
        <v>8361</v>
      </c>
      <c r="X159">
        <v>3310</v>
      </c>
      <c r="Y159">
        <v>19976</v>
      </c>
      <c r="Z159">
        <v>9938111</v>
      </c>
      <c r="AA159" t="s">
        <v>22988</v>
      </c>
      <c r="AB159">
        <v>62</v>
      </c>
      <c r="AC159" t="s">
        <v>17</v>
      </c>
      <c r="AD159" t="s">
        <v>18</v>
      </c>
      <c r="AE159" t="s">
        <v>19</v>
      </c>
      <c r="AF159" t="s">
        <v>20</v>
      </c>
      <c r="AG159" t="s">
        <v>8226</v>
      </c>
    </row>
    <row r="160" spans="1:33" x14ac:dyDescent="0.35">
      <c r="A160" s="2"/>
      <c r="B160" s="12"/>
      <c r="C160" s="12"/>
      <c r="D160" s="13"/>
      <c r="E160" s="13"/>
      <c r="F160" s="13"/>
      <c r="G160" s="14"/>
      <c r="H160" s="13"/>
      <c r="I160" s="13"/>
      <c r="J160" s="13"/>
      <c r="K160" s="14"/>
      <c r="L160" s="13"/>
      <c r="M160" s="13"/>
      <c r="N160" s="13"/>
      <c r="O160" s="12"/>
      <c r="P160" s="2"/>
      <c r="V160" t="s">
        <v>8047</v>
      </c>
      <c r="W160" t="s">
        <v>8362</v>
      </c>
      <c r="X160">
        <v>3310</v>
      </c>
      <c r="Y160">
        <v>19976</v>
      </c>
      <c r="Z160">
        <v>9938111</v>
      </c>
      <c r="AA160" t="s">
        <v>22988</v>
      </c>
      <c r="AB160">
        <v>62</v>
      </c>
      <c r="AC160" t="s">
        <v>17</v>
      </c>
      <c r="AD160" t="s">
        <v>18</v>
      </c>
      <c r="AE160" t="s">
        <v>19</v>
      </c>
      <c r="AF160" t="s">
        <v>20</v>
      </c>
      <c r="AG160" t="s">
        <v>8226</v>
      </c>
    </row>
    <row r="161" spans="1:33" x14ac:dyDescent="0.35">
      <c r="A161" s="2"/>
      <c r="B161" s="12"/>
      <c r="C161" s="12"/>
      <c r="D161" s="13"/>
      <c r="E161" s="13"/>
      <c r="F161" s="13"/>
      <c r="G161" s="14"/>
      <c r="H161" s="13"/>
      <c r="I161" s="13"/>
      <c r="J161" s="13"/>
      <c r="K161" s="14"/>
      <c r="L161" s="13"/>
      <c r="M161" s="13"/>
      <c r="N161" s="13"/>
      <c r="O161" s="12"/>
      <c r="P161" s="2"/>
      <c r="V161" t="s">
        <v>8047</v>
      </c>
      <c r="W161" t="s">
        <v>8363</v>
      </c>
      <c r="X161">
        <v>3310</v>
      </c>
      <c r="Y161">
        <v>19976</v>
      </c>
      <c r="Z161">
        <v>9938111</v>
      </c>
      <c r="AA161" t="s">
        <v>22988</v>
      </c>
      <c r="AB161">
        <v>62</v>
      </c>
      <c r="AC161" t="s">
        <v>17</v>
      </c>
      <c r="AD161" t="s">
        <v>18</v>
      </c>
      <c r="AE161" t="s">
        <v>19</v>
      </c>
      <c r="AF161" t="s">
        <v>20</v>
      </c>
      <c r="AG161" t="s">
        <v>8226</v>
      </c>
    </row>
    <row r="162" spans="1:33" x14ac:dyDescent="0.35">
      <c r="A162" s="2"/>
      <c r="B162" s="12"/>
      <c r="C162" s="12"/>
      <c r="D162" s="13"/>
      <c r="E162" s="13"/>
      <c r="F162" s="13"/>
      <c r="G162" s="14"/>
      <c r="H162" s="13"/>
      <c r="I162" s="13"/>
      <c r="J162" s="13"/>
      <c r="K162" s="14"/>
      <c r="L162" s="13"/>
      <c r="M162" s="13"/>
      <c r="N162" s="13"/>
      <c r="O162" s="12"/>
      <c r="P162" s="2"/>
      <c r="V162" t="s">
        <v>8049</v>
      </c>
      <c r="W162" t="s">
        <v>8364</v>
      </c>
      <c r="X162">
        <v>3310</v>
      </c>
      <c r="Y162">
        <v>19976</v>
      </c>
      <c r="Z162">
        <v>9938111</v>
      </c>
      <c r="AA162" t="s">
        <v>22988</v>
      </c>
      <c r="AB162">
        <v>62</v>
      </c>
      <c r="AC162" t="s">
        <v>17</v>
      </c>
      <c r="AD162" t="s">
        <v>18</v>
      </c>
      <c r="AE162" t="s">
        <v>19</v>
      </c>
      <c r="AF162" t="s">
        <v>20</v>
      </c>
      <c r="AG162" t="s">
        <v>8226</v>
      </c>
    </row>
    <row r="163" spans="1:33" x14ac:dyDescent="0.35">
      <c r="A163" s="2"/>
      <c r="B163" s="12"/>
      <c r="C163" s="12"/>
      <c r="D163" s="13"/>
      <c r="E163" s="13"/>
      <c r="F163" s="13"/>
      <c r="G163" s="14"/>
      <c r="H163" s="13"/>
      <c r="I163" s="13"/>
      <c r="J163" s="13"/>
      <c r="K163" s="14"/>
      <c r="L163" s="13"/>
      <c r="M163" s="13"/>
      <c r="N163" s="13"/>
      <c r="O163" s="12"/>
      <c r="P163" s="2"/>
      <c r="V163" t="s">
        <v>8049</v>
      </c>
      <c r="W163" t="s">
        <v>8365</v>
      </c>
      <c r="X163">
        <v>3310</v>
      </c>
      <c r="Y163">
        <v>19976</v>
      </c>
      <c r="Z163">
        <v>9938111</v>
      </c>
      <c r="AA163" t="s">
        <v>22988</v>
      </c>
      <c r="AB163">
        <v>62</v>
      </c>
      <c r="AC163" t="s">
        <v>17</v>
      </c>
      <c r="AD163" t="s">
        <v>18</v>
      </c>
      <c r="AE163" t="s">
        <v>19</v>
      </c>
      <c r="AF163" t="s">
        <v>20</v>
      </c>
      <c r="AG163" t="s">
        <v>8226</v>
      </c>
    </row>
    <row r="164" spans="1:33" x14ac:dyDescent="0.35">
      <c r="A164" s="2"/>
      <c r="B164" s="12"/>
      <c r="C164" s="12"/>
      <c r="D164" s="13"/>
      <c r="E164" s="13"/>
      <c r="F164" s="13"/>
      <c r="G164" s="14"/>
      <c r="H164" s="13"/>
      <c r="I164" s="13"/>
      <c r="J164" s="13"/>
      <c r="K164" s="14"/>
      <c r="L164" s="13"/>
      <c r="M164" s="13"/>
      <c r="N164" s="13"/>
      <c r="O164" s="12"/>
      <c r="P164" s="2"/>
      <c r="V164" t="s">
        <v>8049</v>
      </c>
      <c r="W164" t="s">
        <v>8366</v>
      </c>
      <c r="X164">
        <v>3310</v>
      </c>
      <c r="Y164">
        <v>19976</v>
      </c>
      <c r="Z164">
        <v>9938111</v>
      </c>
      <c r="AA164" t="s">
        <v>22988</v>
      </c>
      <c r="AB164">
        <v>62</v>
      </c>
      <c r="AC164" t="s">
        <v>17</v>
      </c>
      <c r="AD164" t="s">
        <v>18</v>
      </c>
      <c r="AE164" t="s">
        <v>19</v>
      </c>
      <c r="AF164" t="s">
        <v>20</v>
      </c>
      <c r="AG164" t="s">
        <v>8226</v>
      </c>
    </row>
    <row r="165" spans="1:33" x14ac:dyDescent="0.35">
      <c r="A165" s="2"/>
      <c r="B165" s="12"/>
      <c r="C165" s="12"/>
      <c r="D165" s="13"/>
      <c r="E165" s="13"/>
      <c r="F165" s="13"/>
      <c r="G165" s="14"/>
      <c r="H165" s="13"/>
      <c r="I165" s="13"/>
      <c r="J165" s="13"/>
      <c r="K165" s="14"/>
      <c r="L165" s="13"/>
      <c r="M165" s="13"/>
      <c r="N165" s="13"/>
      <c r="O165" s="12"/>
      <c r="P165" s="2"/>
      <c r="V165" t="s">
        <v>8172</v>
      </c>
      <c r="W165" t="s">
        <v>8367</v>
      </c>
      <c r="X165">
        <v>3310</v>
      </c>
      <c r="Y165">
        <v>19976</v>
      </c>
      <c r="Z165">
        <v>9911113</v>
      </c>
      <c r="AA165" t="s">
        <v>22992</v>
      </c>
      <c r="AB165">
        <v>62</v>
      </c>
      <c r="AC165" t="s">
        <v>17</v>
      </c>
      <c r="AD165" t="s">
        <v>18</v>
      </c>
      <c r="AE165" t="s">
        <v>19</v>
      </c>
      <c r="AF165" t="s">
        <v>20</v>
      </c>
      <c r="AG165" t="s">
        <v>8226</v>
      </c>
    </row>
    <row r="166" spans="1:33" x14ac:dyDescent="0.35">
      <c r="A166" s="2"/>
      <c r="B166" s="12"/>
      <c r="C166" s="12"/>
      <c r="D166" s="13"/>
      <c r="E166" s="13"/>
      <c r="F166" s="13"/>
      <c r="G166" s="14"/>
      <c r="H166" s="13"/>
      <c r="I166" s="13"/>
      <c r="J166" s="13"/>
      <c r="K166" s="14"/>
      <c r="L166" s="13"/>
      <c r="M166" s="13"/>
      <c r="N166" s="13"/>
      <c r="O166" s="12"/>
      <c r="P166" s="2"/>
      <c r="V166" t="s">
        <v>8172</v>
      </c>
      <c r="W166" t="s">
        <v>8368</v>
      </c>
      <c r="X166">
        <v>3310</v>
      </c>
      <c r="Y166">
        <v>19976</v>
      </c>
      <c r="Z166">
        <v>9911113</v>
      </c>
      <c r="AA166" t="s">
        <v>22992</v>
      </c>
      <c r="AB166">
        <v>62</v>
      </c>
      <c r="AC166" t="s">
        <v>17</v>
      </c>
      <c r="AD166" t="s">
        <v>18</v>
      </c>
      <c r="AE166" t="s">
        <v>19</v>
      </c>
      <c r="AF166" t="s">
        <v>20</v>
      </c>
      <c r="AG166" t="s">
        <v>8226</v>
      </c>
    </row>
    <row r="167" spans="1:33" x14ac:dyDescent="0.35">
      <c r="A167" s="2"/>
      <c r="B167" s="12"/>
      <c r="C167" s="12"/>
      <c r="D167" s="13"/>
      <c r="E167" s="13"/>
      <c r="F167" s="13"/>
      <c r="G167" s="14"/>
      <c r="H167" s="13"/>
      <c r="I167" s="13"/>
      <c r="J167" s="13"/>
      <c r="K167" s="14"/>
      <c r="L167" s="13"/>
      <c r="M167" s="13"/>
      <c r="N167" s="13"/>
      <c r="O167" s="12"/>
      <c r="P167" s="2"/>
      <c r="V167" t="s">
        <v>8172</v>
      </c>
      <c r="W167" t="s">
        <v>8369</v>
      </c>
      <c r="X167">
        <v>3310</v>
      </c>
      <c r="Y167">
        <v>19976</v>
      </c>
      <c r="Z167">
        <v>9911113</v>
      </c>
      <c r="AA167" t="s">
        <v>22992</v>
      </c>
      <c r="AB167">
        <v>62</v>
      </c>
      <c r="AC167" t="s">
        <v>17</v>
      </c>
      <c r="AD167" t="s">
        <v>18</v>
      </c>
      <c r="AE167" t="s">
        <v>19</v>
      </c>
      <c r="AF167" t="s">
        <v>20</v>
      </c>
      <c r="AG167" t="s">
        <v>8226</v>
      </c>
    </row>
    <row r="168" spans="1:33" x14ac:dyDescent="0.35">
      <c r="A168" s="2"/>
      <c r="B168" s="12"/>
      <c r="C168" s="12"/>
      <c r="D168" s="13"/>
      <c r="E168" s="13"/>
      <c r="F168" s="13"/>
      <c r="G168" s="14"/>
      <c r="H168" s="13"/>
      <c r="I168" s="13"/>
      <c r="J168" s="13"/>
      <c r="K168" s="14"/>
      <c r="L168" s="13"/>
      <c r="M168" s="13"/>
      <c r="N168" s="13"/>
      <c r="O168" s="12"/>
      <c r="P168" s="2"/>
      <c r="V168" t="s">
        <v>8205</v>
      </c>
      <c r="W168" t="s">
        <v>8370</v>
      </c>
      <c r="X168">
        <v>3310</v>
      </c>
      <c r="Y168">
        <v>19976</v>
      </c>
      <c r="Z168">
        <v>9911113</v>
      </c>
      <c r="AA168" t="s">
        <v>22992</v>
      </c>
      <c r="AB168">
        <v>62</v>
      </c>
      <c r="AC168" t="s">
        <v>17</v>
      </c>
      <c r="AD168" t="s">
        <v>18</v>
      </c>
      <c r="AE168" t="s">
        <v>19</v>
      </c>
      <c r="AF168" t="s">
        <v>20</v>
      </c>
      <c r="AG168" t="s">
        <v>8226</v>
      </c>
    </row>
    <row r="169" spans="1:33" x14ac:dyDescent="0.35">
      <c r="A169" s="2"/>
      <c r="B169" s="12"/>
      <c r="C169" s="12"/>
      <c r="D169" s="13"/>
      <c r="E169" s="13"/>
      <c r="F169" s="13"/>
      <c r="G169" s="14"/>
      <c r="H169" s="13"/>
      <c r="I169" s="13"/>
      <c r="J169" s="13"/>
      <c r="K169" s="14"/>
      <c r="L169" s="13"/>
      <c r="M169" s="13"/>
      <c r="N169" s="13"/>
      <c r="O169" s="12"/>
      <c r="P169" s="2"/>
      <c r="V169" t="s">
        <v>8205</v>
      </c>
      <c r="W169" t="s">
        <v>8371</v>
      </c>
      <c r="X169">
        <v>3310</v>
      </c>
      <c r="Y169">
        <v>19976</v>
      </c>
      <c r="Z169">
        <v>9911113</v>
      </c>
      <c r="AA169" t="s">
        <v>22992</v>
      </c>
      <c r="AB169">
        <v>62</v>
      </c>
      <c r="AC169" t="s">
        <v>17</v>
      </c>
      <c r="AD169" t="s">
        <v>18</v>
      </c>
      <c r="AE169" t="s">
        <v>19</v>
      </c>
      <c r="AF169" t="s">
        <v>20</v>
      </c>
      <c r="AG169" t="s">
        <v>8226</v>
      </c>
    </row>
    <row r="170" spans="1:33" x14ac:dyDescent="0.35">
      <c r="A170" s="2"/>
      <c r="B170" s="12"/>
      <c r="C170" s="12"/>
      <c r="D170" s="13"/>
      <c r="E170" s="13"/>
      <c r="F170" s="13"/>
      <c r="G170" s="14"/>
      <c r="H170" s="13"/>
      <c r="I170" s="13"/>
      <c r="J170" s="13"/>
      <c r="K170" s="14"/>
      <c r="L170" s="13"/>
      <c r="M170" s="13"/>
      <c r="N170" s="13"/>
      <c r="O170" s="12"/>
      <c r="P170" s="2"/>
      <c r="V170" t="s">
        <v>8205</v>
      </c>
      <c r="W170" t="s">
        <v>8372</v>
      </c>
      <c r="X170">
        <v>3310</v>
      </c>
      <c r="Y170">
        <v>19976</v>
      </c>
      <c r="Z170">
        <v>9911113</v>
      </c>
      <c r="AA170" t="s">
        <v>22992</v>
      </c>
      <c r="AB170">
        <v>62</v>
      </c>
      <c r="AC170" t="s">
        <v>17</v>
      </c>
      <c r="AD170" t="s">
        <v>18</v>
      </c>
      <c r="AE170" t="s">
        <v>19</v>
      </c>
      <c r="AF170" t="s">
        <v>20</v>
      </c>
      <c r="AG170" t="s">
        <v>8226</v>
      </c>
    </row>
    <row r="171" spans="1:33" x14ac:dyDescent="0.35">
      <c r="A171" s="2"/>
      <c r="B171" s="12"/>
      <c r="C171" s="12"/>
      <c r="D171" s="13"/>
      <c r="E171" s="13"/>
      <c r="F171" s="13"/>
      <c r="G171" s="14"/>
      <c r="H171" s="13"/>
      <c r="I171" s="13"/>
      <c r="J171" s="13"/>
      <c r="K171" s="14"/>
      <c r="L171" s="13"/>
      <c r="M171" s="13"/>
      <c r="N171" s="13"/>
      <c r="O171" s="12"/>
      <c r="P171" s="2"/>
      <c r="V171" t="s">
        <v>8205</v>
      </c>
      <c r="W171" t="s">
        <v>8373</v>
      </c>
      <c r="X171">
        <v>3310</v>
      </c>
      <c r="Y171">
        <v>19976</v>
      </c>
      <c r="Z171">
        <v>9911113</v>
      </c>
      <c r="AA171" t="s">
        <v>22992</v>
      </c>
      <c r="AB171">
        <v>62</v>
      </c>
      <c r="AC171" t="s">
        <v>17</v>
      </c>
      <c r="AD171" t="s">
        <v>18</v>
      </c>
      <c r="AE171" t="s">
        <v>19</v>
      </c>
      <c r="AF171" t="s">
        <v>20</v>
      </c>
      <c r="AG171" t="s">
        <v>8226</v>
      </c>
    </row>
    <row r="172" spans="1:33" x14ac:dyDescent="0.35">
      <c r="A172" s="2"/>
      <c r="B172" s="12"/>
      <c r="C172" s="12"/>
      <c r="D172" s="13"/>
      <c r="E172" s="13"/>
      <c r="F172" s="13"/>
      <c r="G172" s="14"/>
      <c r="H172" s="13"/>
      <c r="I172" s="13"/>
      <c r="J172" s="13"/>
      <c r="K172" s="14"/>
      <c r="L172" s="13"/>
      <c r="M172" s="13"/>
      <c r="N172" s="13"/>
      <c r="O172" s="12"/>
      <c r="P172" s="2"/>
      <c r="V172" t="s">
        <v>8205</v>
      </c>
      <c r="W172" t="s">
        <v>8374</v>
      </c>
      <c r="X172">
        <v>3310</v>
      </c>
      <c r="Y172">
        <v>19976</v>
      </c>
      <c r="Z172">
        <v>9911113</v>
      </c>
      <c r="AA172" t="s">
        <v>22992</v>
      </c>
      <c r="AB172">
        <v>62</v>
      </c>
      <c r="AC172" t="s">
        <v>17</v>
      </c>
      <c r="AD172" t="s">
        <v>18</v>
      </c>
      <c r="AE172" t="s">
        <v>19</v>
      </c>
      <c r="AF172" t="s">
        <v>20</v>
      </c>
      <c r="AG172" t="s">
        <v>8226</v>
      </c>
    </row>
    <row r="173" spans="1:33" x14ac:dyDescent="0.35">
      <c r="A173" s="2"/>
      <c r="B173" s="12"/>
      <c r="C173" s="12"/>
      <c r="D173" s="13"/>
      <c r="E173" s="13"/>
      <c r="F173" s="13"/>
      <c r="G173" s="14"/>
      <c r="H173" s="13"/>
      <c r="I173" s="13"/>
      <c r="J173" s="13"/>
      <c r="K173" s="14"/>
      <c r="L173" s="13"/>
      <c r="M173" s="13"/>
      <c r="N173" s="13"/>
      <c r="O173" s="12"/>
      <c r="P173" s="2"/>
      <c r="V173" t="s">
        <v>8205</v>
      </c>
      <c r="W173" t="s">
        <v>8375</v>
      </c>
      <c r="X173">
        <v>3310</v>
      </c>
      <c r="Y173">
        <v>19976</v>
      </c>
      <c r="Z173">
        <v>9911113</v>
      </c>
      <c r="AA173" t="s">
        <v>22992</v>
      </c>
      <c r="AB173">
        <v>62</v>
      </c>
      <c r="AC173" t="s">
        <v>17</v>
      </c>
      <c r="AD173" t="s">
        <v>18</v>
      </c>
      <c r="AE173" t="s">
        <v>19</v>
      </c>
      <c r="AF173" t="s">
        <v>20</v>
      </c>
      <c r="AG173" t="s">
        <v>8226</v>
      </c>
    </row>
    <row r="174" spans="1:33" x14ac:dyDescent="0.35">
      <c r="A174" s="2"/>
      <c r="B174" s="12"/>
      <c r="C174" s="12"/>
      <c r="D174" s="13"/>
      <c r="E174" s="13"/>
      <c r="F174" s="13"/>
      <c r="G174" s="14"/>
      <c r="H174" s="13"/>
      <c r="I174" s="13"/>
      <c r="J174" s="13"/>
      <c r="K174" s="14"/>
      <c r="L174" s="13"/>
      <c r="M174" s="13"/>
      <c r="N174" s="13"/>
      <c r="O174" s="12"/>
      <c r="P174" s="2"/>
      <c r="V174" t="s">
        <v>8205</v>
      </c>
      <c r="W174" t="s">
        <v>8376</v>
      </c>
      <c r="X174">
        <v>3310</v>
      </c>
      <c r="Y174">
        <v>19976</v>
      </c>
      <c r="Z174">
        <v>9911113</v>
      </c>
      <c r="AA174" t="s">
        <v>22992</v>
      </c>
      <c r="AB174">
        <v>62</v>
      </c>
      <c r="AC174" t="s">
        <v>17</v>
      </c>
      <c r="AD174" t="s">
        <v>18</v>
      </c>
      <c r="AE174" t="s">
        <v>19</v>
      </c>
      <c r="AF174" t="s">
        <v>20</v>
      </c>
      <c r="AG174" t="s">
        <v>8226</v>
      </c>
    </row>
    <row r="175" spans="1:33" x14ac:dyDescent="0.35">
      <c r="A175" s="2"/>
      <c r="B175" s="12"/>
      <c r="C175" s="12"/>
      <c r="D175" s="13"/>
      <c r="E175" s="13"/>
      <c r="F175" s="13"/>
      <c r="G175" s="14"/>
      <c r="H175" s="13"/>
      <c r="I175" s="13"/>
      <c r="J175" s="13"/>
      <c r="K175" s="14"/>
      <c r="L175" s="13"/>
      <c r="M175" s="13"/>
      <c r="N175" s="13"/>
      <c r="O175" s="12"/>
      <c r="P175" s="2"/>
      <c r="V175" t="s">
        <v>8205</v>
      </c>
      <c r="W175" t="s">
        <v>8377</v>
      </c>
      <c r="X175">
        <v>3310</v>
      </c>
      <c r="Y175">
        <v>19976</v>
      </c>
      <c r="Z175">
        <v>9911113</v>
      </c>
      <c r="AA175" t="s">
        <v>22992</v>
      </c>
      <c r="AB175">
        <v>62</v>
      </c>
      <c r="AC175" t="s">
        <v>17</v>
      </c>
      <c r="AD175" t="s">
        <v>18</v>
      </c>
      <c r="AE175" t="s">
        <v>19</v>
      </c>
      <c r="AF175" t="s">
        <v>20</v>
      </c>
      <c r="AG175" t="s">
        <v>8226</v>
      </c>
    </row>
    <row r="176" spans="1:33" x14ac:dyDescent="0.35">
      <c r="A176" s="2"/>
      <c r="B176" s="12"/>
      <c r="C176" s="12"/>
      <c r="D176" s="13"/>
      <c r="E176" s="13"/>
      <c r="F176" s="13"/>
      <c r="G176" s="14"/>
      <c r="H176" s="13"/>
      <c r="I176" s="13"/>
      <c r="J176" s="13"/>
      <c r="K176" s="14"/>
      <c r="L176" s="13"/>
      <c r="M176" s="13"/>
      <c r="N176" s="13"/>
      <c r="O176" s="12"/>
      <c r="P176" s="2"/>
      <c r="V176" t="s">
        <v>8205</v>
      </c>
      <c r="W176" t="s">
        <v>8378</v>
      </c>
      <c r="X176">
        <v>3310</v>
      </c>
      <c r="Y176">
        <v>19976</v>
      </c>
      <c r="Z176">
        <v>9911113</v>
      </c>
      <c r="AA176" t="s">
        <v>22992</v>
      </c>
      <c r="AB176">
        <v>62</v>
      </c>
      <c r="AC176" t="s">
        <v>17</v>
      </c>
      <c r="AD176" t="s">
        <v>18</v>
      </c>
      <c r="AE176" t="s">
        <v>19</v>
      </c>
      <c r="AF176" t="s">
        <v>20</v>
      </c>
      <c r="AG176" t="s">
        <v>8226</v>
      </c>
    </row>
    <row r="177" spans="1:33" x14ac:dyDescent="0.35">
      <c r="A177" s="2"/>
      <c r="B177" s="12"/>
      <c r="C177" s="12"/>
      <c r="D177" s="13"/>
      <c r="E177" s="13"/>
      <c r="F177" s="13"/>
      <c r="G177" s="14"/>
      <c r="H177" s="13"/>
      <c r="I177" s="13"/>
      <c r="J177" s="13"/>
      <c r="K177" s="14"/>
      <c r="L177" s="13"/>
      <c r="M177" s="13"/>
      <c r="N177" s="13"/>
      <c r="O177" s="12"/>
      <c r="P177" s="2"/>
      <c r="V177" t="s">
        <v>8205</v>
      </c>
      <c r="W177" t="s">
        <v>8379</v>
      </c>
      <c r="X177">
        <v>3310</v>
      </c>
      <c r="Y177">
        <v>19976</v>
      </c>
      <c r="Z177">
        <v>9911113</v>
      </c>
      <c r="AA177" t="s">
        <v>22992</v>
      </c>
      <c r="AB177">
        <v>62</v>
      </c>
      <c r="AC177" t="s">
        <v>17</v>
      </c>
      <c r="AD177" t="s">
        <v>18</v>
      </c>
      <c r="AE177" t="s">
        <v>19</v>
      </c>
      <c r="AF177" t="s">
        <v>20</v>
      </c>
      <c r="AG177" t="s">
        <v>8226</v>
      </c>
    </row>
    <row r="178" spans="1:33" x14ac:dyDescent="0.35">
      <c r="A178" s="2"/>
      <c r="B178" s="12"/>
      <c r="C178" s="12"/>
      <c r="D178" s="13"/>
      <c r="E178" s="13"/>
      <c r="F178" s="13"/>
      <c r="G178" s="14"/>
      <c r="H178" s="13"/>
      <c r="I178" s="13"/>
      <c r="J178" s="13"/>
      <c r="K178" s="14"/>
      <c r="L178" s="13"/>
      <c r="M178" s="13"/>
      <c r="N178" s="13"/>
      <c r="O178" s="12"/>
      <c r="P178" s="2"/>
      <c r="V178" t="s">
        <v>8205</v>
      </c>
      <c r="W178" t="s">
        <v>8380</v>
      </c>
      <c r="X178">
        <v>3310</v>
      </c>
      <c r="Y178">
        <v>19976</v>
      </c>
      <c r="Z178">
        <v>9911113</v>
      </c>
      <c r="AA178" t="s">
        <v>22992</v>
      </c>
      <c r="AB178">
        <v>62</v>
      </c>
      <c r="AC178" t="s">
        <v>17</v>
      </c>
      <c r="AD178" t="s">
        <v>18</v>
      </c>
      <c r="AE178" t="s">
        <v>19</v>
      </c>
      <c r="AF178" t="s">
        <v>20</v>
      </c>
      <c r="AG178" t="s">
        <v>8226</v>
      </c>
    </row>
    <row r="179" spans="1:33" x14ac:dyDescent="0.35">
      <c r="A179" s="2"/>
      <c r="B179" s="12"/>
      <c r="C179" s="12"/>
      <c r="D179" s="13"/>
      <c r="E179" s="13"/>
      <c r="F179" s="13"/>
      <c r="G179" s="14"/>
      <c r="H179" s="13"/>
      <c r="I179" s="13"/>
      <c r="J179" s="13"/>
      <c r="K179" s="14"/>
      <c r="L179" s="13"/>
      <c r="M179" s="13"/>
      <c r="N179" s="13"/>
      <c r="O179" s="12"/>
      <c r="P179" s="2"/>
      <c r="V179" t="s">
        <v>8205</v>
      </c>
      <c r="W179" t="s">
        <v>8381</v>
      </c>
      <c r="X179">
        <v>3310</v>
      </c>
      <c r="Y179">
        <v>19976</v>
      </c>
      <c r="Z179">
        <v>9911113</v>
      </c>
      <c r="AA179" t="s">
        <v>22992</v>
      </c>
      <c r="AB179">
        <v>62</v>
      </c>
      <c r="AC179" t="s">
        <v>17</v>
      </c>
      <c r="AD179" t="s">
        <v>18</v>
      </c>
      <c r="AE179" t="s">
        <v>19</v>
      </c>
      <c r="AF179" t="s">
        <v>20</v>
      </c>
      <c r="AG179" t="s">
        <v>8226</v>
      </c>
    </row>
    <row r="180" spans="1:33" x14ac:dyDescent="0.35">
      <c r="A180" s="2"/>
      <c r="B180" s="12"/>
      <c r="C180" s="12"/>
      <c r="D180" s="13"/>
      <c r="E180" s="13"/>
      <c r="F180" s="13"/>
      <c r="G180" s="14"/>
      <c r="H180" s="13"/>
      <c r="I180" s="13"/>
      <c r="J180" s="13"/>
      <c r="K180" s="14"/>
      <c r="L180" s="13"/>
      <c r="M180" s="13"/>
      <c r="N180" s="13"/>
      <c r="O180" s="12"/>
      <c r="P180" s="2"/>
      <c r="V180" t="s">
        <v>8205</v>
      </c>
      <c r="W180" t="s">
        <v>8382</v>
      </c>
      <c r="X180">
        <v>3310</v>
      </c>
      <c r="Y180">
        <v>19976</v>
      </c>
      <c r="Z180">
        <v>9911113</v>
      </c>
      <c r="AA180" t="s">
        <v>22992</v>
      </c>
      <c r="AB180">
        <v>62</v>
      </c>
      <c r="AC180" t="s">
        <v>17</v>
      </c>
      <c r="AD180" t="s">
        <v>18</v>
      </c>
      <c r="AE180" t="s">
        <v>19</v>
      </c>
      <c r="AF180" t="s">
        <v>20</v>
      </c>
      <c r="AG180" t="s">
        <v>8226</v>
      </c>
    </row>
    <row r="181" spans="1:33" x14ac:dyDescent="0.35">
      <c r="A181" s="2"/>
      <c r="B181" s="12"/>
      <c r="C181" s="12"/>
      <c r="D181" s="13"/>
      <c r="E181" s="13"/>
      <c r="F181" s="13"/>
      <c r="G181" s="14"/>
      <c r="H181" s="13"/>
      <c r="I181" s="13"/>
      <c r="J181" s="13"/>
      <c r="K181" s="14"/>
      <c r="L181" s="13"/>
      <c r="M181" s="13"/>
      <c r="N181" s="13"/>
      <c r="O181" s="12"/>
      <c r="P181" s="2"/>
      <c r="V181" t="s">
        <v>8205</v>
      </c>
      <c r="W181" t="s">
        <v>8383</v>
      </c>
      <c r="X181">
        <v>3310</v>
      </c>
      <c r="Y181">
        <v>19976</v>
      </c>
      <c r="Z181">
        <v>9911113</v>
      </c>
      <c r="AA181" t="s">
        <v>22992</v>
      </c>
      <c r="AB181">
        <v>62</v>
      </c>
      <c r="AC181" t="s">
        <v>17</v>
      </c>
      <c r="AD181" t="s">
        <v>18</v>
      </c>
      <c r="AE181" t="s">
        <v>19</v>
      </c>
      <c r="AF181" t="s">
        <v>20</v>
      </c>
      <c r="AG181" t="s">
        <v>8226</v>
      </c>
    </row>
    <row r="182" spans="1:33" x14ac:dyDescent="0.35">
      <c r="A182" s="2"/>
      <c r="B182" s="12"/>
      <c r="C182" s="12"/>
      <c r="D182" s="13"/>
      <c r="E182" s="13"/>
      <c r="F182" s="13"/>
      <c r="G182" s="14"/>
      <c r="H182" s="13"/>
      <c r="I182" s="13"/>
      <c r="J182" s="13"/>
      <c r="K182" s="14"/>
      <c r="L182" s="13"/>
      <c r="M182" s="13"/>
      <c r="N182" s="13"/>
      <c r="O182" s="12"/>
      <c r="P182" s="2"/>
      <c r="V182" t="s">
        <v>8205</v>
      </c>
      <c r="W182" t="s">
        <v>8384</v>
      </c>
      <c r="X182">
        <v>3310</v>
      </c>
      <c r="Y182">
        <v>19976</v>
      </c>
      <c r="Z182">
        <v>9911113</v>
      </c>
      <c r="AA182" t="s">
        <v>22992</v>
      </c>
      <c r="AB182">
        <v>62</v>
      </c>
      <c r="AC182" t="s">
        <v>17</v>
      </c>
      <c r="AD182" t="s">
        <v>18</v>
      </c>
      <c r="AE182" t="s">
        <v>19</v>
      </c>
      <c r="AF182" t="s">
        <v>20</v>
      </c>
      <c r="AG182" t="s">
        <v>8226</v>
      </c>
    </row>
    <row r="183" spans="1:33" x14ac:dyDescent="0.35">
      <c r="A183" s="2"/>
      <c r="B183" s="12"/>
      <c r="C183" s="12"/>
      <c r="D183" s="13"/>
      <c r="E183" s="13"/>
      <c r="F183" s="13"/>
      <c r="G183" s="14"/>
      <c r="H183" s="13"/>
      <c r="I183" s="13"/>
      <c r="J183" s="13"/>
      <c r="K183" s="14"/>
      <c r="L183" s="13"/>
      <c r="M183" s="13"/>
      <c r="N183" s="13"/>
      <c r="O183" s="12"/>
      <c r="P183" s="2"/>
      <c r="V183" t="s">
        <v>8205</v>
      </c>
      <c r="W183" t="s">
        <v>8385</v>
      </c>
      <c r="X183">
        <v>3310</v>
      </c>
      <c r="Y183">
        <v>19976</v>
      </c>
      <c r="Z183">
        <v>9911113</v>
      </c>
      <c r="AA183" t="s">
        <v>22992</v>
      </c>
      <c r="AB183">
        <v>62</v>
      </c>
      <c r="AC183" t="s">
        <v>17</v>
      </c>
      <c r="AD183" t="s">
        <v>18</v>
      </c>
      <c r="AE183" t="s">
        <v>19</v>
      </c>
      <c r="AF183" t="s">
        <v>20</v>
      </c>
      <c r="AG183" t="s">
        <v>8226</v>
      </c>
    </row>
    <row r="184" spans="1:33" x14ac:dyDescent="0.35">
      <c r="A184" s="2"/>
      <c r="B184" s="12"/>
      <c r="C184" s="12"/>
      <c r="D184" s="13"/>
      <c r="E184" s="13"/>
      <c r="F184" s="13"/>
      <c r="G184" s="14"/>
      <c r="H184" s="13"/>
      <c r="I184" s="13"/>
      <c r="J184" s="13"/>
      <c r="K184" s="14"/>
      <c r="L184" s="13"/>
      <c r="M184" s="13"/>
      <c r="N184" s="13"/>
      <c r="O184" s="12"/>
      <c r="P184" s="2"/>
      <c r="V184" t="s">
        <v>8205</v>
      </c>
      <c r="W184" t="s">
        <v>8386</v>
      </c>
      <c r="X184">
        <v>3310</v>
      </c>
      <c r="Y184">
        <v>19976</v>
      </c>
      <c r="Z184">
        <v>9911113</v>
      </c>
      <c r="AA184" t="s">
        <v>22992</v>
      </c>
      <c r="AB184">
        <v>62</v>
      </c>
      <c r="AC184" t="s">
        <v>17</v>
      </c>
      <c r="AD184" t="s">
        <v>18</v>
      </c>
      <c r="AE184" t="s">
        <v>19</v>
      </c>
      <c r="AF184" t="s">
        <v>20</v>
      </c>
      <c r="AG184" t="s">
        <v>8226</v>
      </c>
    </row>
    <row r="185" spans="1:33" x14ac:dyDescent="0.35">
      <c r="A185" s="2"/>
      <c r="B185" s="12"/>
      <c r="C185" s="12"/>
      <c r="D185" s="13"/>
      <c r="E185" s="13"/>
      <c r="F185" s="13"/>
      <c r="G185" s="14"/>
      <c r="H185" s="13"/>
      <c r="I185" s="13"/>
      <c r="J185" s="13"/>
      <c r="K185" s="14"/>
      <c r="L185" s="13"/>
      <c r="M185" s="13"/>
      <c r="N185" s="13"/>
      <c r="O185" s="12"/>
      <c r="P185" s="2"/>
      <c r="V185" t="s">
        <v>8205</v>
      </c>
      <c r="W185" t="s">
        <v>8387</v>
      </c>
      <c r="X185">
        <v>3310</v>
      </c>
      <c r="Y185">
        <v>19976</v>
      </c>
      <c r="Z185">
        <v>9911113</v>
      </c>
      <c r="AA185" t="s">
        <v>22992</v>
      </c>
      <c r="AB185">
        <v>62</v>
      </c>
      <c r="AC185" t="s">
        <v>17</v>
      </c>
      <c r="AD185" t="s">
        <v>18</v>
      </c>
      <c r="AE185" t="s">
        <v>19</v>
      </c>
      <c r="AF185" t="s">
        <v>20</v>
      </c>
      <c r="AG185" t="s">
        <v>8226</v>
      </c>
    </row>
    <row r="186" spans="1:33" x14ac:dyDescent="0.35">
      <c r="A186" s="2"/>
      <c r="B186" s="12"/>
      <c r="C186" s="12"/>
      <c r="D186" s="13"/>
      <c r="E186" s="13"/>
      <c r="F186" s="13"/>
      <c r="G186" s="14"/>
      <c r="H186" s="13"/>
      <c r="I186" s="13"/>
      <c r="J186" s="13"/>
      <c r="K186" s="14"/>
      <c r="L186" s="13"/>
      <c r="M186" s="13"/>
      <c r="N186" s="13"/>
      <c r="O186" s="12"/>
      <c r="P186" s="2"/>
      <c r="V186" t="s">
        <v>8205</v>
      </c>
      <c r="W186" t="s">
        <v>8388</v>
      </c>
      <c r="X186">
        <v>3310</v>
      </c>
      <c r="Y186">
        <v>19976</v>
      </c>
      <c r="Z186">
        <v>9911113</v>
      </c>
      <c r="AA186" t="s">
        <v>22992</v>
      </c>
      <c r="AB186">
        <v>62</v>
      </c>
      <c r="AC186" t="s">
        <v>17</v>
      </c>
      <c r="AD186" t="s">
        <v>18</v>
      </c>
      <c r="AE186" t="s">
        <v>19</v>
      </c>
      <c r="AF186" t="s">
        <v>20</v>
      </c>
      <c r="AG186" t="s">
        <v>8226</v>
      </c>
    </row>
    <row r="187" spans="1:33" x14ac:dyDescent="0.35">
      <c r="A187" s="2"/>
      <c r="B187" s="12"/>
      <c r="C187" s="12"/>
      <c r="D187" s="13"/>
      <c r="E187" s="13"/>
      <c r="F187" s="13"/>
      <c r="G187" s="14"/>
      <c r="H187" s="13"/>
      <c r="I187" s="13"/>
      <c r="J187" s="13"/>
      <c r="K187" s="14"/>
      <c r="L187" s="13"/>
      <c r="M187" s="13"/>
      <c r="N187" s="13"/>
      <c r="O187" s="12"/>
      <c r="P187" s="2"/>
      <c r="V187" t="s">
        <v>8205</v>
      </c>
      <c r="W187" t="s">
        <v>8389</v>
      </c>
      <c r="X187">
        <v>3310</v>
      </c>
      <c r="Y187">
        <v>19976</v>
      </c>
      <c r="Z187">
        <v>9911113</v>
      </c>
      <c r="AA187" t="s">
        <v>22992</v>
      </c>
      <c r="AB187">
        <v>62</v>
      </c>
      <c r="AC187" t="s">
        <v>17</v>
      </c>
      <c r="AD187" t="s">
        <v>18</v>
      </c>
      <c r="AE187" t="s">
        <v>19</v>
      </c>
      <c r="AF187" t="s">
        <v>20</v>
      </c>
      <c r="AG187" t="s">
        <v>8226</v>
      </c>
    </row>
    <row r="188" spans="1:33" x14ac:dyDescent="0.35">
      <c r="A188" s="2"/>
      <c r="B188" s="12"/>
      <c r="C188" s="12"/>
      <c r="D188" s="13"/>
      <c r="E188" s="13"/>
      <c r="F188" s="13"/>
      <c r="G188" s="14"/>
      <c r="H188" s="13"/>
      <c r="I188" s="13"/>
      <c r="J188" s="13"/>
      <c r="K188" s="14"/>
      <c r="L188" s="13"/>
      <c r="M188" s="13"/>
      <c r="N188" s="13"/>
      <c r="O188" s="12"/>
      <c r="P188" s="2"/>
      <c r="V188" t="s">
        <v>8205</v>
      </c>
      <c r="W188" t="s">
        <v>8390</v>
      </c>
      <c r="X188">
        <v>3310</v>
      </c>
      <c r="Y188">
        <v>19976</v>
      </c>
      <c r="Z188">
        <v>9911113</v>
      </c>
      <c r="AA188" t="s">
        <v>22992</v>
      </c>
      <c r="AB188">
        <v>62</v>
      </c>
      <c r="AC188" t="s">
        <v>17</v>
      </c>
      <c r="AD188" t="s">
        <v>18</v>
      </c>
      <c r="AE188" t="s">
        <v>19</v>
      </c>
      <c r="AF188" t="s">
        <v>20</v>
      </c>
      <c r="AG188" t="s">
        <v>8226</v>
      </c>
    </row>
    <row r="189" spans="1:33" x14ac:dyDescent="0.35">
      <c r="A189" s="2"/>
      <c r="B189" s="12"/>
      <c r="C189" s="12"/>
      <c r="D189" s="13"/>
      <c r="E189" s="13"/>
      <c r="F189" s="13"/>
      <c r="G189" s="14"/>
      <c r="H189" s="13"/>
      <c r="I189" s="13"/>
      <c r="J189" s="13"/>
      <c r="K189" s="14"/>
      <c r="L189" s="13"/>
      <c r="M189" s="13"/>
      <c r="N189" s="13"/>
      <c r="O189" s="12"/>
      <c r="P189" s="2"/>
      <c r="V189" t="s">
        <v>8205</v>
      </c>
      <c r="W189" t="s">
        <v>8391</v>
      </c>
      <c r="X189">
        <v>3310</v>
      </c>
      <c r="Y189">
        <v>19976</v>
      </c>
      <c r="Z189">
        <v>9911113</v>
      </c>
      <c r="AA189" t="s">
        <v>22992</v>
      </c>
      <c r="AB189">
        <v>62</v>
      </c>
      <c r="AC189" t="s">
        <v>17</v>
      </c>
      <c r="AD189" t="s">
        <v>18</v>
      </c>
      <c r="AE189" t="s">
        <v>19</v>
      </c>
      <c r="AF189" t="s">
        <v>20</v>
      </c>
      <c r="AG189" t="s">
        <v>8226</v>
      </c>
    </row>
    <row r="190" spans="1:33" x14ac:dyDescent="0.35">
      <c r="A190" s="2"/>
      <c r="B190" s="12"/>
      <c r="C190" s="12"/>
      <c r="D190" s="13"/>
      <c r="E190" s="13"/>
      <c r="F190" s="13"/>
      <c r="G190" s="14"/>
      <c r="H190" s="13"/>
      <c r="I190" s="13"/>
      <c r="J190" s="13"/>
      <c r="K190" s="14"/>
      <c r="L190" s="13"/>
      <c r="M190" s="13"/>
      <c r="N190" s="13"/>
      <c r="O190" s="12"/>
      <c r="P190" s="2"/>
      <c r="V190" t="s">
        <v>8205</v>
      </c>
      <c r="W190" t="s">
        <v>8392</v>
      </c>
      <c r="X190">
        <v>3310</v>
      </c>
      <c r="Y190">
        <v>19976</v>
      </c>
      <c r="Z190">
        <v>9911113</v>
      </c>
      <c r="AA190" t="s">
        <v>22992</v>
      </c>
      <c r="AB190">
        <v>62</v>
      </c>
      <c r="AC190" t="s">
        <v>17</v>
      </c>
      <c r="AD190" t="s">
        <v>18</v>
      </c>
      <c r="AE190" t="s">
        <v>19</v>
      </c>
      <c r="AF190" t="s">
        <v>20</v>
      </c>
      <c r="AG190" t="s">
        <v>8226</v>
      </c>
    </row>
    <row r="191" spans="1:33" x14ac:dyDescent="0.35">
      <c r="A191" s="2"/>
      <c r="B191" s="12"/>
      <c r="C191" s="12"/>
      <c r="D191" s="13"/>
      <c r="E191" s="13"/>
      <c r="F191" s="13"/>
      <c r="G191" s="14"/>
      <c r="H191" s="13"/>
      <c r="I191" s="13"/>
      <c r="J191" s="13"/>
      <c r="K191" s="14"/>
      <c r="L191" s="13"/>
      <c r="M191" s="13"/>
      <c r="N191" s="13"/>
      <c r="O191" s="12"/>
      <c r="P191" s="2"/>
      <c r="V191" t="s">
        <v>8205</v>
      </c>
      <c r="W191" t="s">
        <v>8393</v>
      </c>
      <c r="X191">
        <v>3310</v>
      </c>
      <c r="Y191">
        <v>19976</v>
      </c>
      <c r="Z191">
        <v>9911113</v>
      </c>
      <c r="AA191" t="s">
        <v>22992</v>
      </c>
      <c r="AB191">
        <v>62</v>
      </c>
      <c r="AC191" t="s">
        <v>17</v>
      </c>
      <c r="AD191" t="s">
        <v>18</v>
      </c>
      <c r="AE191" t="s">
        <v>19</v>
      </c>
      <c r="AF191" t="s">
        <v>20</v>
      </c>
      <c r="AG191" t="s">
        <v>8226</v>
      </c>
    </row>
    <row r="192" spans="1:33" x14ac:dyDescent="0.35">
      <c r="A192" s="2"/>
      <c r="B192" s="12"/>
      <c r="C192" s="12"/>
      <c r="D192" s="13"/>
      <c r="E192" s="13"/>
      <c r="F192" s="13"/>
      <c r="G192" s="14"/>
      <c r="H192" s="13"/>
      <c r="I192" s="13"/>
      <c r="J192" s="13"/>
      <c r="K192" s="14"/>
      <c r="L192" s="13"/>
      <c r="M192" s="13"/>
      <c r="N192" s="13"/>
      <c r="O192" s="12"/>
      <c r="P192" s="2"/>
      <c r="V192" t="s">
        <v>8205</v>
      </c>
      <c r="W192" t="s">
        <v>8394</v>
      </c>
      <c r="X192">
        <v>3310</v>
      </c>
      <c r="Y192">
        <v>19976</v>
      </c>
      <c r="Z192">
        <v>9911113</v>
      </c>
      <c r="AA192" t="s">
        <v>22992</v>
      </c>
      <c r="AB192">
        <v>62</v>
      </c>
      <c r="AC192" t="s">
        <v>17</v>
      </c>
      <c r="AD192" t="s">
        <v>18</v>
      </c>
      <c r="AE192" t="s">
        <v>19</v>
      </c>
      <c r="AF192" t="s">
        <v>20</v>
      </c>
      <c r="AG192" t="s">
        <v>8226</v>
      </c>
    </row>
    <row r="193" spans="1:35" x14ac:dyDescent="0.35">
      <c r="A193" s="2"/>
      <c r="B193" s="12"/>
      <c r="C193" s="12"/>
      <c r="D193" s="13"/>
      <c r="E193" s="13"/>
      <c r="F193" s="13"/>
      <c r="G193" s="14"/>
      <c r="H193" s="13"/>
      <c r="I193" s="13"/>
      <c r="J193" s="13"/>
      <c r="K193" s="14"/>
      <c r="L193" s="13"/>
      <c r="M193" s="13"/>
      <c r="N193" s="13"/>
      <c r="O193" s="12"/>
      <c r="P193" s="2"/>
      <c r="V193" t="s">
        <v>8205</v>
      </c>
      <c r="W193" t="s">
        <v>8395</v>
      </c>
      <c r="X193">
        <v>3310</v>
      </c>
      <c r="Y193">
        <v>19976</v>
      </c>
      <c r="Z193">
        <v>9911113</v>
      </c>
      <c r="AA193" t="s">
        <v>22992</v>
      </c>
      <c r="AB193">
        <v>62</v>
      </c>
      <c r="AC193" t="s">
        <v>17</v>
      </c>
      <c r="AD193" t="s">
        <v>18</v>
      </c>
      <c r="AE193" t="s">
        <v>19</v>
      </c>
      <c r="AF193" t="s">
        <v>20</v>
      </c>
      <c r="AG193" t="s">
        <v>8226</v>
      </c>
    </row>
    <row r="194" spans="1:35" x14ac:dyDescent="0.35">
      <c r="A194" s="2"/>
      <c r="B194" s="12"/>
      <c r="C194" s="12"/>
      <c r="D194" s="13"/>
      <c r="E194" s="13"/>
      <c r="F194" s="13"/>
      <c r="G194" s="14"/>
      <c r="H194" s="13"/>
      <c r="I194" s="13"/>
      <c r="J194" s="13"/>
      <c r="K194" s="14"/>
      <c r="L194" s="13"/>
      <c r="M194" s="13"/>
      <c r="N194" s="13"/>
      <c r="O194" s="12"/>
      <c r="P194" s="2"/>
      <c r="V194" t="s">
        <v>8205</v>
      </c>
      <c r="W194" t="s">
        <v>8396</v>
      </c>
      <c r="X194">
        <v>3310</v>
      </c>
      <c r="Y194">
        <v>19976</v>
      </c>
      <c r="Z194">
        <v>9911113</v>
      </c>
      <c r="AA194" t="s">
        <v>22992</v>
      </c>
      <c r="AB194">
        <v>62</v>
      </c>
      <c r="AC194" t="s">
        <v>17</v>
      </c>
      <c r="AD194" t="s">
        <v>18</v>
      </c>
      <c r="AE194" t="s">
        <v>19</v>
      </c>
      <c r="AF194" t="s">
        <v>20</v>
      </c>
      <c r="AG194" t="s">
        <v>8226</v>
      </c>
    </row>
    <row r="195" spans="1:35" x14ac:dyDescent="0.35">
      <c r="A195" s="2"/>
      <c r="B195" s="12"/>
      <c r="C195" s="12"/>
      <c r="D195" s="13"/>
      <c r="E195" s="13"/>
      <c r="F195" s="13"/>
      <c r="G195" s="14"/>
      <c r="H195" s="13"/>
      <c r="I195" s="13"/>
      <c r="J195" s="13"/>
      <c r="K195" s="14"/>
      <c r="L195" s="13"/>
      <c r="M195" s="13"/>
      <c r="N195" s="13"/>
      <c r="O195" s="12"/>
      <c r="P195" s="2"/>
      <c r="V195" t="s">
        <v>8205</v>
      </c>
      <c r="W195" t="s">
        <v>8397</v>
      </c>
      <c r="X195">
        <v>3310</v>
      </c>
      <c r="Y195">
        <v>19976</v>
      </c>
      <c r="Z195">
        <v>9911113</v>
      </c>
      <c r="AA195" t="s">
        <v>22992</v>
      </c>
      <c r="AB195">
        <v>62</v>
      </c>
      <c r="AC195" t="s">
        <v>17</v>
      </c>
      <c r="AD195" t="s">
        <v>18</v>
      </c>
      <c r="AE195" t="s">
        <v>19</v>
      </c>
      <c r="AF195" t="s">
        <v>20</v>
      </c>
      <c r="AG195" t="s">
        <v>8226</v>
      </c>
    </row>
    <row r="196" spans="1:35" x14ac:dyDescent="0.35">
      <c r="A196" s="2"/>
      <c r="B196" s="12"/>
      <c r="C196" s="12"/>
      <c r="D196" s="13"/>
      <c r="E196" s="13"/>
      <c r="F196" s="13"/>
      <c r="G196" s="14"/>
      <c r="H196" s="13"/>
      <c r="I196" s="13"/>
      <c r="J196" s="13"/>
      <c r="K196" s="14"/>
      <c r="L196" s="13"/>
      <c r="M196" s="13"/>
      <c r="N196" s="13"/>
      <c r="O196" s="12"/>
      <c r="P196" s="2"/>
      <c r="V196" t="s">
        <v>8205</v>
      </c>
      <c r="W196" t="s">
        <v>8398</v>
      </c>
      <c r="X196">
        <v>3310</v>
      </c>
      <c r="Y196">
        <v>19976</v>
      </c>
      <c r="Z196">
        <v>9911113</v>
      </c>
      <c r="AA196" t="s">
        <v>22992</v>
      </c>
      <c r="AB196">
        <v>62</v>
      </c>
      <c r="AC196" t="s">
        <v>17</v>
      </c>
      <c r="AD196" t="s">
        <v>18</v>
      </c>
      <c r="AE196" t="s">
        <v>19</v>
      </c>
      <c r="AF196" t="s">
        <v>20</v>
      </c>
      <c r="AG196" t="s">
        <v>8226</v>
      </c>
    </row>
    <row r="197" spans="1:35" x14ac:dyDescent="0.35">
      <c r="A197" s="2"/>
      <c r="B197" s="12"/>
      <c r="C197" s="12"/>
      <c r="D197" s="13"/>
      <c r="E197" s="13"/>
      <c r="F197" s="13"/>
      <c r="G197" s="14"/>
      <c r="H197" s="13"/>
      <c r="I197" s="13"/>
      <c r="J197" s="13"/>
      <c r="K197" s="14"/>
      <c r="L197" s="13"/>
      <c r="M197" s="13"/>
      <c r="N197" s="13"/>
      <c r="O197" s="12"/>
      <c r="P197" s="2"/>
      <c r="V197" t="s">
        <v>8205</v>
      </c>
      <c r="W197" t="s">
        <v>8399</v>
      </c>
      <c r="X197">
        <v>3310</v>
      </c>
      <c r="Y197">
        <v>19976</v>
      </c>
      <c r="Z197">
        <v>9911113</v>
      </c>
      <c r="AA197" t="s">
        <v>22992</v>
      </c>
      <c r="AB197">
        <v>62</v>
      </c>
      <c r="AC197" t="s">
        <v>17</v>
      </c>
      <c r="AD197" t="s">
        <v>18</v>
      </c>
      <c r="AE197" t="s">
        <v>19</v>
      </c>
      <c r="AF197" t="s">
        <v>20</v>
      </c>
      <c r="AG197" t="s">
        <v>8226</v>
      </c>
    </row>
    <row r="198" spans="1:35" x14ac:dyDescent="0.35">
      <c r="A198" s="2"/>
      <c r="B198" s="12"/>
      <c r="C198" s="12"/>
      <c r="D198" s="13"/>
      <c r="E198" s="13"/>
      <c r="F198" s="13"/>
      <c r="G198" s="14"/>
      <c r="H198" s="13"/>
      <c r="I198" s="13"/>
      <c r="J198" s="13"/>
      <c r="K198" s="14"/>
      <c r="L198" s="13"/>
      <c r="M198" s="13"/>
      <c r="N198" s="13"/>
      <c r="O198" s="12"/>
      <c r="P198" s="2"/>
      <c r="V198" t="s">
        <v>8205</v>
      </c>
      <c r="W198" t="s">
        <v>8400</v>
      </c>
      <c r="X198">
        <v>3310</v>
      </c>
      <c r="Y198">
        <v>19976</v>
      </c>
      <c r="Z198">
        <v>9911113</v>
      </c>
      <c r="AA198" t="s">
        <v>22992</v>
      </c>
      <c r="AB198">
        <v>62</v>
      </c>
      <c r="AC198" t="s">
        <v>17</v>
      </c>
      <c r="AD198" t="s">
        <v>18</v>
      </c>
      <c r="AE198" t="s">
        <v>19</v>
      </c>
      <c r="AF198" t="s">
        <v>20</v>
      </c>
      <c r="AG198" t="s">
        <v>8226</v>
      </c>
    </row>
    <row r="199" spans="1:35" x14ac:dyDescent="0.35">
      <c r="A199" s="2"/>
      <c r="B199" s="12"/>
      <c r="C199" s="12"/>
      <c r="D199" s="13"/>
      <c r="E199" s="13"/>
      <c r="F199" s="13"/>
      <c r="G199" s="14"/>
      <c r="H199" s="13"/>
      <c r="I199" s="13"/>
      <c r="J199" s="13"/>
      <c r="K199" s="14"/>
      <c r="L199" s="13"/>
      <c r="M199" s="13"/>
      <c r="N199" s="13"/>
      <c r="O199" s="12"/>
      <c r="P199" s="2"/>
      <c r="V199" t="s">
        <v>8205</v>
      </c>
      <c r="W199" t="s">
        <v>8401</v>
      </c>
      <c r="X199">
        <v>3310</v>
      </c>
      <c r="Y199">
        <v>19976</v>
      </c>
      <c r="Z199">
        <v>9911113</v>
      </c>
      <c r="AA199" t="s">
        <v>22992</v>
      </c>
      <c r="AB199">
        <v>62</v>
      </c>
      <c r="AC199" t="s">
        <v>17</v>
      </c>
      <c r="AD199" t="s">
        <v>18</v>
      </c>
      <c r="AE199" t="s">
        <v>19</v>
      </c>
      <c r="AF199" t="s">
        <v>20</v>
      </c>
      <c r="AG199" t="s">
        <v>8226</v>
      </c>
    </row>
    <row r="200" spans="1:35" x14ac:dyDescent="0.35">
      <c r="A200" s="2"/>
      <c r="B200" s="12"/>
      <c r="C200" s="12"/>
      <c r="D200" s="13"/>
      <c r="E200" s="13"/>
      <c r="F200" s="13"/>
      <c r="G200" s="14"/>
      <c r="H200" s="13"/>
      <c r="I200" s="13"/>
      <c r="J200" s="13"/>
      <c r="K200" s="14"/>
      <c r="L200" s="13"/>
      <c r="M200" s="13"/>
      <c r="N200" s="13"/>
      <c r="O200" s="12"/>
      <c r="P200" s="2"/>
      <c r="V200" t="s">
        <v>8205</v>
      </c>
      <c r="W200" t="s">
        <v>8402</v>
      </c>
      <c r="X200">
        <v>3310</v>
      </c>
      <c r="Y200">
        <v>19976</v>
      </c>
      <c r="Z200">
        <v>9911113</v>
      </c>
      <c r="AA200" t="s">
        <v>22992</v>
      </c>
      <c r="AB200">
        <v>62</v>
      </c>
      <c r="AC200" t="s">
        <v>17</v>
      </c>
      <c r="AD200" t="s">
        <v>18</v>
      </c>
      <c r="AE200" t="s">
        <v>19</v>
      </c>
      <c r="AF200" t="s">
        <v>20</v>
      </c>
      <c r="AG200" t="s">
        <v>8226</v>
      </c>
    </row>
    <row r="201" spans="1:35" x14ac:dyDescent="0.35">
      <c r="A201" s="2"/>
      <c r="B201" s="12"/>
      <c r="C201" s="12"/>
      <c r="D201" s="13"/>
      <c r="E201" s="13"/>
      <c r="F201" s="13"/>
      <c r="G201" s="14"/>
      <c r="H201" s="13"/>
      <c r="I201" s="13"/>
      <c r="J201" s="13"/>
      <c r="K201" s="14"/>
      <c r="L201" s="13"/>
      <c r="M201" s="13"/>
      <c r="N201" s="13"/>
      <c r="O201" s="12"/>
      <c r="P201" s="2"/>
      <c r="V201" t="s">
        <v>8205</v>
      </c>
      <c r="W201" t="s">
        <v>8403</v>
      </c>
      <c r="X201">
        <v>3310</v>
      </c>
      <c r="Y201">
        <v>19976</v>
      </c>
      <c r="Z201">
        <v>9911113</v>
      </c>
      <c r="AA201" t="s">
        <v>22992</v>
      </c>
      <c r="AB201">
        <v>62</v>
      </c>
      <c r="AC201" t="s">
        <v>17</v>
      </c>
      <c r="AD201" t="s">
        <v>18</v>
      </c>
      <c r="AE201" t="s">
        <v>19</v>
      </c>
      <c r="AF201" t="s">
        <v>20</v>
      </c>
      <c r="AG201" t="s">
        <v>8226</v>
      </c>
    </row>
    <row r="202" spans="1:35" x14ac:dyDescent="0.35">
      <c r="A202" s="2"/>
      <c r="B202" s="12"/>
      <c r="C202" s="12"/>
      <c r="D202" s="13"/>
      <c r="E202" s="13"/>
      <c r="F202" s="13"/>
      <c r="G202" s="14"/>
      <c r="H202" s="13"/>
      <c r="I202" s="13"/>
      <c r="J202" s="13"/>
      <c r="K202" s="14"/>
      <c r="L202" s="13"/>
      <c r="M202" s="13"/>
      <c r="N202" s="13"/>
      <c r="O202" s="12"/>
      <c r="P202" s="2"/>
      <c r="V202" t="s">
        <v>8205</v>
      </c>
      <c r="W202" t="s">
        <v>8404</v>
      </c>
      <c r="X202">
        <v>3310</v>
      </c>
      <c r="Y202">
        <v>19976</v>
      </c>
      <c r="Z202">
        <v>9911113</v>
      </c>
      <c r="AA202" t="s">
        <v>22992</v>
      </c>
      <c r="AB202">
        <v>62</v>
      </c>
      <c r="AC202" t="s">
        <v>17</v>
      </c>
      <c r="AD202" t="s">
        <v>18</v>
      </c>
      <c r="AE202" t="s">
        <v>19</v>
      </c>
      <c r="AF202" t="s">
        <v>20</v>
      </c>
      <c r="AG202" t="s">
        <v>8226</v>
      </c>
    </row>
    <row r="203" spans="1:35" x14ac:dyDescent="0.35">
      <c r="A203" s="2"/>
      <c r="B203" s="12"/>
      <c r="C203" s="12"/>
      <c r="D203" s="13"/>
      <c r="E203" s="13"/>
      <c r="F203" s="13"/>
      <c r="G203" s="14"/>
      <c r="H203" s="13"/>
      <c r="I203" s="13"/>
      <c r="J203" s="13"/>
      <c r="K203" s="14"/>
      <c r="L203" s="13"/>
      <c r="M203" s="13"/>
      <c r="N203" s="13"/>
      <c r="O203" s="12"/>
      <c r="P203" s="2"/>
      <c r="V203" t="s">
        <v>8205</v>
      </c>
      <c r="W203" t="s">
        <v>8405</v>
      </c>
      <c r="X203">
        <v>3310</v>
      </c>
      <c r="Y203">
        <v>19976</v>
      </c>
      <c r="Z203">
        <v>9911113</v>
      </c>
      <c r="AA203" t="s">
        <v>22992</v>
      </c>
      <c r="AB203">
        <v>62</v>
      </c>
      <c r="AC203" t="s">
        <v>17</v>
      </c>
      <c r="AD203" t="s">
        <v>18</v>
      </c>
      <c r="AE203" t="s">
        <v>19</v>
      </c>
      <c r="AF203" t="s">
        <v>20</v>
      </c>
      <c r="AG203" t="s">
        <v>8226</v>
      </c>
    </row>
    <row r="204" spans="1:35" x14ac:dyDescent="0.35">
      <c r="A204" s="2"/>
      <c r="B204" s="12"/>
      <c r="C204" s="12"/>
      <c r="D204" s="13"/>
      <c r="E204" s="13"/>
      <c r="F204" s="13"/>
      <c r="G204" s="14"/>
      <c r="H204" s="13"/>
      <c r="I204" s="13"/>
      <c r="J204" s="13"/>
      <c r="K204" s="14"/>
      <c r="L204" s="13"/>
      <c r="M204" s="13"/>
      <c r="N204" s="13"/>
      <c r="O204" s="12"/>
      <c r="P204" s="2"/>
      <c r="V204" t="s">
        <v>8205</v>
      </c>
      <c r="W204" t="s">
        <v>8406</v>
      </c>
      <c r="X204">
        <v>3310</v>
      </c>
      <c r="Y204">
        <v>19976</v>
      </c>
      <c r="Z204">
        <v>9911113</v>
      </c>
      <c r="AA204" t="s">
        <v>22992</v>
      </c>
      <c r="AB204">
        <v>62</v>
      </c>
      <c r="AC204" t="s">
        <v>17</v>
      </c>
      <c r="AD204" t="s">
        <v>18</v>
      </c>
      <c r="AE204" t="s">
        <v>19</v>
      </c>
      <c r="AF204" t="s">
        <v>20</v>
      </c>
      <c r="AG204" t="s">
        <v>8226</v>
      </c>
    </row>
    <row r="205" spans="1:35" x14ac:dyDescent="0.35">
      <c r="A205" s="2"/>
      <c r="B205" s="12"/>
      <c r="C205" s="12"/>
      <c r="D205" s="13"/>
      <c r="E205" s="13"/>
      <c r="F205" s="13"/>
      <c r="G205" s="14"/>
      <c r="H205" s="13"/>
      <c r="I205" s="13"/>
      <c r="J205" s="13"/>
      <c r="K205" s="14"/>
      <c r="L205" s="13"/>
      <c r="M205" s="13"/>
      <c r="N205" s="13"/>
      <c r="O205" s="12"/>
      <c r="P205" s="2"/>
      <c r="V205" t="s">
        <v>8180</v>
      </c>
      <c r="W205" t="s">
        <v>8407</v>
      </c>
      <c r="X205">
        <v>3310</v>
      </c>
      <c r="Y205">
        <v>20403</v>
      </c>
      <c r="Z205">
        <v>9911113</v>
      </c>
      <c r="AA205" t="s">
        <v>22992</v>
      </c>
      <c r="AB205">
        <v>62</v>
      </c>
      <c r="AC205" t="s">
        <v>17</v>
      </c>
      <c r="AD205" t="s">
        <v>23117</v>
      </c>
      <c r="AE205" t="s">
        <v>23114</v>
      </c>
      <c r="AF205" t="s">
        <v>20</v>
      </c>
      <c r="AG205" t="s">
        <v>8226</v>
      </c>
      <c r="AH205" t="s">
        <v>23115</v>
      </c>
      <c r="AI205" t="s">
        <v>23115</v>
      </c>
    </row>
    <row r="206" spans="1:35" x14ac:dyDescent="0.35">
      <c r="A206" s="2"/>
      <c r="B206" s="12"/>
      <c r="C206" s="12"/>
      <c r="D206" s="13"/>
      <c r="E206" s="13"/>
      <c r="F206" s="13"/>
      <c r="G206" s="14"/>
      <c r="H206" s="13"/>
      <c r="I206" s="13"/>
      <c r="J206" s="13"/>
      <c r="K206" s="14"/>
      <c r="L206" s="13"/>
      <c r="M206" s="13"/>
      <c r="N206" s="13"/>
      <c r="O206" s="12"/>
      <c r="P206" s="2"/>
      <c r="V206" t="s">
        <v>8180</v>
      </c>
      <c r="W206" t="s">
        <v>8408</v>
      </c>
      <c r="X206">
        <v>3310</v>
      </c>
      <c r="Y206">
        <v>20403</v>
      </c>
      <c r="Z206">
        <v>9911113</v>
      </c>
      <c r="AA206" t="s">
        <v>22992</v>
      </c>
      <c r="AB206">
        <v>62</v>
      </c>
      <c r="AC206" t="s">
        <v>17</v>
      </c>
      <c r="AD206" t="s">
        <v>23117</v>
      </c>
      <c r="AE206" t="s">
        <v>23114</v>
      </c>
      <c r="AF206" t="s">
        <v>20</v>
      </c>
      <c r="AG206" t="s">
        <v>8226</v>
      </c>
      <c r="AH206" t="s">
        <v>23115</v>
      </c>
      <c r="AI206" t="s">
        <v>23115</v>
      </c>
    </row>
    <row r="207" spans="1:35" x14ac:dyDescent="0.35">
      <c r="A207" s="2"/>
      <c r="B207" s="12"/>
      <c r="C207" s="12"/>
      <c r="D207" s="13"/>
      <c r="E207" s="13"/>
      <c r="F207" s="13"/>
      <c r="G207" s="14"/>
      <c r="H207" s="13"/>
      <c r="I207" s="13"/>
      <c r="J207" s="13"/>
      <c r="K207" s="14"/>
      <c r="L207" s="13"/>
      <c r="M207" s="13"/>
      <c r="N207" s="13"/>
      <c r="O207" s="12"/>
      <c r="P207" s="2"/>
      <c r="V207" t="s">
        <v>7902</v>
      </c>
      <c r="W207" t="s">
        <v>8409</v>
      </c>
      <c r="X207">
        <v>3310</v>
      </c>
      <c r="Y207">
        <v>21067</v>
      </c>
      <c r="Z207">
        <v>9921811</v>
      </c>
      <c r="AA207" t="s">
        <v>22991</v>
      </c>
      <c r="AB207">
        <v>62</v>
      </c>
      <c r="AC207" t="s">
        <v>17</v>
      </c>
      <c r="AD207" t="s">
        <v>18</v>
      </c>
      <c r="AE207" t="s">
        <v>25787</v>
      </c>
      <c r="AF207" t="s">
        <v>20</v>
      </c>
      <c r="AG207" t="s">
        <v>8226</v>
      </c>
    </row>
    <row r="208" spans="1:35" x14ac:dyDescent="0.35">
      <c r="A208" s="2"/>
      <c r="B208" s="12"/>
      <c r="C208" s="12"/>
      <c r="D208" s="13"/>
      <c r="E208" s="13"/>
      <c r="F208" s="13"/>
      <c r="G208" s="14"/>
      <c r="H208" s="13"/>
      <c r="I208" s="13"/>
      <c r="J208" s="13"/>
      <c r="K208" s="14"/>
      <c r="L208" s="13"/>
      <c r="M208" s="13"/>
      <c r="N208" s="13"/>
      <c r="O208" s="12"/>
      <c r="P208" s="2"/>
      <c r="V208" t="s">
        <v>7902</v>
      </c>
      <c r="W208" t="s">
        <v>8410</v>
      </c>
      <c r="X208">
        <v>3310</v>
      </c>
      <c r="Y208">
        <v>21067</v>
      </c>
      <c r="Z208">
        <v>9921811</v>
      </c>
      <c r="AA208" t="s">
        <v>22991</v>
      </c>
      <c r="AB208">
        <v>62</v>
      </c>
      <c r="AC208" t="s">
        <v>17</v>
      </c>
      <c r="AD208" t="s">
        <v>18</v>
      </c>
      <c r="AE208" t="s">
        <v>25787</v>
      </c>
      <c r="AF208" t="s">
        <v>20</v>
      </c>
      <c r="AG208" t="s">
        <v>8226</v>
      </c>
    </row>
    <row r="209" spans="1:33" x14ac:dyDescent="0.35">
      <c r="A209" s="2"/>
      <c r="B209" s="12"/>
      <c r="C209" s="12"/>
      <c r="D209" s="13"/>
      <c r="E209" s="13"/>
      <c r="F209" s="13"/>
      <c r="G209" s="14"/>
      <c r="H209" s="13"/>
      <c r="I209" s="13"/>
      <c r="J209" s="13"/>
      <c r="K209" s="14"/>
      <c r="L209" s="13"/>
      <c r="M209" s="13"/>
      <c r="N209" s="13"/>
      <c r="O209" s="12"/>
      <c r="P209" s="2"/>
      <c r="V209" t="s">
        <v>7902</v>
      </c>
      <c r="W209" t="s">
        <v>8411</v>
      </c>
      <c r="X209">
        <v>3310</v>
      </c>
      <c r="Y209">
        <v>21067</v>
      </c>
      <c r="Z209">
        <v>9921811</v>
      </c>
      <c r="AA209" t="s">
        <v>22991</v>
      </c>
      <c r="AB209">
        <v>62</v>
      </c>
      <c r="AC209" t="s">
        <v>17</v>
      </c>
      <c r="AD209" t="s">
        <v>18</v>
      </c>
      <c r="AE209" t="s">
        <v>25787</v>
      </c>
      <c r="AF209" t="s">
        <v>20</v>
      </c>
      <c r="AG209" t="s">
        <v>8226</v>
      </c>
    </row>
    <row r="210" spans="1:33" x14ac:dyDescent="0.35">
      <c r="A210" s="2"/>
      <c r="B210" s="12"/>
      <c r="C210" s="12"/>
      <c r="D210" s="13"/>
      <c r="E210" s="13"/>
      <c r="F210" s="13"/>
      <c r="G210" s="14"/>
      <c r="H210" s="13"/>
      <c r="I210" s="13"/>
      <c r="J210" s="13"/>
      <c r="K210" s="14"/>
      <c r="L210" s="13"/>
      <c r="M210" s="13"/>
      <c r="N210" s="13"/>
      <c r="O210" s="12"/>
      <c r="P210" s="2"/>
      <c r="V210" t="s">
        <v>7902</v>
      </c>
      <c r="W210" t="s">
        <v>8412</v>
      </c>
      <c r="X210">
        <v>3310</v>
      </c>
      <c r="Y210">
        <v>21067</v>
      </c>
      <c r="Z210">
        <v>9921811</v>
      </c>
      <c r="AA210" t="s">
        <v>22991</v>
      </c>
      <c r="AB210">
        <v>62</v>
      </c>
      <c r="AC210" t="s">
        <v>17</v>
      </c>
      <c r="AD210" t="s">
        <v>18</v>
      </c>
      <c r="AE210" t="s">
        <v>25787</v>
      </c>
      <c r="AF210" t="s">
        <v>20</v>
      </c>
      <c r="AG210" t="s">
        <v>8226</v>
      </c>
    </row>
    <row r="211" spans="1:33" x14ac:dyDescent="0.35">
      <c r="A211" s="2"/>
      <c r="B211" s="12"/>
      <c r="C211" s="12"/>
      <c r="D211" s="13"/>
      <c r="E211" s="13"/>
      <c r="F211" s="13"/>
      <c r="G211" s="14"/>
      <c r="H211" s="13"/>
      <c r="I211" s="13"/>
      <c r="J211" s="13"/>
      <c r="K211" s="14"/>
      <c r="L211" s="13"/>
      <c r="M211" s="13"/>
      <c r="N211" s="13"/>
      <c r="O211" s="12"/>
      <c r="P211" s="2"/>
      <c r="V211" t="s">
        <v>7902</v>
      </c>
      <c r="W211" t="s">
        <v>8413</v>
      </c>
      <c r="X211">
        <v>3310</v>
      </c>
      <c r="Y211">
        <v>21067</v>
      </c>
      <c r="Z211">
        <v>9921811</v>
      </c>
      <c r="AA211" t="s">
        <v>22991</v>
      </c>
      <c r="AB211">
        <v>62</v>
      </c>
      <c r="AC211" t="s">
        <v>17</v>
      </c>
      <c r="AD211" t="s">
        <v>18</v>
      </c>
      <c r="AE211" t="s">
        <v>25787</v>
      </c>
      <c r="AF211" t="s">
        <v>20</v>
      </c>
      <c r="AG211" t="s">
        <v>8226</v>
      </c>
    </row>
    <row r="212" spans="1:33" x14ac:dyDescent="0.35">
      <c r="A212" s="2"/>
      <c r="B212" s="12"/>
      <c r="C212" s="12"/>
      <c r="D212" s="13"/>
      <c r="E212" s="13"/>
      <c r="F212" s="13"/>
      <c r="G212" s="14"/>
      <c r="H212" s="13"/>
      <c r="I212" s="13"/>
      <c r="J212" s="13"/>
      <c r="K212" s="14"/>
      <c r="L212" s="13"/>
      <c r="M212" s="13"/>
      <c r="N212" s="13"/>
      <c r="O212" s="12"/>
      <c r="P212" s="2"/>
      <c r="V212" t="s">
        <v>7902</v>
      </c>
      <c r="W212" t="s">
        <v>8414</v>
      </c>
      <c r="X212">
        <v>3310</v>
      </c>
      <c r="Y212">
        <v>21067</v>
      </c>
      <c r="Z212">
        <v>9921811</v>
      </c>
      <c r="AA212" t="s">
        <v>22991</v>
      </c>
      <c r="AB212">
        <v>62</v>
      </c>
      <c r="AC212" t="s">
        <v>17</v>
      </c>
      <c r="AD212" t="s">
        <v>18</v>
      </c>
      <c r="AE212" t="s">
        <v>25787</v>
      </c>
      <c r="AF212" t="s">
        <v>20</v>
      </c>
      <c r="AG212" t="s">
        <v>8226</v>
      </c>
    </row>
    <row r="213" spans="1:33" x14ac:dyDescent="0.35">
      <c r="A213" s="2"/>
      <c r="B213" s="12"/>
      <c r="C213" s="12"/>
      <c r="D213" s="13"/>
      <c r="E213" s="13"/>
      <c r="F213" s="13"/>
      <c r="G213" s="14"/>
      <c r="H213" s="13"/>
      <c r="I213" s="13"/>
      <c r="J213" s="13"/>
      <c r="K213" s="14"/>
      <c r="L213" s="13"/>
      <c r="M213" s="13"/>
      <c r="N213" s="13"/>
      <c r="O213" s="12"/>
      <c r="P213" s="2"/>
      <c r="V213" t="s">
        <v>7902</v>
      </c>
      <c r="W213" t="s">
        <v>8415</v>
      </c>
      <c r="X213">
        <v>3310</v>
      </c>
      <c r="Y213">
        <v>21067</v>
      </c>
      <c r="Z213">
        <v>9921811</v>
      </c>
      <c r="AA213" t="s">
        <v>22991</v>
      </c>
      <c r="AB213">
        <v>62</v>
      </c>
      <c r="AC213" t="s">
        <v>17</v>
      </c>
      <c r="AD213" t="s">
        <v>18</v>
      </c>
      <c r="AE213" t="s">
        <v>25787</v>
      </c>
      <c r="AF213" t="s">
        <v>20</v>
      </c>
      <c r="AG213" t="s">
        <v>8226</v>
      </c>
    </row>
    <row r="214" spans="1:33" x14ac:dyDescent="0.35">
      <c r="A214" s="2"/>
      <c r="B214" s="12"/>
      <c r="C214" s="12"/>
      <c r="D214" s="13"/>
      <c r="E214" s="13"/>
      <c r="F214" s="13"/>
      <c r="G214" s="14"/>
      <c r="H214" s="13"/>
      <c r="I214" s="13"/>
      <c r="J214" s="13"/>
      <c r="K214" s="14"/>
      <c r="L214" s="13"/>
      <c r="M214" s="13"/>
      <c r="N214" s="13"/>
      <c r="O214" s="12"/>
      <c r="P214" s="2"/>
      <c r="V214" t="s">
        <v>7902</v>
      </c>
      <c r="W214" t="s">
        <v>8416</v>
      </c>
      <c r="X214">
        <v>3310</v>
      </c>
      <c r="Y214">
        <v>21067</v>
      </c>
      <c r="Z214">
        <v>9921811</v>
      </c>
      <c r="AA214" t="s">
        <v>22991</v>
      </c>
      <c r="AB214">
        <v>62</v>
      </c>
      <c r="AC214" t="s">
        <v>17</v>
      </c>
      <c r="AD214" t="s">
        <v>18</v>
      </c>
      <c r="AE214" t="s">
        <v>25787</v>
      </c>
      <c r="AF214" t="s">
        <v>20</v>
      </c>
      <c r="AG214" t="s">
        <v>8226</v>
      </c>
    </row>
    <row r="215" spans="1:33" x14ac:dyDescent="0.35">
      <c r="A215" s="2"/>
      <c r="B215" s="12"/>
      <c r="C215" s="12"/>
      <c r="D215" s="13"/>
      <c r="E215" s="13"/>
      <c r="F215" s="13"/>
      <c r="G215" s="14"/>
      <c r="H215" s="13"/>
      <c r="I215" s="13"/>
      <c r="J215" s="13"/>
      <c r="K215" s="14"/>
      <c r="L215" s="13"/>
      <c r="M215" s="13"/>
      <c r="N215" s="13"/>
      <c r="O215" s="12"/>
      <c r="P215" s="2"/>
      <c r="V215" t="s">
        <v>7902</v>
      </c>
      <c r="W215" t="s">
        <v>8417</v>
      </c>
      <c r="X215">
        <v>3310</v>
      </c>
      <c r="Y215">
        <v>21067</v>
      </c>
      <c r="Z215">
        <v>9921811</v>
      </c>
      <c r="AA215" t="s">
        <v>22991</v>
      </c>
      <c r="AB215">
        <v>62</v>
      </c>
      <c r="AC215" t="s">
        <v>17</v>
      </c>
      <c r="AD215" t="s">
        <v>18</v>
      </c>
      <c r="AE215" t="s">
        <v>25787</v>
      </c>
      <c r="AF215" t="s">
        <v>20</v>
      </c>
      <c r="AG215" t="s">
        <v>8226</v>
      </c>
    </row>
    <row r="216" spans="1:33" x14ac:dyDescent="0.35">
      <c r="A216" s="2"/>
      <c r="B216" s="12"/>
      <c r="C216" s="12"/>
      <c r="D216" s="13"/>
      <c r="E216" s="13"/>
      <c r="F216" s="13"/>
      <c r="G216" s="14"/>
      <c r="H216" s="13"/>
      <c r="I216" s="13"/>
      <c r="J216" s="13"/>
      <c r="K216" s="14"/>
      <c r="L216" s="13"/>
      <c r="M216" s="13"/>
      <c r="N216" s="13"/>
      <c r="O216" s="12"/>
      <c r="P216" s="2"/>
      <c r="V216" t="s">
        <v>7902</v>
      </c>
      <c r="W216" t="s">
        <v>8418</v>
      </c>
      <c r="X216">
        <v>3310</v>
      </c>
      <c r="Y216">
        <v>21067</v>
      </c>
      <c r="Z216">
        <v>9921811</v>
      </c>
      <c r="AA216" t="s">
        <v>22991</v>
      </c>
      <c r="AB216">
        <v>62</v>
      </c>
      <c r="AC216" t="s">
        <v>17</v>
      </c>
      <c r="AD216" t="s">
        <v>18</v>
      </c>
      <c r="AE216" t="s">
        <v>25787</v>
      </c>
      <c r="AF216" t="s">
        <v>20</v>
      </c>
      <c r="AG216" t="s">
        <v>8226</v>
      </c>
    </row>
    <row r="217" spans="1:33" x14ac:dyDescent="0.35">
      <c r="A217" s="2"/>
      <c r="B217" s="12"/>
      <c r="C217" s="12"/>
      <c r="D217" s="13"/>
      <c r="E217" s="13"/>
      <c r="F217" s="13"/>
      <c r="G217" s="14"/>
      <c r="H217" s="13"/>
      <c r="I217" s="13"/>
      <c r="J217" s="13"/>
      <c r="K217" s="14"/>
      <c r="L217" s="13"/>
      <c r="M217" s="13"/>
      <c r="N217" s="13"/>
      <c r="O217" s="12"/>
      <c r="P217" s="2"/>
      <c r="V217" t="s">
        <v>7902</v>
      </c>
      <c r="W217" t="s">
        <v>8419</v>
      </c>
      <c r="X217">
        <v>3310</v>
      </c>
      <c r="Y217">
        <v>21067</v>
      </c>
      <c r="Z217">
        <v>9921811</v>
      </c>
      <c r="AA217" t="s">
        <v>22991</v>
      </c>
      <c r="AB217">
        <v>62</v>
      </c>
      <c r="AC217" t="s">
        <v>17</v>
      </c>
      <c r="AD217" t="s">
        <v>18</v>
      </c>
      <c r="AE217" t="s">
        <v>25787</v>
      </c>
      <c r="AF217" t="s">
        <v>20</v>
      </c>
      <c r="AG217" t="s">
        <v>8226</v>
      </c>
    </row>
    <row r="218" spans="1:33" x14ac:dyDescent="0.35">
      <c r="A218" s="2"/>
      <c r="B218" s="12"/>
      <c r="C218" s="12"/>
      <c r="D218" s="13"/>
      <c r="E218" s="13"/>
      <c r="F218" s="13"/>
      <c r="G218" s="14"/>
      <c r="H218" s="13"/>
      <c r="I218" s="13"/>
      <c r="J218" s="13"/>
      <c r="K218" s="14"/>
      <c r="L218" s="13"/>
      <c r="M218" s="13"/>
      <c r="N218" s="13"/>
      <c r="O218" s="12"/>
      <c r="P218" s="2"/>
      <c r="V218" t="s">
        <v>7902</v>
      </c>
      <c r="W218" t="s">
        <v>8420</v>
      </c>
      <c r="X218">
        <v>3310</v>
      </c>
      <c r="Y218">
        <v>21067</v>
      </c>
      <c r="Z218">
        <v>9921811</v>
      </c>
      <c r="AA218" t="s">
        <v>22991</v>
      </c>
      <c r="AB218">
        <v>62</v>
      </c>
      <c r="AC218" t="s">
        <v>17</v>
      </c>
      <c r="AD218" t="s">
        <v>18</v>
      </c>
      <c r="AE218" t="s">
        <v>25787</v>
      </c>
      <c r="AF218" t="s">
        <v>20</v>
      </c>
      <c r="AG218" t="s">
        <v>8226</v>
      </c>
    </row>
    <row r="219" spans="1:33" x14ac:dyDescent="0.35">
      <c r="A219" s="2"/>
      <c r="B219" s="12"/>
      <c r="C219" s="12"/>
      <c r="D219" s="13"/>
      <c r="E219" s="13"/>
      <c r="F219" s="13"/>
      <c r="G219" s="14"/>
      <c r="H219" s="13"/>
      <c r="I219" s="13"/>
      <c r="J219" s="13"/>
      <c r="K219" s="14"/>
      <c r="L219" s="13"/>
      <c r="M219" s="13"/>
      <c r="N219" s="13"/>
      <c r="O219" s="12"/>
      <c r="P219" s="2"/>
      <c r="V219" t="s">
        <v>7902</v>
      </c>
      <c r="W219" t="s">
        <v>8421</v>
      </c>
      <c r="X219">
        <v>3310</v>
      </c>
      <c r="Y219">
        <v>21067</v>
      </c>
      <c r="Z219">
        <v>9921811</v>
      </c>
      <c r="AA219" t="s">
        <v>22991</v>
      </c>
      <c r="AB219">
        <v>62</v>
      </c>
      <c r="AC219" t="s">
        <v>17</v>
      </c>
      <c r="AD219" t="s">
        <v>18</v>
      </c>
      <c r="AE219" t="s">
        <v>25787</v>
      </c>
      <c r="AF219" t="s">
        <v>20</v>
      </c>
      <c r="AG219" t="s">
        <v>8226</v>
      </c>
    </row>
    <row r="220" spans="1:33" x14ac:dyDescent="0.35">
      <c r="A220" s="2"/>
      <c r="B220" s="12"/>
      <c r="C220" s="12"/>
      <c r="D220" s="13"/>
      <c r="E220" s="13"/>
      <c r="F220" s="13"/>
      <c r="G220" s="14"/>
      <c r="H220" s="13"/>
      <c r="I220" s="13"/>
      <c r="J220" s="13"/>
      <c r="K220" s="14"/>
      <c r="L220" s="13"/>
      <c r="M220" s="13"/>
      <c r="N220" s="13"/>
      <c r="O220" s="12"/>
      <c r="P220" s="2"/>
      <c r="V220" t="s">
        <v>7902</v>
      </c>
      <c r="W220" t="s">
        <v>8422</v>
      </c>
      <c r="X220">
        <v>3310</v>
      </c>
      <c r="Y220">
        <v>21067</v>
      </c>
      <c r="Z220">
        <v>9921811</v>
      </c>
      <c r="AA220" t="s">
        <v>22991</v>
      </c>
      <c r="AB220">
        <v>62</v>
      </c>
      <c r="AC220" t="s">
        <v>17</v>
      </c>
      <c r="AD220" t="s">
        <v>18</v>
      </c>
      <c r="AE220" t="s">
        <v>25787</v>
      </c>
      <c r="AF220" t="s">
        <v>20</v>
      </c>
      <c r="AG220" t="s">
        <v>8226</v>
      </c>
    </row>
    <row r="221" spans="1:33" x14ac:dyDescent="0.35">
      <c r="A221" s="2"/>
      <c r="B221" s="12"/>
      <c r="C221" s="12"/>
      <c r="D221" s="13"/>
      <c r="E221" s="13"/>
      <c r="F221" s="13"/>
      <c r="G221" s="14"/>
      <c r="H221" s="13"/>
      <c r="I221" s="13"/>
      <c r="J221" s="13"/>
      <c r="K221" s="14"/>
      <c r="L221" s="13"/>
      <c r="M221" s="13"/>
      <c r="N221" s="13"/>
      <c r="O221" s="12"/>
      <c r="P221" s="2"/>
      <c r="V221" t="s">
        <v>7902</v>
      </c>
      <c r="W221" t="s">
        <v>8423</v>
      </c>
      <c r="X221">
        <v>3310</v>
      </c>
      <c r="Y221">
        <v>21067</v>
      </c>
      <c r="Z221">
        <v>9921811</v>
      </c>
      <c r="AA221" t="s">
        <v>22991</v>
      </c>
      <c r="AB221">
        <v>62</v>
      </c>
      <c r="AC221" t="s">
        <v>17</v>
      </c>
      <c r="AD221" t="s">
        <v>18</v>
      </c>
      <c r="AE221" t="s">
        <v>25787</v>
      </c>
      <c r="AF221" t="s">
        <v>20</v>
      </c>
      <c r="AG221" t="s">
        <v>8226</v>
      </c>
    </row>
    <row r="222" spans="1:33" x14ac:dyDescent="0.35">
      <c r="A222" s="2"/>
      <c r="B222" s="12"/>
      <c r="C222" s="12"/>
      <c r="D222" s="13"/>
      <c r="E222" s="13"/>
      <c r="F222" s="13"/>
      <c r="G222" s="14"/>
      <c r="H222" s="13"/>
      <c r="I222" s="13"/>
      <c r="J222" s="13"/>
      <c r="K222" s="14"/>
      <c r="L222" s="13"/>
      <c r="M222" s="13"/>
      <c r="N222" s="13"/>
      <c r="O222" s="12"/>
      <c r="P222" s="2"/>
      <c r="V222" t="s">
        <v>7902</v>
      </c>
      <c r="W222" t="s">
        <v>8424</v>
      </c>
      <c r="X222">
        <v>3310</v>
      </c>
      <c r="Y222">
        <v>21067</v>
      </c>
      <c r="Z222">
        <v>9921811</v>
      </c>
      <c r="AA222" t="s">
        <v>22991</v>
      </c>
      <c r="AB222">
        <v>62</v>
      </c>
      <c r="AC222" t="s">
        <v>17</v>
      </c>
      <c r="AD222" t="s">
        <v>18</v>
      </c>
      <c r="AE222" t="s">
        <v>25787</v>
      </c>
      <c r="AF222" t="s">
        <v>20</v>
      </c>
      <c r="AG222" t="s">
        <v>8226</v>
      </c>
    </row>
    <row r="223" spans="1:33" x14ac:dyDescent="0.35">
      <c r="A223" s="2"/>
      <c r="B223" s="12"/>
      <c r="C223" s="12"/>
      <c r="D223" s="13"/>
      <c r="E223" s="13"/>
      <c r="F223" s="13"/>
      <c r="G223" s="14"/>
      <c r="H223" s="13"/>
      <c r="I223" s="13"/>
      <c r="J223" s="13"/>
      <c r="K223" s="14"/>
      <c r="L223" s="13"/>
      <c r="M223" s="13"/>
      <c r="N223" s="13"/>
      <c r="O223" s="12"/>
      <c r="P223" s="2"/>
      <c r="V223" t="s">
        <v>7902</v>
      </c>
      <c r="W223" t="s">
        <v>8425</v>
      </c>
      <c r="X223">
        <v>3310</v>
      </c>
      <c r="Y223">
        <v>21067</v>
      </c>
      <c r="Z223">
        <v>9921811</v>
      </c>
      <c r="AA223" t="s">
        <v>22991</v>
      </c>
      <c r="AB223">
        <v>62</v>
      </c>
      <c r="AC223" t="s">
        <v>17</v>
      </c>
      <c r="AD223" t="s">
        <v>18</v>
      </c>
      <c r="AE223" t="s">
        <v>25787</v>
      </c>
      <c r="AF223" t="s">
        <v>20</v>
      </c>
      <c r="AG223" t="s">
        <v>8226</v>
      </c>
    </row>
    <row r="224" spans="1:33" x14ac:dyDescent="0.35">
      <c r="A224" s="2"/>
      <c r="B224" s="12"/>
      <c r="C224" s="12"/>
      <c r="D224" s="13"/>
      <c r="E224" s="13"/>
      <c r="F224" s="13"/>
      <c r="G224" s="14"/>
      <c r="H224" s="13"/>
      <c r="I224" s="13"/>
      <c r="J224" s="13"/>
      <c r="K224" s="14"/>
      <c r="L224" s="13"/>
      <c r="M224" s="13"/>
      <c r="N224" s="13"/>
      <c r="O224" s="12"/>
      <c r="P224" s="2"/>
      <c r="V224" t="s">
        <v>8196</v>
      </c>
      <c r="W224" t="s">
        <v>8426</v>
      </c>
      <c r="X224">
        <v>3310</v>
      </c>
      <c r="Y224">
        <v>37862</v>
      </c>
      <c r="Z224">
        <v>9911113</v>
      </c>
      <c r="AA224" t="s">
        <v>22992</v>
      </c>
      <c r="AB224">
        <v>78</v>
      </c>
      <c r="AC224" t="s">
        <v>17</v>
      </c>
      <c r="AD224" t="s">
        <v>8166</v>
      </c>
      <c r="AE224" t="s">
        <v>8427</v>
      </c>
      <c r="AF224" t="s">
        <v>20</v>
      </c>
      <c r="AG224" t="s">
        <v>8226</v>
      </c>
    </row>
    <row r="225" spans="1:35" x14ac:dyDescent="0.35">
      <c r="A225" s="2"/>
      <c r="B225" s="12"/>
      <c r="C225" s="12"/>
      <c r="D225" s="13"/>
      <c r="E225" s="13"/>
      <c r="F225" s="13"/>
      <c r="G225" s="14"/>
      <c r="H225" s="13"/>
      <c r="I225" s="13"/>
      <c r="J225" s="13"/>
      <c r="K225" s="14"/>
      <c r="L225" s="13"/>
      <c r="M225" s="13"/>
      <c r="N225" s="13"/>
      <c r="O225" s="12"/>
      <c r="P225" s="2"/>
      <c r="V225" t="s">
        <v>8050</v>
      </c>
      <c r="W225" t="s">
        <v>8428</v>
      </c>
      <c r="X225">
        <v>3310</v>
      </c>
      <c r="Y225" t="s">
        <v>57</v>
      </c>
      <c r="Z225">
        <v>9938111</v>
      </c>
      <c r="AA225" t="s">
        <v>22988</v>
      </c>
      <c r="AB225">
        <v>62</v>
      </c>
      <c r="AC225" t="s">
        <v>17</v>
      </c>
      <c r="AD225" t="s">
        <v>18</v>
      </c>
      <c r="AE225" t="s">
        <v>19</v>
      </c>
      <c r="AF225" t="s">
        <v>20</v>
      </c>
      <c r="AG225" t="s">
        <v>8226</v>
      </c>
    </row>
    <row r="226" spans="1:35" x14ac:dyDescent="0.35">
      <c r="A226" s="2"/>
      <c r="B226" s="12"/>
      <c r="C226" s="12"/>
      <c r="D226" s="13"/>
      <c r="E226" s="13"/>
      <c r="F226" s="13"/>
      <c r="G226" s="14"/>
      <c r="H226" s="13"/>
      <c r="I226" s="13"/>
      <c r="J226" s="13"/>
      <c r="K226" s="14"/>
      <c r="L226" s="13"/>
      <c r="M226" s="13"/>
      <c r="N226" s="13"/>
      <c r="O226" s="12"/>
      <c r="P226" s="2"/>
      <c r="V226" t="s">
        <v>7902</v>
      </c>
      <c r="W226" t="s">
        <v>8429</v>
      </c>
      <c r="X226">
        <v>3310</v>
      </c>
      <c r="Y226">
        <v>21067</v>
      </c>
      <c r="Z226">
        <v>9921811</v>
      </c>
      <c r="AA226" t="s">
        <v>22991</v>
      </c>
      <c r="AB226">
        <v>62</v>
      </c>
      <c r="AC226" t="s">
        <v>1041</v>
      </c>
      <c r="AD226" t="s">
        <v>18</v>
      </c>
      <c r="AE226" t="s">
        <v>25787</v>
      </c>
      <c r="AF226" t="s">
        <v>20</v>
      </c>
      <c r="AG226" t="s">
        <v>8226</v>
      </c>
    </row>
    <row r="227" spans="1:35" x14ac:dyDescent="0.35">
      <c r="A227" s="2"/>
      <c r="B227" s="12"/>
      <c r="C227" s="12"/>
      <c r="D227" s="13"/>
      <c r="E227" s="13"/>
      <c r="F227" s="13"/>
      <c r="G227" s="14"/>
      <c r="H227" s="13"/>
      <c r="I227" s="13"/>
      <c r="J227" s="13"/>
      <c r="K227" s="14"/>
      <c r="L227" s="13"/>
      <c r="M227" s="13"/>
      <c r="N227" s="13"/>
      <c r="O227" s="12"/>
      <c r="P227" s="2"/>
      <c r="V227" t="s">
        <v>7902</v>
      </c>
      <c r="W227" t="s">
        <v>8430</v>
      </c>
      <c r="X227">
        <v>3310</v>
      </c>
      <c r="Y227">
        <v>21067</v>
      </c>
      <c r="Z227">
        <v>9921811</v>
      </c>
      <c r="AA227" t="s">
        <v>22991</v>
      </c>
      <c r="AB227">
        <v>62</v>
      </c>
      <c r="AC227" t="s">
        <v>1041</v>
      </c>
      <c r="AD227" t="s">
        <v>18</v>
      </c>
      <c r="AE227" t="s">
        <v>25787</v>
      </c>
      <c r="AF227" t="s">
        <v>20</v>
      </c>
      <c r="AG227" t="s">
        <v>8226</v>
      </c>
    </row>
    <row r="228" spans="1:35" x14ac:dyDescent="0.35">
      <c r="A228" s="2"/>
      <c r="B228" s="12"/>
      <c r="C228" s="12"/>
      <c r="D228" s="13"/>
      <c r="E228" s="13"/>
      <c r="F228" s="13"/>
      <c r="G228" s="14"/>
      <c r="H228" s="13"/>
      <c r="I228" s="13"/>
      <c r="J228" s="13"/>
      <c r="K228" s="14"/>
      <c r="L228" s="13"/>
      <c r="M228" s="13"/>
      <c r="N228" s="13"/>
      <c r="O228" s="12"/>
      <c r="P228" s="2"/>
      <c r="V228" t="s">
        <v>7902</v>
      </c>
      <c r="W228" t="s">
        <v>8431</v>
      </c>
      <c r="X228">
        <v>3310</v>
      </c>
      <c r="Y228">
        <v>21067</v>
      </c>
      <c r="Z228">
        <v>9921811</v>
      </c>
      <c r="AA228" t="s">
        <v>22991</v>
      </c>
      <c r="AB228">
        <v>62</v>
      </c>
      <c r="AC228" t="s">
        <v>311</v>
      </c>
      <c r="AD228" t="s">
        <v>18</v>
      </c>
      <c r="AE228" t="s">
        <v>25787</v>
      </c>
      <c r="AF228" t="s">
        <v>20</v>
      </c>
      <c r="AG228" t="s">
        <v>8226</v>
      </c>
    </row>
    <row r="229" spans="1:35" x14ac:dyDescent="0.35">
      <c r="A229" s="2"/>
      <c r="B229" s="12"/>
      <c r="C229" s="12"/>
      <c r="D229" s="13"/>
      <c r="E229" s="13"/>
      <c r="F229" s="13"/>
      <c r="G229" s="14"/>
      <c r="H229" s="13"/>
      <c r="I229" s="13"/>
      <c r="J229" s="13"/>
      <c r="K229" s="14"/>
      <c r="L229" s="13"/>
      <c r="M229" s="13"/>
      <c r="N229" s="13"/>
      <c r="O229" s="12"/>
      <c r="P229" s="2"/>
      <c r="V229" t="s">
        <v>7902</v>
      </c>
      <c r="W229" t="s">
        <v>8432</v>
      </c>
      <c r="X229">
        <v>3310</v>
      </c>
      <c r="Y229">
        <v>21067</v>
      </c>
      <c r="Z229">
        <v>9921811</v>
      </c>
      <c r="AA229" t="s">
        <v>22991</v>
      </c>
      <c r="AB229">
        <v>62</v>
      </c>
      <c r="AC229" t="s">
        <v>311</v>
      </c>
      <c r="AD229" t="s">
        <v>18</v>
      </c>
      <c r="AE229" t="s">
        <v>25787</v>
      </c>
      <c r="AF229" t="s">
        <v>20</v>
      </c>
      <c r="AG229" t="s">
        <v>8226</v>
      </c>
    </row>
    <row r="230" spans="1:35" x14ac:dyDescent="0.35">
      <c r="A230" s="2"/>
      <c r="B230" s="12"/>
      <c r="C230" s="12"/>
      <c r="D230" s="13"/>
      <c r="E230" s="13"/>
      <c r="F230" s="13"/>
      <c r="G230" s="14"/>
      <c r="H230" s="13"/>
      <c r="I230" s="13"/>
      <c r="J230" s="13"/>
      <c r="K230" s="14"/>
      <c r="L230" s="13"/>
      <c r="M230" s="13"/>
      <c r="N230" s="13"/>
      <c r="O230" s="12"/>
      <c r="P230" s="2"/>
      <c r="V230" t="s">
        <v>7902</v>
      </c>
      <c r="W230" t="s">
        <v>8433</v>
      </c>
      <c r="X230">
        <v>3310</v>
      </c>
      <c r="Y230">
        <v>21067</v>
      </c>
      <c r="Z230">
        <v>9921811</v>
      </c>
      <c r="AA230" t="s">
        <v>22991</v>
      </c>
      <c r="AB230">
        <v>62</v>
      </c>
      <c r="AC230" t="s">
        <v>325</v>
      </c>
      <c r="AD230" t="s">
        <v>18</v>
      </c>
      <c r="AE230" t="s">
        <v>25787</v>
      </c>
      <c r="AF230" t="s">
        <v>20</v>
      </c>
      <c r="AG230" t="s">
        <v>8226</v>
      </c>
    </row>
    <row r="231" spans="1:35" x14ac:dyDescent="0.35">
      <c r="A231" s="2"/>
      <c r="B231" s="12"/>
      <c r="C231" s="12"/>
      <c r="D231" s="13"/>
      <c r="E231" s="13"/>
      <c r="F231" s="13"/>
      <c r="G231" s="14"/>
      <c r="H231" s="13"/>
      <c r="I231" s="13"/>
      <c r="J231" s="13"/>
      <c r="K231" s="14"/>
      <c r="L231" s="13"/>
      <c r="M231" s="13"/>
      <c r="N231" s="13"/>
      <c r="O231" s="12"/>
      <c r="P231" s="2"/>
      <c r="V231" t="s">
        <v>7901</v>
      </c>
      <c r="W231" t="s">
        <v>8434</v>
      </c>
      <c r="X231">
        <v>3310</v>
      </c>
      <c r="Y231">
        <v>21067</v>
      </c>
      <c r="Z231">
        <v>9921811</v>
      </c>
      <c r="AA231" t="s">
        <v>22991</v>
      </c>
      <c r="AB231">
        <v>62</v>
      </c>
      <c r="AC231" t="s">
        <v>17</v>
      </c>
      <c r="AD231" t="s">
        <v>18</v>
      </c>
      <c r="AE231" t="s">
        <v>25787</v>
      </c>
      <c r="AF231" t="s">
        <v>20</v>
      </c>
      <c r="AG231" t="s">
        <v>8226</v>
      </c>
    </row>
    <row r="232" spans="1:35" x14ac:dyDescent="0.35">
      <c r="A232" s="2"/>
      <c r="B232" s="12"/>
      <c r="C232" s="12"/>
      <c r="D232" s="13"/>
      <c r="E232" s="13"/>
      <c r="F232" s="13"/>
      <c r="G232" s="14"/>
      <c r="H232" s="13"/>
      <c r="I232" s="13"/>
      <c r="J232" s="13"/>
      <c r="K232" s="14"/>
      <c r="L232" s="13"/>
      <c r="M232" s="13"/>
      <c r="N232" s="13"/>
      <c r="O232" s="12"/>
      <c r="P232" s="2"/>
      <c r="V232" t="s">
        <v>7899</v>
      </c>
      <c r="W232" t="s">
        <v>8435</v>
      </c>
      <c r="X232">
        <v>3310</v>
      </c>
      <c r="Y232">
        <v>21067</v>
      </c>
      <c r="Z232">
        <v>9921811</v>
      </c>
      <c r="AA232" t="s">
        <v>22991</v>
      </c>
      <c r="AB232">
        <v>62</v>
      </c>
      <c r="AC232" t="s">
        <v>17</v>
      </c>
      <c r="AD232" t="s">
        <v>18</v>
      </c>
      <c r="AE232" t="s">
        <v>25787</v>
      </c>
      <c r="AF232" t="s">
        <v>20</v>
      </c>
      <c r="AG232" t="s">
        <v>8226</v>
      </c>
    </row>
    <row r="233" spans="1:35" x14ac:dyDescent="0.35">
      <c r="A233" s="2"/>
      <c r="B233" s="12"/>
      <c r="C233" s="12"/>
      <c r="D233" s="13"/>
      <c r="E233" s="13"/>
      <c r="F233" s="13"/>
      <c r="G233" s="14"/>
      <c r="H233" s="13"/>
      <c r="I233" s="13"/>
      <c r="J233" s="13"/>
      <c r="K233" s="14"/>
      <c r="L233" s="13"/>
      <c r="M233" s="13"/>
      <c r="N233" s="13"/>
      <c r="O233" s="12"/>
      <c r="P233" s="2"/>
      <c r="V233" t="s">
        <v>7900</v>
      </c>
      <c r="W233" t="s">
        <v>8436</v>
      </c>
      <c r="X233">
        <v>3310</v>
      </c>
      <c r="Y233">
        <v>21067</v>
      </c>
      <c r="Z233">
        <v>9921811</v>
      </c>
      <c r="AA233" t="s">
        <v>22991</v>
      </c>
      <c r="AB233">
        <v>62</v>
      </c>
      <c r="AC233" t="s">
        <v>17</v>
      </c>
      <c r="AD233" t="s">
        <v>18</v>
      </c>
      <c r="AE233" t="s">
        <v>25787</v>
      </c>
      <c r="AF233" t="s">
        <v>20</v>
      </c>
      <c r="AG233" t="s">
        <v>8226</v>
      </c>
    </row>
    <row r="234" spans="1:35" x14ac:dyDescent="0.35">
      <c r="A234" s="2"/>
      <c r="B234" s="12"/>
      <c r="C234" s="12"/>
      <c r="D234" s="13"/>
      <c r="E234" s="13"/>
      <c r="F234" s="13"/>
      <c r="G234" s="14"/>
      <c r="H234" s="13"/>
      <c r="I234" s="13"/>
      <c r="J234" s="13"/>
      <c r="K234" s="14"/>
      <c r="L234" s="13"/>
      <c r="M234" s="13"/>
      <c r="N234" s="13"/>
      <c r="O234" s="12"/>
      <c r="P234" s="2"/>
      <c r="V234">
        <v>2030008</v>
      </c>
      <c r="W234" t="s">
        <v>8437</v>
      </c>
      <c r="X234">
        <v>3310</v>
      </c>
      <c r="Y234">
        <v>16301</v>
      </c>
      <c r="Z234">
        <v>9951111</v>
      </c>
      <c r="AA234" t="s">
        <v>22990</v>
      </c>
      <c r="AB234">
        <v>72</v>
      </c>
      <c r="AC234" t="s">
        <v>17</v>
      </c>
      <c r="AD234" t="s">
        <v>18</v>
      </c>
      <c r="AE234" t="s">
        <v>19</v>
      </c>
      <c r="AF234">
        <v>200509</v>
      </c>
      <c r="AG234" t="s">
        <v>8438</v>
      </c>
    </row>
    <row r="235" spans="1:35" x14ac:dyDescent="0.35">
      <c r="A235" s="2"/>
      <c r="B235" s="12"/>
      <c r="C235" s="12"/>
      <c r="D235" s="13"/>
      <c r="E235" s="13"/>
      <c r="F235" s="13"/>
      <c r="G235" s="14"/>
      <c r="H235" s="13"/>
      <c r="I235" s="13"/>
      <c r="J235" s="13"/>
      <c r="K235" s="14"/>
      <c r="L235" s="13"/>
      <c r="M235" s="13"/>
      <c r="N235" s="13"/>
      <c r="O235" s="12"/>
      <c r="P235" s="2"/>
      <c r="V235">
        <v>6975000</v>
      </c>
      <c r="W235" t="s">
        <v>8439</v>
      </c>
      <c r="X235">
        <v>3310</v>
      </c>
      <c r="Y235">
        <v>10950</v>
      </c>
      <c r="Z235">
        <v>9951111</v>
      </c>
      <c r="AA235" t="s">
        <v>22990</v>
      </c>
      <c r="AB235" t="s">
        <v>16</v>
      </c>
      <c r="AC235" t="s">
        <v>17</v>
      </c>
      <c r="AD235" t="s">
        <v>23118</v>
      </c>
      <c r="AE235" t="s">
        <v>23114</v>
      </c>
      <c r="AF235" t="s">
        <v>20</v>
      </c>
      <c r="AG235" t="s">
        <v>8226</v>
      </c>
      <c r="AH235" t="s">
        <v>23115</v>
      </c>
      <c r="AI235" t="s">
        <v>23115</v>
      </c>
    </row>
    <row r="236" spans="1:35" x14ac:dyDescent="0.35">
      <c r="A236" s="2"/>
      <c r="B236" s="12"/>
      <c r="C236" s="12"/>
      <c r="D236" s="13"/>
      <c r="E236" s="13"/>
      <c r="F236" s="13"/>
      <c r="G236" s="14"/>
      <c r="H236" s="13"/>
      <c r="I236" s="13"/>
      <c r="J236" s="13"/>
      <c r="K236" s="14"/>
      <c r="L236" s="13"/>
      <c r="M236" s="13"/>
      <c r="N236" s="13"/>
      <c r="O236" s="12"/>
      <c r="P236" s="2"/>
      <c r="V236">
        <v>6975000</v>
      </c>
      <c r="W236" t="s">
        <v>8440</v>
      </c>
      <c r="X236">
        <v>3310</v>
      </c>
      <c r="Y236">
        <v>10950</v>
      </c>
      <c r="Z236">
        <v>9951111</v>
      </c>
      <c r="AA236" t="s">
        <v>22990</v>
      </c>
      <c r="AB236" t="s">
        <v>16</v>
      </c>
      <c r="AC236" t="s">
        <v>17</v>
      </c>
      <c r="AD236" t="s">
        <v>23118</v>
      </c>
      <c r="AE236" t="s">
        <v>23114</v>
      </c>
      <c r="AF236" t="s">
        <v>20</v>
      </c>
      <c r="AG236" t="s">
        <v>8226</v>
      </c>
      <c r="AH236" t="s">
        <v>23115</v>
      </c>
      <c r="AI236" t="s">
        <v>23115</v>
      </c>
    </row>
    <row r="237" spans="1:35" x14ac:dyDescent="0.35">
      <c r="A237" s="2"/>
      <c r="B237" s="12"/>
      <c r="C237" s="12"/>
      <c r="D237" s="13"/>
      <c r="E237" s="13"/>
      <c r="F237" s="13"/>
      <c r="G237" s="14"/>
      <c r="H237" s="13"/>
      <c r="I237" s="13"/>
      <c r="J237" s="13"/>
      <c r="K237" s="14"/>
      <c r="L237" s="13"/>
      <c r="M237" s="13"/>
      <c r="N237" s="13"/>
      <c r="O237" s="12"/>
      <c r="P237" s="2"/>
      <c r="V237">
        <v>6975000</v>
      </c>
      <c r="W237" t="s">
        <v>8441</v>
      </c>
      <c r="X237">
        <v>3310</v>
      </c>
      <c r="Y237">
        <v>10950</v>
      </c>
      <c r="Z237">
        <v>9951111</v>
      </c>
      <c r="AA237" t="s">
        <v>22990</v>
      </c>
      <c r="AB237" t="s">
        <v>16</v>
      </c>
      <c r="AC237" t="s">
        <v>17</v>
      </c>
      <c r="AD237" t="s">
        <v>23118</v>
      </c>
      <c r="AE237" t="s">
        <v>23114</v>
      </c>
      <c r="AF237" t="s">
        <v>20</v>
      </c>
      <c r="AG237" t="s">
        <v>8226</v>
      </c>
      <c r="AH237" t="s">
        <v>23115</v>
      </c>
      <c r="AI237" t="s">
        <v>23115</v>
      </c>
    </row>
    <row r="238" spans="1:35" x14ac:dyDescent="0.35">
      <c r="A238" s="2"/>
      <c r="B238" s="12"/>
      <c r="C238" s="12"/>
      <c r="D238" s="13"/>
      <c r="E238" s="13"/>
      <c r="F238" s="13"/>
      <c r="G238" s="14"/>
      <c r="H238" s="13"/>
      <c r="I238" s="13"/>
      <c r="J238" s="13"/>
      <c r="K238" s="14"/>
      <c r="L238" s="13"/>
      <c r="M238" s="13"/>
      <c r="N238" s="13"/>
      <c r="O238" s="12"/>
      <c r="P238" s="2"/>
      <c r="V238" t="s">
        <v>272</v>
      </c>
      <c r="W238" t="s">
        <v>8442</v>
      </c>
      <c r="X238">
        <v>3310</v>
      </c>
      <c r="Y238">
        <v>12100</v>
      </c>
      <c r="Z238">
        <v>9951111</v>
      </c>
      <c r="AA238" t="s">
        <v>22990</v>
      </c>
      <c r="AB238">
        <v>80</v>
      </c>
      <c r="AC238" t="s">
        <v>17</v>
      </c>
      <c r="AD238" t="s">
        <v>18</v>
      </c>
      <c r="AE238" t="s">
        <v>19</v>
      </c>
      <c r="AF238" t="s">
        <v>20</v>
      </c>
      <c r="AG238" t="s">
        <v>8226</v>
      </c>
    </row>
    <row r="239" spans="1:35" x14ac:dyDescent="0.35">
      <c r="A239" s="2"/>
      <c r="B239" s="12"/>
      <c r="C239" s="12"/>
      <c r="D239" s="13"/>
      <c r="E239" s="13"/>
      <c r="F239" s="13"/>
      <c r="G239" s="14"/>
      <c r="H239" s="13"/>
      <c r="I239" s="13"/>
      <c r="J239" s="13"/>
      <c r="K239" s="14"/>
      <c r="L239" s="13"/>
      <c r="M239" s="13"/>
      <c r="N239" s="13"/>
      <c r="O239" s="12"/>
      <c r="P239" s="2"/>
      <c r="V239" t="s">
        <v>283</v>
      </c>
      <c r="W239" t="s">
        <v>8443</v>
      </c>
      <c r="X239">
        <v>3310</v>
      </c>
      <c r="Y239">
        <v>12100</v>
      </c>
      <c r="Z239">
        <v>9951111</v>
      </c>
      <c r="AA239" t="s">
        <v>22990</v>
      </c>
      <c r="AB239">
        <v>80</v>
      </c>
      <c r="AC239" t="s">
        <v>17</v>
      </c>
      <c r="AD239" t="s">
        <v>18</v>
      </c>
      <c r="AE239" t="s">
        <v>19</v>
      </c>
      <c r="AF239" t="s">
        <v>20</v>
      </c>
      <c r="AG239" t="s">
        <v>8226</v>
      </c>
    </row>
    <row r="240" spans="1:35" x14ac:dyDescent="0.35">
      <c r="A240" s="2"/>
      <c r="B240" s="12"/>
      <c r="C240" s="12"/>
      <c r="D240" s="13"/>
      <c r="E240" s="13"/>
      <c r="F240" s="13"/>
      <c r="G240" s="14"/>
      <c r="H240" s="13"/>
      <c r="I240" s="13"/>
      <c r="J240" s="13"/>
      <c r="K240" s="14"/>
      <c r="L240" s="13"/>
      <c r="M240" s="13"/>
      <c r="N240" s="13"/>
      <c r="O240" s="12"/>
      <c r="P240" s="2"/>
      <c r="V240">
        <v>6011100</v>
      </c>
      <c r="W240" t="s">
        <v>8444</v>
      </c>
      <c r="X240">
        <v>3310</v>
      </c>
      <c r="Y240">
        <v>12100</v>
      </c>
      <c r="Z240">
        <v>9951111</v>
      </c>
      <c r="AA240" t="s">
        <v>22990</v>
      </c>
      <c r="AB240" t="s">
        <v>16</v>
      </c>
      <c r="AC240" t="s">
        <v>17</v>
      </c>
      <c r="AD240" t="s">
        <v>18</v>
      </c>
      <c r="AE240" t="s">
        <v>19</v>
      </c>
      <c r="AF240" t="s">
        <v>20</v>
      </c>
      <c r="AG240" t="s">
        <v>8226</v>
      </c>
    </row>
    <row r="241" spans="1:33" x14ac:dyDescent="0.35">
      <c r="A241" s="2"/>
      <c r="B241" s="12"/>
      <c r="C241" s="12"/>
      <c r="D241" s="13"/>
      <c r="E241" s="13"/>
      <c r="F241" s="13"/>
      <c r="G241" s="14"/>
      <c r="H241" s="13"/>
      <c r="I241" s="13"/>
      <c r="J241" s="13"/>
      <c r="K241" s="14"/>
      <c r="L241" s="13"/>
      <c r="M241" s="13"/>
      <c r="N241" s="13"/>
      <c r="O241" s="12"/>
      <c r="P241" s="2"/>
      <c r="V241">
        <v>6014100</v>
      </c>
      <c r="W241" t="s">
        <v>8445</v>
      </c>
      <c r="X241">
        <v>3310</v>
      </c>
      <c r="Y241">
        <v>12100</v>
      </c>
      <c r="Z241">
        <v>9951111</v>
      </c>
      <c r="AA241" t="s">
        <v>22990</v>
      </c>
      <c r="AB241" t="s">
        <v>16</v>
      </c>
      <c r="AC241" t="s">
        <v>17</v>
      </c>
      <c r="AD241" t="s">
        <v>18</v>
      </c>
      <c r="AE241" t="s">
        <v>19</v>
      </c>
      <c r="AF241" t="s">
        <v>20</v>
      </c>
      <c r="AG241" t="s">
        <v>8226</v>
      </c>
    </row>
    <row r="242" spans="1:33" x14ac:dyDescent="0.35">
      <c r="A242" s="2"/>
      <c r="B242" s="12"/>
      <c r="C242" s="12"/>
      <c r="D242" s="13"/>
      <c r="E242" s="13"/>
      <c r="F242" s="13"/>
      <c r="G242" s="14"/>
      <c r="H242" s="13"/>
      <c r="I242" s="13"/>
      <c r="J242" s="13"/>
      <c r="K242" s="14"/>
      <c r="L242" s="13"/>
      <c r="M242" s="13"/>
      <c r="N242" s="13"/>
      <c r="O242" s="12"/>
      <c r="P242" s="2"/>
      <c r="V242">
        <v>6014100</v>
      </c>
      <c r="W242" t="s">
        <v>8446</v>
      </c>
      <c r="X242">
        <v>3310</v>
      </c>
      <c r="Y242">
        <v>12100</v>
      </c>
      <c r="Z242">
        <v>9951111</v>
      </c>
      <c r="AA242" t="s">
        <v>22990</v>
      </c>
      <c r="AB242" t="s">
        <v>16</v>
      </c>
      <c r="AC242" t="s">
        <v>17</v>
      </c>
      <c r="AD242" t="s">
        <v>18</v>
      </c>
      <c r="AE242" t="s">
        <v>19</v>
      </c>
      <c r="AF242" t="s">
        <v>20</v>
      </c>
      <c r="AG242" t="s">
        <v>8226</v>
      </c>
    </row>
    <row r="243" spans="1:33" x14ac:dyDescent="0.35">
      <c r="A243" s="2"/>
      <c r="B243" s="12"/>
      <c r="C243" s="12"/>
      <c r="D243" s="13"/>
      <c r="E243" s="13"/>
      <c r="F243" s="13"/>
      <c r="G243" s="14"/>
      <c r="H243" s="13"/>
      <c r="I243" s="13"/>
      <c r="J243" s="13"/>
      <c r="K243" s="14"/>
      <c r="L243" s="13"/>
      <c r="M243" s="13"/>
      <c r="N243" s="13"/>
      <c r="O243" s="12"/>
      <c r="P243" s="2"/>
      <c r="V243">
        <v>6014100</v>
      </c>
      <c r="W243" t="s">
        <v>8447</v>
      </c>
      <c r="X243">
        <v>3310</v>
      </c>
      <c r="Y243">
        <v>12100</v>
      </c>
      <c r="Z243">
        <v>9951111</v>
      </c>
      <c r="AA243" t="s">
        <v>22990</v>
      </c>
      <c r="AB243" t="s">
        <v>16</v>
      </c>
      <c r="AC243" t="s">
        <v>17</v>
      </c>
      <c r="AD243" t="s">
        <v>18</v>
      </c>
      <c r="AE243" t="s">
        <v>19</v>
      </c>
      <c r="AF243" t="s">
        <v>20</v>
      </c>
      <c r="AG243" t="s">
        <v>8226</v>
      </c>
    </row>
    <row r="244" spans="1:33" x14ac:dyDescent="0.35">
      <c r="A244" s="2"/>
      <c r="B244" s="12"/>
      <c r="C244" s="12"/>
      <c r="D244" s="13"/>
      <c r="E244" s="13"/>
      <c r="F244" s="13"/>
      <c r="G244" s="14"/>
      <c r="H244" s="13"/>
      <c r="I244" s="13"/>
      <c r="J244" s="13"/>
      <c r="K244" s="14"/>
      <c r="L244" s="13"/>
      <c r="M244" s="13"/>
      <c r="N244" s="13"/>
      <c r="O244" s="12"/>
      <c r="P244" s="2"/>
      <c r="V244">
        <v>6014100</v>
      </c>
      <c r="W244" t="s">
        <v>8448</v>
      </c>
      <c r="X244">
        <v>3310</v>
      </c>
      <c r="Y244">
        <v>12100</v>
      </c>
      <c r="Z244">
        <v>9951111</v>
      </c>
      <c r="AA244" t="s">
        <v>22990</v>
      </c>
      <c r="AB244" t="s">
        <v>16</v>
      </c>
      <c r="AC244" t="s">
        <v>17</v>
      </c>
      <c r="AD244" t="s">
        <v>18</v>
      </c>
      <c r="AE244" t="s">
        <v>19</v>
      </c>
      <c r="AF244" t="s">
        <v>20</v>
      </c>
      <c r="AG244" t="s">
        <v>8226</v>
      </c>
    </row>
    <row r="245" spans="1:33" x14ac:dyDescent="0.35">
      <c r="A245" s="2"/>
      <c r="B245" s="12"/>
      <c r="C245" s="12"/>
      <c r="D245" s="13"/>
      <c r="E245" s="13"/>
      <c r="F245" s="13"/>
      <c r="G245" s="14"/>
      <c r="H245" s="13"/>
      <c r="I245" s="13"/>
      <c r="J245" s="13"/>
      <c r="K245" s="14"/>
      <c r="L245" s="13"/>
      <c r="M245" s="13"/>
      <c r="N245" s="13"/>
      <c r="O245" s="12"/>
      <c r="P245" s="2"/>
      <c r="V245">
        <v>6621800</v>
      </c>
      <c r="W245" t="s">
        <v>8449</v>
      </c>
      <c r="X245">
        <v>3310</v>
      </c>
      <c r="Y245">
        <v>12100</v>
      </c>
      <c r="Z245">
        <v>9951111</v>
      </c>
      <c r="AA245" t="s">
        <v>22990</v>
      </c>
      <c r="AB245" t="s">
        <v>16</v>
      </c>
      <c r="AC245" t="s">
        <v>17</v>
      </c>
      <c r="AD245" t="s">
        <v>18</v>
      </c>
      <c r="AE245" t="s">
        <v>19</v>
      </c>
      <c r="AF245" t="s">
        <v>20</v>
      </c>
      <c r="AG245" t="s">
        <v>8226</v>
      </c>
    </row>
    <row r="246" spans="1:33" x14ac:dyDescent="0.35">
      <c r="A246" s="2"/>
      <c r="B246" s="12"/>
      <c r="C246" s="12"/>
      <c r="D246" s="13"/>
      <c r="E246" s="13"/>
      <c r="F246" s="13"/>
      <c r="G246" s="14"/>
      <c r="H246" s="13"/>
      <c r="I246" s="13"/>
      <c r="J246" s="13"/>
      <c r="K246" s="14"/>
      <c r="L246" s="13"/>
      <c r="M246" s="13"/>
      <c r="N246" s="13"/>
      <c r="O246" s="12"/>
      <c r="P246" s="2"/>
      <c r="V246">
        <v>6621800</v>
      </c>
      <c r="W246" t="s">
        <v>8450</v>
      </c>
      <c r="X246">
        <v>3310</v>
      </c>
      <c r="Y246">
        <v>12100</v>
      </c>
      <c r="Z246">
        <v>9951111</v>
      </c>
      <c r="AA246" t="s">
        <v>22990</v>
      </c>
      <c r="AB246" t="s">
        <v>16</v>
      </c>
      <c r="AC246" t="s">
        <v>17</v>
      </c>
      <c r="AD246" t="s">
        <v>18</v>
      </c>
      <c r="AE246" t="s">
        <v>19</v>
      </c>
      <c r="AF246" t="s">
        <v>20</v>
      </c>
      <c r="AG246" t="s">
        <v>8226</v>
      </c>
    </row>
    <row r="247" spans="1:33" x14ac:dyDescent="0.35">
      <c r="A247" s="2"/>
      <c r="B247" s="12"/>
      <c r="C247" s="12"/>
      <c r="D247" s="13"/>
      <c r="E247" s="13"/>
      <c r="F247" s="13"/>
      <c r="G247" s="14"/>
      <c r="H247" s="13"/>
      <c r="I247" s="13"/>
      <c r="J247" s="13"/>
      <c r="K247" s="14"/>
      <c r="L247" s="13"/>
      <c r="M247" s="13"/>
      <c r="N247" s="13"/>
      <c r="O247" s="12"/>
      <c r="P247" s="2"/>
      <c r="V247">
        <v>6621800</v>
      </c>
      <c r="W247" t="s">
        <v>8451</v>
      </c>
      <c r="X247">
        <v>3310</v>
      </c>
      <c r="Y247">
        <v>12100</v>
      </c>
      <c r="Z247">
        <v>9951111</v>
      </c>
      <c r="AA247" t="s">
        <v>22990</v>
      </c>
      <c r="AB247" t="s">
        <v>16</v>
      </c>
      <c r="AC247" t="s">
        <v>17</v>
      </c>
      <c r="AD247" t="s">
        <v>18</v>
      </c>
      <c r="AE247" t="s">
        <v>19</v>
      </c>
      <c r="AF247" t="s">
        <v>20</v>
      </c>
      <c r="AG247" t="s">
        <v>8226</v>
      </c>
    </row>
    <row r="248" spans="1:33" x14ac:dyDescent="0.35">
      <c r="A248" s="2"/>
      <c r="B248" s="12"/>
      <c r="C248" s="12"/>
      <c r="D248" s="13"/>
      <c r="E248" s="13"/>
      <c r="F248" s="13"/>
      <c r="G248" s="14"/>
      <c r="H248" s="13"/>
      <c r="I248" s="13"/>
      <c r="J248" s="13"/>
      <c r="K248" s="14"/>
      <c r="L248" s="13"/>
      <c r="M248" s="13"/>
      <c r="N248" s="13"/>
      <c r="O248" s="12"/>
      <c r="P248" s="2"/>
      <c r="V248">
        <v>6621800</v>
      </c>
      <c r="W248" t="s">
        <v>8452</v>
      </c>
      <c r="X248">
        <v>3310</v>
      </c>
      <c r="Y248">
        <v>12100</v>
      </c>
      <c r="Z248">
        <v>9951111</v>
      </c>
      <c r="AA248" t="s">
        <v>22990</v>
      </c>
      <c r="AB248" t="s">
        <v>16</v>
      </c>
      <c r="AC248" t="s">
        <v>17</v>
      </c>
      <c r="AD248" t="s">
        <v>18</v>
      </c>
      <c r="AE248" t="s">
        <v>19</v>
      </c>
      <c r="AF248" t="s">
        <v>20</v>
      </c>
      <c r="AG248" t="s">
        <v>8226</v>
      </c>
    </row>
    <row r="249" spans="1:33" x14ac:dyDescent="0.35">
      <c r="A249" s="2"/>
      <c r="B249" s="12"/>
      <c r="C249" s="12"/>
      <c r="D249" s="13"/>
      <c r="E249" s="13"/>
      <c r="F249" s="13"/>
      <c r="G249" s="14"/>
      <c r="H249" s="13"/>
      <c r="I249" s="13"/>
      <c r="J249" s="13"/>
      <c r="K249" s="14"/>
      <c r="L249" s="13"/>
      <c r="M249" s="13"/>
      <c r="N249" s="13"/>
      <c r="O249" s="12"/>
      <c r="P249" s="2"/>
      <c r="V249">
        <v>6201990</v>
      </c>
      <c r="W249" t="s">
        <v>8453</v>
      </c>
      <c r="X249">
        <v>3310</v>
      </c>
      <c r="Y249">
        <v>12102</v>
      </c>
      <c r="Z249">
        <v>9951111</v>
      </c>
      <c r="AA249" t="s">
        <v>22990</v>
      </c>
      <c r="AB249">
        <v>62</v>
      </c>
      <c r="AC249" t="s">
        <v>17</v>
      </c>
      <c r="AD249" t="s">
        <v>209</v>
      </c>
      <c r="AE249" t="s">
        <v>8454</v>
      </c>
      <c r="AF249" t="s">
        <v>20</v>
      </c>
      <c r="AG249" t="s">
        <v>8226</v>
      </c>
    </row>
    <row r="250" spans="1:33" ht="56.5" customHeight="1" x14ac:dyDescent="0.35">
      <c r="A250" s="2"/>
      <c r="B250" s="2"/>
      <c r="C250" s="2"/>
      <c r="D250" s="2"/>
      <c r="E250" s="2"/>
      <c r="F250" s="2"/>
      <c r="G250" s="15"/>
      <c r="H250" s="2"/>
      <c r="I250" s="2"/>
      <c r="J250" s="2"/>
      <c r="K250" s="15"/>
      <c r="L250" s="2"/>
      <c r="M250" s="2"/>
      <c r="N250" s="2"/>
      <c r="O250" s="2"/>
      <c r="P250" s="2"/>
      <c r="V250" t="s">
        <v>278</v>
      </c>
      <c r="W250" t="s">
        <v>8455</v>
      </c>
      <c r="X250">
        <v>3310</v>
      </c>
      <c r="Y250">
        <v>12102</v>
      </c>
      <c r="Z250">
        <v>9951111</v>
      </c>
      <c r="AA250" t="s">
        <v>22990</v>
      </c>
      <c r="AB250">
        <v>80</v>
      </c>
      <c r="AC250" t="s">
        <v>17</v>
      </c>
      <c r="AD250" t="s">
        <v>18</v>
      </c>
      <c r="AE250" t="s">
        <v>19</v>
      </c>
      <c r="AF250" t="s">
        <v>20</v>
      </c>
      <c r="AG250" t="s">
        <v>8226</v>
      </c>
    </row>
    <row r="251" spans="1:33" x14ac:dyDescent="0.35">
      <c r="A251" s="2"/>
      <c r="B251" s="2"/>
      <c r="C251" s="2"/>
      <c r="D251" s="2"/>
      <c r="E251" s="2"/>
      <c r="F251" s="2"/>
      <c r="G251" s="15"/>
      <c r="H251" s="2"/>
      <c r="I251" s="2"/>
      <c r="J251" s="2"/>
      <c r="K251" s="15"/>
      <c r="L251" s="2"/>
      <c r="M251" s="2"/>
      <c r="N251" s="2"/>
      <c r="O251" s="2"/>
      <c r="P251" s="2"/>
      <c r="V251">
        <v>1100290</v>
      </c>
      <c r="W251" t="s">
        <v>8456</v>
      </c>
      <c r="X251">
        <v>3310</v>
      </c>
      <c r="Y251">
        <v>12102</v>
      </c>
      <c r="Z251">
        <v>9951111</v>
      </c>
      <c r="AA251" t="s">
        <v>22990</v>
      </c>
      <c r="AB251" t="s">
        <v>16</v>
      </c>
      <c r="AC251" t="s">
        <v>17</v>
      </c>
      <c r="AD251" t="s">
        <v>18</v>
      </c>
      <c r="AE251" t="s">
        <v>19</v>
      </c>
      <c r="AF251" t="s">
        <v>20</v>
      </c>
      <c r="AG251" t="s">
        <v>8226</v>
      </c>
    </row>
    <row r="252" spans="1:33" x14ac:dyDescent="0.35">
      <c r="A252" s="2"/>
      <c r="B252" s="2"/>
      <c r="C252" s="2"/>
      <c r="D252" s="2"/>
      <c r="E252" s="2"/>
      <c r="F252" s="2"/>
      <c r="G252" s="15"/>
      <c r="H252" s="2"/>
      <c r="I252" s="2"/>
      <c r="J252" s="2"/>
      <c r="K252" s="15"/>
      <c r="L252" s="2"/>
      <c r="M252" s="2"/>
      <c r="N252" s="2"/>
      <c r="O252" s="2"/>
      <c r="P252" s="2"/>
      <c r="V252">
        <v>2661020</v>
      </c>
      <c r="W252" t="s">
        <v>8457</v>
      </c>
      <c r="X252">
        <v>3310</v>
      </c>
      <c r="Y252">
        <v>12102</v>
      </c>
      <c r="Z252">
        <v>9951111</v>
      </c>
      <c r="AA252" t="s">
        <v>22990</v>
      </c>
      <c r="AB252" t="s">
        <v>16</v>
      </c>
      <c r="AC252" t="s">
        <v>17</v>
      </c>
      <c r="AD252" t="s">
        <v>18</v>
      </c>
      <c r="AE252" t="s">
        <v>19</v>
      </c>
      <c r="AF252" t="s">
        <v>20</v>
      </c>
      <c r="AG252" t="s">
        <v>8226</v>
      </c>
    </row>
    <row r="253" spans="1:33" x14ac:dyDescent="0.35">
      <c r="A253" s="2"/>
      <c r="B253" s="2"/>
      <c r="C253" s="2"/>
      <c r="D253" s="2"/>
      <c r="E253" s="2"/>
      <c r="F253" s="2"/>
      <c r="G253" s="15"/>
      <c r="H253" s="2"/>
      <c r="I253" s="2"/>
      <c r="J253" s="2"/>
      <c r="K253" s="15"/>
      <c r="L253" s="2"/>
      <c r="M253" s="2"/>
      <c r="N253" s="2"/>
      <c r="O253" s="2"/>
      <c r="P253" s="2"/>
      <c r="V253" t="s">
        <v>307</v>
      </c>
      <c r="W253" t="s">
        <v>8458</v>
      </c>
      <c r="X253">
        <v>3310</v>
      </c>
      <c r="Y253">
        <v>12102</v>
      </c>
      <c r="Z253">
        <v>9951111</v>
      </c>
      <c r="AA253" t="s">
        <v>22990</v>
      </c>
      <c r="AB253" t="s">
        <v>16</v>
      </c>
      <c r="AC253" t="s">
        <v>17</v>
      </c>
      <c r="AD253" t="s">
        <v>18</v>
      </c>
      <c r="AE253" t="s">
        <v>19</v>
      </c>
      <c r="AF253" t="s">
        <v>20</v>
      </c>
      <c r="AG253" t="s">
        <v>8226</v>
      </c>
    </row>
    <row r="254" spans="1:33" x14ac:dyDescent="0.35">
      <c r="A254" s="2"/>
      <c r="B254" s="2"/>
      <c r="C254" s="2"/>
      <c r="D254" s="2"/>
      <c r="E254" s="2"/>
      <c r="F254" s="2"/>
      <c r="G254" s="15"/>
      <c r="H254" s="2"/>
      <c r="I254" s="2"/>
      <c r="J254" s="2"/>
      <c r="K254" s="15"/>
      <c r="L254" s="2"/>
      <c r="M254" s="2"/>
      <c r="N254" s="2"/>
      <c r="O254" s="2"/>
      <c r="P254" s="2"/>
      <c r="V254" t="s">
        <v>288</v>
      </c>
      <c r="W254" t="s">
        <v>8459</v>
      </c>
      <c r="X254">
        <v>3310</v>
      </c>
      <c r="Y254">
        <v>16301</v>
      </c>
      <c r="Z254">
        <v>9951111</v>
      </c>
      <c r="AA254" t="s">
        <v>22990</v>
      </c>
      <c r="AB254">
        <v>80</v>
      </c>
      <c r="AC254" t="s">
        <v>17</v>
      </c>
      <c r="AD254" t="s">
        <v>18</v>
      </c>
      <c r="AE254" t="s">
        <v>19</v>
      </c>
      <c r="AF254" t="s">
        <v>20</v>
      </c>
      <c r="AG254" t="s">
        <v>8226</v>
      </c>
    </row>
    <row r="255" spans="1:33" x14ac:dyDescent="0.35">
      <c r="A255" s="2"/>
      <c r="B255" s="2"/>
      <c r="C255" s="2"/>
      <c r="D255" s="2"/>
      <c r="E255" s="2"/>
      <c r="F255" s="2"/>
      <c r="G255" s="15"/>
      <c r="H255" s="2"/>
      <c r="I255" s="2"/>
      <c r="J255" s="2"/>
      <c r="K255" s="15"/>
      <c r="L255" s="2"/>
      <c r="M255" s="2"/>
      <c r="N255" s="2"/>
      <c r="O255" s="2"/>
      <c r="P255" s="2"/>
      <c r="V255" t="s">
        <v>200</v>
      </c>
      <c r="W255" t="s">
        <v>8460</v>
      </c>
      <c r="X255">
        <v>3310</v>
      </c>
      <c r="Y255">
        <v>17900</v>
      </c>
      <c r="Z255">
        <v>9951311</v>
      </c>
      <c r="AA255" t="s">
        <v>22993</v>
      </c>
      <c r="AB255">
        <v>64</v>
      </c>
      <c r="AC255" t="s">
        <v>17</v>
      </c>
      <c r="AD255" s="19" t="s">
        <v>18</v>
      </c>
      <c r="AE255" t="s">
        <v>26113</v>
      </c>
      <c r="AF255" t="s">
        <v>20</v>
      </c>
      <c r="AG255" t="s">
        <v>8226</v>
      </c>
    </row>
    <row r="256" spans="1:33" x14ac:dyDescent="0.35">
      <c r="A256" s="2"/>
      <c r="B256" s="2"/>
      <c r="C256" s="2"/>
      <c r="D256" s="2"/>
      <c r="E256" s="2"/>
      <c r="F256" s="2"/>
      <c r="G256" s="15"/>
      <c r="H256" s="2"/>
      <c r="I256" s="2"/>
      <c r="J256" s="2"/>
      <c r="K256" s="15"/>
      <c r="L256" s="2"/>
      <c r="M256" s="2"/>
      <c r="N256" s="2"/>
      <c r="O256" s="2"/>
      <c r="P256" s="2"/>
      <c r="V256" t="s">
        <v>200</v>
      </c>
      <c r="W256" t="s">
        <v>8461</v>
      </c>
      <c r="X256">
        <v>3310</v>
      </c>
      <c r="Y256">
        <v>17900</v>
      </c>
      <c r="Z256">
        <v>9951311</v>
      </c>
      <c r="AA256" t="s">
        <v>22993</v>
      </c>
      <c r="AB256">
        <v>64</v>
      </c>
      <c r="AC256" t="s">
        <v>17</v>
      </c>
      <c r="AD256" s="19" t="s">
        <v>18</v>
      </c>
      <c r="AE256" t="s">
        <v>26113</v>
      </c>
      <c r="AF256" t="s">
        <v>20</v>
      </c>
      <c r="AG256" t="s">
        <v>8226</v>
      </c>
    </row>
    <row r="257" spans="1:33" x14ac:dyDescent="0.35">
      <c r="A257" s="2"/>
      <c r="B257" s="2"/>
      <c r="C257" s="2"/>
      <c r="D257" s="2"/>
      <c r="E257" s="2"/>
      <c r="F257" s="2"/>
      <c r="G257" s="15"/>
      <c r="H257" s="2"/>
      <c r="I257" s="2"/>
      <c r="J257" s="2"/>
      <c r="K257" s="15"/>
      <c r="L257" s="2"/>
      <c r="M257" s="2"/>
      <c r="N257" s="2"/>
      <c r="O257" s="2"/>
      <c r="P257" s="2"/>
      <c r="V257" t="s">
        <v>200</v>
      </c>
      <c r="W257" t="s">
        <v>8462</v>
      </c>
      <c r="X257">
        <v>3310</v>
      </c>
      <c r="Y257">
        <v>17900</v>
      </c>
      <c r="Z257">
        <v>9951311</v>
      </c>
      <c r="AA257" t="s">
        <v>22993</v>
      </c>
      <c r="AB257">
        <v>64</v>
      </c>
      <c r="AC257" t="s">
        <v>17</v>
      </c>
      <c r="AD257" s="19" t="s">
        <v>18</v>
      </c>
      <c r="AE257" t="s">
        <v>26113</v>
      </c>
      <c r="AF257" t="s">
        <v>20</v>
      </c>
      <c r="AG257" t="s">
        <v>8226</v>
      </c>
    </row>
    <row r="258" spans="1:33" x14ac:dyDescent="0.35">
      <c r="A258" s="2"/>
      <c r="B258" s="2"/>
      <c r="C258" s="2"/>
      <c r="D258" s="2"/>
      <c r="E258" s="2"/>
      <c r="F258" s="2"/>
      <c r="G258" s="15"/>
      <c r="H258" s="2"/>
      <c r="I258" s="2"/>
      <c r="J258" s="2"/>
      <c r="K258" s="15"/>
      <c r="L258" s="2"/>
      <c r="M258" s="2"/>
      <c r="N258" s="2"/>
      <c r="O258" s="2"/>
      <c r="P258" s="2"/>
      <c r="V258" t="s">
        <v>200</v>
      </c>
      <c r="W258" t="s">
        <v>8463</v>
      </c>
      <c r="X258">
        <v>3310</v>
      </c>
      <c r="Y258">
        <v>17900</v>
      </c>
      <c r="Z258">
        <v>9951311</v>
      </c>
      <c r="AA258" t="s">
        <v>22993</v>
      </c>
      <c r="AB258">
        <v>64</v>
      </c>
      <c r="AC258" t="s">
        <v>17</v>
      </c>
      <c r="AD258" s="19" t="s">
        <v>18</v>
      </c>
      <c r="AE258" t="s">
        <v>26113</v>
      </c>
      <c r="AF258" t="s">
        <v>20</v>
      </c>
      <c r="AG258" t="s">
        <v>8226</v>
      </c>
    </row>
    <row r="259" spans="1:33" x14ac:dyDescent="0.35">
      <c r="A259" s="2"/>
      <c r="B259" s="2"/>
      <c r="C259" s="2"/>
      <c r="D259" s="2"/>
      <c r="E259" s="2"/>
      <c r="F259" s="2"/>
      <c r="G259" s="15"/>
      <c r="H259" s="2"/>
      <c r="I259" s="2"/>
      <c r="J259" s="2"/>
      <c r="K259" s="15"/>
      <c r="L259" s="2"/>
      <c r="M259" s="2"/>
      <c r="N259" s="2"/>
      <c r="O259" s="2"/>
      <c r="P259" s="2"/>
      <c r="V259" t="s">
        <v>200</v>
      </c>
      <c r="W259" t="s">
        <v>8464</v>
      </c>
      <c r="X259">
        <v>3310</v>
      </c>
      <c r="Y259">
        <v>17900</v>
      </c>
      <c r="Z259">
        <v>9951311</v>
      </c>
      <c r="AA259" t="s">
        <v>22993</v>
      </c>
      <c r="AB259">
        <v>64</v>
      </c>
      <c r="AC259" t="s">
        <v>17</v>
      </c>
      <c r="AD259" s="19" t="s">
        <v>18</v>
      </c>
      <c r="AE259" t="s">
        <v>26113</v>
      </c>
      <c r="AF259" t="s">
        <v>20</v>
      </c>
      <c r="AG259" t="s">
        <v>8226</v>
      </c>
    </row>
    <row r="260" spans="1:33" x14ac:dyDescent="0.35">
      <c r="A260" s="2"/>
      <c r="B260" s="2"/>
      <c r="C260" s="2"/>
      <c r="D260" s="2"/>
      <c r="E260" s="2"/>
      <c r="F260" s="2"/>
      <c r="G260" s="15"/>
      <c r="H260" s="2"/>
      <c r="I260" s="2"/>
      <c r="J260" s="2"/>
      <c r="K260" s="15"/>
      <c r="L260" s="2"/>
      <c r="M260" s="2"/>
      <c r="N260" s="2"/>
      <c r="O260" s="2"/>
      <c r="P260" s="2"/>
      <c r="V260" t="s">
        <v>200</v>
      </c>
      <c r="W260" t="s">
        <v>8465</v>
      </c>
      <c r="X260">
        <v>3310</v>
      </c>
      <c r="Y260">
        <v>17900</v>
      </c>
      <c r="Z260">
        <v>9951311</v>
      </c>
      <c r="AA260" t="s">
        <v>22993</v>
      </c>
      <c r="AB260">
        <v>64</v>
      </c>
      <c r="AC260" t="s">
        <v>17</v>
      </c>
      <c r="AD260" s="19" t="s">
        <v>18</v>
      </c>
      <c r="AE260" t="s">
        <v>26113</v>
      </c>
      <c r="AF260" t="s">
        <v>20</v>
      </c>
      <c r="AG260" t="s">
        <v>8226</v>
      </c>
    </row>
    <row r="261" spans="1:33" x14ac:dyDescent="0.35">
      <c r="A261" s="2"/>
      <c r="B261" s="2"/>
      <c r="C261" s="2"/>
      <c r="D261" s="2"/>
      <c r="E261" s="2"/>
      <c r="F261" s="2"/>
      <c r="G261" s="15"/>
      <c r="H261" s="2"/>
      <c r="I261" s="2"/>
      <c r="J261" s="2"/>
      <c r="K261" s="15"/>
      <c r="L261" s="2"/>
      <c r="M261" s="2"/>
      <c r="N261" s="2"/>
      <c r="O261" s="2"/>
      <c r="P261" s="2"/>
      <c r="V261" t="s">
        <v>200</v>
      </c>
      <c r="W261" t="s">
        <v>8466</v>
      </c>
      <c r="X261">
        <v>3310</v>
      </c>
      <c r="Y261">
        <v>17900</v>
      </c>
      <c r="Z261">
        <v>9951311</v>
      </c>
      <c r="AA261" t="s">
        <v>22993</v>
      </c>
      <c r="AB261">
        <v>64</v>
      </c>
      <c r="AC261" t="s">
        <v>17</v>
      </c>
      <c r="AD261" s="19" t="s">
        <v>18</v>
      </c>
      <c r="AE261" t="s">
        <v>26113</v>
      </c>
      <c r="AF261" t="s">
        <v>20</v>
      </c>
      <c r="AG261" t="s">
        <v>8226</v>
      </c>
    </row>
    <row r="262" spans="1:33" x14ac:dyDescent="0.35">
      <c r="A262" s="2"/>
      <c r="B262" s="2"/>
      <c r="C262" s="2"/>
      <c r="D262" s="2"/>
      <c r="E262" s="2"/>
      <c r="F262" s="2"/>
      <c r="G262" s="15"/>
      <c r="H262" s="2"/>
      <c r="I262" s="2"/>
      <c r="J262" s="2"/>
      <c r="K262" s="15"/>
      <c r="L262" s="2"/>
      <c r="M262" s="2"/>
      <c r="N262" s="2"/>
      <c r="O262" s="2"/>
      <c r="P262" s="2"/>
      <c r="V262" t="s">
        <v>200</v>
      </c>
      <c r="W262" t="s">
        <v>8467</v>
      </c>
      <c r="X262">
        <v>3310</v>
      </c>
      <c r="Y262">
        <v>17900</v>
      </c>
      <c r="Z262">
        <v>9951311</v>
      </c>
      <c r="AA262" t="s">
        <v>22993</v>
      </c>
      <c r="AB262">
        <v>64</v>
      </c>
      <c r="AC262" t="s">
        <v>17</v>
      </c>
      <c r="AD262" s="19" t="s">
        <v>18</v>
      </c>
      <c r="AE262" t="s">
        <v>26113</v>
      </c>
      <c r="AF262" t="s">
        <v>20</v>
      </c>
      <c r="AG262" t="s">
        <v>8226</v>
      </c>
    </row>
    <row r="263" spans="1:33" x14ac:dyDescent="0.35">
      <c r="A263" s="2"/>
      <c r="B263" s="2"/>
      <c r="C263" s="2"/>
      <c r="D263" s="2"/>
      <c r="E263" s="2"/>
      <c r="F263" s="2"/>
      <c r="G263" s="15"/>
      <c r="H263" s="2"/>
      <c r="I263" s="2"/>
      <c r="J263" s="2"/>
      <c r="K263" s="15"/>
      <c r="L263" s="2"/>
      <c r="M263" s="2"/>
      <c r="N263" s="2"/>
      <c r="O263" s="2"/>
      <c r="P263" s="2"/>
      <c r="V263" t="s">
        <v>200</v>
      </c>
      <c r="W263" t="s">
        <v>8468</v>
      </c>
      <c r="X263">
        <v>3310</v>
      </c>
      <c r="Y263">
        <v>17900</v>
      </c>
      <c r="Z263">
        <v>9951311</v>
      </c>
      <c r="AA263" t="s">
        <v>22993</v>
      </c>
      <c r="AB263">
        <v>64</v>
      </c>
      <c r="AC263" t="s">
        <v>17</v>
      </c>
      <c r="AD263" s="19" t="s">
        <v>18</v>
      </c>
      <c r="AE263" t="s">
        <v>26113</v>
      </c>
      <c r="AF263" t="s">
        <v>20</v>
      </c>
      <c r="AG263" t="s">
        <v>8226</v>
      </c>
    </row>
    <row r="264" spans="1:33" x14ac:dyDescent="0.35">
      <c r="A264" s="2"/>
      <c r="B264" s="2"/>
      <c r="C264" s="2"/>
      <c r="D264" s="2"/>
      <c r="E264" s="2"/>
      <c r="F264" s="2"/>
      <c r="G264" s="15"/>
      <c r="H264" s="2"/>
      <c r="I264" s="2"/>
      <c r="J264" s="2"/>
      <c r="K264" s="15"/>
      <c r="L264" s="2"/>
      <c r="M264" s="2"/>
      <c r="N264" s="2"/>
      <c r="O264" s="2"/>
      <c r="P264" s="2"/>
      <c r="V264" t="s">
        <v>200</v>
      </c>
      <c r="W264" t="s">
        <v>8469</v>
      </c>
      <c r="X264">
        <v>3310</v>
      </c>
      <c r="Y264">
        <v>17900</v>
      </c>
      <c r="Z264">
        <v>9951311</v>
      </c>
      <c r="AA264" t="s">
        <v>22993</v>
      </c>
      <c r="AB264">
        <v>64</v>
      </c>
      <c r="AC264" t="s">
        <v>17</v>
      </c>
      <c r="AD264" s="19" t="s">
        <v>18</v>
      </c>
      <c r="AE264" t="s">
        <v>26113</v>
      </c>
      <c r="AF264" t="s">
        <v>20</v>
      </c>
      <c r="AG264" t="s">
        <v>8226</v>
      </c>
    </row>
    <row r="265" spans="1:33" x14ac:dyDescent="0.35">
      <c r="A265" s="2"/>
      <c r="B265" s="2"/>
      <c r="C265" s="2"/>
      <c r="D265" s="2"/>
      <c r="E265" s="2"/>
      <c r="F265" s="2"/>
      <c r="G265" s="15"/>
      <c r="H265" s="2"/>
      <c r="I265" s="2"/>
      <c r="J265" s="2"/>
      <c r="K265" s="15"/>
      <c r="L265" s="2"/>
      <c r="M265" s="2"/>
      <c r="N265" s="2"/>
      <c r="O265" s="2"/>
      <c r="P265" s="2"/>
      <c r="V265" t="s">
        <v>200</v>
      </c>
      <c r="W265" t="s">
        <v>8470</v>
      </c>
      <c r="X265">
        <v>3310</v>
      </c>
      <c r="Y265">
        <v>17900</v>
      </c>
      <c r="Z265">
        <v>9951311</v>
      </c>
      <c r="AA265" t="s">
        <v>22993</v>
      </c>
      <c r="AB265">
        <v>64</v>
      </c>
      <c r="AC265" t="s">
        <v>17</v>
      </c>
      <c r="AD265" s="19" t="s">
        <v>18</v>
      </c>
      <c r="AE265" t="s">
        <v>26113</v>
      </c>
      <c r="AF265" t="s">
        <v>20</v>
      </c>
      <c r="AG265" t="s">
        <v>8226</v>
      </c>
    </row>
    <row r="266" spans="1:33" x14ac:dyDescent="0.35">
      <c r="A266" s="2"/>
      <c r="B266" s="2"/>
      <c r="C266" s="2"/>
      <c r="D266" s="2"/>
      <c r="E266" s="2"/>
      <c r="F266" s="2"/>
      <c r="G266" s="15"/>
      <c r="H266" s="2"/>
      <c r="I266" s="2"/>
      <c r="J266" s="2"/>
      <c r="K266" s="15"/>
      <c r="L266" s="2"/>
      <c r="M266" s="2"/>
      <c r="N266" s="2"/>
      <c r="O266" s="2"/>
      <c r="P266" s="2"/>
      <c r="V266" t="s">
        <v>200</v>
      </c>
      <c r="W266" t="s">
        <v>8471</v>
      </c>
      <c r="X266">
        <v>3310</v>
      </c>
      <c r="Y266">
        <v>17900</v>
      </c>
      <c r="Z266">
        <v>9951311</v>
      </c>
      <c r="AA266" t="s">
        <v>22993</v>
      </c>
      <c r="AB266">
        <v>64</v>
      </c>
      <c r="AC266" t="s">
        <v>17</v>
      </c>
      <c r="AD266" s="19" t="s">
        <v>18</v>
      </c>
      <c r="AE266" t="s">
        <v>26113</v>
      </c>
      <c r="AF266" t="s">
        <v>20</v>
      </c>
      <c r="AG266" t="s">
        <v>8226</v>
      </c>
    </row>
    <row r="267" spans="1:33" x14ac:dyDescent="0.35">
      <c r="A267" s="2"/>
      <c r="B267" s="2"/>
      <c r="C267" s="2"/>
      <c r="D267" s="2"/>
      <c r="E267" s="2"/>
      <c r="F267" s="2"/>
      <c r="G267" s="15"/>
      <c r="H267" s="2"/>
      <c r="I267" s="2"/>
      <c r="J267" s="2"/>
      <c r="K267" s="15"/>
      <c r="L267" s="2"/>
      <c r="M267" s="2"/>
      <c r="N267" s="2"/>
      <c r="O267" s="2"/>
      <c r="P267" s="2"/>
      <c r="V267" t="s">
        <v>200</v>
      </c>
      <c r="W267" t="s">
        <v>8472</v>
      </c>
      <c r="X267">
        <v>3310</v>
      </c>
      <c r="Y267">
        <v>17900</v>
      </c>
      <c r="Z267">
        <v>9951311</v>
      </c>
      <c r="AA267" t="s">
        <v>22993</v>
      </c>
      <c r="AB267">
        <v>64</v>
      </c>
      <c r="AC267" t="s">
        <v>17</v>
      </c>
      <c r="AD267" s="19" t="s">
        <v>18</v>
      </c>
      <c r="AE267" t="s">
        <v>26113</v>
      </c>
      <c r="AF267" t="s">
        <v>20</v>
      </c>
      <c r="AG267" t="s">
        <v>8226</v>
      </c>
    </row>
    <row r="268" spans="1:33" x14ac:dyDescent="0.35">
      <c r="A268" s="2"/>
      <c r="B268" s="2"/>
      <c r="C268" s="2"/>
      <c r="D268" s="2"/>
      <c r="E268" s="2"/>
      <c r="F268" s="2"/>
      <c r="G268" s="15"/>
      <c r="H268" s="2"/>
      <c r="I268" s="2"/>
      <c r="J268" s="2"/>
      <c r="K268" s="15"/>
      <c r="L268" s="2"/>
      <c r="M268" s="2"/>
      <c r="N268" s="2"/>
      <c r="O268" s="2"/>
      <c r="P268" s="2"/>
      <c r="V268" t="s">
        <v>200</v>
      </c>
      <c r="W268" t="s">
        <v>8473</v>
      </c>
      <c r="X268">
        <v>3310</v>
      </c>
      <c r="Y268">
        <v>17900</v>
      </c>
      <c r="Z268">
        <v>9951311</v>
      </c>
      <c r="AA268" t="s">
        <v>22993</v>
      </c>
      <c r="AB268">
        <v>64</v>
      </c>
      <c r="AC268" t="s">
        <v>17</v>
      </c>
      <c r="AD268" s="19" t="s">
        <v>18</v>
      </c>
      <c r="AE268" t="s">
        <v>26113</v>
      </c>
      <c r="AF268" t="s">
        <v>20</v>
      </c>
      <c r="AG268" t="s">
        <v>8226</v>
      </c>
    </row>
    <row r="269" spans="1:33" x14ac:dyDescent="0.35">
      <c r="A269" s="2"/>
      <c r="B269" s="2"/>
      <c r="C269" s="2"/>
      <c r="D269" s="2"/>
      <c r="E269" s="2"/>
      <c r="F269" s="2"/>
      <c r="G269" s="15"/>
      <c r="H269" s="2"/>
      <c r="I269" s="2"/>
      <c r="J269" s="2"/>
      <c r="K269" s="15"/>
      <c r="L269" s="2"/>
      <c r="M269" s="2"/>
      <c r="N269" s="2"/>
      <c r="O269" s="2"/>
      <c r="P269" s="2"/>
      <c r="V269" t="s">
        <v>200</v>
      </c>
      <c r="W269" t="s">
        <v>8474</v>
      </c>
      <c r="X269">
        <v>3310</v>
      </c>
      <c r="Y269">
        <v>17900</v>
      </c>
      <c r="Z269">
        <v>9951311</v>
      </c>
      <c r="AA269" t="s">
        <v>22993</v>
      </c>
      <c r="AB269">
        <v>64</v>
      </c>
      <c r="AC269" t="s">
        <v>17</v>
      </c>
      <c r="AD269" s="19" t="s">
        <v>18</v>
      </c>
      <c r="AE269" t="s">
        <v>26113</v>
      </c>
      <c r="AF269" t="s">
        <v>20</v>
      </c>
      <c r="AG269" t="s">
        <v>8226</v>
      </c>
    </row>
    <row r="270" spans="1:33" x14ac:dyDescent="0.35">
      <c r="A270" s="2"/>
      <c r="B270" s="2"/>
      <c r="C270" s="2"/>
      <c r="D270" s="2"/>
      <c r="E270" s="2"/>
      <c r="F270" s="2"/>
      <c r="G270" s="15"/>
      <c r="H270" s="2"/>
      <c r="I270" s="2"/>
      <c r="J270" s="2"/>
      <c r="K270" s="15"/>
      <c r="L270" s="2"/>
      <c r="M270" s="2"/>
      <c r="N270" s="2"/>
      <c r="O270" s="2"/>
      <c r="P270" s="2"/>
      <c r="V270" t="s">
        <v>200</v>
      </c>
      <c r="W270" t="s">
        <v>8475</v>
      </c>
      <c r="X270">
        <v>3310</v>
      </c>
      <c r="Y270">
        <v>17900</v>
      </c>
      <c r="Z270">
        <v>9951311</v>
      </c>
      <c r="AA270" t="s">
        <v>22993</v>
      </c>
      <c r="AB270">
        <v>64</v>
      </c>
      <c r="AC270" t="s">
        <v>17</v>
      </c>
      <c r="AD270" s="19" t="s">
        <v>18</v>
      </c>
      <c r="AE270" t="s">
        <v>26113</v>
      </c>
      <c r="AF270" t="s">
        <v>20</v>
      </c>
      <c r="AG270" t="s">
        <v>8226</v>
      </c>
    </row>
    <row r="271" spans="1:33" x14ac:dyDescent="0.35">
      <c r="A271" s="2"/>
      <c r="B271" s="2"/>
      <c r="C271" s="2"/>
      <c r="D271" s="2"/>
      <c r="E271" s="2"/>
      <c r="F271" s="2"/>
      <c r="G271" s="15"/>
      <c r="H271" s="2"/>
      <c r="I271" s="2"/>
      <c r="J271" s="2"/>
      <c r="K271" s="15"/>
      <c r="L271" s="2"/>
      <c r="M271" s="2"/>
      <c r="N271" s="2"/>
      <c r="O271" s="2"/>
      <c r="P271" s="2"/>
      <c r="V271" t="s">
        <v>200</v>
      </c>
      <c r="W271" t="s">
        <v>8476</v>
      </c>
      <c r="X271">
        <v>3310</v>
      </c>
      <c r="Y271">
        <v>17900</v>
      </c>
      <c r="Z271">
        <v>9951311</v>
      </c>
      <c r="AA271" t="s">
        <v>22993</v>
      </c>
      <c r="AB271">
        <v>64</v>
      </c>
      <c r="AC271" t="s">
        <v>17</v>
      </c>
      <c r="AD271" s="19" t="s">
        <v>18</v>
      </c>
      <c r="AE271" t="s">
        <v>26113</v>
      </c>
      <c r="AF271" t="s">
        <v>20</v>
      </c>
      <c r="AG271" t="s">
        <v>8226</v>
      </c>
    </row>
    <row r="272" spans="1:33" x14ac:dyDescent="0.35">
      <c r="A272" s="2"/>
      <c r="B272" s="2"/>
      <c r="C272" s="2"/>
      <c r="D272" s="2"/>
      <c r="E272" s="2"/>
      <c r="F272" s="2"/>
      <c r="G272" s="15"/>
      <c r="H272" s="2"/>
      <c r="I272" s="2"/>
      <c r="J272" s="2"/>
      <c r="K272" s="15"/>
      <c r="L272" s="2"/>
      <c r="M272" s="2"/>
      <c r="N272" s="2"/>
      <c r="O272" s="2"/>
      <c r="P272" s="2"/>
      <c r="V272" t="s">
        <v>200</v>
      </c>
      <c r="W272" t="s">
        <v>8477</v>
      </c>
      <c r="X272">
        <v>3310</v>
      </c>
      <c r="Y272">
        <v>17900</v>
      </c>
      <c r="Z272">
        <v>9951311</v>
      </c>
      <c r="AA272" t="s">
        <v>22993</v>
      </c>
      <c r="AB272">
        <v>64</v>
      </c>
      <c r="AC272" t="s">
        <v>17</v>
      </c>
      <c r="AD272" s="19" t="s">
        <v>18</v>
      </c>
      <c r="AE272" t="s">
        <v>26113</v>
      </c>
      <c r="AF272" t="s">
        <v>20</v>
      </c>
      <c r="AG272" t="s">
        <v>8226</v>
      </c>
    </row>
    <row r="273" spans="1:33" x14ac:dyDescent="0.35">
      <c r="A273" s="2"/>
      <c r="B273" s="2"/>
      <c r="C273" s="2"/>
      <c r="D273" s="2"/>
      <c r="E273" s="2"/>
      <c r="F273" s="2"/>
      <c r="G273" s="15"/>
      <c r="H273" s="2"/>
      <c r="I273" s="2"/>
      <c r="J273" s="2"/>
      <c r="K273" s="15"/>
      <c r="L273" s="2"/>
      <c r="M273" s="2"/>
      <c r="N273" s="2"/>
      <c r="O273" s="2"/>
      <c r="P273" s="2"/>
      <c r="V273" t="s">
        <v>200</v>
      </c>
      <c r="W273" t="s">
        <v>8478</v>
      </c>
      <c r="X273">
        <v>3310</v>
      </c>
      <c r="Y273">
        <v>17900</v>
      </c>
      <c r="Z273">
        <v>9951311</v>
      </c>
      <c r="AA273" t="s">
        <v>22993</v>
      </c>
      <c r="AB273">
        <v>64</v>
      </c>
      <c r="AC273" t="s">
        <v>17</v>
      </c>
      <c r="AD273" s="19" t="s">
        <v>18</v>
      </c>
      <c r="AE273" t="s">
        <v>26113</v>
      </c>
      <c r="AF273" t="s">
        <v>20</v>
      </c>
      <c r="AG273" t="s">
        <v>8226</v>
      </c>
    </row>
    <row r="274" spans="1:33" x14ac:dyDescent="0.35">
      <c r="A274" s="2"/>
      <c r="B274" s="2"/>
      <c r="C274" s="2"/>
      <c r="D274" s="2"/>
      <c r="E274" s="2"/>
      <c r="F274" s="2"/>
      <c r="G274" s="15"/>
      <c r="H274" s="2"/>
      <c r="I274" s="2"/>
      <c r="J274" s="2"/>
      <c r="K274" s="15"/>
      <c r="L274" s="2"/>
      <c r="M274" s="2"/>
      <c r="N274" s="2"/>
      <c r="O274" s="2"/>
      <c r="P274" s="2"/>
      <c r="V274" t="s">
        <v>200</v>
      </c>
      <c r="W274" t="s">
        <v>8479</v>
      </c>
      <c r="X274">
        <v>3310</v>
      </c>
      <c r="Y274">
        <v>17900</v>
      </c>
      <c r="Z274">
        <v>9951311</v>
      </c>
      <c r="AA274" t="s">
        <v>22993</v>
      </c>
      <c r="AB274">
        <v>64</v>
      </c>
      <c r="AC274" t="s">
        <v>17</v>
      </c>
      <c r="AD274" s="19" t="s">
        <v>18</v>
      </c>
      <c r="AE274" t="s">
        <v>26113</v>
      </c>
      <c r="AF274" t="s">
        <v>20</v>
      </c>
      <c r="AG274" t="s">
        <v>8226</v>
      </c>
    </row>
    <row r="275" spans="1:33" x14ac:dyDescent="0.35">
      <c r="A275" s="2"/>
      <c r="B275" s="2"/>
      <c r="C275" s="2"/>
      <c r="D275" s="2"/>
      <c r="E275" s="2"/>
      <c r="F275" s="2"/>
      <c r="G275" s="15"/>
      <c r="H275" s="2"/>
      <c r="I275" s="2"/>
      <c r="J275" s="2"/>
      <c r="K275" s="15"/>
      <c r="L275" s="2"/>
      <c r="M275" s="2"/>
      <c r="N275" s="2"/>
      <c r="O275" s="2"/>
      <c r="P275" s="2"/>
      <c r="V275" t="s">
        <v>201</v>
      </c>
      <c r="W275" t="s">
        <v>8480</v>
      </c>
      <c r="X275">
        <v>3310</v>
      </c>
      <c r="Y275">
        <v>17900</v>
      </c>
      <c r="Z275">
        <v>9951311</v>
      </c>
      <c r="AA275" t="s">
        <v>22993</v>
      </c>
      <c r="AB275">
        <v>64</v>
      </c>
      <c r="AC275" t="s">
        <v>17</v>
      </c>
      <c r="AD275" s="19" t="s">
        <v>18</v>
      </c>
      <c r="AE275" t="s">
        <v>26113</v>
      </c>
      <c r="AF275" t="s">
        <v>20</v>
      </c>
      <c r="AG275" t="s">
        <v>8226</v>
      </c>
    </row>
    <row r="276" spans="1:33" x14ac:dyDescent="0.35">
      <c r="A276" s="2"/>
      <c r="B276" s="2"/>
      <c r="C276" s="2"/>
      <c r="D276" s="2"/>
      <c r="E276" s="2"/>
      <c r="F276" s="2"/>
      <c r="G276" s="15"/>
      <c r="H276" s="2"/>
      <c r="I276" s="2"/>
      <c r="J276" s="2"/>
      <c r="K276" s="15"/>
      <c r="L276" s="2"/>
      <c r="M276" s="2"/>
      <c r="N276" s="2"/>
      <c r="O276" s="2"/>
      <c r="P276" s="2"/>
      <c r="V276" t="s">
        <v>202</v>
      </c>
      <c r="W276" t="s">
        <v>8481</v>
      </c>
      <c r="X276">
        <v>3310</v>
      </c>
      <c r="Y276">
        <v>17900</v>
      </c>
      <c r="Z276">
        <v>9951311</v>
      </c>
      <c r="AA276" t="s">
        <v>22993</v>
      </c>
      <c r="AB276">
        <v>64</v>
      </c>
      <c r="AC276" t="s">
        <v>17</v>
      </c>
      <c r="AD276" s="19" t="s">
        <v>18</v>
      </c>
      <c r="AE276" t="s">
        <v>26113</v>
      </c>
      <c r="AF276" t="s">
        <v>20</v>
      </c>
      <c r="AG276" t="s">
        <v>8226</v>
      </c>
    </row>
    <row r="277" spans="1:33" x14ac:dyDescent="0.35">
      <c r="A277" s="2"/>
      <c r="B277" s="2"/>
      <c r="C277" s="2"/>
      <c r="D277" s="2"/>
      <c r="E277" s="2"/>
      <c r="F277" s="2"/>
      <c r="G277" s="15"/>
      <c r="H277" s="2"/>
      <c r="I277" s="2"/>
      <c r="J277" s="2"/>
      <c r="K277" s="15"/>
      <c r="L277" s="2"/>
      <c r="M277" s="2"/>
      <c r="N277" s="2"/>
      <c r="O277" s="2"/>
      <c r="P277" s="2"/>
      <c r="V277" t="s">
        <v>202</v>
      </c>
      <c r="W277" t="s">
        <v>8482</v>
      </c>
      <c r="X277">
        <v>3310</v>
      </c>
      <c r="Y277">
        <v>17900</v>
      </c>
      <c r="Z277">
        <v>9951311</v>
      </c>
      <c r="AA277" t="s">
        <v>22993</v>
      </c>
      <c r="AB277">
        <v>64</v>
      </c>
      <c r="AC277" t="s">
        <v>17</v>
      </c>
      <c r="AD277" s="19" t="s">
        <v>18</v>
      </c>
      <c r="AE277" t="s">
        <v>26113</v>
      </c>
      <c r="AF277" t="s">
        <v>20</v>
      </c>
      <c r="AG277" t="s">
        <v>8226</v>
      </c>
    </row>
    <row r="278" spans="1:33" x14ac:dyDescent="0.35">
      <c r="A278" s="2"/>
      <c r="B278" s="2"/>
      <c r="C278" s="2"/>
      <c r="D278" s="2"/>
      <c r="E278" s="2"/>
      <c r="F278" s="2"/>
      <c r="G278" s="15"/>
      <c r="H278" s="2"/>
      <c r="I278" s="2"/>
      <c r="J278" s="2"/>
      <c r="K278" s="15"/>
      <c r="L278" s="2"/>
      <c r="M278" s="2"/>
      <c r="N278" s="2"/>
      <c r="O278" s="2"/>
      <c r="P278" s="2"/>
      <c r="V278" t="s">
        <v>202</v>
      </c>
      <c r="W278" t="s">
        <v>8483</v>
      </c>
      <c r="X278">
        <v>3310</v>
      </c>
      <c r="Y278">
        <v>17900</v>
      </c>
      <c r="Z278">
        <v>9951311</v>
      </c>
      <c r="AA278" t="s">
        <v>22993</v>
      </c>
      <c r="AB278">
        <v>64</v>
      </c>
      <c r="AC278" t="s">
        <v>17</v>
      </c>
      <c r="AD278" s="19" t="s">
        <v>18</v>
      </c>
      <c r="AE278" t="s">
        <v>26113</v>
      </c>
      <c r="AF278" t="s">
        <v>20</v>
      </c>
      <c r="AG278" t="s">
        <v>8226</v>
      </c>
    </row>
    <row r="279" spans="1:33" x14ac:dyDescent="0.35">
      <c r="A279" s="2"/>
      <c r="B279" s="2"/>
      <c r="C279" s="2"/>
      <c r="D279" s="2"/>
      <c r="E279" s="2"/>
      <c r="F279" s="2"/>
      <c r="G279" s="15"/>
      <c r="H279" s="2"/>
      <c r="I279" s="2"/>
      <c r="J279" s="2"/>
      <c r="K279" s="15"/>
      <c r="L279" s="2"/>
      <c r="M279" s="2"/>
      <c r="N279" s="2"/>
      <c r="O279" s="2"/>
      <c r="P279" s="2"/>
      <c r="V279" t="s">
        <v>204</v>
      </c>
      <c r="W279" t="s">
        <v>8484</v>
      </c>
      <c r="X279">
        <v>3310</v>
      </c>
      <c r="Y279">
        <v>17900</v>
      </c>
      <c r="Z279">
        <v>9951311</v>
      </c>
      <c r="AA279" t="s">
        <v>22993</v>
      </c>
      <c r="AB279">
        <v>64</v>
      </c>
      <c r="AC279" t="s">
        <v>17</v>
      </c>
      <c r="AD279" s="19" t="s">
        <v>18</v>
      </c>
      <c r="AE279" t="s">
        <v>26113</v>
      </c>
      <c r="AF279" t="s">
        <v>20</v>
      </c>
      <c r="AG279" t="s">
        <v>8226</v>
      </c>
    </row>
    <row r="280" spans="1:33" x14ac:dyDescent="0.35">
      <c r="A280" s="2"/>
      <c r="B280" s="2"/>
      <c r="C280" s="2"/>
      <c r="D280" s="2"/>
      <c r="E280" s="2"/>
      <c r="F280" s="2"/>
      <c r="G280" s="15"/>
      <c r="H280" s="2"/>
      <c r="I280" s="2"/>
      <c r="J280" s="2"/>
      <c r="K280" s="15"/>
      <c r="L280" s="2"/>
      <c r="M280" s="2"/>
      <c r="N280" s="2"/>
      <c r="O280" s="2"/>
      <c r="P280" s="2"/>
      <c r="V280" t="s">
        <v>204</v>
      </c>
      <c r="W280" t="s">
        <v>8485</v>
      </c>
      <c r="X280">
        <v>3310</v>
      </c>
      <c r="Y280">
        <v>17900</v>
      </c>
      <c r="Z280">
        <v>9951311</v>
      </c>
      <c r="AA280" t="s">
        <v>22993</v>
      </c>
      <c r="AB280">
        <v>64</v>
      </c>
      <c r="AC280" t="s">
        <v>17</v>
      </c>
      <c r="AD280" s="19" t="s">
        <v>18</v>
      </c>
      <c r="AE280" t="s">
        <v>26113</v>
      </c>
      <c r="AF280" t="s">
        <v>20</v>
      </c>
      <c r="AG280" t="s">
        <v>8226</v>
      </c>
    </row>
    <row r="281" spans="1:33" x14ac:dyDescent="0.35">
      <c r="A281" s="2"/>
      <c r="B281" s="2"/>
      <c r="C281" s="2"/>
      <c r="D281" s="2"/>
      <c r="E281" s="2"/>
      <c r="F281" s="2"/>
      <c r="G281" s="15"/>
      <c r="H281" s="2"/>
      <c r="I281" s="2"/>
      <c r="J281" s="2"/>
      <c r="K281" s="15"/>
      <c r="L281" s="2"/>
      <c r="M281" s="2"/>
      <c r="N281" s="2"/>
      <c r="O281" s="2"/>
      <c r="P281" s="2"/>
      <c r="V281" t="s">
        <v>287</v>
      </c>
      <c r="W281" t="s">
        <v>8486</v>
      </c>
      <c r="X281">
        <v>3310</v>
      </c>
      <c r="Y281">
        <v>17900</v>
      </c>
      <c r="Z281">
        <v>9951111</v>
      </c>
      <c r="AA281" t="s">
        <v>22990</v>
      </c>
      <c r="AB281">
        <v>80</v>
      </c>
      <c r="AC281" t="s">
        <v>17</v>
      </c>
      <c r="AD281" t="s">
        <v>18</v>
      </c>
      <c r="AE281" t="s">
        <v>19</v>
      </c>
      <c r="AF281" t="s">
        <v>20</v>
      </c>
      <c r="AG281" t="s">
        <v>8226</v>
      </c>
    </row>
    <row r="282" spans="1:33" x14ac:dyDescent="0.35">
      <c r="A282" s="2"/>
      <c r="B282" s="2"/>
      <c r="C282" s="2"/>
      <c r="D282" s="2"/>
      <c r="E282" s="2"/>
      <c r="F282" s="2"/>
      <c r="G282" s="15"/>
      <c r="H282" s="2"/>
      <c r="I282" s="2"/>
      <c r="J282" s="2"/>
      <c r="K282" s="15"/>
      <c r="L282" s="2"/>
      <c r="M282" s="2"/>
      <c r="N282" s="2"/>
      <c r="O282" s="2"/>
      <c r="P282" s="2"/>
      <c r="V282" t="s">
        <v>287</v>
      </c>
      <c r="W282" t="s">
        <v>8487</v>
      </c>
      <c r="X282">
        <v>3310</v>
      </c>
      <c r="Y282">
        <v>17900</v>
      </c>
      <c r="Z282">
        <v>9951111</v>
      </c>
      <c r="AA282" t="s">
        <v>22990</v>
      </c>
      <c r="AB282">
        <v>80</v>
      </c>
      <c r="AC282" t="s">
        <v>17</v>
      </c>
      <c r="AD282" t="s">
        <v>18</v>
      </c>
      <c r="AE282" t="s">
        <v>19</v>
      </c>
      <c r="AF282" t="s">
        <v>20</v>
      </c>
      <c r="AG282" t="s">
        <v>8226</v>
      </c>
    </row>
    <row r="283" spans="1:33" x14ac:dyDescent="0.35">
      <c r="A283" s="2"/>
      <c r="B283" s="2"/>
      <c r="C283" s="2"/>
      <c r="D283" s="2"/>
      <c r="E283" s="2"/>
      <c r="F283" s="2"/>
      <c r="G283" s="15"/>
      <c r="H283" s="2"/>
      <c r="I283" s="2"/>
      <c r="J283" s="2"/>
      <c r="K283" s="15"/>
      <c r="L283" s="2"/>
      <c r="M283" s="2"/>
      <c r="N283" s="2"/>
      <c r="O283" s="2"/>
      <c r="P283" s="2"/>
      <c r="V283" t="s">
        <v>287</v>
      </c>
      <c r="W283" t="s">
        <v>8488</v>
      </c>
      <c r="X283">
        <v>3310</v>
      </c>
      <c r="Y283">
        <v>17900</v>
      </c>
      <c r="Z283">
        <v>9951111</v>
      </c>
      <c r="AA283" t="s">
        <v>22990</v>
      </c>
      <c r="AB283">
        <v>80</v>
      </c>
      <c r="AC283" t="s">
        <v>17</v>
      </c>
      <c r="AD283" t="s">
        <v>18</v>
      </c>
      <c r="AE283" t="s">
        <v>19</v>
      </c>
      <c r="AF283" t="s">
        <v>20</v>
      </c>
      <c r="AG283" t="s">
        <v>8226</v>
      </c>
    </row>
    <row r="284" spans="1:33" x14ac:dyDescent="0.35">
      <c r="A284" s="2"/>
      <c r="B284" s="2"/>
      <c r="C284" s="2"/>
      <c r="D284" s="2"/>
      <c r="E284" s="2"/>
      <c r="F284" s="2"/>
      <c r="G284" s="15"/>
      <c r="H284" s="2"/>
      <c r="I284" s="2"/>
      <c r="J284" s="2"/>
      <c r="K284" s="15"/>
      <c r="L284" s="2"/>
      <c r="M284" s="2"/>
      <c r="N284" s="2"/>
      <c r="O284" s="2"/>
      <c r="P284" s="2"/>
      <c r="V284" t="s">
        <v>287</v>
      </c>
      <c r="W284" t="s">
        <v>8489</v>
      </c>
      <c r="X284">
        <v>3310</v>
      </c>
      <c r="Y284">
        <v>17900</v>
      </c>
      <c r="Z284">
        <v>9951111</v>
      </c>
      <c r="AA284" t="s">
        <v>22990</v>
      </c>
      <c r="AB284">
        <v>80</v>
      </c>
      <c r="AC284" t="s">
        <v>17</v>
      </c>
      <c r="AD284" t="s">
        <v>18</v>
      </c>
      <c r="AE284" t="s">
        <v>19</v>
      </c>
      <c r="AF284" t="s">
        <v>20</v>
      </c>
      <c r="AG284" t="s">
        <v>8226</v>
      </c>
    </row>
    <row r="285" spans="1:33" x14ac:dyDescent="0.35">
      <c r="A285" s="2"/>
      <c r="B285" s="2"/>
      <c r="C285" s="2"/>
      <c r="D285" s="2"/>
      <c r="E285" s="2"/>
      <c r="F285" s="2"/>
      <c r="G285" s="15"/>
      <c r="H285" s="2"/>
      <c r="I285" s="2"/>
      <c r="J285" s="2"/>
      <c r="K285" s="15"/>
      <c r="L285" s="2"/>
      <c r="M285" s="2"/>
      <c r="N285" s="2"/>
      <c r="O285" s="2"/>
      <c r="P285" s="2"/>
      <c r="V285" t="s">
        <v>315</v>
      </c>
      <c r="W285" t="s">
        <v>8490</v>
      </c>
      <c r="X285">
        <v>3310</v>
      </c>
      <c r="Y285">
        <v>17900</v>
      </c>
      <c r="Z285">
        <v>9951111</v>
      </c>
      <c r="AA285" t="s">
        <v>22990</v>
      </c>
      <c r="AB285" t="s">
        <v>16</v>
      </c>
      <c r="AC285" t="s">
        <v>17</v>
      </c>
      <c r="AD285" t="s">
        <v>18</v>
      </c>
      <c r="AE285" t="s">
        <v>19</v>
      </c>
      <c r="AF285" t="s">
        <v>20</v>
      </c>
      <c r="AG285" t="s">
        <v>8226</v>
      </c>
    </row>
    <row r="286" spans="1:33" x14ac:dyDescent="0.35">
      <c r="A286" s="2"/>
      <c r="B286" s="2"/>
      <c r="C286" s="2"/>
      <c r="D286" s="2"/>
      <c r="E286" s="2"/>
      <c r="F286" s="2"/>
      <c r="G286" s="15"/>
      <c r="H286" s="2"/>
      <c r="I286" s="2"/>
      <c r="J286" s="2"/>
      <c r="K286" s="15"/>
      <c r="L286" s="2"/>
      <c r="M286" s="2"/>
      <c r="N286" s="2"/>
      <c r="O286" s="2"/>
      <c r="P286" s="2"/>
      <c r="V286" t="s">
        <v>315</v>
      </c>
      <c r="W286" t="s">
        <v>8491</v>
      </c>
      <c r="X286">
        <v>3310</v>
      </c>
      <c r="Y286">
        <v>17900</v>
      </c>
      <c r="Z286">
        <v>9951111</v>
      </c>
      <c r="AA286" t="s">
        <v>22990</v>
      </c>
      <c r="AB286" t="s">
        <v>16</v>
      </c>
      <c r="AC286" t="s">
        <v>17</v>
      </c>
      <c r="AD286" t="s">
        <v>18</v>
      </c>
      <c r="AE286" t="s">
        <v>19</v>
      </c>
      <c r="AF286" t="s">
        <v>20</v>
      </c>
      <c r="AG286" t="s">
        <v>8226</v>
      </c>
    </row>
    <row r="287" spans="1:33" x14ac:dyDescent="0.35">
      <c r="A287" s="2"/>
      <c r="B287" s="2"/>
      <c r="C287" s="2"/>
      <c r="D287" s="2"/>
      <c r="E287" s="2"/>
      <c r="F287" s="2"/>
      <c r="G287" s="15"/>
      <c r="H287" s="2"/>
      <c r="I287" s="2"/>
      <c r="J287" s="2"/>
      <c r="K287" s="15"/>
      <c r="L287" s="2"/>
      <c r="M287" s="2"/>
      <c r="N287" s="2"/>
      <c r="O287" s="2"/>
      <c r="P287" s="2"/>
      <c r="V287" t="s">
        <v>315</v>
      </c>
      <c r="W287" t="s">
        <v>8492</v>
      </c>
      <c r="X287">
        <v>3310</v>
      </c>
      <c r="Y287">
        <v>17900</v>
      </c>
      <c r="Z287">
        <v>9951111</v>
      </c>
      <c r="AA287" t="s">
        <v>22990</v>
      </c>
      <c r="AB287" t="s">
        <v>16</v>
      </c>
      <c r="AC287" t="s">
        <v>17</v>
      </c>
      <c r="AD287" t="s">
        <v>18</v>
      </c>
      <c r="AE287" t="s">
        <v>19</v>
      </c>
      <c r="AF287" t="s">
        <v>20</v>
      </c>
      <c r="AG287" t="s">
        <v>8226</v>
      </c>
    </row>
    <row r="288" spans="1:33" x14ac:dyDescent="0.35">
      <c r="A288" s="2"/>
      <c r="B288" s="2"/>
      <c r="C288" s="2"/>
      <c r="D288" s="2"/>
      <c r="E288" s="2"/>
      <c r="F288" s="2"/>
      <c r="G288" s="15"/>
      <c r="H288" s="2"/>
      <c r="I288" s="2"/>
      <c r="J288" s="2"/>
      <c r="K288" s="15"/>
      <c r="L288" s="2"/>
      <c r="M288" s="2"/>
      <c r="N288" s="2"/>
      <c r="O288" s="2"/>
      <c r="P288" s="2"/>
      <c r="V288" t="s">
        <v>315</v>
      </c>
      <c r="W288" t="s">
        <v>8493</v>
      </c>
      <c r="X288">
        <v>3310</v>
      </c>
      <c r="Y288">
        <v>17900</v>
      </c>
      <c r="Z288">
        <v>9951111</v>
      </c>
      <c r="AA288" t="s">
        <v>22990</v>
      </c>
      <c r="AB288" t="s">
        <v>16</v>
      </c>
      <c r="AC288" t="s">
        <v>17</v>
      </c>
      <c r="AD288" t="s">
        <v>18</v>
      </c>
      <c r="AE288" t="s">
        <v>19</v>
      </c>
      <c r="AF288" t="s">
        <v>20</v>
      </c>
      <c r="AG288" t="s">
        <v>8226</v>
      </c>
    </row>
    <row r="289" spans="1:33" x14ac:dyDescent="0.35">
      <c r="A289" s="2"/>
      <c r="B289" s="2"/>
      <c r="C289" s="2"/>
      <c r="D289" s="2"/>
      <c r="E289" s="2"/>
      <c r="F289" s="2"/>
      <c r="G289" s="15"/>
      <c r="H289" s="2"/>
      <c r="I289" s="2"/>
      <c r="J289" s="2"/>
      <c r="K289" s="15"/>
      <c r="L289" s="2"/>
      <c r="M289" s="2"/>
      <c r="N289" s="2"/>
      <c r="O289" s="2"/>
      <c r="P289" s="2"/>
      <c r="V289" t="s">
        <v>315</v>
      </c>
      <c r="W289" t="s">
        <v>8494</v>
      </c>
      <c r="X289">
        <v>3310</v>
      </c>
      <c r="Y289">
        <v>17900</v>
      </c>
      <c r="Z289">
        <v>9951111</v>
      </c>
      <c r="AA289" t="s">
        <v>22990</v>
      </c>
      <c r="AB289" t="s">
        <v>16</v>
      </c>
      <c r="AC289" t="s">
        <v>17</v>
      </c>
      <c r="AD289" t="s">
        <v>18</v>
      </c>
      <c r="AE289" t="s">
        <v>19</v>
      </c>
      <c r="AF289" t="s">
        <v>20</v>
      </c>
      <c r="AG289" t="s">
        <v>8226</v>
      </c>
    </row>
    <row r="290" spans="1:33" x14ac:dyDescent="0.35">
      <c r="A290" s="2"/>
      <c r="B290" s="2"/>
      <c r="C290" s="2"/>
      <c r="D290" s="2"/>
      <c r="E290" s="2"/>
      <c r="F290" s="2"/>
      <c r="G290" s="15"/>
      <c r="H290" s="2"/>
      <c r="I290" s="2"/>
      <c r="J290" s="2"/>
      <c r="K290" s="15"/>
      <c r="L290" s="2"/>
      <c r="M290" s="2"/>
      <c r="N290" s="2"/>
      <c r="O290" s="2"/>
      <c r="P290" s="2"/>
      <c r="V290" t="s">
        <v>315</v>
      </c>
      <c r="W290" t="s">
        <v>8495</v>
      </c>
      <c r="X290">
        <v>3310</v>
      </c>
      <c r="Y290">
        <v>17900</v>
      </c>
      <c r="Z290">
        <v>9951111</v>
      </c>
      <c r="AA290" t="s">
        <v>22990</v>
      </c>
      <c r="AB290" t="s">
        <v>16</v>
      </c>
      <c r="AC290" t="s">
        <v>17</v>
      </c>
      <c r="AD290" t="s">
        <v>18</v>
      </c>
      <c r="AE290" t="s">
        <v>19</v>
      </c>
      <c r="AF290" t="s">
        <v>20</v>
      </c>
      <c r="AG290" t="s">
        <v>8226</v>
      </c>
    </row>
    <row r="291" spans="1:33" x14ac:dyDescent="0.35">
      <c r="A291" s="2"/>
      <c r="B291" s="2"/>
      <c r="C291" s="2"/>
      <c r="D291" s="2"/>
      <c r="E291" s="2"/>
      <c r="F291" s="2"/>
      <c r="G291" s="15"/>
      <c r="H291" s="2"/>
      <c r="I291" s="2"/>
      <c r="J291" s="2"/>
      <c r="K291" s="15"/>
      <c r="L291" s="2"/>
      <c r="M291" s="2"/>
      <c r="N291" s="2"/>
      <c r="O291" s="2"/>
      <c r="P291" s="2"/>
      <c r="V291" t="s">
        <v>315</v>
      </c>
      <c r="W291" t="s">
        <v>8496</v>
      </c>
      <c r="X291">
        <v>3310</v>
      </c>
      <c r="Y291">
        <v>17900</v>
      </c>
      <c r="Z291">
        <v>9951111</v>
      </c>
      <c r="AA291" t="s">
        <v>22990</v>
      </c>
      <c r="AB291" t="s">
        <v>16</v>
      </c>
      <c r="AC291" t="s">
        <v>17</v>
      </c>
      <c r="AD291" t="s">
        <v>18</v>
      </c>
      <c r="AE291" t="s">
        <v>19</v>
      </c>
      <c r="AF291" t="s">
        <v>20</v>
      </c>
      <c r="AG291" t="s">
        <v>8226</v>
      </c>
    </row>
    <row r="292" spans="1:33" x14ac:dyDescent="0.35">
      <c r="A292" s="2"/>
      <c r="B292" s="2"/>
      <c r="C292" s="2"/>
      <c r="D292" s="2"/>
      <c r="E292" s="2"/>
      <c r="F292" s="2"/>
      <c r="G292" s="15"/>
      <c r="H292" s="2"/>
      <c r="I292" s="2"/>
      <c r="J292" s="2"/>
      <c r="K292" s="15"/>
      <c r="L292" s="2"/>
      <c r="M292" s="2"/>
      <c r="N292" s="2"/>
      <c r="O292" s="2"/>
      <c r="P292" s="2"/>
      <c r="V292" t="s">
        <v>315</v>
      </c>
      <c r="W292" t="s">
        <v>8497</v>
      </c>
      <c r="X292">
        <v>3310</v>
      </c>
      <c r="Y292">
        <v>17900</v>
      </c>
      <c r="Z292">
        <v>9951111</v>
      </c>
      <c r="AA292" t="s">
        <v>22990</v>
      </c>
      <c r="AB292" t="s">
        <v>16</v>
      </c>
      <c r="AC292" t="s">
        <v>17</v>
      </c>
      <c r="AD292" t="s">
        <v>18</v>
      </c>
      <c r="AE292" t="s">
        <v>19</v>
      </c>
      <c r="AF292" t="s">
        <v>20</v>
      </c>
      <c r="AG292" t="s">
        <v>8226</v>
      </c>
    </row>
    <row r="293" spans="1:33" x14ac:dyDescent="0.35">
      <c r="A293" s="2"/>
      <c r="B293" s="2"/>
      <c r="C293" s="2"/>
      <c r="D293" s="2"/>
      <c r="E293" s="2"/>
      <c r="F293" s="2"/>
      <c r="G293" s="15"/>
      <c r="H293" s="2"/>
      <c r="I293" s="2"/>
      <c r="J293" s="2"/>
      <c r="K293" s="15"/>
      <c r="L293" s="2"/>
      <c r="M293" s="2"/>
      <c r="N293" s="2"/>
      <c r="O293" s="2"/>
      <c r="P293" s="2"/>
      <c r="V293" t="s">
        <v>315</v>
      </c>
      <c r="W293" t="s">
        <v>8498</v>
      </c>
      <c r="X293">
        <v>3310</v>
      </c>
      <c r="Y293">
        <v>17900</v>
      </c>
      <c r="Z293">
        <v>9951111</v>
      </c>
      <c r="AA293" t="s">
        <v>22990</v>
      </c>
      <c r="AB293" t="s">
        <v>16</v>
      </c>
      <c r="AC293" t="s">
        <v>17</v>
      </c>
      <c r="AD293" t="s">
        <v>18</v>
      </c>
      <c r="AE293" t="s">
        <v>19</v>
      </c>
      <c r="AF293" t="s">
        <v>20</v>
      </c>
      <c r="AG293" t="s">
        <v>8226</v>
      </c>
    </row>
    <row r="294" spans="1:33" x14ac:dyDescent="0.35">
      <c r="A294" s="2"/>
      <c r="B294" s="2"/>
      <c r="C294" s="2"/>
      <c r="D294" s="2"/>
      <c r="E294" s="2"/>
      <c r="F294" s="2"/>
      <c r="G294" s="15"/>
      <c r="H294" s="2"/>
      <c r="I294" s="2"/>
      <c r="J294" s="2"/>
      <c r="K294" s="15"/>
      <c r="L294" s="2"/>
      <c r="M294" s="2"/>
      <c r="N294" s="2"/>
      <c r="O294" s="2"/>
      <c r="P294" s="2"/>
      <c r="V294" t="s">
        <v>315</v>
      </c>
      <c r="W294" t="s">
        <v>8499</v>
      </c>
      <c r="X294">
        <v>3310</v>
      </c>
      <c r="Y294">
        <v>17900</v>
      </c>
      <c r="Z294">
        <v>9951111</v>
      </c>
      <c r="AA294" t="s">
        <v>22990</v>
      </c>
      <c r="AB294" t="s">
        <v>16</v>
      </c>
      <c r="AC294" t="s">
        <v>17</v>
      </c>
      <c r="AD294" t="s">
        <v>18</v>
      </c>
      <c r="AE294" t="s">
        <v>19</v>
      </c>
      <c r="AF294" t="s">
        <v>20</v>
      </c>
      <c r="AG294" t="s">
        <v>8226</v>
      </c>
    </row>
    <row r="295" spans="1:33" x14ac:dyDescent="0.35">
      <c r="A295" s="2"/>
      <c r="B295" s="2"/>
      <c r="C295" s="2"/>
      <c r="D295" s="2"/>
      <c r="E295" s="2"/>
      <c r="F295" s="2"/>
      <c r="G295" s="15"/>
      <c r="H295" s="2"/>
      <c r="I295" s="2"/>
      <c r="J295" s="2"/>
      <c r="K295" s="15"/>
      <c r="L295" s="2"/>
      <c r="M295" s="2"/>
      <c r="N295" s="2"/>
      <c r="O295" s="2"/>
      <c r="P295" s="2"/>
      <c r="V295" t="s">
        <v>315</v>
      </c>
      <c r="W295" t="s">
        <v>8500</v>
      </c>
      <c r="X295">
        <v>3310</v>
      </c>
      <c r="Y295">
        <v>17900</v>
      </c>
      <c r="Z295">
        <v>9951111</v>
      </c>
      <c r="AA295" t="s">
        <v>22990</v>
      </c>
      <c r="AB295" t="s">
        <v>16</v>
      </c>
      <c r="AC295" t="s">
        <v>17</v>
      </c>
      <c r="AD295" t="s">
        <v>18</v>
      </c>
      <c r="AE295" t="s">
        <v>19</v>
      </c>
      <c r="AF295" t="s">
        <v>20</v>
      </c>
      <c r="AG295" t="s">
        <v>8226</v>
      </c>
    </row>
    <row r="296" spans="1:33" x14ac:dyDescent="0.35">
      <c r="A296" s="2"/>
      <c r="B296" s="2"/>
      <c r="C296" s="2"/>
      <c r="D296" s="2"/>
      <c r="E296" s="2"/>
      <c r="F296" s="2"/>
      <c r="G296" s="15"/>
      <c r="H296" s="2"/>
      <c r="I296" s="2"/>
      <c r="J296" s="2"/>
      <c r="K296" s="15"/>
      <c r="L296" s="2"/>
      <c r="M296" s="2"/>
      <c r="N296" s="2"/>
      <c r="O296" s="2"/>
      <c r="P296" s="2"/>
      <c r="V296" t="s">
        <v>315</v>
      </c>
      <c r="W296" t="s">
        <v>8501</v>
      </c>
      <c r="X296">
        <v>3310</v>
      </c>
      <c r="Y296">
        <v>17900</v>
      </c>
      <c r="Z296">
        <v>9951111</v>
      </c>
      <c r="AA296" t="s">
        <v>22990</v>
      </c>
      <c r="AB296" t="s">
        <v>16</v>
      </c>
      <c r="AC296" t="s">
        <v>17</v>
      </c>
      <c r="AD296" t="s">
        <v>18</v>
      </c>
      <c r="AE296" t="s">
        <v>19</v>
      </c>
      <c r="AF296" t="s">
        <v>20</v>
      </c>
      <c r="AG296" t="s">
        <v>8226</v>
      </c>
    </row>
    <row r="297" spans="1:33" x14ac:dyDescent="0.35">
      <c r="A297" s="2"/>
      <c r="B297" s="2"/>
      <c r="C297" s="2"/>
      <c r="D297" s="2"/>
      <c r="E297" s="2"/>
      <c r="F297" s="2"/>
      <c r="G297" s="15"/>
      <c r="H297" s="2"/>
      <c r="I297" s="2"/>
      <c r="J297" s="2"/>
      <c r="K297" s="15"/>
      <c r="L297" s="2"/>
      <c r="M297" s="2"/>
      <c r="N297" s="2"/>
      <c r="O297" s="2"/>
      <c r="P297" s="2"/>
      <c r="V297" t="s">
        <v>315</v>
      </c>
      <c r="W297" t="s">
        <v>8502</v>
      </c>
      <c r="X297">
        <v>3310</v>
      </c>
      <c r="Y297">
        <v>17900</v>
      </c>
      <c r="Z297">
        <v>9951111</v>
      </c>
      <c r="AA297" t="s">
        <v>22990</v>
      </c>
      <c r="AB297" t="s">
        <v>16</v>
      </c>
      <c r="AC297" t="s">
        <v>17</v>
      </c>
      <c r="AD297" t="s">
        <v>18</v>
      </c>
      <c r="AE297" t="s">
        <v>19</v>
      </c>
      <c r="AF297" t="s">
        <v>20</v>
      </c>
      <c r="AG297" t="s">
        <v>8226</v>
      </c>
    </row>
    <row r="298" spans="1:33" x14ac:dyDescent="0.35">
      <c r="A298" s="2"/>
      <c r="B298" s="2"/>
      <c r="C298" s="2"/>
      <c r="D298" s="2"/>
      <c r="E298" s="2"/>
      <c r="F298" s="2"/>
      <c r="G298" s="15"/>
      <c r="H298" s="2"/>
      <c r="I298" s="2"/>
      <c r="J298" s="2"/>
      <c r="K298" s="15"/>
      <c r="L298" s="2"/>
      <c r="M298" s="2"/>
      <c r="N298" s="2"/>
      <c r="O298" s="2"/>
      <c r="P298" s="2"/>
      <c r="V298" t="s">
        <v>315</v>
      </c>
      <c r="W298" t="s">
        <v>8503</v>
      </c>
      <c r="X298">
        <v>3310</v>
      </c>
      <c r="Y298">
        <v>17900</v>
      </c>
      <c r="Z298">
        <v>9951111</v>
      </c>
      <c r="AA298" t="s">
        <v>22990</v>
      </c>
      <c r="AB298" t="s">
        <v>16</v>
      </c>
      <c r="AC298" t="s">
        <v>17</v>
      </c>
      <c r="AD298" t="s">
        <v>18</v>
      </c>
      <c r="AE298" t="s">
        <v>19</v>
      </c>
      <c r="AF298" t="s">
        <v>20</v>
      </c>
      <c r="AG298" t="s">
        <v>8226</v>
      </c>
    </row>
    <row r="299" spans="1:33" x14ac:dyDescent="0.35">
      <c r="A299" s="2"/>
      <c r="B299" s="2"/>
      <c r="C299" s="2"/>
      <c r="D299" s="2"/>
      <c r="E299" s="2"/>
      <c r="F299" s="2"/>
      <c r="G299" s="15"/>
      <c r="H299" s="2"/>
      <c r="I299" s="2"/>
      <c r="J299" s="2"/>
      <c r="K299" s="15"/>
      <c r="L299" s="2"/>
      <c r="M299" s="2"/>
      <c r="N299" s="2"/>
      <c r="O299" s="2"/>
      <c r="P299" s="2"/>
      <c r="V299" t="s">
        <v>315</v>
      </c>
      <c r="W299" t="s">
        <v>8504</v>
      </c>
      <c r="X299">
        <v>3310</v>
      </c>
      <c r="Y299">
        <v>17900</v>
      </c>
      <c r="Z299">
        <v>9951111</v>
      </c>
      <c r="AA299" t="s">
        <v>22990</v>
      </c>
      <c r="AB299" t="s">
        <v>16</v>
      </c>
      <c r="AC299" t="s">
        <v>17</v>
      </c>
      <c r="AD299" t="s">
        <v>18</v>
      </c>
      <c r="AE299" t="s">
        <v>19</v>
      </c>
      <c r="AF299" t="s">
        <v>20</v>
      </c>
      <c r="AG299" t="s">
        <v>8226</v>
      </c>
    </row>
    <row r="300" spans="1:33" x14ac:dyDescent="0.35">
      <c r="A300" s="2"/>
      <c r="B300" s="2"/>
      <c r="C300" s="2"/>
      <c r="D300" s="2"/>
      <c r="E300" s="2"/>
      <c r="F300" s="2"/>
      <c r="G300" s="15"/>
      <c r="H300" s="2"/>
      <c r="I300" s="2"/>
      <c r="J300" s="2"/>
      <c r="K300" s="15"/>
      <c r="L300" s="2"/>
      <c r="M300" s="2"/>
      <c r="N300" s="2"/>
      <c r="O300" s="2"/>
      <c r="P300" s="2"/>
      <c r="V300" t="s">
        <v>315</v>
      </c>
      <c r="W300" t="s">
        <v>8505</v>
      </c>
      <c r="X300">
        <v>3310</v>
      </c>
      <c r="Y300">
        <v>17900</v>
      </c>
      <c r="Z300">
        <v>9951111</v>
      </c>
      <c r="AA300" t="s">
        <v>22990</v>
      </c>
      <c r="AB300" t="s">
        <v>16</v>
      </c>
      <c r="AC300" t="s">
        <v>17</v>
      </c>
      <c r="AD300" t="s">
        <v>18</v>
      </c>
      <c r="AE300" t="s">
        <v>19</v>
      </c>
      <c r="AF300" t="s">
        <v>20</v>
      </c>
      <c r="AG300" t="s">
        <v>8226</v>
      </c>
    </row>
    <row r="301" spans="1:33" x14ac:dyDescent="0.35">
      <c r="A301" s="2"/>
      <c r="B301" s="2"/>
      <c r="C301" s="2"/>
      <c r="D301" s="2"/>
      <c r="E301" s="2"/>
      <c r="F301" s="2"/>
      <c r="G301" s="15"/>
      <c r="H301" s="2"/>
      <c r="I301" s="2"/>
      <c r="J301" s="2"/>
      <c r="K301" s="15"/>
      <c r="L301" s="2"/>
      <c r="M301" s="2"/>
      <c r="N301" s="2"/>
      <c r="O301" s="2"/>
      <c r="P301" s="2"/>
      <c r="V301" t="s">
        <v>315</v>
      </c>
      <c r="W301" t="s">
        <v>8506</v>
      </c>
      <c r="X301">
        <v>3310</v>
      </c>
      <c r="Y301">
        <v>17900</v>
      </c>
      <c r="Z301">
        <v>9951111</v>
      </c>
      <c r="AA301" t="s">
        <v>22990</v>
      </c>
      <c r="AB301" t="s">
        <v>16</v>
      </c>
      <c r="AC301" t="s">
        <v>17</v>
      </c>
      <c r="AD301" t="s">
        <v>18</v>
      </c>
      <c r="AE301" t="s">
        <v>19</v>
      </c>
      <c r="AF301" t="s">
        <v>20</v>
      </c>
      <c r="AG301" t="s">
        <v>8226</v>
      </c>
    </row>
    <row r="302" spans="1:33" x14ac:dyDescent="0.35">
      <c r="A302" s="2"/>
      <c r="B302" s="2"/>
      <c r="C302" s="2"/>
      <c r="D302" s="2"/>
      <c r="E302" s="2"/>
      <c r="F302" s="2"/>
      <c r="G302" s="15"/>
      <c r="H302" s="2"/>
      <c r="I302" s="2"/>
      <c r="J302" s="2"/>
      <c r="K302" s="15"/>
      <c r="L302" s="2"/>
      <c r="M302" s="2"/>
      <c r="N302" s="2"/>
      <c r="O302" s="2"/>
      <c r="P302" s="2"/>
      <c r="V302" t="s">
        <v>315</v>
      </c>
      <c r="W302" t="s">
        <v>8507</v>
      </c>
      <c r="X302">
        <v>3310</v>
      </c>
      <c r="Y302">
        <v>17900</v>
      </c>
      <c r="Z302">
        <v>9951111</v>
      </c>
      <c r="AA302" t="s">
        <v>22990</v>
      </c>
      <c r="AB302" t="s">
        <v>16</v>
      </c>
      <c r="AC302" t="s">
        <v>17</v>
      </c>
      <c r="AD302" t="s">
        <v>18</v>
      </c>
      <c r="AE302" t="s">
        <v>19</v>
      </c>
      <c r="AF302" t="s">
        <v>20</v>
      </c>
      <c r="AG302" t="s">
        <v>8226</v>
      </c>
    </row>
    <row r="303" spans="1:33" x14ac:dyDescent="0.35">
      <c r="A303" s="2"/>
      <c r="B303" s="2"/>
      <c r="C303" s="2"/>
      <c r="D303" s="2"/>
      <c r="E303" s="2"/>
      <c r="F303" s="2"/>
      <c r="G303" s="15"/>
      <c r="H303" s="2"/>
      <c r="I303" s="2"/>
      <c r="J303" s="2"/>
      <c r="K303" s="15"/>
      <c r="L303" s="2"/>
      <c r="M303" s="2"/>
      <c r="N303" s="2"/>
      <c r="O303" s="2"/>
      <c r="P303" s="2"/>
      <c r="V303" t="s">
        <v>315</v>
      </c>
      <c r="W303" t="s">
        <v>8508</v>
      </c>
      <c r="X303">
        <v>3310</v>
      </c>
      <c r="Y303">
        <v>17900</v>
      </c>
      <c r="Z303">
        <v>9951111</v>
      </c>
      <c r="AA303" t="s">
        <v>22990</v>
      </c>
      <c r="AB303" t="s">
        <v>16</v>
      </c>
      <c r="AC303" t="s">
        <v>17</v>
      </c>
      <c r="AD303" t="s">
        <v>18</v>
      </c>
      <c r="AE303" t="s">
        <v>19</v>
      </c>
      <c r="AF303" t="s">
        <v>20</v>
      </c>
      <c r="AG303" t="s">
        <v>8226</v>
      </c>
    </row>
    <row r="304" spans="1:33" x14ac:dyDescent="0.35">
      <c r="A304" s="2"/>
      <c r="B304" s="2"/>
      <c r="C304" s="2"/>
      <c r="D304" s="2"/>
      <c r="E304" s="2"/>
      <c r="F304" s="2"/>
      <c r="G304" s="15"/>
      <c r="H304" s="2"/>
      <c r="I304" s="2"/>
      <c r="J304" s="2"/>
      <c r="K304" s="15"/>
      <c r="L304" s="2"/>
      <c r="M304" s="2"/>
      <c r="N304" s="2"/>
      <c r="O304" s="2"/>
      <c r="P304" s="2"/>
      <c r="V304" t="s">
        <v>315</v>
      </c>
      <c r="W304" t="s">
        <v>8509</v>
      </c>
      <c r="X304">
        <v>3310</v>
      </c>
      <c r="Y304">
        <v>17900</v>
      </c>
      <c r="Z304">
        <v>9951111</v>
      </c>
      <c r="AA304" t="s">
        <v>22990</v>
      </c>
      <c r="AB304" t="s">
        <v>16</v>
      </c>
      <c r="AC304" t="s">
        <v>17</v>
      </c>
      <c r="AD304" t="s">
        <v>18</v>
      </c>
      <c r="AE304" t="s">
        <v>19</v>
      </c>
      <c r="AF304" t="s">
        <v>20</v>
      </c>
      <c r="AG304" t="s">
        <v>8226</v>
      </c>
    </row>
    <row r="305" spans="1:33" x14ac:dyDescent="0.35">
      <c r="A305" s="2"/>
      <c r="B305" s="2"/>
      <c r="C305" s="2"/>
      <c r="D305" s="2"/>
      <c r="E305" s="2"/>
      <c r="F305" s="2"/>
      <c r="G305" s="15"/>
      <c r="H305" s="2"/>
      <c r="I305" s="2"/>
      <c r="J305" s="2"/>
      <c r="K305" s="15"/>
      <c r="L305" s="2"/>
      <c r="M305" s="2"/>
      <c r="N305" s="2"/>
      <c r="O305" s="2"/>
      <c r="P305" s="2"/>
      <c r="V305" t="s">
        <v>315</v>
      </c>
      <c r="W305" t="s">
        <v>8510</v>
      </c>
      <c r="X305">
        <v>3310</v>
      </c>
      <c r="Y305">
        <v>17900</v>
      </c>
      <c r="Z305">
        <v>9951111</v>
      </c>
      <c r="AA305" t="s">
        <v>22990</v>
      </c>
      <c r="AB305" t="s">
        <v>16</v>
      </c>
      <c r="AC305" t="s">
        <v>17</v>
      </c>
      <c r="AD305" t="s">
        <v>18</v>
      </c>
      <c r="AE305" t="s">
        <v>19</v>
      </c>
      <c r="AF305" t="s">
        <v>20</v>
      </c>
      <c r="AG305" t="s">
        <v>8226</v>
      </c>
    </row>
    <row r="306" spans="1:33" x14ac:dyDescent="0.35">
      <c r="A306" s="2"/>
      <c r="B306" s="2"/>
      <c r="C306" s="2"/>
      <c r="D306" s="2"/>
      <c r="E306" s="2"/>
      <c r="F306" s="2"/>
      <c r="G306" s="15"/>
      <c r="H306" s="2"/>
      <c r="I306" s="2"/>
      <c r="J306" s="2"/>
      <c r="K306" s="15"/>
      <c r="L306" s="2"/>
      <c r="M306" s="2"/>
      <c r="N306" s="2"/>
      <c r="O306" s="2"/>
      <c r="P306" s="2"/>
      <c r="V306" t="s">
        <v>315</v>
      </c>
      <c r="W306" t="s">
        <v>8511</v>
      </c>
      <c r="X306">
        <v>3310</v>
      </c>
      <c r="Y306">
        <v>17900</v>
      </c>
      <c r="Z306">
        <v>9951111</v>
      </c>
      <c r="AA306" t="s">
        <v>22990</v>
      </c>
      <c r="AB306" t="s">
        <v>16</v>
      </c>
      <c r="AC306" t="s">
        <v>17</v>
      </c>
      <c r="AD306" t="s">
        <v>18</v>
      </c>
      <c r="AE306" t="s">
        <v>19</v>
      </c>
      <c r="AF306" t="s">
        <v>20</v>
      </c>
      <c r="AG306" t="s">
        <v>8226</v>
      </c>
    </row>
    <row r="307" spans="1:33" x14ac:dyDescent="0.35">
      <c r="A307" s="2"/>
      <c r="B307" s="2"/>
      <c r="C307" s="2"/>
      <c r="D307" s="2"/>
      <c r="E307" s="2"/>
      <c r="F307" s="2"/>
      <c r="G307" s="15"/>
      <c r="H307" s="2"/>
      <c r="I307" s="2"/>
      <c r="J307" s="2"/>
      <c r="K307" s="15"/>
      <c r="L307" s="2"/>
      <c r="M307" s="2"/>
      <c r="N307" s="2"/>
      <c r="O307" s="2"/>
      <c r="P307" s="2"/>
      <c r="V307" t="s">
        <v>315</v>
      </c>
      <c r="W307" t="s">
        <v>8512</v>
      </c>
      <c r="X307">
        <v>3310</v>
      </c>
      <c r="Y307">
        <v>17900</v>
      </c>
      <c r="Z307">
        <v>9951111</v>
      </c>
      <c r="AA307" t="s">
        <v>22990</v>
      </c>
      <c r="AB307" t="s">
        <v>16</v>
      </c>
      <c r="AC307" t="s">
        <v>17</v>
      </c>
      <c r="AD307" t="s">
        <v>18</v>
      </c>
      <c r="AE307" t="s">
        <v>19</v>
      </c>
      <c r="AF307" t="s">
        <v>20</v>
      </c>
      <c r="AG307" t="s">
        <v>8226</v>
      </c>
    </row>
    <row r="308" spans="1:33" x14ac:dyDescent="0.35">
      <c r="A308" s="2"/>
      <c r="B308" s="2"/>
      <c r="C308" s="2"/>
      <c r="D308" s="2"/>
      <c r="E308" s="2"/>
      <c r="F308" s="2"/>
      <c r="G308" s="15"/>
      <c r="H308" s="2"/>
      <c r="I308" s="2"/>
      <c r="J308" s="2"/>
      <c r="K308" s="15"/>
      <c r="L308" s="2"/>
      <c r="M308" s="2"/>
      <c r="N308" s="2"/>
      <c r="O308" s="2"/>
      <c r="P308" s="2"/>
      <c r="V308" t="s">
        <v>315</v>
      </c>
      <c r="W308" t="s">
        <v>8513</v>
      </c>
      <c r="X308">
        <v>3310</v>
      </c>
      <c r="Y308">
        <v>17900</v>
      </c>
      <c r="Z308">
        <v>9951111</v>
      </c>
      <c r="AA308" t="s">
        <v>22990</v>
      </c>
      <c r="AB308" t="s">
        <v>16</v>
      </c>
      <c r="AC308" t="s">
        <v>17</v>
      </c>
      <c r="AD308" t="s">
        <v>18</v>
      </c>
      <c r="AE308" t="s">
        <v>19</v>
      </c>
      <c r="AF308" t="s">
        <v>20</v>
      </c>
      <c r="AG308" t="s">
        <v>8226</v>
      </c>
    </row>
    <row r="309" spans="1:33" x14ac:dyDescent="0.35">
      <c r="A309" s="2"/>
      <c r="B309" s="2"/>
      <c r="C309" s="2"/>
      <c r="D309" s="2"/>
      <c r="E309" s="2"/>
      <c r="F309" s="2"/>
      <c r="G309" s="15"/>
      <c r="H309" s="2"/>
      <c r="I309" s="2"/>
      <c r="J309" s="2"/>
      <c r="K309" s="15"/>
      <c r="L309" s="2"/>
      <c r="M309" s="2"/>
      <c r="N309" s="2"/>
      <c r="O309" s="2"/>
      <c r="P309" s="2"/>
      <c r="V309" t="s">
        <v>281</v>
      </c>
      <c r="W309" t="s">
        <v>8514</v>
      </c>
      <c r="X309">
        <v>3310</v>
      </c>
      <c r="Y309">
        <v>17920</v>
      </c>
      <c r="Z309">
        <v>9951111</v>
      </c>
      <c r="AA309" t="s">
        <v>22990</v>
      </c>
      <c r="AB309">
        <v>80</v>
      </c>
      <c r="AC309" t="s">
        <v>17</v>
      </c>
      <c r="AD309" t="s">
        <v>18</v>
      </c>
      <c r="AE309" t="s">
        <v>19</v>
      </c>
      <c r="AF309" t="s">
        <v>20</v>
      </c>
      <c r="AG309" t="s">
        <v>8226</v>
      </c>
    </row>
    <row r="310" spans="1:33" x14ac:dyDescent="0.35">
      <c r="A310" s="2"/>
      <c r="B310" s="2"/>
      <c r="C310" s="2"/>
      <c r="D310" s="2"/>
      <c r="E310" s="2"/>
      <c r="F310" s="2"/>
      <c r="G310" s="15"/>
      <c r="H310" s="2"/>
      <c r="I310" s="2"/>
      <c r="J310" s="2"/>
      <c r="K310" s="15"/>
      <c r="L310" s="2"/>
      <c r="M310" s="2"/>
      <c r="N310" s="2"/>
      <c r="O310" s="2"/>
      <c r="P310" s="2"/>
      <c r="V310">
        <v>2661921</v>
      </c>
      <c r="W310" t="s">
        <v>8515</v>
      </c>
      <c r="X310">
        <v>3310</v>
      </c>
      <c r="Y310">
        <v>17920</v>
      </c>
      <c r="Z310">
        <v>9951111</v>
      </c>
      <c r="AA310" t="s">
        <v>22990</v>
      </c>
      <c r="AB310" t="s">
        <v>16</v>
      </c>
      <c r="AC310" t="s">
        <v>17</v>
      </c>
      <c r="AD310" t="s">
        <v>18</v>
      </c>
      <c r="AE310" t="s">
        <v>19</v>
      </c>
      <c r="AF310" t="s">
        <v>20</v>
      </c>
      <c r="AG310" t="s">
        <v>8226</v>
      </c>
    </row>
    <row r="311" spans="1:33" x14ac:dyDescent="0.35">
      <c r="A311" s="2"/>
      <c r="B311" s="2"/>
      <c r="C311" s="2"/>
      <c r="D311" s="2"/>
      <c r="E311" s="2"/>
      <c r="F311" s="2"/>
      <c r="G311" s="15"/>
      <c r="H311" s="2"/>
      <c r="I311" s="2"/>
      <c r="J311" s="2"/>
      <c r="K311" s="15"/>
      <c r="L311" s="2"/>
      <c r="M311" s="2"/>
      <c r="N311" s="2"/>
      <c r="O311" s="2"/>
      <c r="P311" s="2"/>
      <c r="V311">
        <v>6619200</v>
      </c>
      <c r="W311" t="s">
        <v>8516</v>
      </c>
      <c r="X311">
        <v>3310</v>
      </c>
      <c r="Y311">
        <v>17920</v>
      </c>
      <c r="Z311">
        <v>9951111</v>
      </c>
      <c r="AA311" t="s">
        <v>22990</v>
      </c>
      <c r="AB311" t="s">
        <v>16</v>
      </c>
      <c r="AC311" t="s">
        <v>17</v>
      </c>
      <c r="AD311" t="s">
        <v>18</v>
      </c>
      <c r="AE311" t="s">
        <v>19</v>
      </c>
      <c r="AF311" t="s">
        <v>20</v>
      </c>
      <c r="AG311" t="s">
        <v>8226</v>
      </c>
    </row>
    <row r="312" spans="1:33" x14ac:dyDescent="0.35">
      <c r="A312" s="2"/>
      <c r="B312" s="2"/>
      <c r="C312" s="2"/>
      <c r="D312" s="2"/>
      <c r="E312" s="2"/>
      <c r="F312" s="2"/>
      <c r="G312" s="15"/>
      <c r="H312" s="2"/>
      <c r="I312" s="2"/>
      <c r="J312" s="2"/>
      <c r="K312" s="15"/>
      <c r="L312" s="2"/>
      <c r="M312" s="2"/>
      <c r="N312" s="2"/>
      <c r="O312" s="2"/>
      <c r="P312" s="2"/>
      <c r="V312">
        <v>6619200</v>
      </c>
      <c r="W312" t="s">
        <v>8517</v>
      </c>
      <c r="X312">
        <v>3310</v>
      </c>
      <c r="Y312">
        <v>17920</v>
      </c>
      <c r="Z312">
        <v>9951111</v>
      </c>
      <c r="AA312" t="s">
        <v>22990</v>
      </c>
      <c r="AB312" t="s">
        <v>16</v>
      </c>
      <c r="AC312" t="s">
        <v>17</v>
      </c>
      <c r="AD312" t="s">
        <v>18</v>
      </c>
      <c r="AE312" t="s">
        <v>19</v>
      </c>
      <c r="AF312" t="s">
        <v>20</v>
      </c>
      <c r="AG312" t="s">
        <v>8226</v>
      </c>
    </row>
    <row r="313" spans="1:33" x14ac:dyDescent="0.35">
      <c r="A313" s="2"/>
      <c r="B313" s="2"/>
      <c r="C313" s="2"/>
      <c r="D313" s="2"/>
      <c r="E313" s="2"/>
      <c r="F313" s="2"/>
      <c r="G313" s="15"/>
      <c r="H313" s="2"/>
      <c r="I313" s="2"/>
      <c r="J313" s="2"/>
      <c r="K313" s="15"/>
      <c r="L313" s="2"/>
      <c r="M313" s="2"/>
      <c r="N313" s="2"/>
      <c r="O313" s="2"/>
      <c r="P313" s="2"/>
      <c r="V313">
        <v>6619200</v>
      </c>
      <c r="W313" t="s">
        <v>8518</v>
      </c>
      <c r="X313">
        <v>3310</v>
      </c>
      <c r="Y313">
        <v>17920</v>
      </c>
      <c r="Z313">
        <v>9951111</v>
      </c>
      <c r="AA313" t="s">
        <v>22990</v>
      </c>
      <c r="AB313" t="s">
        <v>16</v>
      </c>
      <c r="AC313" t="s">
        <v>17</v>
      </c>
      <c r="AD313" t="s">
        <v>18</v>
      </c>
      <c r="AE313" t="s">
        <v>19</v>
      </c>
      <c r="AF313" t="s">
        <v>20</v>
      </c>
      <c r="AG313" t="s">
        <v>8226</v>
      </c>
    </row>
    <row r="314" spans="1:33" x14ac:dyDescent="0.35">
      <c r="A314" s="2"/>
      <c r="B314" s="2"/>
      <c r="C314" s="2"/>
      <c r="D314" s="2"/>
      <c r="E314" s="2"/>
      <c r="F314" s="2"/>
      <c r="G314" s="15"/>
      <c r="H314" s="2"/>
      <c r="I314" s="2"/>
      <c r="J314" s="2"/>
      <c r="K314" s="15"/>
      <c r="L314" s="2"/>
      <c r="M314" s="2"/>
      <c r="N314" s="2"/>
      <c r="O314" s="2"/>
      <c r="P314" s="2"/>
      <c r="V314">
        <v>6619200</v>
      </c>
      <c r="W314" t="s">
        <v>8519</v>
      </c>
      <c r="X314">
        <v>3310</v>
      </c>
      <c r="Y314">
        <v>17920</v>
      </c>
      <c r="Z314">
        <v>9951111</v>
      </c>
      <c r="AA314" t="s">
        <v>22990</v>
      </c>
      <c r="AB314" t="s">
        <v>16</v>
      </c>
      <c r="AC314" t="s">
        <v>17</v>
      </c>
      <c r="AD314" t="s">
        <v>18</v>
      </c>
      <c r="AE314" t="s">
        <v>19</v>
      </c>
      <c r="AF314" t="s">
        <v>20</v>
      </c>
      <c r="AG314" t="s">
        <v>8226</v>
      </c>
    </row>
    <row r="315" spans="1:33" x14ac:dyDescent="0.35">
      <c r="A315" s="2"/>
      <c r="B315" s="2"/>
      <c r="C315" s="2"/>
      <c r="D315" s="2"/>
      <c r="E315" s="2"/>
      <c r="F315" s="2"/>
      <c r="G315" s="15"/>
      <c r="H315" s="2"/>
      <c r="I315" s="2"/>
      <c r="J315" s="2"/>
      <c r="K315" s="15"/>
      <c r="L315" s="2"/>
      <c r="M315" s="2"/>
      <c r="N315" s="2"/>
      <c r="O315" s="2"/>
      <c r="P315" s="2"/>
      <c r="V315">
        <v>6619200</v>
      </c>
      <c r="W315" t="s">
        <v>8520</v>
      </c>
      <c r="X315">
        <v>3310</v>
      </c>
      <c r="Y315">
        <v>17920</v>
      </c>
      <c r="Z315">
        <v>9951111</v>
      </c>
      <c r="AA315" t="s">
        <v>22990</v>
      </c>
      <c r="AB315" t="s">
        <v>16</v>
      </c>
      <c r="AC315" t="s">
        <v>17</v>
      </c>
      <c r="AD315" t="s">
        <v>18</v>
      </c>
      <c r="AE315" t="s">
        <v>19</v>
      </c>
      <c r="AF315" t="s">
        <v>20</v>
      </c>
      <c r="AG315" t="s">
        <v>8226</v>
      </c>
    </row>
    <row r="316" spans="1:33" x14ac:dyDescent="0.35">
      <c r="A316" s="2"/>
      <c r="B316" s="2"/>
      <c r="C316" s="2"/>
      <c r="D316" s="2"/>
      <c r="E316" s="2"/>
      <c r="F316" s="2"/>
      <c r="G316" s="15"/>
      <c r="H316" s="2"/>
      <c r="I316" s="2"/>
      <c r="J316" s="2"/>
      <c r="K316" s="15"/>
      <c r="L316" s="2"/>
      <c r="M316" s="2"/>
      <c r="N316" s="2"/>
      <c r="O316" s="2"/>
      <c r="P316" s="2"/>
      <c r="V316" t="s">
        <v>199</v>
      </c>
      <c r="W316" t="s">
        <v>8521</v>
      </c>
      <c r="X316">
        <v>3310</v>
      </c>
      <c r="Y316">
        <v>19900</v>
      </c>
      <c r="Z316">
        <v>9951311</v>
      </c>
      <c r="AA316" t="s">
        <v>22993</v>
      </c>
      <c r="AB316">
        <v>64</v>
      </c>
      <c r="AC316" t="s">
        <v>17</v>
      </c>
      <c r="AD316" s="19" t="s">
        <v>18</v>
      </c>
      <c r="AE316" t="s">
        <v>26113</v>
      </c>
      <c r="AF316" t="s">
        <v>20</v>
      </c>
      <c r="AG316" t="s">
        <v>8226</v>
      </c>
    </row>
    <row r="317" spans="1:33" x14ac:dyDescent="0.35">
      <c r="A317" s="2"/>
      <c r="B317" s="2"/>
      <c r="C317" s="2"/>
      <c r="D317" s="2"/>
      <c r="E317" s="2"/>
      <c r="F317" s="2"/>
      <c r="G317" s="15"/>
      <c r="H317" s="2"/>
      <c r="I317" s="2"/>
      <c r="J317" s="2"/>
      <c r="K317" s="15"/>
      <c r="L317" s="2"/>
      <c r="M317" s="2"/>
      <c r="N317" s="2"/>
      <c r="O317" s="2"/>
      <c r="P317" s="2"/>
      <c r="V317" t="s">
        <v>199</v>
      </c>
      <c r="W317" t="s">
        <v>8522</v>
      </c>
      <c r="X317">
        <v>3310</v>
      </c>
      <c r="Y317">
        <v>19900</v>
      </c>
      <c r="Z317">
        <v>9951311</v>
      </c>
      <c r="AA317" t="s">
        <v>22993</v>
      </c>
      <c r="AB317">
        <v>64</v>
      </c>
      <c r="AC317" t="s">
        <v>17</v>
      </c>
      <c r="AD317" s="19" t="s">
        <v>18</v>
      </c>
      <c r="AE317" t="s">
        <v>26113</v>
      </c>
      <c r="AF317" t="s">
        <v>20</v>
      </c>
      <c r="AG317" t="s">
        <v>8226</v>
      </c>
    </row>
    <row r="318" spans="1:33" x14ac:dyDescent="0.35">
      <c r="A318" s="2"/>
      <c r="B318" s="2"/>
      <c r="C318" s="2"/>
      <c r="D318" s="2"/>
      <c r="E318" s="2"/>
      <c r="F318" s="2"/>
      <c r="G318" s="15"/>
      <c r="H318" s="2"/>
      <c r="I318" s="2"/>
      <c r="J318" s="2"/>
      <c r="K318" s="15"/>
      <c r="L318" s="2"/>
      <c r="M318" s="2"/>
      <c r="N318" s="2"/>
      <c r="O318" s="2"/>
      <c r="P318" s="2"/>
      <c r="V318" t="s">
        <v>203</v>
      </c>
      <c r="W318" t="s">
        <v>8523</v>
      </c>
      <c r="X318">
        <v>3310</v>
      </c>
      <c r="Y318">
        <v>19900</v>
      </c>
      <c r="Z318">
        <v>9951311</v>
      </c>
      <c r="AA318" t="s">
        <v>22993</v>
      </c>
      <c r="AB318">
        <v>64</v>
      </c>
      <c r="AC318" t="s">
        <v>17</v>
      </c>
      <c r="AD318" s="19" t="s">
        <v>18</v>
      </c>
      <c r="AE318" t="s">
        <v>26113</v>
      </c>
      <c r="AF318" t="s">
        <v>20</v>
      </c>
      <c r="AG318" t="s">
        <v>8226</v>
      </c>
    </row>
    <row r="319" spans="1:33" x14ac:dyDescent="0.35">
      <c r="A319" s="2"/>
      <c r="B319" s="2"/>
      <c r="C319" s="2"/>
      <c r="D319" s="2"/>
      <c r="E319" s="2"/>
      <c r="F319" s="2"/>
      <c r="G319" s="15"/>
      <c r="H319" s="2"/>
      <c r="I319" s="2"/>
      <c r="J319" s="2"/>
      <c r="K319" s="15"/>
      <c r="L319" s="2"/>
      <c r="M319" s="2"/>
      <c r="N319" s="2"/>
      <c r="O319" s="2"/>
      <c r="P319" s="2"/>
      <c r="V319" t="s">
        <v>203</v>
      </c>
      <c r="W319" t="s">
        <v>8524</v>
      </c>
      <c r="X319">
        <v>3310</v>
      </c>
      <c r="Y319">
        <v>19900</v>
      </c>
      <c r="Z319">
        <v>9951311</v>
      </c>
      <c r="AA319" t="s">
        <v>22993</v>
      </c>
      <c r="AB319">
        <v>64</v>
      </c>
      <c r="AC319" t="s">
        <v>17</v>
      </c>
      <c r="AD319" s="19" t="s">
        <v>18</v>
      </c>
      <c r="AE319" t="s">
        <v>26113</v>
      </c>
      <c r="AF319" t="s">
        <v>20</v>
      </c>
      <c r="AG319" t="s">
        <v>8226</v>
      </c>
    </row>
    <row r="320" spans="1:33" x14ac:dyDescent="0.35">
      <c r="A320" s="2"/>
      <c r="B320" s="2"/>
      <c r="C320" s="2"/>
      <c r="D320" s="2"/>
      <c r="E320" s="2"/>
      <c r="F320" s="2"/>
      <c r="G320" s="15"/>
      <c r="H320" s="2"/>
      <c r="I320" s="2"/>
      <c r="J320" s="2"/>
      <c r="K320" s="15"/>
      <c r="L320" s="2"/>
      <c r="M320" s="2"/>
      <c r="N320" s="2"/>
      <c r="O320" s="2"/>
      <c r="P320" s="2"/>
      <c r="V320" t="s">
        <v>205</v>
      </c>
      <c r="W320" t="s">
        <v>8525</v>
      </c>
      <c r="X320">
        <v>3310</v>
      </c>
      <c r="Y320">
        <v>19900</v>
      </c>
      <c r="Z320">
        <v>9951311</v>
      </c>
      <c r="AA320" t="s">
        <v>22993</v>
      </c>
      <c r="AB320">
        <v>64</v>
      </c>
      <c r="AC320" t="s">
        <v>17</v>
      </c>
      <c r="AD320" s="19" t="s">
        <v>18</v>
      </c>
      <c r="AE320" t="s">
        <v>26113</v>
      </c>
      <c r="AF320" t="s">
        <v>20</v>
      </c>
      <c r="AG320" t="s">
        <v>8226</v>
      </c>
    </row>
    <row r="321" spans="1:33" x14ac:dyDescent="0.35">
      <c r="A321" s="2"/>
      <c r="B321" s="2"/>
      <c r="C321" s="2"/>
      <c r="D321" s="2"/>
      <c r="E321" s="2"/>
      <c r="F321" s="2"/>
      <c r="G321" s="15"/>
      <c r="H321" s="2"/>
      <c r="I321" s="2"/>
      <c r="J321" s="2"/>
      <c r="K321" s="15"/>
      <c r="L321" s="2"/>
      <c r="M321" s="2"/>
      <c r="N321" s="2"/>
      <c r="O321" s="2"/>
      <c r="P321" s="2"/>
      <c r="V321" t="s">
        <v>205</v>
      </c>
      <c r="W321" t="s">
        <v>8526</v>
      </c>
      <c r="X321">
        <v>3310</v>
      </c>
      <c r="Y321">
        <v>19900</v>
      </c>
      <c r="Z321">
        <v>9951311</v>
      </c>
      <c r="AA321" t="s">
        <v>22993</v>
      </c>
      <c r="AB321">
        <v>64</v>
      </c>
      <c r="AC321" t="s">
        <v>17</v>
      </c>
      <c r="AD321" s="19" t="s">
        <v>18</v>
      </c>
      <c r="AE321" t="s">
        <v>26113</v>
      </c>
      <c r="AF321" t="s">
        <v>20</v>
      </c>
      <c r="AG321" t="s">
        <v>8226</v>
      </c>
    </row>
    <row r="322" spans="1:33" x14ac:dyDescent="0.35">
      <c r="A322" s="2"/>
      <c r="B322" s="2"/>
      <c r="C322" s="2"/>
      <c r="D322" s="2"/>
      <c r="E322" s="2"/>
      <c r="F322" s="2"/>
      <c r="G322" s="15"/>
      <c r="H322" s="2"/>
      <c r="I322" s="2"/>
      <c r="J322" s="2"/>
      <c r="K322" s="15"/>
      <c r="L322" s="2"/>
      <c r="M322" s="2"/>
      <c r="N322" s="2"/>
      <c r="O322" s="2"/>
      <c r="P322" s="2"/>
      <c r="V322" t="s">
        <v>205</v>
      </c>
      <c r="W322" t="s">
        <v>8527</v>
      </c>
      <c r="X322">
        <v>3310</v>
      </c>
      <c r="Y322">
        <v>19900</v>
      </c>
      <c r="Z322">
        <v>9951311</v>
      </c>
      <c r="AA322" t="s">
        <v>22993</v>
      </c>
      <c r="AB322">
        <v>64</v>
      </c>
      <c r="AC322" t="s">
        <v>17</v>
      </c>
      <c r="AD322" s="19" t="s">
        <v>18</v>
      </c>
      <c r="AE322" t="s">
        <v>26113</v>
      </c>
      <c r="AF322" t="s">
        <v>20</v>
      </c>
      <c r="AG322" t="s">
        <v>8226</v>
      </c>
    </row>
    <row r="323" spans="1:33" x14ac:dyDescent="0.35">
      <c r="A323" s="2"/>
      <c r="B323" s="2"/>
      <c r="C323" s="2"/>
      <c r="D323" s="2"/>
      <c r="E323" s="2"/>
      <c r="F323" s="2"/>
      <c r="G323" s="15"/>
      <c r="H323" s="2"/>
      <c r="I323" s="2"/>
      <c r="J323" s="2"/>
      <c r="K323" s="15"/>
      <c r="L323" s="2"/>
      <c r="M323" s="2"/>
      <c r="N323" s="2"/>
      <c r="O323" s="2"/>
      <c r="P323" s="2"/>
      <c r="V323" t="s">
        <v>206</v>
      </c>
      <c r="W323" t="s">
        <v>8528</v>
      </c>
      <c r="X323">
        <v>3310</v>
      </c>
      <c r="Y323">
        <v>19900</v>
      </c>
      <c r="Z323">
        <v>9951311</v>
      </c>
      <c r="AA323" t="s">
        <v>22993</v>
      </c>
      <c r="AB323">
        <v>64</v>
      </c>
      <c r="AC323" t="s">
        <v>17</v>
      </c>
      <c r="AD323" s="19" t="s">
        <v>18</v>
      </c>
      <c r="AE323" t="s">
        <v>26113</v>
      </c>
      <c r="AF323" t="s">
        <v>20</v>
      </c>
      <c r="AG323" t="s">
        <v>8226</v>
      </c>
    </row>
    <row r="324" spans="1:33" x14ac:dyDescent="0.35">
      <c r="A324" s="2"/>
      <c r="B324" s="2"/>
      <c r="C324" s="2"/>
      <c r="D324" s="2"/>
      <c r="E324" s="2"/>
      <c r="F324" s="2"/>
      <c r="G324" s="15"/>
      <c r="H324" s="2"/>
      <c r="I324" s="2"/>
      <c r="J324" s="2"/>
      <c r="K324" s="15"/>
      <c r="L324" s="2"/>
      <c r="M324" s="2"/>
      <c r="N324" s="2"/>
      <c r="O324" s="2"/>
      <c r="P324" s="2"/>
      <c r="V324" t="s">
        <v>206</v>
      </c>
      <c r="W324" t="s">
        <v>8529</v>
      </c>
      <c r="X324">
        <v>3310</v>
      </c>
      <c r="Y324">
        <v>19900</v>
      </c>
      <c r="Z324">
        <v>9951311</v>
      </c>
      <c r="AA324" t="s">
        <v>22993</v>
      </c>
      <c r="AB324">
        <v>64</v>
      </c>
      <c r="AC324" t="s">
        <v>17</v>
      </c>
      <c r="AD324" s="19" t="s">
        <v>18</v>
      </c>
      <c r="AE324" t="s">
        <v>26113</v>
      </c>
      <c r="AF324" t="s">
        <v>20</v>
      </c>
      <c r="AG324" t="s">
        <v>8226</v>
      </c>
    </row>
    <row r="325" spans="1:33" x14ac:dyDescent="0.35">
      <c r="A325" s="2"/>
      <c r="B325" s="2"/>
      <c r="C325" s="2"/>
      <c r="D325" s="2"/>
      <c r="E325" s="2"/>
      <c r="F325" s="2"/>
      <c r="G325" s="15"/>
      <c r="H325" s="2"/>
      <c r="I325" s="2"/>
      <c r="J325" s="2"/>
      <c r="K325" s="15"/>
      <c r="L325" s="2"/>
      <c r="M325" s="2"/>
      <c r="N325" s="2"/>
      <c r="O325" s="2"/>
      <c r="P325" s="2"/>
      <c r="V325" t="s">
        <v>206</v>
      </c>
      <c r="W325" t="s">
        <v>8530</v>
      </c>
      <c r="X325">
        <v>3310</v>
      </c>
      <c r="Y325">
        <v>19900</v>
      </c>
      <c r="Z325">
        <v>9951311</v>
      </c>
      <c r="AA325" t="s">
        <v>22993</v>
      </c>
      <c r="AB325">
        <v>64</v>
      </c>
      <c r="AC325" t="s">
        <v>17</v>
      </c>
      <c r="AD325" s="19" t="s">
        <v>18</v>
      </c>
      <c r="AE325" t="s">
        <v>26113</v>
      </c>
      <c r="AF325" t="s">
        <v>20</v>
      </c>
      <c r="AG325" t="s">
        <v>8226</v>
      </c>
    </row>
    <row r="326" spans="1:33" x14ac:dyDescent="0.35">
      <c r="A326" s="2"/>
      <c r="B326" s="2"/>
      <c r="C326" s="2"/>
      <c r="D326" s="2"/>
      <c r="E326" s="2"/>
      <c r="F326" s="2"/>
      <c r="G326" s="15"/>
      <c r="H326" s="2"/>
      <c r="I326" s="2"/>
      <c r="J326" s="2"/>
      <c r="K326" s="15"/>
      <c r="L326" s="2"/>
      <c r="M326" s="2"/>
      <c r="N326" s="2"/>
      <c r="O326" s="2"/>
      <c r="P326" s="2"/>
      <c r="V326" t="s">
        <v>207</v>
      </c>
      <c r="W326" t="s">
        <v>8531</v>
      </c>
      <c r="X326">
        <v>3310</v>
      </c>
      <c r="Y326">
        <v>19900</v>
      </c>
      <c r="Z326">
        <v>9951311</v>
      </c>
      <c r="AA326" t="s">
        <v>22993</v>
      </c>
      <c r="AB326">
        <v>64</v>
      </c>
      <c r="AC326" t="s">
        <v>17</v>
      </c>
      <c r="AD326" s="19" t="s">
        <v>18</v>
      </c>
      <c r="AE326" t="s">
        <v>26113</v>
      </c>
      <c r="AF326" t="s">
        <v>20</v>
      </c>
      <c r="AG326" t="s">
        <v>8226</v>
      </c>
    </row>
    <row r="327" spans="1:33" x14ac:dyDescent="0.35">
      <c r="A327" s="2"/>
      <c r="B327" s="2"/>
      <c r="C327" s="2"/>
      <c r="D327" s="2"/>
      <c r="E327" s="2"/>
      <c r="F327" s="2"/>
      <c r="G327" s="15"/>
      <c r="H327" s="2"/>
      <c r="I327" s="2"/>
      <c r="J327" s="2"/>
      <c r="K327" s="15"/>
      <c r="L327" s="2"/>
      <c r="M327" s="2"/>
      <c r="N327" s="2"/>
      <c r="O327" s="2"/>
      <c r="P327" s="2"/>
      <c r="V327" t="s">
        <v>207</v>
      </c>
      <c r="W327" t="s">
        <v>8532</v>
      </c>
      <c r="X327">
        <v>3310</v>
      </c>
      <c r="Y327">
        <v>19900</v>
      </c>
      <c r="Z327">
        <v>9951311</v>
      </c>
      <c r="AA327" t="s">
        <v>22993</v>
      </c>
      <c r="AB327">
        <v>64</v>
      </c>
      <c r="AC327" t="s">
        <v>17</v>
      </c>
      <c r="AD327" s="19" t="s">
        <v>18</v>
      </c>
      <c r="AE327" t="s">
        <v>26113</v>
      </c>
      <c r="AF327" t="s">
        <v>20</v>
      </c>
      <c r="AG327" t="s">
        <v>8226</v>
      </c>
    </row>
    <row r="328" spans="1:33" x14ac:dyDescent="0.35">
      <c r="A328" s="2"/>
      <c r="B328" s="2"/>
      <c r="C328" s="2"/>
      <c r="D328" s="2"/>
      <c r="E328" s="2"/>
      <c r="F328" s="2"/>
      <c r="G328" s="15"/>
      <c r="H328" s="2"/>
      <c r="I328" s="2"/>
      <c r="J328" s="2"/>
      <c r="K328" s="15"/>
      <c r="L328" s="2"/>
      <c r="M328" s="2"/>
      <c r="N328" s="2"/>
      <c r="O328" s="2"/>
      <c r="P328" s="2"/>
      <c r="V328" t="s">
        <v>208</v>
      </c>
      <c r="W328" t="s">
        <v>8533</v>
      </c>
      <c r="X328">
        <v>3310</v>
      </c>
      <c r="Y328">
        <v>19900</v>
      </c>
      <c r="Z328">
        <v>9951311</v>
      </c>
      <c r="AA328" t="s">
        <v>22993</v>
      </c>
      <c r="AB328">
        <v>64</v>
      </c>
      <c r="AC328" t="s">
        <v>17</v>
      </c>
      <c r="AD328" s="19" t="s">
        <v>18</v>
      </c>
      <c r="AE328" t="s">
        <v>26113</v>
      </c>
      <c r="AF328" t="s">
        <v>20</v>
      </c>
      <c r="AG328" t="s">
        <v>8226</v>
      </c>
    </row>
    <row r="329" spans="1:33" x14ac:dyDescent="0.35">
      <c r="A329" s="2"/>
      <c r="B329" s="2"/>
      <c r="C329" s="2"/>
      <c r="D329" s="2"/>
      <c r="E329" s="2"/>
      <c r="F329" s="2"/>
      <c r="G329" s="15"/>
      <c r="H329" s="2"/>
      <c r="I329" s="2"/>
      <c r="J329" s="2"/>
      <c r="K329" s="15"/>
      <c r="L329" s="2"/>
      <c r="M329" s="2"/>
      <c r="N329" s="2"/>
      <c r="O329" s="2"/>
      <c r="P329" s="2"/>
      <c r="V329" t="s">
        <v>208</v>
      </c>
      <c r="W329" t="s">
        <v>8534</v>
      </c>
      <c r="X329">
        <v>3310</v>
      </c>
      <c r="Y329">
        <v>19900</v>
      </c>
      <c r="Z329">
        <v>9951311</v>
      </c>
      <c r="AA329" t="s">
        <v>22993</v>
      </c>
      <c r="AB329">
        <v>64</v>
      </c>
      <c r="AC329" t="s">
        <v>17</v>
      </c>
      <c r="AD329" s="19" t="s">
        <v>18</v>
      </c>
      <c r="AE329" t="s">
        <v>26113</v>
      </c>
      <c r="AF329" t="s">
        <v>20</v>
      </c>
      <c r="AG329" t="s">
        <v>8226</v>
      </c>
    </row>
    <row r="330" spans="1:33" x14ac:dyDescent="0.35">
      <c r="A330" s="2"/>
      <c r="B330" s="2"/>
      <c r="C330" s="2"/>
      <c r="D330" s="2"/>
      <c r="E330" s="2"/>
      <c r="F330" s="2"/>
      <c r="G330" s="15"/>
      <c r="H330" s="2"/>
      <c r="I330" s="2"/>
      <c r="J330" s="2"/>
      <c r="K330" s="15"/>
      <c r="L330" s="2"/>
      <c r="M330" s="2"/>
      <c r="N330" s="2"/>
      <c r="O330" s="2"/>
      <c r="P330" s="2"/>
      <c r="V330" t="s">
        <v>208</v>
      </c>
      <c r="W330" t="s">
        <v>8535</v>
      </c>
      <c r="X330">
        <v>3310</v>
      </c>
      <c r="Y330">
        <v>19900</v>
      </c>
      <c r="Z330">
        <v>9951311</v>
      </c>
      <c r="AA330" t="s">
        <v>22993</v>
      </c>
      <c r="AB330">
        <v>64</v>
      </c>
      <c r="AC330" t="s">
        <v>17</v>
      </c>
      <c r="AD330" s="19" t="s">
        <v>18</v>
      </c>
      <c r="AE330" t="s">
        <v>26113</v>
      </c>
      <c r="AF330" t="s">
        <v>20</v>
      </c>
      <c r="AG330" t="s">
        <v>8226</v>
      </c>
    </row>
    <row r="331" spans="1:33" x14ac:dyDescent="0.35">
      <c r="A331" s="2"/>
      <c r="B331" s="2"/>
      <c r="C331" s="2"/>
      <c r="D331" s="2"/>
      <c r="E331" s="2"/>
      <c r="F331" s="2"/>
      <c r="G331" s="15"/>
      <c r="H331" s="2"/>
      <c r="I331" s="2"/>
      <c r="J331" s="2"/>
      <c r="K331" s="15"/>
      <c r="L331" s="2"/>
      <c r="M331" s="2"/>
      <c r="N331" s="2"/>
      <c r="O331" s="2"/>
      <c r="P331" s="2"/>
      <c r="V331">
        <v>7640301</v>
      </c>
      <c r="W331" t="s">
        <v>8536</v>
      </c>
      <c r="X331">
        <v>3310</v>
      </c>
      <c r="Y331">
        <v>19900</v>
      </c>
      <c r="Z331">
        <v>9951111</v>
      </c>
      <c r="AA331" t="s">
        <v>22990</v>
      </c>
      <c r="AB331">
        <v>64</v>
      </c>
      <c r="AC331" t="s">
        <v>17</v>
      </c>
      <c r="AD331" t="s">
        <v>18</v>
      </c>
      <c r="AE331" t="s">
        <v>19</v>
      </c>
      <c r="AF331" t="s">
        <v>20</v>
      </c>
      <c r="AG331" t="s">
        <v>8226</v>
      </c>
    </row>
    <row r="332" spans="1:33" x14ac:dyDescent="0.35">
      <c r="A332" s="2"/>
      <c r="B332" s="2"/>
      <c r="C332" s="2"/>
      <c r="D332" s="2"/>
      <c r="E332" s="2"/>
      <c r="F332" s="2"/>
      <c r="G332" s="15"/>
      <c r="H332" s="2"/>
      <c r="I332" s="2"/>
      <c r="J332" s="2"/>
      <c r="K332" s="15"/>
      <c r="L332" s="2"/>
      <c r="M332" s="2"/>
      <c r="N332" s="2"/>
      <c r="O332" s="2"/>
      <c r="P332" s="2"/>
      <c r="V332">
        <v>7640301</v>
      </c>
      <c r="W332" t="s">
        <v>8537</v>
      </c>
      <c r="X332">
        <v>3310</v>
      </c>
      <c r="Y332">
        <v>19900</v>
      </c>
      <c r="Z332">
        <v>9951111</v>
      </c>
      <c r="AA332" t="s">
        <v>22990</v>
      </c>
      <c r="AB332">
        <v>64</v>
      </c>
      <c r="AC332" t="s">
        <v>17</v>
      </c>
      <c r="AD332" t="s">
        <v>18</v>
      </c>
      <c r="AE332" t="s">
        <v>19</v>
      </c>
      <c r="AF332" t="s">
        <v>20</v>
      </c>
      <c r="AG332" t="s">
        <v>8226</v>
      </c>
    </row>
    <row r="333" spans="1:33" x14ac:dyDescent="0.35">
      <c r="A333" s="2"/>
      <c r="B333" s="2"/>
      <c r="C333" s="2"/>
      <c r="D333" s="2"/>
      <c r="E333" s="2"/>
      <c r="F333" s="2"/>
      <c r="G333" s="15"/>
      <c r="H333" s="2"/>
      <c r="I333" s="2"/>
      <c r="J333" s="2"/>
      <c r="K333" s="15"/>
      <c r="L333" s="2"/>
      <c r="M333" s="2"/>
      <c r="N333" s="2"/>
      <c r="O333" s="2"/>
      <c r="P333" s="2"/>
      <c r="V333">
        <v>7640301</v>
      </c>
      <c r="W333" t="s">
        <v>8538</v>
      </c>
      <c r="X333">
        <v>3310</v>
      </c>
      <c r="Y333">
        <v>19900</v>
      </c>
      <c r="Z333">
        <v>9951111</v>
      </c>
      <c r="AA333" t="s">
        <v>22990</v>
      </c>
      <c r="AB333">
        <v>64</v>
      </c>
      <c r="AC333" t="s">
        <v>17</v>
      </c>
      <c r="AD333" t="s">
        <v>18</v>
      </c>
      <c r="AE333" t="s">
        <v>19</v>
      </c>
      <c r="AF333" t="s">
        <v>20</v>
      </c>
      <c r="AG333" t="s">
        <v>8226</v>
      </c>
    </row>
    <row r="334" spans="1:33" x14ac:dyDescent="0.35">
      <c r="A334" s="2"/>
      <c r="B334" s="2"/>
      <c r="C334" s="2"/>
      <c r="D334" s="2"/>
      <c r="E334" s="2"/>
      <c r="F334" s="2"/>
      <c r="G334" s="15"/>
      <c r="H334" s="2"/>
      <c r="I334" s="2"/>
      <c r="J334" s="2"/>
      <c r="K334" s="15"/>
      <c r="L334" s="2"/>
      <c r="M334" s="2"/>
      <c r="N334" s="2"/>
      <c r="O334" s="2"/>
      <c r="P334" s="2"/>
      <c r="V334">
        <v>7640301</v>
      </c>
      <c r="W334" t="s">
        <v>8539</v>
      </c>
      <c r="X334">
        <v>3310</v>
      </c>
      <c r="Y334">
        <v>19900</v>
      </c>
      <c r="Z334">
        <v>9951111</v>
      </c>
      <c r="AA334" t="s">
        <v>22990</v>
      </c>
      <c r="AB334">
        <v>64</v>
      </c>
      <c r="AC334" t="s">
        <v>17</v>
      </c>
      <c r="AD334" t="s">
        <v>18</v>
      </c>
      <c r="AE334" t="s">
        <v>19</v>
      </c>
      <c r="AF334" t="s">
        <v>20</v>
      </c>
      <c r="AG334" t="s">
        <v>8226</v>
      </c>
    </row>
    <row r="335" spans="1:33" x14ac:dyDescent="0.35">
      <c r="A335" s="2"/>
      <c r="B335" s="2"/>
      <c r="C335" s="2"/>
      <c r="D335" s="2"/>
      <c r="E335" s="2"/>
      <c r="F335" s="2"/>
      <c r="G335" s="15"/>
      <c r="H335" s="2"/>
      <c r="I335" s="2"/>
      <c r="J335" s="2"/>
      <c r="K335" s="15"/>
      <c r="L335" s="2"/>
      <c r="M335" s="2"/>
      <c r="N335" s="2"/>
      <c r="O335" s="2"/>
      <c r="P335" s="2"/>
      <c r="V335">
        <v>7640301</v>
      </c>
      <c r="W335" t="s">
        <v>8540</v>
      </c>
      <c r="X335">
        <v>3310</v>
      </c>
      <c r="Y335">
        <v>19900</v>
      </c>
      <c r="Z335">
        <v>9951111</v>
      </c>
      <c r="AA335" t="s">
        <v>22990</v>
      </c>
      <c r="AB335">
        <v>64</v>
      </c>
      <c r="AC335" t="s">
        <v>17</v>
      </c>
      <c r="AD335" t="s">
        <v>18</v>
      </c>
      <c r="AE335" t="s">
        <v>19</v>
      </c>
      <c r="AF335" t="s">
        <v>20</v>
      </c>
      <c r="AG335" t="s">
        <v>8226</v>
      </c>
    </row>
    <row r="336" spans="1:33" x14ac:dyDescent="0.35">
      <c r="A336" s="2"/>
      <c r="B336" s="2"/>
      <c r="C336" s="2"/>
      <c r="D336" s="2"/>
      <c r="E336" s="2"/>
      <c r="F336" s="2"/>
      <c r="G336" s="15"/>
      <c r="H336" s="2"/>
      <c r="I336" s="2"/>
      <c r="J336" s="2"/>
      <c r="K336" s="15"/>
      <c r="L336" s="2"/>
      <c r="M336" s="2"/>
      <c r="N336" s="2"/>
      <c r="O336" s="2"/>
      <c r="P336" s="2"/>
      <c r="V336">
        <v>7640301</v>
      </c>
      <c r="W336" t="s">
        <v>8541</v>
      </c>
      <c r="X336">
        <v>3310</v>
      </c>
      <c r="Y336">
        <v>19900</v>
      </c>
      <c r="Z336">
        <v>9951111</v>
      </c>
      <c r="AA336" t="s">
        <v>22990</v>
      </c>
      <c r="AB336">
        <v>64</v>
      </c>
      <c r="AC336" t="s">
        <v>17</v>
      </c>
      <c r="AD336" t="s">
        <v>18</v>
      </c>
      <c r="AE336" t="s">
        <v>19</v>
      </c>
      <c r="AF336" t="s">
        <v>20</v>
      </c>
      <c r="AG336" t="s">
        <v>8226</v>
      </c>
    </row>
    <row r="337" spans="1:33" x14ac:dyDescent="0.35">
      <c r="A337" s="2"/>
      <c r="B337" s="2"/>
      <c r="C337" s="2"/>
      <c r="D337" s="2"/>
      <c r="E337" s="2"/>
      <c r="F337" s="2"/>
      <c r="G337" s="15"/>
      <c r="H337" s="2"/>
      <c r="I337" s="2"/>
      <c r="J337" s="2"/>
      <c r="K337" s="15"/>
      <c r="L337" s="2"/>
      <c r="M337" s="2"/>
      <c r="N337" s="2"/>
      <c r="O337" s="2"/>
      <c r="P337" s="2"/>
      <c r="V337">
        <v>7640301</v>
      </c>
      <c r="W337" t="s">
        <v>8542</v>
      </c>
      <c r="X337">
        <v>3310</v>
      </c>
      <c r="Y337">
        <v>19900</v>
      </c>
      <c r="Z337">
        <v>9951111</v>
      </c>
      <c r="AA337" t="s">
        <v>22990</v>
      </c>
      <c r="AB337">
        <v>64</v>
      </c>
      <c r="AC337" t="s">
        <v>17</v>
      </c>
      <c r="AD337" t="s">
        <v>18</v>
      </c>
      <c r="AE337" t="s">
        <v>19</v>
      </c>
      <c r="AF337" t="s">
        <v>20</v>
      </c>
      <c r="AG337" t="s">
        <v>8226</v>
      </c>
    </row>
    <row r="338" spans="1:33" x14ac:dyDescent="0.35">
      <c r="A338" s="2"/>
      <c r="B338" s="2"/>
      <c r="C338" s="2"/>
      <c r="D338" s="2"/>
      <c r="E338" s="2"/>
      <c r="F338" s="2"/>
      <c r="G338" s="15"/>
      <c r="H338" s="2"/>
      <c r="I338" s="2"/>
      <c r="J338" s="2"/>
      <c r="K338" s="15"/>
      <c r="L338" s="2"/>
      <c r="M338" s="2"/>
      <c r="N338" s="2"/>
      <c r="O338" s="2"/>
      <c r="P338" s="2"/>
      <c r="V338">
        <v>7640301</v>
      </c>
      <c r="W338" t="s">
        <v>8543</v>
      </c>
      <c r="X338">
        <v>3310</v>
      </c>
      <c r="Y338">
        <v>19900</v>
      </c>
      <c r="Z338">
        <v>9951111</v>
      </c>
      <c r="AA338" t="s">
        <v>22990</v>
      </c>
      <c r="AB338">
        <v>64</v>
      </c>
      <c r="AC338" t="s">
        <v>17</v>
      </c>
      <c r="AD338" t="s">
        <v>18</v>
      </c>
      <c r="AE338" t="s">
        <v>19</v>
      </c>
      <c r="AF338" t="s">
        <v>20</v>
      </c>
      <c r="AG338" t="s">
        <v>8226</v>
      </c>
    </row>
    <row r="339" spans="1:33" x14ac:dyDescent="0.35">
      <c r="A339" s="2"/>
      <c r="B339" s="2"/>
      <c r="C339" s="2"/>
      <c r="D339" s="2"/>
      <c r="E339" s="2"/>
      <c r="F339" s="2"/>
      <c r="G339" s="15"/>
      <c r="H339" s="2"/>
      <c r="I339" s="2"/>
      <c r="J339" s="2"/>
      <c r="K339" s="15"/>
      <c r="L339" s="2"/>
      <c r="M339" s="2"/>
      <c r="N339" s="2"/>
      <c r="O339" s="2"/>
      <c r="P339" s="2"/>
      <c r="V339">
        <v>7640301</v>
      </c>
      <c r="W339" t="s">
        <v>8544</v>
      </c>
      <c r="X339">
        <v>3310</v>
      </c>
      <c r="Y339">
        <v>19900</v>
      </c>
      <c r="Z339">
        <v>9951111</v>
      </c>
      <c r="AA339" t="s">
        <v>22990</v>
      </c>
      <c r="AB339">
        <v>64</v>
      </c>
      <c r="AC339" t="s">
        <v>17</v>
      </c>
      <c r="AD339" t="s">
        <v>18</v>
      </c>
      <c r="AE339" t="s">
        <v>19</v>
      </c>
      <c r="AF339" t="s">
        <v>20</v>
      </c>
      <c r="AG339" t="s">
        <v>8226</v>
      </c>
    </row>
    <row r="340" spans="1:33" x14ac:dyDescent="0.35">
      <c r="A340" s="2"/>
      <c r="B340" s="2"/>
      <c r="C340" s="2"/>
      <c r="D340" s="2"/>
      <c r="E340" s="2"/>
      <c r="F340" s="2"/>
      <c r="G340" s="15"/>
      <c r="H340" s="2"/>
      <c r="I340" s="2"/>
      <c r="J340" s="2"/>
      <c r="K340" s="15"/>
      <c r="L340" s="2"/>
      <c r="M340" s="2"/>
      <c r="N340" s="2"/>
      <c r="O340" s="2"/>
      <c r="P340" s="2"/>
      <c r="V340">
        <v>7640301</v>
      </c>
      <c r="W340" t="s">
        <v>8545</v>
      </c>
      <c r="X340">
        <v>3310</v>
      </c>
      <c r="Y340">
        <v>19900</v>
      </c>
      <c r="Z340">
        <v>9951111</v>
      </c>
      <c r="AA340" t="s">
        <v>22990</v>
      </c>
      <c r="AB340">
        <v>64</v>
      </c>
      <c r="AC340" t="s">
        <v>17</v>
      </c>
      <c r="AD340" t="s">
        <v>18</v>
      </c>
      <c r="AE340" t="s">
        <v>19</v>
      </c>
      <c r="AF340" t="s">
        <v>20</v>
      </c>
      <c r="AG340" t="s">
        <v>8226</v>
      </c>
    </row>
    <row r="341" spans="1:33" x14ac:dyDescent="0.35">
      <c r="A341" s="2"/>
      <c r="B341" s="2"/>
      <c r="C341" s="2"/>
      <c r="D341" s="2"/>
      <c r="E341" s="2"/>
      <c r="F341" s="2"/>
      <c r="G341" s="15"/>
      <c r="H341" s="2"/>
      <c r="I341" s="2"/>
      <c r="J341" s="2"/>
      <c r="K341" s="15"/>
      <c r="L341" s="2"/>
      <c r="M341" s="2"/>
      <c r="N341" s="2"/>
      <c r="O341" s="2"/>
      <c r="P341" s="2"/>
      <c r="V341">
        <v>7640301</v>
      </c>
      <c r="W341" t="s">
        <v>8546</v>
      </c>
      <c r="X341">
        <v>3310</v>
      </c>
      <c r="Y341">
        <v>19900</v>
      </c>
      <c r="Z341">
        <v>9951111</v>
      </c>
      <c r="AA341" t="s">
        <v>22990</v>
      </c>
      <c r="AB341">
        <v>64</v>
      </c>
      <c r="AC341" t="s">
        <v>17</v>
      </c>
      <c r="AD341" t="s">
        <v>18</v>
      </c>
      <c r="AE341" t="s">
        <v>19</v>
      </c>
      <c r="AF341" t="s">
        <v>20</v>
      </c>
      <c r="AG341" t="s">
        <v>8226</v>
      </c>
    </row>
    <row r="342" spans="1:33" x14ac:dyDescent="0.35">
      <c r="A342" s="2"/>
      <c r="B342" s="2"/>
      <c r="C342" s="2"/>
      <c r="D342" s="2"/>
      <c r="E342" s="2"/>
      <c r="F342" s="2"/>
      <c r="G342" s="15"/>
      <c r="H342" s="2"/>
      <c r="I342" s="2"/>
      <c r="J342" s="2"/>
      <c r="K342" s="15"/>
      <c r="L342" s="2"/>
      <c r="M342" s="2"/>
      <c r="N342" s="2"/>
      <c r="O342" s="2"/>
      <c r="P342" s="2"/>
      <c r="V342">
        <v>7640301</v>
      </c>
      <c r="W342" t="s">
        <v>8547</v>
      </c>
      <c r="X342">
        <v>3310</v>
      </c>
      <c r="Y342">
        <v>19900</v>
      </c>
      <c r="Z342">
        <v>9951111</v>
      </c>
      <c r="AA342" t="s">
        <v>22990</v>
      </c>
      <c r="AB342">
        <v>64</v>
      </c>
      <c r="AC342" t="s">
        <v>17</v>
      </c>
      <c r="AD342" t="s">
        <v>18</v>
      </c>
      <c r="AE342" t="s">
        <v>19</v>
      </c>
      <c r="AF342" t="s">
        <v>20</v>
      </c>
      <c r="AG342" t="s">
        <v>8226</v>
      </c>
    </row>
    <row r="343" spans="1:33" x14ac:dyDescent="0.35">
      <c r="A343" s="2"/>
      <c r="B343" s="2"/>
      <c r="C343" s="2"/>
      <c r="D343" s="2"/>
      <c r="E343" s="2"/>
      <c r="F343" s="2"/>
      <c r="G343" s="15"/>
      <c r="H343" s="2"/>
      <c r="I343" s="2"/>
      <c r="J343" s="2"/>
      <c r="K343" s="15"/>
      <c r="L343" s="2"/>
      <c r="M343" s="2"/>
      <c r="N343" s="2"/>
      <c r="O343" s="2"/>
      <c r="P343" s="2"/>
      <c r="V343">
        <v>7640301</v>
      </c>
      <c r="W343" t="s">
        <v>8548</v>
      </c>
      <c r="X343">
        <v>3310</v>
      </c>
      <c r="Y343">
        <v>19900</v>
      </c>
      <c r="Z343">
        <v>9951111</v>
      </c>
      <c r="AA343" t="s">
        <v>22990</v>
      </c>
      <c r="AB343">
        <v>64</v>
      </c>
      <c r="AC343" t="s">
        <v>17</v>
      </c>
      <c r="AD343" t="s">
        <v>18</v>
      </c>
      <c r="AE343" t="s">
        <v>19</v>
      </c>
      <c r="AF343" t="s">
        <v>20</v>
      </c>
      <c r="AG343" t="s">
        <v>8226</v>
      </c>
    </row>
    <row r="344" spans="1:33" x14ac:dyDescent="0.35">
      <c r="A344" s="2"/>
      <c r="B344" s="2"/>
      <c r="C344" s="2"/>
      <c r="D344" s="2"/>
      <c r="E344" s="2"/>
      <c r="F344" s="2"/>
      <c r="G344" s="15"/>
      <c r="H344" s="2"/>
      <c r="I344" s="2"/>
      <c r="J344" s="2"/>
      <c r="K344" s="15"/>
      <c r="L344" s="2"/>
      <c r="M344" s="2"/>
      <c r="N344" s="2"/>
      <c r="O344" s="2"/>
      <c r="P344" s="2"/>
      <c r="V344">
        <v>7640301</v>
      </c>
      <c r="W344" t="s">
        <v>8549</v>
      </c>
      <c r="X344">
        <v>3310</v>
      </c>
      <c r="Y344">
        <v>19900</v>
      </c>
      <c r="Z344">
        <v>9951111</v>
      </c>
      <c r="AA344" t="s">
        <v>22990</v>
      </c>
      <c r="AB344">
        <v>64</v>
      </c>
      <c r="AC344" t="s">
        <v>17</v>
      </c>
      <c r="AD344" t="s">
        <v>18</v>
      </c>
      <c r="AE344" t="s">
        <v>19</v>
      </c>
      <c r="AF344" t="s">
        <v>20</v>
      </c>
      <c r="AG344" t="s">
        <v>8226</v>
      </c>
    </row>
    <row r="345" spans="1:33" x14ac:dyDescent="0.35">
      <c r="A345" s="2"/>
      <c r="B345" s="2"/>
      <c r="C345" s="2"/>
      <c r="D345" s="2"/>
      <c r="E345" s="2"/>
      <c r="F345" s="2"/>
      <c r="G345" s="15"/>
      <c r="H345" s="2"/>
      <c r="I345" s="2"/>
      <c r="J345" s="2"/>
      <c r="K345" s="15"/>
      <c r="L345" s="2"/>
      <c r="M345" s="2"/>
      <c r="N345" s="2"/>
      <c r="O345" s="2"/>
      <c r="P345" s="2"/>
      <c r="V345">
        <v>7640301</v>
      </c>
      <c r="W345" t="s">
        <v>8550</v>
      </c>
      <c r="X345">
        <v>3310</v>
      </c>
      <c r="Y345">
        <v>19900</v>
      </c>
      <c r="Z345">
        <v>9951111</v>
      </c>
      <c r="AA345" t="s">
        <v>22990</v>
      </c>
      <c r="AB345">
        <v>64</v>
      </c>
      <c r="AC345" t="s">
        <v>17</v>
      </c>
      <c r="AD345" t="s">
        <v>18</v>
      </c>
      <c r="AE345" t="s">
        <v>19</v>
      </c>
      <c r="AF345" t="s">
        <v>20</v>
      </c>
      <c r="AG345" t="s">
        <v>8226</v>
      </c>
    </row>
    <row r="346" spans="1:33" x14ac:dyDescent="0.35">
      <c r="A346" s="2"/>
      <c r="B346" s="2"/>
      <c r="C346" s="2"/>
      <c r="D346" s="2"/>
      <c r="E346" s="2"/>
      <c r="F346" s="2"/>
      <c r="G346" s="15"/>
      <c r="H346" s="2"/>
      <c r="I346" s="2"/>
      <c r="J346" s="2"/>
      <c r="K346" s="15"/>
      <c r="L346" s="2"/>
      <c r="M346" s="2"/>
      <c r="N346" s="2"/>
      <c r="O346" s="2"/>
      <c r="P346" s="2"/>
      <c r="V346">
        <v>7640301</v>
      </c>
      <c r="W346" t="s">
        <v>8551</v>
      </c>
      <c r="X346">
        <v>3310</v>
      </c>
      <c r="Y346">
        <v>19900</v>
      </c>
      <c r="Z346">
        <v>9951111</v>
      </c>
      <c r="AA346" t="s">
        <v>22990</v>
      </c>
      <c r="AB346">
        <v>64</v>
      </c>
      <c r="AC346" t="s">
        <v>17</v>
      </c>
      <c r="AD346" t="s">
        <v>18</v>
      </c>
      <c r="AE346" t="s">
        <v>19</v>
      </c>
      <c r="AF346" t="s">
        <v>20</v>
      </c>
      <c r="AG346" t="s">
        <v>8226</v>
      </c>
    </row>
    <row r="347" spans="1:33" x14ac:dyDescent="0.35">
      <c r="A347" s="2"/>
      <c r="B347" s="2"/>
      <c r="C347" s="2"/>
      <c r="D347" s="2"/>
      <c r="E347" s="2"/>
      <c r="F347" s="2"/>
      <c r="G347" s="15"/>
      <c r="H347" s="2"/>
      <c r="I347" s="2"/>
      <c r="J347" s="2"/>
      <c r="K347" s="15"/>
      <c r="L347" s="2"/>
      <c r="M347" s="2"/>
      <c r="N347" s="2"/>
      <c r="O347" s="2"/>
      <c r="P347" s="2"/>
      <c r="V347">
        <v>7640301</v>
      </c>
      <c r="W347" t="s">
        <v>8552</v>
      </c>
      <c r="X347">
        <v>3310</v>
      </c>
      <c r="Y347">
        <v>19900</v>
      </c>
      <c r="Z347">
        <v>9951111</v>
      </c>
      <c r="AA347" t="s">
        <v>22990</v>
      </c>
      <c r="AB347">
        <v>64</v>
      </c>
      <c r="AC347" t="s">
        <v>17</v>
      </c>
      <c r="AD347" t="s">
        <v>18</v>
      </c>
      <c r="AE347" t="s">
        <v>19</v>
      </c>
      <c r="AF347" t="s">
        <v>20</v>
      </c>
      <c r="AG347" t="s">
        <v>8226</v>
      </c>
    </row>
    <row r="348" spans="1:33" x14ac:dyDescent="0.35">
      <c r="A348" s="2"/>
      <c r="B348" s="2"/>
      <c r="C348" s="2"/>
      <c r="D348" s="2"/>
      <c r="E348" s="2"/>
      <c r="F348" s="2"/>
      <c r="G348" s="15"/>
      <c r="H348" s="2"/>
      <c r="I348" s="2"/>
      <c r="J348" s="2"/>
      <c r="K348" s="15"/>
      <c r="L348" s="2"/>
      <c r="M348" s="2"/>
      <c r="N348" s="2"/>
      <c r="O348" s="2"/>
      <c r="P348" s="2"/>
      <c r="V348">
        <v>7640301</v>
      </c>
      <c r="W348" t="s">
        <v>8553</v>
      </c>
      <c r="X348">
        <v>3310</v>
      </c>
      <c r="Y348">
        <v>19900</v>
      </c>
      <c r="Z348">
        <v>9951111</v>
      </c>
      <c r="AA348" t="s">
        <v>22990</v>
      </c>
      <c r="AB348">
        <v>64</v>
      </c>
      <c r="AC348" t="s">
        <v>17</v>
      </c>
      <c r="AD348" t="s">
        <v>18</v>
      </c>
      <c r="AE348" t="s">
        <v>19</v>
      </c>
      <c r="AF348" t="s">
        <v>20</v>
      </c>
      <c r="AG348" t="s">
        <v>8226</v>
      </c>
    </row>
    <row r="349" spans="1:33" x14ac:dyDescent="0.35">
      <c r="A349" s="2"/>
      <c r="B349" s="2"/>
      <c r="C349" s="2"/>
      <c r="D349" s="2"/>
      <c r="E349" s="2"/>
      <c r="F349" s="2"/>
      <c r="G349" s="15"/>
      <c r="H349" s="2"/>
      <c r="I349" s="2"/>
      <c r="J349" s="2"/>
      <c r="K349" s="15"/>
      <c r="L349" s="2"/>
      <c r="M349" s="2"/>
      <c r="N349" s="2"/>
      <c r="O349" s="2"/>
      <c r="P349" s="2"/>
      <c r="V349" t="s">
        <v>222</v>
      </c>
      <c r="W349" t="s">
        <v>8554</v>
      </c>
      <c r="X349">
        <v>3310</v>
      </c>
      <c r="Y349">
        <v>19900</v>
      </c>
      <c r="Z349">
        <v>9951111</v>
      </c>
      <c r="AA349" t="s">
        <v>22990</v>
      </c>
      <c r="AB349">
        <v>80</v>
      </c>
      <c r="AC349" t="s">
        <v>17</v>
      </c>
      <c r="AD349" t="s">
        <v>18</v>
      </c>
      <c r="AE349" t="s">
        <v>19</v>
      </c>
      <c r="AF349" t="s">
        <v>20</v>
      </c>
      <c r="AG349" t="s">
        <v>8226</v>
      </c>
    </row>
    <row r="350" spans="1:33" x14ac:dyDescent="0.35">
      <c r="A350" s="2"/>
      <c r="B350" s="2"/>
      <c r="C350" s="2"/>
      <c r="D350" s="2"/>
      <c r="E350" s="2"/>
      <c r="F350" s="2"/>
      <c r="G350" s="15"/>
      <c r="H350" s="2"/>
      <c r="I350" s="2"/>
      <c r="J350" s="2"/>
      <c r="K350" s="15"/>
      <c r="L350" s="2"/>
      <c r="M350" s="2"/>
      <c r="N350" s="2"/>
      <c r="O350" s="2"/>
      <c r="P350" s="2"/>
      <c r="V350">
        <v>2199000</v>
      </c>
      <c r="W350" t="s">
        <v>8555</v>
      </c>
      <c r="X350">
        <v>3310</v>
      </c>
      <c r="Y350">
        <v>19900</v>
      </c>
      <c r="Z350">
        <v>9951111</v>
      </c>
      <c r="AA350" t="s">
        <v>22990</v>
      </c>
      <c r="AB350" t="s">
        <v>16</v>
      </c>
      <c r="AC350" t="s">
        <v>17</v>
      </c>
      <c r="AD350" t="s">
        <v>18</v>
      </c>
      <c r="AE350" t="s">
        <v>19</v>
      </c>
      <c r="AF350" t="s">
        <v>20</v>
      </c>
      <c r="AG350" t="s">
        <v>8226</v>
      </c>
    </row>
    <row r="351" spans="1:33" x14ac:dyDescent="0.35">
      <c r="A351" s="2"/>
      <c r="B351" s="2"/>
      <c r="C351" s="2"/>
      <c r="D351" s="2"/>
      <c r="E351" s="2"/>
      <c r="F351" s="2"/>
      <c r="G351" s="15"/>
      <c r="H351" s="2"/>
      <c r="I351" s="2"/>
      <c r="J351" s="2"/>
      <c r="K351" s="15"/>
      <c r="L351" s="2"/>
      <c r="M351" s="2"/>
      <c r="N351" s="2"/>
      <c r="O351" s="2"/>
      <c r="P351" s="2"/>
      <c r="V351" t="s">
        <v>210</v>
      </c>
      <c r="W351" t="s">
        <v>8556</v>
      </c>
      <c r="X351">
        <v>3310</v>
      </c>
      <c r="Y351">
        <v>19941</v>
      </c>
      <c r="Z351">
        <v>9951111</v>
      </c>
      <c r="AA351" t="s">
        <v>22990</v>
      </c>
      <c r="AB351">
        <v>62</v>
      </c>
      <c r="AC351" t="s">
        <v>17</v>
      </c>
      <c r="AD351" t="s">
        <v>18</v>
      </c>
      <c r="AE351" t="s">
        <v>19</v>
      </c>
      <c r="AF351" t="s">
        <v>20</v>
      </c>
      <c r="AG351" t="s">
        <v>8226</v>
      </c>
    </row>
    <row r="352" spans="1:33" x14ac:dyDescent="0.35">
      <c r="A352" s="2"/>
      <c r="B352" s="2"/>
      <c r="C352" s="2"/>
      <c r="D352" s="2"/>
      <c r="E352" s="2"/>
      <c r="F352" s="2"/>
      <c r="G352" s="15"/>
      <c r="H352" s="2"/>
      <c r="I352" s="2"/>
      <c r="J352" s="2"/>
      <c r="K352" s="15"/>
      <c r="L352" s="2"/>
      <c r="M352" s="2"/>
      <c r="N352" s="2"/>
      <c r="O352" s="2"/>
      <c r="P352" s="2"/>
      <c r="V352" t="s">
        <v>210</v>
      </c>
      <c r="W352" t="s">
        <v>8557</v>
      </c>
      <c r="X352">
        <v>3310</v>
      </c>
      <c r="Y352">
        <v>19941</v>
      </c>
      <c r="Z352">
        <v>9951111</v>
      </c>
      <c r="AA352" t="s">
        <v>22990</v>
      </c>
      <c r="AB352">
        <v>62</v>
      </c>
      <c r="AC352" t="s">
        <v>17</v>
      </c>
      <c r="AD352" t="s">
        <v>18</v>
      </c>
      <c r="AE352" t="s">
        <v>19</v>
      </c>
      <c r="AF352" t="s">
        <v>20</v>
      </c>
      <c r="AG352" t="s">
        <v>8226</v>
      </c>
    </row>
    <row r="353" spans="1:33" x14ac:dyDescent="0.35">
      <c r="A353" s="2"/>
      <c r="B353" s="2"/>
      <c r="C353" s="2"/>
      <c r="D353" s="2"/>
      <c r="E353" s="2"/>
      <c r="F353" s="2"/>
      <c r="G353" s="15"/>
      <c r="H353" s="2"/>
      <c r="I353" s="2"/>
      <c r="J353" s="2"/>
      <c r="K353" s="15"/>
      <c r="L353" s="2"/>
      <c r="M353" s="2"/>
      <c r="N353" s="2"/>
      <c r="O353" s="2"/>
      <c r="P353" s="2"/>
      <c r="V353" t="s">
        <v>210</v>
      </c>
      <c r="W353" t="s">
        <v>8558</v>
      </c>
      <c r="X353">
        <v>3310</v>
      </c>
      <c r="Y353">
        <v>19941</v>
      </c>
      <c r="Z353">
        <v>9951111</v>
      </c>
      <c r="AA353" t="s">
        <v>22990</v>
      </c>
      <c r="AB353">
        <v>62</v>
      </c>
      <c r="AC353" t="s">
        <v>17</v>
      </c>
      <c r="AD353" t="s">
        <v>18</v>
      </c>
      <c r="AE353" t="s">
        <v>19</v>
      </c>
      <c r="AF353" t="s">
        <v>20</v>
      </c>
      <c r="AG353" t="s">
        <v>8226</v>
      </c>
    </row>
    <row r="354" spans="1:33" x14ac:dyDescent="0.35">
      <c r="A354" s="2"/>
      <c r="B354" s="2"/>
      <c r="C354" s="2"/>
      <c r="D354" s="2"/>
      <c r="E354" s="2"/>
      <c r="F354" s="2"/>
      <c r="G354" s="15"/>
      <c r="H354" s="2"/>
      <c r="I354" s="2"/>
      <c r="J354" s="2"/>
      <c r="K354" s="15"/>
      <c r="L354" s="2"/>
      <c r="M354" s="2"/>
      <c r="N354" s="2"/>
      <c r="O354" s="2"/>
      <c r="P354" s="2"/>
      <c r="V354" t="s">
        <v>210</v>
      </c>
      <c r="W354" t="s">
        <v>8559</v>
      </c>
      <c r="X354">
        <v>3310</v>
      </c>
      <c r="Y354">
        <v>19941</v>
      </c>
      <c r="Z354">
        <v>9951111</v>
      </c>
      <c r="AA354" t="s">
        <v>22990</v>
      </c>
      <c r="AB354">
        <v>62</v>
      </c>
      <c r="AC354" t="s">
        <v>17</v>
      </c>
      <c r="AD354" t="s">
        <v>18</v>
      </c>
      <c r="AE354" t="s">
        <v>19</v>
      </c>
      <c r="AF354" t="s">
        <v>20</v>
      </c>
      <c r="AG354" t="s">
        <v>8226</v>
      </c>
    </row>
    <row r="355" spans="1:33" x14ac:dyDescent="0.35">
      <c r="A355" s="2"/>
      <c r="B355" s="2"/>
      <c r="C355" s="2"/>
      <c r="D355" s="2"/>
      <c r="E355" s="2"/>
      <c r="F355" s="2"/>
      <c r="G355" s="15"/>
      <c r="H355" s="2"/>
      <c r="I355" s="2"/>
      <c r="J355" s="2"/>
      <c r="K355" s="15"/>
      <c r="L355" s="2"/>
      <c r="M355" s="2"/>
      <c r="N355" s="2"/>
      <c r="O355" s="2"/>
      <c r="P355" s="2"/>
      <c r="V355" t="s">
        <v>210</v>
      </c>
      <c r="W355" t="s">
        <v>8560</v>
      </c>
      <c r="X355">
        <v>3310</v>
      </c>
      <c r="Y355">
        <v>19941</v>
      </c>
      <c r="Z355">
        <v>9951111</v>
      </c>
      <c r="AA355" t="s">
        <v>22990</v>
      </c>
      <c r="AB355">
        <v>62</v>
      </c>
      <c r="AC355" t="s">
        <v>17</v>
      </c>
      <c r="AD355" t="s">
        <v>18</v>
      </c>
      <c r="AE355" t="s">
        <v>19</v>
      </c>
      <c r="AF355" t="s">
        <v>20</v>
      </c>
      <c r="AG355" t="s">
        <v>8226</v>
      </c>
    </row>
    <row r="356" spans="1:33" x14ac:dyDescent="0.35">
      <c r="A356" s="2"/>
      <c r="B356" s="2"/>
      <c r="C356" s="2"/>
      <c r="D356" s="2"/>
      <c r="E356" s="2"/>
      <c r="F356" s="2"/>
      <c r="G356" s="15"/>
      <c r="H356" s="2"/>
      <c r="I356" s="2"/>
      <c r="J356" s="2"/>
      <c r="K356" s="15"/>
      <c r="L356" s="2"/>
      <c r="M356" s="2"/>
      <c r="N356" s="2"/>
      <c r="O356" s="2"/>
      <c r="P356" s="2"/>
      <c r="V356" t="s">
        <v>210</v>
      </c>
      <c r="W356" t="s">
        <v>8561</v>
      </c>
      <c r="X356">
        <v>3310</v>
      </c>
      <c r="Y356">
        <v>19941</v>
      </c>
      <c r="Z356">
        <v>9951111</v>
      </c>
      <c r="AA356" t="s">
        <v>22990</v>
      </c>
      <c r="AB356">
        <v>62</v>
      </c>
      <c r="AC356" t="s">
        <v>17</v>
      </c>
      <c r="AD356" t="s">
        <v>18</v>
      </c>
      <c r="AE356" t="s">
        <v>19</v>
      </c>
      <c r="AF356" t="s">
        <v>20</v>
      </c>
      <c r="AG356" t="s">
        <v>8226</v>
      </c>
    </row>
    <row r="357" spans="1:33" x14ac:dyDescent="0.35">
      <c r="A357" s="2"/>
      <c r="B357" s="2"/>
      <c r="C357" s="2"/>
      <c r="D357" s="2"/>
      <c r="E357" s="2"/>
      <c r="F357" s="2"/>
      <c r="G357" s="15"/>
      <c r="H357" s="2"/>
      <c r="I357" s="2"/>
      <c r="J357" s="2"/>
      <c r="K357" s="15"/>
      <c r="L357" s="2"/>
      <c r="M357" s="2"/>
      <c r="N357" s="2"/>
      <c r="O357" s="2"/>
      <c r="P357" s="2"/>
      <c r="V357" t="s">
        <v>210</v>
      </c>
      <c r="W357" t="s">
        <v>8562</v>
      </c>
      <c r="X357">
        <v>3310</v>
      </c>
      <c r="Y357">
        <v>19941</v>
      </c>
      <c r="Z357">
        <v>9951111</v>
      </c>
      <c r="AA357" t="s">
        <v>22990</v>
      </c>
      <c r="AB357">
        <v>62</v>
      </c>
      <c r="AC357" t="s">
        <v>17</v>
      </c>
      <c r="AD357" t="s">
        <v>18</v>
      </c>
      <c r="AE357" t="s">
        <v>19</v>
      </c>
      <c r="AF357" t="s">
        <v>20</v>
      </c>
      <c r="AG357" t="s">
        <v>8226</v>
      </c>
    </row>
    <row r="358" spans="1:33" x14ac:dyDescent="0.35">
      <c r="A358" s="2"/>
      <c r="B358" s="2"/>
      <c r="C358" s="2"/>
      <c r="D358" s="2"/>
      <c r="E358" s="2"/>
      <c r="F358" s="2"/>
      <c r="G358" s="15"/>
      <c r="H358" s="2"/>
      <c r="I358" s="2"/>
      <c r="J358" s="2"/>
      <c r="K358" s="15"/>
      <c r="L358" s="2"/>
      <c r="M358" s="2"/>
      <c r="N358" s="2"/>
      <c r="O358" s="2"/>
      <c r="P358" s="2"/>
      <c r="V358" t="s">
        <v>210</v>
      </c>
      <c r="W358" t="s">
        <v>8563</v>
      </c>
      <c r="X358">
        <v>3310</v>
      </c>
      <c r="Y358">
        <v>19941</v>
      </c>
      <c r="Z358">
        <v>9951111</v>
      </c>
      <c r="AA358" t="s">
        <v>22990</v>
      </c>
      <c r="AB358">
        <v>62</v>
      </c>
      <c r="AC358" t="s">
        <v>17</v>
      </c>
      <c r="AD358" t="s">
        <v>18</v>
      </c>
      <c r="AE358" t="s">
        <v>19</v>
      </c>
      <c r="AF358" t="s">
        <v>20</v>
      </c>
      <c r="AG358" t="s">
        <v>8226</v>
      </c>
    </row>
    <row r="359" spans="1:33" x14ac:dyDescent="0.35">
      <c r="A359" s="2"/>
      <c r="B359" s="2"/>
      <c r="C359" s="2"/>
      <c r="D359" s="2"/>
      <c r="E359" s="2"/>
      <c r="F359" s="2"/>
      <c r="G359" s="15"/>
      <c r="H359" s="2"/>
      <c r="I359" s="2"/>
      <c r="J359" s="2"/>
      <c r="K359" s="15"/>
      <c r="L359" s="2"/>
      <c r="M359" s="2"/>
      <c r="N359" s="2"/>
      <c r="O359" s="2"/>
      <c r="P359" s="2"/>
      <c r="V359" t="s">
        <v>210</v>
      </c>
      <c r="W359" t="s">
        <v>8564</v>
      </c>
      <c r="X359">
        <v>3310</v>
      </c>
      <c r="Y359">
        <v>19941</v>
      </c>
      <c r="Z359">
        <v>9951111</v>
      </c>
      <c r="AA359" t="s">
        <v>22990</v>
      </c>
      <c r="AB359">
        <v>62</v>
      </c>
      <c r="AC359" t="s">
        <v>17</v>
      </c>
      <c r="AD359" t="s">
        <v>18</v>
      </c>
      <c r="AE359" t="s">
        <v>19</v>
      </c>
      <c r="AF359" t="s">
        <v>20</v>
      </c>
      <c r="AG359" t="s">
        <v>8226</v>
      </c>
    </row>
    <row r="360" spans="1:33" x14ac:dyDescent="0.35">
      <c r="A360" s="2"/>
      <c r="B360" s="2"/>
      <c r="C360" s="2"/>
      <c r="D360" s="2"/>
      <c r="E360" s="2"/>
      <c r="F360" s="2"/>
      <c r="G360" s="15"/>
      <c r="H360" s="2"/>
      <c r="I360" s="2"/>
      <c r="J360" s="2"/>
      <c r="K360" s="15"/>
      <c r="L360" s="2"/>
      <c r="M360" s="2"/>
      <c r="N360" s="2"/>
      <c r="O360" s="2"/>
      <c r="P360" s="2"/>
      <c r="V360" t="s">
        <v>210</v>
      </c>
      <c r="W360" t="s">
        <v>8565</v>
      </c>
      <c r="X360">
        <v>3310</v>
      </c>
      <c r="Y360">
        <v>19941</v>
      </c>
      <c r="Z360">
        <v>9951111</v>
      </c>
      <c r="AA360" t="s">
        <v>22990</v>
      </c>
      <c r="AB360">
        <v>62</v>
      </c>
      <c r="AC360" t="s">
        <v>17</v>
      </c>
      <c r="AD360" t="s">
        <v>18</v>
      </c>
      <c r="AE360" t="s">
        <v>19</v>
      </c>
      <c r="AF360" t="s">
        <v>20</v>
      </c>
      <c r="AG360" t="s">
        <v>8226</v>
      </c>
    </row>
    <row r="361" spans="1:33" x14ac:dyDescent="0.35">
      <c r="A361" s="2"/>
      <c r="B361" s="2"/>
      <c r="C361" s="2"/>
      <c r="D361" s="2"/>
      <c r="E361" s="2"/>
      <c r="F361" s="2"/>
      <c r="G361" s="15"/>
      <c r="H361" s="2"/>
      <c r="I361" s="2"/>
      <c r="J361" s="2"/>
      <c r="K361" s="15"/>
      <c r="L361" s="2"/>
      <c r="M361" s="2"/>
      <c r="N361" s="2"/>
      <c r="O361" s="2"/>
      <c r="P361" s="2"/>
      <c r="V361" t="s">
        <v>210</v>
      </c>
      <c r="W361" t="s">
        <v>8566</v>
      </c>
      <c r="X361">
        <v>3310</v>
      </c>
      <c r="Y361">
        <v>19941</v>
      </c>
      <c r="Z361">
        <v>9951111</v>
      </c>
      <c r="AA361" t="s">
        <v>22990</v>
      </c>
      <c r="AB361">
        <v>62</v>
      </c>
      <c r="AC361" t="s">
        <v>17</v>
      </c>
      <c r="AD361" t="s">
        <v>18</v>
      </c>
      <c r="AE361" t="s">
        <v>19</v>
      </c>
      <c r="AF361" t="s">
        <v>20</v>
      </c>
      <c r="AG361" t="s">
        <v>8226</v>
      </c>
    </row>
    <row r="362" spans="1:33" x14ac:dyDescent="0.35">
      <c r="A362" s="2"/>
      <c r="B362" s="2"/>
      <c r="C362" s="2"/>
      <c r="D362" s="2"/>
      <c r="E362" s="2"/>
      <c r="F362" s="2"/>
      <c r="G362" s="15"/>
      <c r="H362" s="2"/>
      <c r="I362" s="2"/>
      <c r="J362" s="2"/>
      <c r="K362" s="15"/>
      <c r="L362" s="2"/>
      <c r="M362" s="2"/>
      <c r="N362" s="2"/>
      <c r="O362" s="2"/>
      <c r="P362" s="2"/>
      <c r="V362" t="s">
        <v>210</v>
      </c>
      <c r="W362" t="s">
        <v>8567</v>
      </c>
      <c r="X362">
        <v>3310</v>
      </c>
      <c r="Y362">
        <v>19941</v>
      </c>
      <c r="Z362">
        <v>9951111</v>
      </c>
      <c r="AA362" t="s">
        <v>22990</v>
      </c>
      <c r="AB362">
        <v>62</v>
      </c>
      <c r="AC362" t="s">
        <v>17</v>
      </c>
      <c r="AD362" t="s">
        <v>18</v>
      </c>
      <c r="AE362" t="s">
        <v>19</v>
      </c>
      <c r="AF362" t="s">
        <v>20</v>
      </c>
      <c r="AG362" t="s">
        <v>8226</v>
      </c>
    </row>
    <row r="363" spans="1:33" x14ac:dyDescent="0.35">
      <c r="A363" s="2"/>
      <c r="B363" s="2"/>
      <c r="C363" s="2"/>
      <c r="D363" s="2"/>
      <c r="E363" s="2"/>
      <c r="F363" s="2"/>
      <c r="G363" s="15"/>
      <c r="H363" s="2"/>
      <c r="I363" s="2"/>
      <c r="J363" s="2"/>
      <c r="K363" s="15"/>
      <c r="L363" s="2"/>
      <c r="M363" s="2"/>
      <c r="N363" s="2"/>
      <c r="O363" s="2"/>
      <c r="P363" s="2"/>
      <c r="V363" t="s">
        <v>210</v>
      </c>
      <c r="W363" t="s">
        <v>8568</v>
      </c>
      <c r="X363">
        <v>3310</v>
      </c>
      <c r="Y363">
        <v>19941</v>
      </c>
      <c r="Z363">
        <v>9951111</v>
      </c>
      <c r="AA363" t="s">
        <v>22990</v>
      </c>
      <c r="AB363">
        <v>62</v>
      </c>
      <c r="AC363" t="s">
        <v>17</v>
      </c>
      <c r="AD363" t="s">
        <v>18</v>
      </c>
      <c r="AE363" t="s">
        <v>19</v>
      </c>
      <c r="AF363" t="s">
        <v>20</v>
      </c>
      <c r="AG363" t="s">
        <v>8226</v>
      </c>
    </row>
    <row r="364" spans="1:33" x14ac:dyDescent="0.35">
      <c r="A364" s="2"/>
      <c r="B364" s="2"/>
      <c r="C364" s="2"/>
      <c r="D364" s="2"/>
      <c r="E364" s="2"/>
      <c r="F364" s="2"/>
      <c r="G364" s="15"/>
      <c r="H364" s="2"/>
      <c r="I364" s="2"/>
      <c r="J364" s="2"/>
      <c r="K364" s="15"/>
      <c r="L364" s="2"/>
      <c r="M364" s="2"/>
      <c r="N364" s="2"/>
      <c r="O364" s="2"/>
      <c r="P364" s="2"/>
      <c r="V364" t="s">
        <v>210</v>
      </c>
      <c r="W364" t="s">
        <v>8569</v>
      </c>
      <c r="X364">
        <v>3310</v>
      </c>
      <c r="Y364">
        <v>19941</v>
      </c>
      <c r="Z364">
        <v>9951111</v>
      </c>
      <c r="AA364" t="s">
        <v>22990</v>
      </c>
      <c r="AB364">
        <v>62</v>
      </c>
      <c r="AC364" t="s">
        <v>17</v>
      </c>
      <c r="AD364" t="s">
        <v>18</v>
      </c>
      <c r="AE364" t="s">
        <v>19</v>
      </c>
      <c r="AF364" t="s">
        <v>20</v>
      </c>
      <c r="AG364" t="s">
        <v>8226</v>
      </c>
    </row>
    <row r="365" spans="1:33" x14ac:dyDescent="0.35">
      <c r="A365" s="2"/>
      <c r="B365" s="2"/>
      <c r="C365" s="2"/>
      <c r="D365" s="2"/>
      <c r="E365" s="2"/>
      <c r="F365" s="2"/>
      <c r="G365" s="15"/>
      <c r="H365" s="2"/>
      <c r="I365" s="2"/>
      <c r="J365" s="2"/>
      <c r="K365" s="15"/>
      <c r="L365" s="2"/>
      <c r="M365" s="2"/>
      <c r="N365" s="2"/>
      <c r="O365" s="2"/>
      <c r="P365" s="2"/>
      <c r="V365" t="s">
        <v>210</v>
      </c>
      <c r="W365" t="s">
        <v>8570</v>
      </c>
      <c r="X365">
        <v>3310</v>
      </c>
      <c r="Y365">
        <v>19941</v>
      </c>
      <c r="Z365">
        <v>9951111</v>
      </c>
      <c r="AA365" t="s">
        <v>22990</v>
      </c>
      <c r="AB365">
        <v>62</v>
      </c>
      <c r="AC365" t="s">
        <v>17</v>
      </c>
      <c r="AD365" t="s">
        <v>18</v>
      </c>
      <c r="AE365" t="s">
        <v>19</v>
      </c>
      <c r="AF365" t="s">
        <v>20</v>
      </c>
      <c r="AG365" t="s">
        <v>8226</v>
      </c>
    </row>
    <row r="366" spans="1:33" x14ac:dyDescent="0.35">
      <c r="A366" s="2"/>
      <c r="B366" s="2"/>
      <c r="C366" s="2"/>
      <c r="D366" s="2"/>
      <c r="E366" s="2"/>
      <c r="F366" s="2"/>
      <c r="G366" s="15"/>
      <c r="H366" s="2"/>
      <c r="I366" s="2"/>
      <c r="J366" s="2"/>
      <c r="K366" s="15"/>
      <c r="L366" s="2"/>
      <c r="M366" s="2"/>
      <c r="N366" s="2"/>
      <c r="O366" s="2"/>
      <c r="P366" s="2"/>
      <c r="V366" t="s">
        <v>210</v>
      </c>
      <c r="W366" t="s">
        <v>8571</v>
      </c>
      <c r="X366">
        <v>3310</v>
      </c>
      <c r="Y366">
        <v>19941</v>
      </c>
      <c r="Z366">
        <v>9951111</v>
      </c>
      <c r="AA366" t="s">
        <v>22990</v>
      </c>
      <c r="AB366">
        <v>62</v>
      </c>
      <c r="AC366" t="s">
        <v>17</v>
      </c>
      <c r="AD366" t="s">
        <v>18</v>
      </c>
      <c r="AE366" t="s">
        <v>19</v>
      </c>
      <c r="AF366" t="s">
        <v>20</v>
      </c>
      <c r="AG366" t="s">
        <v>8226</v>
      </c>
    </row>
    <row r="367" spans="1:33" x14ac:dyDescent="0.35">
      <c r="A367" s="2"/>
      <c r="B367" s="2"/>
      <c r="C367" s="2"/>
      <c r="D367" s="2"/>
      <c r="E367" s="2"/>
      <c r="F367" s="2"/>
      <c r="G367" s="15"/>
      <c r="H367" s="2"/>
      <c r="I367" s="2"/>
      <c r="J367" s="2"/>
      <c r="K367" s="15"/>
      <c r="L367" s="2"/>
      <c r="M367" s="2"/>
      <c r="N367" s="2"/>
      <c r="O367" s="2"/>
      <c r="P367" s="2"/>
      <c r="V367" t="s">
        <v>210</v>
      </c>
      <c r="W367" t="s">
        <v>8572</v>
      </c>
      <c r="X367">
        <v>3310</v>
      </c>
      <c r="Y367">
        <v>19941</v>
      </c>
      <c r="Z367">
        <v>9951111</v>
      </c>
      <c r="AA367" t="s">
        <v>22990</v>
      </c>
      <c r="AB367">
        <v>62</v>
      </c>
      <c r="AC367" t="s">
        <v>17</v>
      </c>
      <c r="AD367" t="s">
        <v>18</v>
      </c>
      <c r="AE367" t="s">
        <v>19</v>
      </c>
      <c r="AF367" t="s">
        <v>20</v>
      </c>
      <c r="AG367" t="s">
        <v>8226</v>
      </c>
    </row>
    <row r="368" spans="1:33" x14ac:dyDescent="0.35">
      <c r="A368" s="2"/>
      <c r="B368" s="2"/>
      <c r="C368" s="2"/>
      <c r="D368" s="2"/>
      <c r="E368" s="2"/>
      <c r="F368" s="2"/>
      <c r="G368" s="15"/>
      <c r="H368" s="2"/>
      <c r="I368" s="2"/>
      <c r="J368" s="2"/>
      <c r="K368" s="15"/>
      <c r="L368" s="2"/>
      <c r="M368" s="2"/>
      <c r="N368" s="2"/>
      <c r="O368" s="2"/>
      <c r="P368" s="2"/>
      <c r="V368" t="s">
        <v>210</v>
      </c>
      <c r="W368" t="s">
        <v>8573</v>
      </c>
      <c r="X368">
        <v>3310</v>
      </c>
      <c r="Y368">
        <v>19941</v>
      </c>
      <c r="Z368">
        <v>9951111</v>
      </c>
      <c r="AA368" t="s">
        <v>22990</v>
      </c>
      <c r="AB368">
        <v>62</v>
      </c>
      <c r="AC368" t="s">
        <v>17</v>
      </c>
      <c r="AD368" t="s">
        <v>18</v>
      </c>
      <c r="AE368" t="s">
        <v>19</v>
      </c>
      <c r="AF368" t="s">
        <v>20</v>
      </c>
      <c r="AG368" t="s">
        <v>8226</v>
      </c>
    </row>
    <row r="369" spans="1:33" x14ac:dyDescent="0.35">
      <c r="A369" s="2"/>
      <c r="B369" s="2"/>
      <c r="C369" s="2"/>
      <c r="D369" s="2"/>
      <c r="E369" s="2"/>
      <c r="F369" s="2"/>
      <c r="G369" s="15"/>
      <c r="H369" s="2"/>
      <c r="I369" s="2"/>
      <c r="J369" s="2"/>
      <c r="K369" s="15"/>
      <c r="L369" s="2"/>
      <c r="M369" s="2"/>
      <c r="N369" s="2"/>
      <c r="O369" s="2"/>
      <c r="P369" s="2"/>
      <c r="V369" t="s">
        <v>210</v>
      </c>
      <c r="W369" t="s">
        <v>8574</v>
      </c>
      <c r="X369">
        <v>3310</v>
      </c>
      <c r="Y369">
        <v>19941</v>
      </c>
      <c r="Z369">
        <v>9951111</v>
      </c>
      <c r="AA369" t="s">
        <v>22990</v>
      </c>
      <c r="AB369">
        <v>62</v>
      </c>
      <c r="AC369" t="s">
        <v>17</v>
      </c>
      <c r="AD369" t="s">
        <v>18</v>
      </c>
      <c r="AE369" t="s">
        <v>19</v>
      </c>
      <c r="AF369" t="s">
        <v>20</v>
      </c>
      <c r="AG369" t="s">
        <v>8226</v>
      </c>
    </row>
    <row r="370" spans="1:33" x14ac:dyDescent="0.35">
      <c r="A370" s="2"/>
      <c r="B370" s="2"/>
      <c r="C370" s="2"/>
      <c r="D370" s="2"/>
      <c r="E370" s="2"/>
      <c r="F370" s="2"/>
      <c r="G370" s="15"/>
      <c r="H370" s="2"/>
      <c r="I370" s="2"/>
      <c r="J370" s="2"/>
      <c r="K370" s="15"/>
      <c r="L370" s="2"/>
      <c r="M370" s="2"/>
      <c r="N370" s="2"/>
      <c r="O370" s="2"/>
      <c r="P370" s="2"/>
      <c r="V370" t="s">
        <v>210</v>
      </c>
      <c r="W370" t="s">
        <v>8575</v>
      </c>
      <c r="X370">
        <v>3310</v>
      </c>
      <c r="Y370">
        <v>19941</v>
      </c>
      <c r="Z370">
        <v>9951111</v>
      </c>
      <c r="AA370" t="s">
        <v>22990</v>
      </c>
      <c r="AB370">
        <v>62</v>
      </c>
      <c r="AC370" t="s">
        <v>17</v>
      </c>
      <c r="AD370" t="s">
        <v>18</v>
      </c>
      <c r="AE370" t="s">
        <v>19</v>
      </c>
      <c r="AF370" t="s">
        <v>20</v>
      </c>
      <c r="AG370" t="s">
        <v>8226</v>
      </c>
    </row>
    <row r="371" spans="1:33" x14ac:dyDescent="0.35">
      <c r="A371" s="2"/>
      <c r="B371" s="2"/>
      <c r="C371" s="2"/>
      <c r="D371" s="2"/>
      <c r="E371" s="2"/>
      <c r="F371" s="2"/>
      <c r="G371" s="15"/>
      <c r="H371" s="2"/>
      <c r="I371" s="2"/>
      <c r="J371" s="2"/>
      <c r="K371" s="15"/>
      <c r="L371" s="2"/>
      <c r="M371" s="2"/>
      <c r="N371" s="2"/>
      <c r="O371" s="2"/>
      <c r="P371" s="2"/>
      <c r="V371" t="s">
        <v>210</v>
      </c>
      <c r="W371" t="s">
        <v>8576</v>
      </c>
      <c r="X371">
        <v>3310</v>
      </c>
      <c r="Y371">
        <v>19941</v>
      </c>
      <c r="Z371">
        <v>9951111</v>
      </c>
      <c r="AA371" t="s">
        <v>22990</v>
      </c>
      <c r="AB371">
        <v>62</v>
      </c>
      <c r="AC371" t="s">
        <v>17</v>
      </c>
      <c r="AD371" t="s">
        <v>18</v>
      </c>
      <c r="AE371" t="s">
        <v>19</v>
      </c>
      <c r="AF371" t="s">
        <v>20</v>
      </c>
      <c r="AG371" t="s">
        <v>8226</v>
      </c>
    </row>
    <row r="372" spans="1:33" x14ac:dyDescent="0.35">
      <c r="A372" s="2"/>
      <c r="B372" s="2"/>
      <c r="C372" s="2"/>
      <c r="D372" s="2"/>
      <c r="E372" s="2"/>
      <c r="F372" s="2"/>
      <c r="G372" s="15"/>
      <c r="H372" s="2"/>
      <c r="I372" s="2"/>
      <c r="J372" s="2"/>
      <c r="K372" s="15"/>
      <c r="L372" s="2"/>
      <c r="M372" s="2"/>
      <c r="N372" s="2"/>
      <c r="O372" s="2"/>
      <c r="P372" s="2"/>
      <c r="V372" t="s">
        <v>210</v>
      </c>
      <c r="W372" t="s">
        <v>8577</v>
      </c>
      <c r="X372">
        <v>3310</v>
      </c>
      <c r="Y372">
        <v>19941</v>
      </c>
      <c r="Z372">
        <v>9951111</v>
      </c>
      <c r="AA372" t="s">
        <v>22990</v>
      </c>
      <c r="AB372">
        <v>62</v>
      </c>
      <c r="AC372" t="s">
        <v>17</v>
      </c>
      <c r="AD372" t="s">
        <v>18</v>
      </c>
      <c r="AE372" t="s">
        <v>19</v>
      </c>
      <c r="AF372" t="s">
        <v>20</v>
      </c>
      <c r="AG372" t="s">
        <v>8226</v>
      </c>
    </row>
    <row r="373" spans="1:33" x14ac:dyDescent="0.35">
      <c r="A373" s="2"/>
      <c r="B373" s="2"/>
      <c r="C373" s="2"/>
      <c r="D373" s="2"/>
      <c r="E373" s="2"/>
      <c r="F373" s="2"/>
      <c r="G373" s="15"/>
      <c r="H373" s="2"/>
      <c r="I373" s="2"/>
      <c r="J373" s="2"/>
      <c r="K373" s="15"/>
      <c r="L373" s="2"/>
      <c r="M373" s="2"/>
      <c r="N373" s="2"/>
      <c r="O373" s="2"/>
      <c r="P373" s="2"/>
      <c r="V373" t="s">
        <v>210</v>
      </c>
      <c r="W373" t="s">
        <v>8578</v>
      </c>
      <c r="X373">
        <v>3310</v>
      </c>
      <c r="Y373">
        <v>19941</v>
      </c>
      <c r="Z373">
        <v>9951111</v>
      </c>
      <c r="AA373" t="s">
        <v>22990</v>
      </c>
      <c r="AB373">
        <v>62</v>
      </c>
      <c r="AC373" t="s">
        <v>17</v>
      </c>
      <c r="AD373" t="s">
        <v>18</v>
      </c>
      <c r="AE373" t="s">
        <v>19</v>
      </c>
      <c r="AF373" t="s">
        <v>20</v>
      </c>
      <c r="AG373" t="s">
        <v>8226</v>
      </c>
    </row>
    <row r="374" spans="1:33" x14ac:dyDescent="0.35">
      <c r="A374" s="2"/>
      <c r="B374" s="2"/>
      <c r="C374" s="2"/>
      <c r="D374" s="2"/>
      <c r="E374" s="2"/>
      <c r="F374" s="2"/>
      <c r="G374" s="15"/>
      <c r="H374" s="2"/>
      <c r="I374" s="2"/>
      <c r="J374" s="2"/>
      <c r="K374" s="15"/>
      <c r="L374" s="2"/>
      <c r="M374" s="2"/>
      <c r="N374" s="2"/>
      <c r="O374" s="2"/>
      <c r="P374" s="2"/>
      <c r="V374" t="s">
        <v>210</v>
      </c>
      <c r="W374" t="s">
        <v>8579</v>
      </c>
      <c r="X374">
        <v>3310</v>
      </c>
      <c r="Y374">
        <v>19941</v>
      </c>
      <c r="Z374">
        <v>9951111</v>
      </c>
      <c r="AA374" t="s">
        <v>22990</v>
      </c>
      <c r="AB374">
        <v>62</v>
      </c>
      <c r="AC374" t="s">
        <v>17</v>
      </c>
      <c r="AD374" t="s">
        <v>18</v>
      </c>
      <c r="AE374" t="s">
        <v>19</v>
      </c>
      <c r="AF374" t="s">
        <v>20</v>
      </c>
      <c r="AG374" t="s">
        <v>8226</v>
      </c>
    </row>
    <row r="375" spans="1:33" x14ac:dyDescent="0.35">
      <c r="A375" s="2"/>
      <c r="B375" s="2"/>
      <c r="C375" s="2"/>
      <c r="D375" s="2"/>
      <c r="E375" s="2"/>
      <c r="F375" s="2"/>
      <c r="G375" s="15"/>
      <c r="H375" s="2"/>
      <c r="I375" s="2"/>
      <c r="J375" s="2"/>
      <c r="K375" s="15"/>
      <c r="L375" s="2"/>
      <c r="M375" s="2"/>
      <c r="N375" s="2"/>
      <c r="O375" s="2"/>
      <c r="P375" s="2"/>
      <c r="V375" t="s">
        <v>210</v>
      </c>
      <c r="W375" t="s">
        <v>8580</v>
      </c>
      <c r="X375">
        <v>3310</v>
      </c>
      <c r="Y375">
        <v>19941</v>
      </c>
      <c r="Z375">
        <v>9951111</v>
      </c>
      <c r="AA375" t="s">
        <v>22990</v>
      </c>
      <c r="AB375">
        <v>62</v>
      </c>
      <c r="AC375" t="s">
        <v>17</v>
      </c>
      <c r="AD375" t="s">
        <v>18</v>
      </c>
      <c r="AE375" t="s">
        <v>19</v>
      </c>
      <c r="AF375" t="s">
        <v>20</v>
      </c>
      <c r="AG375" t="s">
        <v>8226</v>
      </c>
    </row>
    <row r="376" spans="1:33" x14ac:dyDescent="0.35">
      <c r="A376" s="2"/>
      <c r="B376" s="2"/>
      <c r="C376" s="2"/>
      <c r="D376" s="2"/>
      <c r="E376" s="2"/>
      <c r="F376" s="2"/>
      <c r="G376" s="15"/>
      <c r="H376" s="2"/>
      <c r="I376" s="2"/>
      <c r="J376" s="2"/>
      <c r="K376" s="15"/>
      <c r="L376" s="2"/>
      <c r="M376" s="2"/>
      <c r="N376" s="2"/>
      <c r="O376" s="2"/>
      <c r="P376" s="2"/>
      <c r="V376" t="s">
        <v>210</v>
      </c>
      <c r="W376" t="s">
        <v>8581</v>
      </c>
      <c r="X376">
        <v>3310</v>
      </c>
      <c r="Y376">
        <v>19941</v>
      </c>
      <c r="Z376">
        <v>9951111</v>
      </c>
      <c r="AA376" t="s">
        <v>22990</v>
      </c>
      <c r="AB376">
        <v>62</v>
      </c>
      <c r="AC376" t="s">
        <v>17</v>
      </c>
      <c r="AD376" t="s">
        <v>18</v>
      </c>
      <c r="AE376" t="s">
        <v>19</v>
      </c>
      <c r="AF376" t="s">
        <v>20</v>
      </c>
      <c r="AG376" t="s">
        <v>8226</v>
      </c>
    </row>
    <row r="377" spans="1:33" x14ac:dyDescent="0.35">
      <c r="A377" s="2"/>
      <c r="B377" s="2"/>
      <c r="C377" s="2"/>
      <c r="D377" s="2"/>
      <c r="E377" s="2"/>
      <c r="F377" s="2"/>
      <c r="G377" s="15"/>
      <c r="H377" s="2"/>
      <c r="I377" s="2"/>
      <c r="J377" s="2"/>
      <c r="K377" s="15"/>
      <c r="L377" s="2"/>
      <c r="M377" s="2"/>
      <c r="N377" s="2"/>
      <c r="O377" s="2"/>
      <c r="P377" s="2"/>
      <c r="V377" t="s">
        <v>210</v>
      </c>
      <c r="W377" t="s">
        <v>8582</v>
      </c>
      <c r="X377">
        <v>3310</v>
      </c>
      <c r="Y377">
        <v>19941</v>
      </c>
      <c r="Z377">
        <v>9951111</v>
      </c>
      <c r="AA377" t="s">
        <v>22990</v>
      </c>
      <c r="AB377">
        <v>62</v>
      </c>
      <c r="AC377" t="s">
        <v>17</v>
      </c>
      <c r="AD377" t="s">
        <v>18</v>
      </c>
      <c r="AE377" t="s">
        <v>19</v>
      </c>
      <c r="AF377" t="s">
        <v>20</v>
      </c>
      <c r="AG377" t="s">
        <v>8226</v>
      </c>
    </row>
    <row r="378" spans="1:33" x14ac:dyDescent="0.35">
      <c r="A378" s="2"/>
      <c r="B378" s="2"/>
      <c r="C378" s="2"/>
      <c r="D378" s="2"/>
      <c r="E378" s="2"/>
      <c r="F378" s="2"/>
      <c r="G378" s="15"/>
      <c r="H378" s="2"/>
      <c r="I378" s="2"/>
      <c r="J378" s="2"/>
      <c r="K378" s="15"/>
      <c r="L378" s="2"/>
      <c r="M378" s="2"/>
      <c r="N378" s="2"/>
      <c r="O378" s="2"/>
      <c r="P378" s="2"/>
      <c r="V378" t="s">
        <v>210</v>
      </c>
      <c r="W378" t="s">
        <v>8583</v>
      </c>
      <c r="X378">
        <v>3310</v>
      </c>
      <c r="Y378">
        <v>19941</v>
      </c>
      <c r="Z378">
        <v>9951111</v>
      </c>
      <c r="AA378" t="s">
        <v>22990</v>
      </c>
      <c r="AB378">
        <v>62</v>
      </c>
      <c r="AC378" t="s">
        <v>17</v>
      </c>
      <c r="AD378" t="s">
        <v>18</v>
      </c>
      <c r="AE378" t="s">
        <v>19</v>
      </c>
      <c r="AF378" t="s">
        <v>20</v>
      </c>
      <c r="AG378" t="s">
        <v>8226</v>
      </c>
    </row>
    <row r="379" spans="1:33" x14ac:dyDescent="0.35">
      <c r="A379" s="2"/>
      <c r="B379" s="2"/>
      <c r="C379" s="2"/>
      <c r="D379" s="2"/>
      <c r="E379" s="2"/>
      <c r="F379" s="2"/>
      <c r="G379" s="15"/>
      <c r="H379" s="2"/>
      <c r="I379" s="2"/>
      <c r="J379" s="2"/>
      <c r="K379" s="15"/>
      <c r="L379" s="2"/>
      <c r="M379" s="2"/>
      <c r="N379" s="2"/>
      <c r="O379" s="2"/>
      <c r="P379" s="2"/>
      <c r="V379" t="s">
        <v>210</v>
      </c>
      <c r="W379" t="s">
        <v>8584</v>
      </c>
      <c r="X379">
        <v>3310</v>
      </c>
      <c r="Y379">
        <v>19941</v>
      </c>
      <c r="Z379">
        <v>9951111</v>
      </c>
      <c r="AA379" t="s">
        <v>22990</v>
      </c>
      <c r="AB379">
        <v>62</v>
      </c>
      <c r="AC379" t="s">
        <v>17</v>
      </c>
      <c r="AD379" t="s">
        <v>18</v>
      </c>
      <c r="AE379" t="s">
        <v>19</v>
      </c>
      <c r="AF379" t="s">
        <v>20</v>
      </c>
      <c r="AG379" t="s">
        <v>8226</v>
      </c>
    </row>
    <row r="380" spans="1:33" x14ac:dyDescent="0.35">
      <c r="A380" s="2"/>
      <c r="B380" s="2"/>
      <c r="C380" s="2"/>
      <c r="D380" s="2"/>
      <c r="E380" s="2"/>
      <c r="F380" s="2"/>
      <c r="G380" s="15"/>
      <c r="H380" s="2"/>
      <c r="I380" s="2"/>
      <c r="J380" s="2"/>
      <c r="K380" s="15"/>
      <c r="L380" s="2"/>
      <c r="M380" s="2"/>
      <c r="N380" s="2"/>
      <c r="O380" s="2"/>
      <c r="P380" s="2"/>
      <c r="V380" t="s">
        <v>210</v>
      </c>
      <c r="W380" t="s">
        <v>8585</v>
      </c>
      <c r="X380">
        <v>3310</v>
      </c>
      <c r="Y380">
        <v>19941</v>
      </c>
      <c r="Z380">
        <v>9951111</v>
      </c>
      <c r="AA380" t="s">
        <v>22990</v>
      </c>
      <c r="AB380">
        <v>62</v>
      </c>
      <c r="AC380" t="s">
        <v>17</v>
      </c>
      <c r="AD380" t="s">
        <v>18</v>
      </c>
      <c r="AE380" t="s">
        <v>19</v>
      </c>
      <c r="AF380" t="s">
        <v>20</v>
      </c>
      <c r="AG380" t="s">
        <v>8226</v>
      </c>
    </row>
    <row r="381" spans="1:33" x14ac:dyDescent="0.35">
      <c r="A381" s="2"/>
      <c r="B381" s="2"/>
      <c r="C381" s="2"/>
      <c r="D381" s="2"/>
      <c r="E381" s="2"/>
      <c r="F381" s="2"/>
      <c r="G381" s="15"/>
      <c r="H381" s="2"/>
      <c r="I381" s="2"/>
      <c r="J381" s="2"/>
      <c r="K381" s="15"/>
      <c r="L381" s="2"/>
      <c r="M381" s="2"/>
      <c r="N381" s="2"/>
      <c r="O381" s="2"/>
      <c r="P381" s="2"/>
      <c r="V381" t="s">
        <v>210</v>
      </c>
      <c r="W381" t="s">
        <v>8586</v>
      </c>
      <c r="X381">
        <v>3310</v>
      </c>
      <c r="Y381">
        <v>19941</v>
      </c>
      <c r="Z381">
        <v>9951111</v>
      </c>
      <c r="AA381" t="s">
        <v>22990</v>
      </c>
      <c r="AB381">
        <v>62</v>
      </c>
      <c r="AC381" t="s">
        <v>17</v>
      </c>
      <c r="AD381" t="s">
        <v>18</v>
      </c>
      <c r="AE381" t="s">
        <v>19</v>
      </c>
      <c r="AF381" t="s">
        <v>20</v>
      </c>
      <c r="AG381" t="s">
        <v>8226</v>
      </c>
    </row>
    <row r="382" spans="1:33" x14ac:dyDescent="0.35">
      <c r="A382" s="2"/>
      <c r="B382" s="2"/>
      <c r="C382" s="2"/>
      <c r="D382" s="2"/>
      <c r="E382" s="2"/>
      <c r="F382" s="2"/>
      <c r="G382" s="15"/>
      <c r="H382" s="2"/>
      <c r="I382" s="2"/>
      <c r="J382" s="2"/>
      <c r="K382" s="15"/>
      <c r="L382" s="2"/>
      <c r="M382" s="2"/>
      <c r="N382" s="2"/>
      <c r="O382" s="2"/>
      <c r="P382" s="2"/>
      <c r="V382" t="s">
        <v>210</v>
      </c>
      <c r="W382" t="s">
        <v>8587</v>
      </c>
      <c r="X382">
        <v>3310</v>
      </c>
      <c r="Y382">
        <v>19941</v>
      </c>
      <c r="Z382">
        <v>9951111</v>
      </c>
      <c r="AA382" t="s">
        <v>22990</v>
      </c>
      <c r="AB382">
        <v>62</v>
      </c>
      <c r="AC382" t="s">
        <v>17</v>
      </c>
      <c r="AD382" t="s">
        <v>18</v>
      </c>
      <c r="AE382" t="s">
        <v>19</v>
      </c>
      <c r="AF382" t="s">
        <v>20</v>
      </c>
      <c r="AG382" t="s">
        <v>8226</v>
      </c>
    </row>
    <row r="383" spans="1:33" x14ac:dyDescent="0.35">
      <c r="A383" s="2"/>
      <c r="B383" s="2"/>
      <c r="C383" s="2"/>
      <c r="D383" s="2"/>
      <c r="E383" s="2"/>
      <c r="F383" s="2"/>
      <c r="G383" s="15"/>
      <c r="H383" s="2"/>
      <c r="I383" s="2"/>
      <c r="J383" s="2"/>
      <c r="K383" s="15"/>
      <c r="L383" s="2"/>
      <c r="M383" s="2"/>
      <c r="N383" s="2"/>
      <c r="O383" s="2"/>
      <c r="P383" s="2"/>
      <c r="V383" t="s">
        <v>210</v>
      </c>
      <c r="W383" t="s">
        <v>8588</v>
      </c>
      <c r="X383">
        <v>3310</v>
      </c>
      <c r="Y383">
        <v>19941</v>
      </c>
      <c r="Z383">
        <v>9951111</v>
      </c>
      <c r="AA383" t="s">
        <v>22990</v>
      </c>
      <c r="AB383">
        <v>62</v>
      </c>
      <c r="AC383" t="s">
        <v>17</v>
      </c>
      <c r="AD383" t="s">
        <v>18</v>
      </c>
      <c r="AE383" t="s">
        <v>19</v>
      </c>
      <c r="AF383" t="s">
        <v>20</v>
      </c>
      <c r="AG383" t="s">
        <v>8226</v>
      </c>
    </row>
    <row r="384" spans="1:33" x14ac:dyDescent="0.35">
      <c r="A384" s="2"/>
      <c r="B384" s="2"/>
      <c r="C384" s="2"/>
      <c r="D384" s="2"/>
      <c r="E384" s="2"/>
      <c r="F384" s="2"/>
      <c r="G384" s="15"/>
      <c r="H384" s="2"/>
      <c r="I384" s="2"/>
      <c r="J384" s="2"/>
      <c r="K384" s="15"/>
      <c r="L384" s="2"/>
      <c r="M384" s="2"/>
      <c r="N384" s="2"/>
      <c r="O384" s="2"/>
      <c r="P384" s="2"/>
      <c r="V384" t="s">
        <v>210</v>
      </c>
      <c r="W384" t="s">
        <v>8589</v>
      </c>
      <c r="X384">
        <v>3310</v>
      </c>
      <c r="Y384">
        <v>19941</v>
      </c>
      <c r="Z384">
        <v>9951111</v>
      </c>
      <c r="AA384" t="s">
        <v>22990</v>
      </c>
      <c r="AB384">
        <v>62</v>
      </c>
      <c r="AC384" t="s">
        <v>17</v>
      </c>
      <c r="AD384" t="s">
        <v>18</v>
      </c>
      <c r="AE384" t="s">
        <v>19</v>
      </c>
      <c r="AF384" t="s">
        <v>20</v>
      </c>
      <c r="AG384" t="s">
        <v>8226</v>
      </c>
    </row>
    <row r="385" spans="1:33" x14ac:dyDescent="0.35">
      <c r="A385" s="2"/>
      <c r="B385" s="2"/>
      <c r="C385" s="2"/>
      <c r="D385" s="2"/>
      <c r="E385" s="2"/>
      <c r="F385" s="2"/>
      <c r="G385" s="15"/>
      <c r="H385" s="2"/>
      <c r="I385" s="2"/>
      <c r="J385" s="2"/>
      <c r="K385" s="15"/>
      <c r="L385" s="2"/>
      <c r="M385" s="2"/>
      <c r="N385" s="2"/>
      <c r="O385" s="2"/>
      <c r="P385" s="2"/>
      <c r="V385" t="s">
        <v>210</v>
      </c>
      <c r="W385" t="s">
        <v>8590</v>
      </c>
      <c r="X385">
        <v>3310</v>
      </c>
      <c r="Y385">
        <v>19941</v>
      </c>
      <c r="Z385">
        <v>9951111</v>
      </c>
      <c r="AA385" t="s">
        <v>22990</v>
      </c>
      <c r="AB385">
        <v>62</v>
      </c>
      <c r="AC385" t="s">
        <v>17</v>
      </c>
      <c r="AD385" t="s">
        <v>18</v>
      </c>
      <c r="AE385" t="s">
        <v>19</v>
      </c>
      <c r="AF385" t="s">
        <v>20</v>
      </c>
      <c r="AG385" t="s">
        <v>8226</v>
      </c>
    </row>
    <row r="386" spans="1:3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15"/>
      <c r="L386" s="2"/>
      <c r="M386" s="2"/>
      <c r="N386" s="2"/>
      <c r="O386" s="2"/>
      <c r="P386" s="2"/>
      <c r="V386" t="s">
        <v>210</v>
      </c>
      <c r="W386" t="s">
        <v>8591</v>
      </c>
      <c r="X386">
        <v>3310</v>
      </c>
      <c r="Y386">
        <v>19941</v>
      </c>
      <c r="Z386">
        <v>9951111</v>
      </c>
      <c r="AA386" t="s">
        <v>22990</v>
      </c>
      <c r="AB386">
        <v>62</v>
      </c>
      <c r="AC386" t="s">
        <v>17</v>
      </c>
      <c r="AD386" t="s">
        <v>18</v>
      </c>
      <c r="AE386" t="s">
        <v>19</v>
      </c>
      <c r="AF386" t="s">
        <v>20</v>
      </c>
      <c r="AG386" t="s">
        <v>8226</v>
      </c>
    </row>
    <row r="387" spans="1:3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15"/>
      <c r="L387" s="2"/>
      <c r="M387" s="2"/>
      <c r="N387" s="2"/>
      <c r="O387" s="2"/>
      <c r="P387" s="2"/>
      <c r="V387" t="s">
        <v>210</v>
      </c>
      <c r="W387" t="s">
        <v>8592</v>
      </c>
      <c r="X387">
        <v>3310</v>
      </c>
      <c r="Y387">
        <v>19941</v>
      </c>
      <c r="Z387">
        <v>9951111</v>
      </c>
      <c r="AA387" t="s">
        <v>22990</v>
      </c>
      <c r="AB387">
        <v>62</v>
      </c>
      <c r="AC387" t="s">
        <v>17</v>
      </c>
      <c r="AD387" t="s">
        <v>18</v>
      </c>
      <c r="AE387" t="s">
        <v>19</v>
      </c>
      <c r="AF387" t="s">
        <v>20</v>
      </c>
      <c r="AG387" t="s">
        <v>8226</v>
      </c>
    </row>
    <row r="388" spans="1:3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15"/>
      <c r="L388" s="2"/>
      <c r="M388" s="2"/>
      <c r="N388" s="2"/>
      <c r="O388" s="2"/>
      <c r="P388" s="2"/>
      <c r="V388" t="s">
        <v>210</v>
      </c>
      <c r="W388" t="s">
        <v>8593</v>
      </c>
      <c r="X388">
        <v>3310</v>
      </c>
      <c r="Y388">
        <v>19941</v>
      </c>
      <c r="Z388">
        <v>9951111</v>
      </c>
      <c r="AA388" t="s">
        <v>22990</v>
      </c>
      <c r="AB388">
        <v>62</v>
      </c>
      <c r="AC388" t="s">
        <v>17</v>
      </c>
      <c r="AD388" t="s">
        <v>18</v>
      </c>
      <c r="AE388" t="s">
        <v>19</v>
      </c>
      <c r="AF388" t="s">
        <v>20</v>
      </c>
      <c r="AG388" t="s">
        <v>8226</v>
      </c>
    </row>
    <row r="389" spans="1:3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15"/>
      <c r="L389" s="2"/>
      <c r="M389" s="2"/>
      <c r="N389" s="2"/>
      <c r="O389" s="2"/>
      <c r="P389" s="2"/>
      <c r="V389" t="s">
        <v>210</v>
      </c>
      <c r="W389" t="s">
        <v>8594</v>
      </c>
      <c r="X389">
        <v>3310</v>
      </c>
      <c r="Y389">
        <v>19941</v>
      </c>
      <c r="Z389">
        <v>9951111</v>
      </c>
      <c r="AA389" t="s">
        <v>22990</v>
      </c>
      <c r="AB389">
        <v>62</v>
      </c>
      <c r="AC389" t="s">
        <v>17</v>
      </c>
      <c r="AD389" t="s">
        <v>18</v>
      </c>
      <c r="AE389" t="s">
        <v>19</v>
      </c>
      <c r="AF389" t="s">
        <v>20</v>
      </c>
      <c r="AG389" t="s">
        <v>8226</v>
      </c>
    </row>
    <row r="390" spans="1:3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15"/>
      <c r="L390" s="2"/>
      <c r="M390" s="2"/>
      <c r="N390" s="2"/>
      <c r="O390" s="2"/>
      <c r="P390" s="2"/>
      <c r="V390" t="s">
        <v>210</v>
      </c>
      <c r="W390" t="s">
        <v>8595</v>
      </c>
      <c r="X390">
        <v>3310</v>
      </c>
      <c r="Y390">
        <v>19941</v>
      </c>
      <c r="Z390">
        <v>9951111</v>
      </c>
      <c r="AA390" t="s">
        <v>22990</v>
      </c>
      <c r="AB390">
        <v>62</v>
      </c>
      <c r="AC390" t="s">
        <v>17</v>
      </c>
      <c r="AD390" t="s">
        <v>18</v>
      </c>
      <c r="AE390" t="s">
        <v>19</v>
      </c>
      <c r="AF390" t="s">
        <v>20</v>
      </c>
      <c r="AG390" t="s">
        <v>8226</v>
      </c>
    </row>
    <row r="391" spans="1:3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15"/>
      <c r="L391" s="2"/>
      <c r="M391" s="2"/>
      <c r="N391" s="2"/>
      <c r="O391" s="2"/>
      <c r="P391" s="2"/>
      <c r="V391" t="s">
        <v>210</v>
      </c>
      <c r="W391" t="s">
        <v>8596</v>
      </c>
      <c r="X391">
        <v>3310</v>
      </c>
      <c r="Y391">
        <v>19941</v>
      </c>
      <c r="Z391">
        <v>9951111</v>
      </c>
      <c r="AA391" t="s">
        <v>22990</v>
      </c>
      <c r="AB391">
        <v>62</v>
      </c>
      <c r="AC391" t="s">
        <v>17</v>
      </c>
      <c r="AD391" t="s">
        <v>18</v>
      </c>
      <c r="AE391" t="s">
        <v>19</v>
      </c>
      <c r="AF391" t="s">
        <v>20</v>
      </c>
      <c r="AG391" t="s">
        <v>8226</v>
      </c>
    </row>
    <row r="392" spans="1:3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15"/>
      <c r="L392" s="2"/>
      <c r="M392" s="2"/>
      <c r="N392" s="2"/>
      <c r="O392" s="2"/>
      <c r="P392" s="2"/>
      <c r="V392" t="s">
        <v>210</v>
      </c>
      <c r="W392" t="s">
        <v>8597</v>
      </c>
      <c r="X392">
        <v>3310</v>
      </c>
      <c r="Y392">
        <v>19941</v>
      </c>
      <c r="Z392">
        <v>9951111</v>
      </c>
      <c r="AA392" t="s">
        <v>22990</v>
      </c>
      <c r="AB392">
        <v>62</v>
      </c>
      <c r="AC392" t="s">
        <v>17</v>
      </c>
      <c r="AD392" t="s">
        <v>18</v>
      </c>
      <c r="AE392" t="s">
        <v>19</v>
      </c>
      <c r="AF392" t="s">
        <v>20</v>
      </c>
      <c r="AG392" t="s">
        <v>8226</v>
      </c>
    </row>
    <row r="393" spans="1:3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15"/>
      <c r="L393" s="2"/>
      <c r="M393" s="2"/>
      <c r="N393" s="2"/>
      <c r="O393" s="2"/>
      <c r="P393" s="2"/>
      <c r="V393" t="s">
        <v>210</v>
      </c>
      <c r="W393" t="s">
        <v>8598</v>
      </c>
      <c r="X393">
        <v>3310</v>
      </c>
      <c r="Y393">
        <v>19941</v>
      </c>
      <c r="Z393">
        <v>9951111</v>
      </c>
      <c r="AA393" t="s">
        <v>22990</v>
      </c>
      <c r="AB393">
        <v>62</v>
      </c>
      <c r="AC393" t="s">
        <v>17</v>
      </c>
      <c r="AD393" t="s">
        <v>18</v>
      </c>
      <c r="AE393" t="s">
        <v>19</v>
      </c>
      <c r="AF393" t="s">
        <v>20</v>
      </c>
      <c r="AG393" t="s">
        <v>8226</v>
      </c>
    </row>
    <row r="394" spans="1:3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15"/>
      <c r="L394" s="2"/>
      <c r="M394" s="2"/>
      <c r="N394" s="2"/>
      <c r="O394" s="2"/>
      <c r="P394" s="2"/>
      <c r="V394" t="s">
        <v>210</v>
      </c>
      <c r="W394" t="s">
        <v>8599</v>
      </c>
      <c r="X394">
        <v>3310</v>
      </c>
      <c r="Y394">
        <v>19941</v>
      </c>
      <c r="Z394">
        <v>9951111</v>
      </c>
      <c r="AA394" t="s">
        <v>22990</v>
      </c>
      <c r="AB394">
        <v>62</v>
      </c>
      <c r="AC394" t="s">
        <v>17</v>
      </c>
      <c r="AD394" t="s">
        <v>18</v>
      </c>
      <c r="AE394" t="s">
        <v>19</v>
      </c>
      <c r="AF394" t="s">
        <v>20</v>
      </c>
      <c r="AG394" t="s">
        <v>8226</v>
      </c>
    </row>
    <row r="395" spans="1:3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15"/>
      <c r="L395" s="2"/>
      <c r="M395" s="2"/>
      <c r="N395" s="2"/>
      <c r="O395" s="2"/>
      <c r="P395" s="2"/>
      <c r="V395" t="s">
        <v>210</v>
      </c>
      <c r="W395" t="s">
        <v>8600</v>
      </c>
      <c r="X395">
        <v>3310</v>
      </c>
      <c r="Y395">
        <v>19941</v>
      </c>
      <c r="Z395">
        <v>9951111</v>
      </c>
      <c r="AA395" t="s">
        <v>22990</v>
      </c>
      <c r="AB395">
        <v>62</v>
      </c>
      <c r="AC395" t="s">
        <v>17</v>
      </c>
      <c r="AD395" t="s">
        <v>18</v>
      </c>
      <c r="AE395" t="s">
        <v>19</v>
      </c>
      <c r="AF395" t="s">
        <v>20</v>
      </c>
      <c r="AG395" t="s">
        <v>8226</v>
      </c>
    </row>
    <row r="396" spans="1:3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15"/>
      <c r="L396" s="2"/>
      <c r="M396" s="2"/>
      <c r="N396" s="2"/>
      <c r="O396" s="2"/>
      <c r="P396" s="2"/>
      <c r="V396" t="s">
        <v>210</v>
      </c>
      <c r="W396" t="s">
        <v>8601</v>
      </c>
      <c r="X396">
        <v>3310</v>
      </c>
      <c r="Y396">
        <v>19941</v>
      </c>
      <c r="Z396">
        <v>9951111</v>
      </c>
      <c r="AA396" t="s">
        <v>22990</v>
      </c>
      <c r="AB396">
        <v>62</v>
      </c>
      <c r="AC396" t="s">
        <v>17</v>
      </c>
      <c r="AD396" t="s">
        <v>18</v>
      </c>
      <c r="AE396" t="s">
        <v>19</v>
      </c>
      <c r="AF396" t="s">
        <v>20</v>
      </c>
      <c r="AG396" t="s">
        <v>8226</v>
      </c>
    </row>
    <row r="397" spans="1:3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15"/>
      <c r="L397" s="2"/>
      <c r="M397" s="2"/>
      <c r="N397" s="2"/>
      <c r="O397" s="2"/>
      <c r="P397" s="2"/>
      <c r="V397" t="s">
        <v>210</v>
      </c>
      <c r="W397" t="s">
        <v>8602</v>
      </c>
      <c r="X397">
        <v>3310</v>
      </c>
      <c r="Y397">
        <v>19941</v>
      </c>
      <c r="Z397">
        <v>9951111</v>
      </c>
      <c r="AA397" t="s">
        <v>22990</v>
      </c>
      <c r="AB397">
        <v>62</v>
      </c>
      <c r="AC397" t="s">
        <v>17</v>
      </c>
      <c r="AD397" t="s">
        <v>18</v>
      </c>
      <c r="AE397" t="s">
        <v>19</v>
      </c>
      <c r="AF397" t="s">
        <v>20</v>
      </c>
      <c r="AG397" t="s">
        <v>8226</v>
      </c>
    </row>
    <row r="398" spans="1:3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15"/>
      <c r="L398" s="2"/>
      <c r="M398" s="2"/>
      <c r="N398" s="2"/>
      <c r="O398" s="2"/>
      <c r="P398" s="2"/>
      <c r="V398" t="s">
        <v>210</v>
      </c>
      <c r="W398" t="s">
        <v>8603</v>
      </c>
      <c r="X398">
        <v>3310</v>
      </c>
      <c r="Y398">
        <v>19941</v>
      </c>
      <c r="Z398">
        <v>9951111</v>
      </c>
      <c r="AA398" t="s">
        <v>22990</v>
      </c>
      <c r="AB398">
        <v>62</v>
      </c>
      <c r="AC398" t="s">
        <v>17</v>
      </c>
      <c r="AD398" t="s">
        <v>18</v>
      </c>
      <c r="AE398" t="s">
        <v>19</v>
      </c>
      <c r="AF398" t="s">
        <v>20</v>
      </c>
      <c r="AG398" t="s">
        <v>8226</v>
      </c>
    </row>
    <row r="399" spans="1:3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15"/>
      <c r="L399" s="2"/>
      <c r="M399" s="2"/>
      <c r="N399" s="2"/>
      <c r="O399" s="2"/>
      <c r="P399" s="2"/>
      <c r="V399" t="s">
        <v>210</v>
      </c>
      <c r="W399" t="s">
        <v>8604</v>
      </c>
      <c r="X399">
        <v>3310</v>
      </c>
      <c r="Y399">
        <v>19941</v>
      </c>
      <c r="Z399">
        <v>9951111</v>
      </c>
      <c r="AA399" t="s">
        <v>22990</v>
      </c>
      <c r="AB399">
        <v>62</v>
      </c>
      <c r="AC399" t="s">
        <v>17</v>
      </c>
      <c r="AD399" t="s">
        <v>18</v>
      </c>
      <c r="AE399" t="s">
        <v>19</v>
      </c>
      <c r="AF399" t="s">
        <v>20</v>
      </c>
      <c r="AG399" t="s">
        <v>8226</v>
      </c>
    </row>
    <row r="400" spans="1:3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15"/>
      <c r="L400" s="2"/>
      <c r="M400" s="2"/>
      <c r="N400" s="2"/>
      <c r="O400" s="2"/>
      <c r="P400" s="2"/>
      <c r="V400" t="s">
        <v>210</v>
      </c>
      <c r="W400" t="s">
        <v>8605</v>
      </c>
      <c r="X400">
        <v>3310</v>
      </c>
      <c r="Y400">
        <v>19941</v>
      </c>
      <c r="Z400">
        <v>9951111</v>
      </c>
      <c r="AA400" t="s">
        <v>22990</v>
      </c>
      <c r="AB400">
        <v>62</v>
      </c>
      <c r="AC400" t="s">
        <v>17</v>
      </c>
      <c r="AD400" t="s">
        <v>18</v>
      </c>
      <c r="AE400" t="s">
        <v>19</v>
      </c>
      <c r="AF400" t="s">
        <v>20</v>
      </c>
      <c r="AG400" t="s">
        <v>8226</v>
      </c>
    </row>
    <row r="401" spans="1:3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15"/>
      <c r="L401" s="2"/>
      <c r="M401" s="2"/>
      <c r="N401" s="2"/>
      <c r="O401" s="2"/>
      <c r="P401" s="2"/>
      <c r="V401" t="s">
        <v>210</v>
      </c>
      <c r="W401" t="s">
        <v>8606</v>
      </c>
      <c r="X401">
        <v>3310</v>
      </c>
      <c r="Y401">
        <v>19941</v>
      </c>
      <c r="Z401">
        <v>9951111</v>
      </c>
      <c r="AA401" t="s">
        <v>22990</v>
      </c>
      <c r="AB401">
        <v>62</v>
      </c>
      <c r="AC401" t="s">
        <v>17</v>
      </c>
      <c r="AD401" t="s">
        <v>18</v>
      </c>
      <c r="AE401" t="s">
        <v>19</v>
      </c>
      <c r="AF401" t="s">
        <v>20</v>
      </c>
      <c r="AG401" t="s">
        <v>8226</v>
      </c>
    </row>
    <row r="402" spans="1:3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15"/>
      <c r="L402" s="2"/>
      <c r="M402" s="2"/>
      <c r="N402" s="2"/>
      <c r="O402" s="2"/>
      <c r="P402" s="2"/>
      <c r="V402" t="s">
        <v>210</v>
      </c>
      <c r="W402" t="s">
        <v>8607</v>
      </c>
      <c r="X402">
        <v>3310</v>
      </c>
      <c r="Y402">
        <v>19941</v>
      </c>
      <c r="Z402">
        <v>9951111</v>
      </c>
      <c r="AA402" t="s">
        <v>22990</v>
      </c>
      <c r="AB402">
        <v>62</v>
      </c>
      <c r="AC402" t="s">
        <v>17</v>
      </c>
      <c r="AD402" t="s">
        <v>18</v>
      </c>
      <c r="AE402" t="s">
        <v>19</v>
      </c>
      <c r="AF402" t="s">
        <v>20</v>
      </c>
      <c r="AG402" t="s">
        <v>8226</v>
      </c>
    </row>
    <row r="403" spans="1:3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15"/>
      <c r="L403" s="2"/>
      <c r="M403" s="2"/>
      <c r="N403" s="2"/>
      <c r="O403" s="2"/>
      <c r="P403" s="2"/>
      <c r="V403" t="s">
        <v>210</v>
      </c>
      <c r="W403" t="s">
        <v>8608</v>
      </c>
      <c r="X403">
        <v>3310</v>
      </c>
      <c r="Y403">
        <v>19941</v>
      </c>
      <c r="Z403">
        <v>9951111</v>
      </c>
      <c r="AA403" t="s">
        <v>22990</v>
      </c>
      <c r="AB403">
        <v>62</v>
      </c>
      <c r="AC403" t="s">
        <v>17</v>
      </c>
      <c r="AD403" t="s">
        <v>18</v>
      </c>
      <c r="AE403" t="s">
        <v>19</v>
      </c>
      <c r="AF403" t="s">
        <v>20</v>
      </c>
      <c r="AG403" t="s">
        <v>8226</v>
      </c>
    </row>
    <row r="404" spans="1:3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15"/>
      <c r="L404" s="2"/>
      <c r="M404" s="2"/>
      <c r="N404" s="2"/>
      <c r="O404" s="2"/>
      <c r="P404" s="2"/>
      <c r="V404" t="s">
        <v>210</v>
      </c>
      <c r="W404" t="s">
        <v>8609</v>
      </c>
      <c r="X404">
        <v>3310</v>
      </c>
      <c r="Y404">
        <v>19941</v>
      </c>
      <c r="Z404">
        <v>9951111</v>
      </c>
      <c r="AA404" t="s">
        <v>22990</v>
      </c>
      <c r="AB404">
        <v>62</v>
      </c>
      <c r="AC404" t="s">
        <v>17</v>
      </c>
      <c r="AD404" t="s">
        <v>18</v>
      </c>
      <c r="AE404" t="s">
        <v>19</v>
      </c>
      <c r="AF404" t="s">
        <v>20</v>
      </c>
      <c r="AG404" t="s">
        <v>8226</v>
      </c>
    </row>
    <row r="405" spans="1:3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15"/>
      <c r="L405" s="2"/>
      <c r="M405" s="2"/>
      <c r="N405" s="2"/>
      <c r="O405" s="2"/>
      <c r="P405" s="2"/>
      <c r="V405" t="s">
        <v>210</v>
      </c>
      <c r="W405" t="s">
        <v>8610</v>
      </c>
      <c r="X405">
        <v>3310</v>
      </c>
      <c r="Y405">
        <v>19941</v>
      </c>
      <c r="Z405">
        <v>9951111</v>
      </c>
      <c r="AA405" t="s">
        <v>22990</v>
      </c>
      <c r="AB405">
        <v>62</v>
      </c>
      <c r="AC405" t="s">
        <v>17</v>
      </c>
      <c r="AD405" t="s">
        <v>18</v>
      </c>
      <c r="AE405" t="s">
        <v>19</v>
      </c>
      <c r="AF405" t="s">
        <v>20</v>
      </c>
      <c r="AG405" t="s">
        <v>8226</v>
      </c>
    </row>
    <row r="406" spans="1:3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15"/>
      <c r="L406" s="2"/>
      <c r="M406" s="2"/>
      <c r="N406" s="2"/>
      <c r="O406" s="2"/>
      <c r="P406" s="2"/>
      <c r="V406" t="s">
        <v>210</v>
      </c>
      <c r="W406" t="s">
        <v>8611</v>
      </c>
      <c r="X406">
        <v>3310</v>
      </c>
      <c r="Y406">
        <v>19941</v>
      </c>
      <c r="Z406">
        <v>9951111</v>
      </c>
      <c r="AA406" t="s">
        <v>22990</v>
      </c>
      <c r="AB406">
        <v>62</v>
      </c>
      <c r="AC406" t="s">
        <v>17</v>
      </c>
      <c r="AD406" t="s">
        <v>18</v>
      </c>
      <c r="AE406" t="s">
        <v>19</v>
      </c>
      <c r="AF406" t="s">
        <v>20</v>
      </c>
      <c r="AG406" t="s">
        <v>8226</v>
      </c>
    </row>
    <row r="407" spans="1:3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15"/>
      <c r="L407" s="2"/>
      <c r="M407" s="2"/>
      <c r="N407" s="2"/>
      <c r="O407" s="2"/>
      <c r="P407" s="2"/>
      <c r="V407" t="s">
        <v>210</v>
      </c>
      <c r="W407" t="s">
        <v>8612</v>
      </c>
      <c r="X407">
        <v>3310</v>
      </c>
      <c r="Y407">
        <v>19941</v>
      </c>
      <c r="Z407">
        <v>9951111</v>
      </c>
      <c r="AA407" t="s">
        <v>22990</v>
      </c>
      <c r="AB407">
        <v>62</v>
      </c>
      <c r="AC407" t="s">
        <v>17</v>
      </c>
      <c r="AD407" t="s">
        <v>18</v>
      </c>
      <c r="AE407" t="s">
        <v>19</v>
      </c>
      <c r="AF407" t="s">
        <v>20</v>
      </c>
      <c r="AG407" t="s">
        <v>8226</v>
      </c>
    </row>
    <row r="408" spans="1:3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15"/>
      <c r="L408" s="2"/>
      <c r="M408" s="2"/>
      <c r="N408" s="2"/>
      <c r="O408" s="2"/>
      <c r="P408" s="2"/>
      <c r="V408" t="s">
        <v>210</v>
      </c>
      <c r="W408" t="s">
        <v>8613</v>
      </c>
      <c r="X408">
        <v>3310</v>
      </c>
      <c r="Y408">
        <v>19941</v>
      </c>
      <c r="Z408">
        <v>9951111</v>
      </c>
      <c r="AA408" t="s">
        <v>22990</v>
      </c>
      <c r="AB408">
        <v>62</v>
      </c>
      <c r="AC408" t="s">
        <v>17</v>
      </c>
      <c r="AD408" t="s">
        <v>18</v>
      </c>
      <c r="AE408" t="s">
        <v>19</v>
      </c>
      <c r="AF408" t="s">
        <v>20</v>
      </c>
      <c r="AG408" t="s">
        <v>8226</v>
      </c>
    </row>
    <row r="409" spans="1:3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15"/>
      <c r="L409" s="2"/>
      <c r="M409" s="2"/>
      <c r="N409" s="2"/>
      <c r="O409" s="2"/>
      <c r="P409" s="2"/>
      <c r="V409" t="s">
        <v>210</v>
      </c>
      <c r="W409" t="s">
        <v>8614</v>
      </c>
      <c r="X409">
        <v>3310</v>
      </c>
      <c r="Y409">
        <v>19941</v>
      </c>
      <c r="Z409">
        <v>9951111</v>
      </c>
      <c r="AA409" t="s">
        <v>22990</v>
      </c>
      <c r="AB409">
        <v>62</v>
      </c>
      <c r="AC409" t="s">
        <v>17</v>
      </c>
      <c r="AD409" t="s">
        <v>18</v>
      </c>
      <c r="AE409" t="s">
        <v>19</v>
      </c>
      <c r="AF409" t="s">
        <v>20</v>
      </c>
      <c r="AG409" t="s">
        <v>8226</v>
      </c>
    </row>
    <row r="410" spans="1:3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15"/>
      <c r="L410" s="2"/>
      <c r="M410" s="2"/>
      <c r="N410" s="2"/>
      <c r="O410" s="2"/>
      <c r="P410" s="2"/>
      <c r="V410" t="s">
        <v>210</v>
      </c>
      <c r="W410" t="s">
        <v>8615</v>
      </c>
      <c r="X410">
        <v>3310</v>
      </c>
      <c r="Y410">
        <v>19941</v>
      </c>
      <c r="Z410">
        <v>9951111</v>
      </c>
      <c r="AA410" t="s">
        <v>22990</v>
      </c>
      <c r="AB410">
        <v>62</v>
      </c>
      <c r="AC410" t="s">
        <v>17</v>
      </c>
      <c r="AD410" t="s">
        <v>18</v>
      </c>
      <c r="AE410" t="s">
        <v>19</v>
      </c>
      <c r="AF410" t="s">
        <v>20</v>
      </c>
      <c r="AG410" t="s">
        <v>8226</v>
      </c>
    </row>
    <row r="411" spans="1:3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15"/>
      <c r="L411" s="2"/>
      <c r="M411" s="2"/>
      <c r="N411" s="2"/>
      <c r="O411" s="2"/>
      <c r="P411" s="2"/>
      <c r="V411" t="s">
        <v>210</v>
      </c>
      <c r="W411" t="s">
        <v>8616</v>
      </c>
      <c r="X411">
        <v>3310</v>
      </c>
      <c r="Y411">
        <v>19941</v>
      </c>
      <c r="Z411">
        <v>9951111</v>
      </c>
      <c r="AA411" t="s">
        <v>22990</v>
      </c>
      <c r="AB411">
        <v>62</v>
      </c>
      <c r="AC411" t="s">
        <v>17</v>
      </c>
      <c r="AD411" t="s">
        <v>18</v>
      </c>
      <c r="AE411" t="s">
        <v>19</v>
      </c>
      <c r="AF411" t="s">
        <v>20</v>
      </c>
      <c r="AG411" t="s">
        <v>8226</v>
      </c>
    </row>
    <row r="412" spans="1:3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15"/>
      <c r="L412" s="2"/>
      <c r="M412" s="2"/>
      <c r="N412" s="2"/>
      <c r="O412" s="2"/>
      <c r="P412" s="2"/>
      <c r="V412" t="s">
        <v>210</v>
      </c>
      <c r="W412" t="s">
        <v>8617</v>
      </c>
      <c r="X412">
        <v>3310</v>
      </c>
      <c r="Y412">
        <v>19941</v>
      </c>
      <c r="Z412">
        <v>9951111</v>
      </c>
      <c r="AA412" t="s">
        <v>22990</v>
      </c>
      <c r="AB412">
        <v>62</v>
      </c>
      <c r="AC412" t="s">
        <v>17</v>
      </c>
      <c r="AD412" t="s">
        <v>18</v>
      </c>
      <c r="AE412" t="s">
        <v>19</v>
      </c>
      <c r="AF412" t="s">
        <v>20</v>
      </c>
      <c r="AG412" t="s">
        <v>8226</v>
      </c>
    </row>
    <row r="413" spans="1:3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15"/>
      <c r="L413" s="2"/>
      <c r="M413" s="2"/>
      <c r="N413" s="2"/>
      <c r="O413" s="2"/>
      <c r="P413" s="2"/>
      <c r="V413" t="s">
        <v>210</v>
      </c>
      <c r="W413" t="s">
        <v>8618</v>
      </c>
      <c r="X413">
        <v>3310</v>
      </c>
      <c r="Y413">
        <v>19941</v>
      </c>
      <c r="Z413">
        <v>9951111</v>
      </c>
      <c r="AA413" t="s">
        <v>22990</v>
      </c>
      <c r="AB413">
        <v>62</v>
      </c>
      <c r="AC413" t="s">
        <v>17</v>
      </c>
      <c r="AD413" t="s">
        <v>18</v>
      </c>
      <c r="AE413" t="s">
        <v>19</v>
      </c>
      <c r="AF413" t="s">
        <v>20</v>
      </c>
      <c r="AG413" t="s">
        <v>8226</v>
      </c>
    </row>
    <row r="414" spans="1:3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15"/>
      <c r="L414" s="2"/>
      <c r="M414" s="2"/>
      <c r="N414" s="2"/>
      <c r="O414" s="2"/>
      <c r="P414" s="2"/>
      <c r="V414" t="s">
        <v>210</v>
      </c>
      <c r="W414" t="s">
        <v>8619</v>
      </c>
      <c r="X414">
        <v>3310</v>
      </c>
      <c r="Y414">
        <v>19941</v>
      </c>
      <c r="Z414">
        <v>9951111</v>
      </c>
      <c r="AA414" t="s">
        <v>22990</v>
      </c>
      <c r="AB414">
        <v>62</v>
      </c>
      <c r="AC414" t="s">
        <v>17</v>
      </c>
      <c r="AD414" t="s">
        <v>18</v>
      </c>
      <c r="AE414" t="s">
        <v>19</v>
      </c>
      <c r="AF414" t="s">
        <v>20</v>
      </c>
      <c r="AG414" t="s">
        <v>8226</v>
      </c>
    </row>
    <row r="415" spans="1:3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15"/>
      <c r="L415" s="2"/>
      <c r="M415" s="2"/>
      <c r="N415" s="2"/>
      <c r="O415" s="2"/>
      <c r="P415" s="2"/>
      <c r="V415" t="s">
        <v>210</v>
      </c>
      <c r="W415" t="s">
        <v>8620</v>
      </c>
      <c r="X415">
        <v>3310</v>
      </c>
      <c r="Y415">
        <v>19941</v>
      </c>
      <c r="Z415">
        <v>9951111</v>
      </c>
      <c r="AA415" t="s">
        <v>22990</v>
      </c>
      <c r="AB415">
        <v>62</v>
      </c>
      <c r="AC415" t="s">
        <v>17</v>
      </c>
      <c r="AD415" t="s">
        <v>18</v>
      </c>
      <c r="AE415" t="s">
        <v>19</v>
      </c>
      <c r="AF415" t="s">
        <v>20</v>
      </c>
      <c r="AG415" t="s">
        <v>8226</v>
      </c>
    </row>
    <row r="416" spans="1:3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15"/>
      <c r="L416" s="2"/>
      <c r="M416" s="2"/>
      <c r="N416" s="2"/>
      <c r="O416" s="2"/>
      <c r="P416" s="2"/>
      <c r="V416" t="s">
        <v>210</v>
      </c>
      <c r="W416" t="s">
        <v>8621</v>
      </c>
      <c r="X416">
        <v>3310</v>
      </c>
      <c r="Y416">
        <v>19941</v>
      </c>
      <c r="Z416">
        <v>9951111</v>
      </c>
      <c r="AA416" t="s">
        <v>22990</v>
      </c>
      <c r="AB416">
        <v>62</v>
      </c>
      <c r="AC416" t="s">
        <v>17</v>
      </c>
      <c r="AD416" t="s">
        <v>18</v>
      </c>
      <c r="AE416" t="s">
        <v>19</v>
      </c>
      <c r="AF416" t="s">
        <v>20</v>
      </c>
      <c r="AG416" t="s">
        <v>8226</v>
      </c>
    </row>
    <row r="417" spans="1:3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15"/>
      <c r="L417" s="2"/>
      <c r="M417" s="2"/>
      <c r="N417" s="2"/>
      <c r="O417" s="2"/>
      <c r="P417" s="2"/>
      <c r="V417" t="s">
        <v>210</v>
      </c>
      <c r="W417" t="s">
        <v>8622</v>
      </c>
      <c r="X417">
        <v>3310</v>
      </c>
      <c r="Y417">
        <v>19941</v>
      </c>
      <c r="Z417">
        <v>9951111</v>
      </c>
      <c r="AA417" t="s">
        <v>22990</v>
      </c>
      <c r="AB417">
        <v>62</v>
      </c>
      <c r="AC417" t="s">
        <v>17</v>
      </c>
      <c r="AD417" t="s">
        <v>18</v>
      </c>
      <c r="AE417" t="s">
        <v>19</v>
      </c>
      <c r="AF417" t="s">
        <v>20</v>
      </c>
      <c r="AG417" t="s">
        <v>8226</v>
      </c>
    </row>
    <row r="418" spans="1:3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15"/>
      <c r="L418" s="2"/>
      <c r="M418" s="2"/>
      <c r="N418" s="2"/>
      <c r="O418" s="2"/>
      <c r="P418" s="2"/>
      <c r="V418" t="s">
        <v>210</v>
      </c>
      <c r="W418" t="s">
        <v>8623</v>
      </c>
      <c r="X418">
        <v>3310</v>
      </c>
      <c r="Y418">
        <v>19941</v>
      </c>
      <c r="Z418">
        <v>9951111</v>
      </c>
      <c r="AA418" t="s">
        <v>22990</v>
      </c>
      <c r="AB418">
        <v>62</v>
      </c>
      <c r="AC418" t="s">
        <v>17</v>
      </c>
      <c r="AD418" t="s">
        <v>18</v>
      </c>
      <c r="AE418" t="s">
        <v>19</v>
      </c>
      <c r="AF418" t="s">
        <v>20</v>
      </c>
      <c r="AG418" t="s">
        <v>8226</v>
      </c>
    </row>
    <row r="419" spans="1:3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15"/>
      <c r="L419" s="2"/>
      <c r="M419" s="2"/>
      <c r="N419" s="2"/>
      <c r="O419" s="2"/>
      <c r="P419" s="2"/>
      <c r="V419" t="s">
        <v>210</v>
      </c>
      <c r="W419" t="s">
        <v>8624</v>
      </c>
      <c r="X419">
        <v>3310</v>
      </c>
      <c r="Y419">
        <v>19941</v>
      </c>
      <c r="Z419">
        <v>9951111</v>
      </c>
      <c r="AA419" t="s">
        <v>22990</v>
      </c>
      <c r="AB419">
        <v>62</v>
      </c>
      <c r="AC419" t="s">
        <v>17</v>
      </c>
      <c r="AD419" t="s">
        <v>18</v>
      </c>
      <c r="AE419" t="s">
        <v>19</v>
      </c>
      <c r="AF419" t="s">
        <v>20</v>
      </c>
      <c r="AG419" t="s">
        <v>8226</v>
      </c>
    </row>
    <row r="420" spans="1:3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15"/>
      <c r="L420" s="2"/>
      <c r="M420" s="2"/>
      <c r="N420" s="2"/>
      <c r="O420" s="2"/>
      <c r="P420" s="2"/>
      <c r="V420" t="s">
        <v>210</v>
      </c>
      <c r="W420" t="s">
        <v>8625</v>
      </c>
      <c r="X420">
        <v>3310</v>
      </c>
      <c r="Y420">
        <v>19941</v>
      </c>
      <c r="Z420">
        <v>9951111</v>
      </c>
      <c r="AA420" t="s">
        <v>22990</v>
      </c>
      <c r="AB420">
        <v>62</v>
      </c>
      <c r="AC420" t="s">
        <v>17</v>
      </c>
      <c r="AD420" t="s">
        <v>18</v>
      </c>
      <c r="AE420" t="s">
        <v>19</v>
      </c>
      <c r="AF420" t="s">
        <v>20</v>
      </c>
      <c r="AG420" t="s">
        <v>8226</v>
      </c>
    </row>
    <row r="421" spans="1:3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15"/>
      <c r="L421" s="2"/>
      <c r="M421" s="2"/>
      <c r="N421" s="2"/>
      <c r="O421" s="2"/>
      <c r="P421" s="2"/>
      <c r="V421" t="s">
        <v>210</v>
      </c>
      <c r="W421" t="s">
        <v>8626</v>
      </c>
      <c r="X421">
        <v>3310</v>
      </c>
      <c r="Y421">
        <v>19941</v>
      </c>
      <c r="Z421">
        <v>9951111</v>
      </c>
      <c r="AA421" t="s">
        <v>22990</v>
      </c>
      <c r="AB421">
        <v>62</v>
      </c>
      <c r="AC421" t="s">
        <v>17</v>
      </c>
      <c r="AD421" t="s">
        <v>18</v>
      </c>
      <c r="AE421" t="s">
        <v>19</v>
      </c>
      <c r="AF421" t="s">
        <v>20</v>
      </c>
      <c r="AG421" t="s">
        <v>8226</v>
      </c>
    </row>
    <row r="422" spans="1:3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15"/>
      <c r="L422" s="2"/>
      <c r="M422" s="2"/>
      <c r="N422" s="2"/>
      <c r="O422" s="2"/>
      <c r="P422" s="2"/>
      <c r="V422" t="s">
        <v>210</v>
      </c>
      <c r="W422" t="s">
        <v>8627</v>
      </c>
      <c r="X422">
        <v>3310</v>
      </c>
      <c r="Y422">
        <v>19941</v>
      </c>
      <c r="Z422">
        <v>9951111</v>
      </c>
      <c r="AA422" t="s">
        <v>22990</v>
      </c>
      <c r="AB422">
        <v>62</v>
      </c>
      <c r="AC422" t="s">
        <v>17</v>
      </c>
      <c r="AD422" t="s">
        <v>18</v>
      </c>
      <c r="AE422" t="s">
        <v>19</v>
      </c>
      <c r="AF422" t="s">
        <v>20</v>
      </c>
      <c r="AG422" t="s">
        <v>8226</v>
      </c>
    </row>
    <row r="423" spans="1:3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15"/>
      <c r="L423" s="2"/>
      <c r="M423" s="2"/>
      <c r="N423" s="2"/>
      <c r="O423" s="2"/>
      <c r="P423" s="2"/>
      <c r="V423" t="s">
        <v>210</v>
      </c>
      <c r="W423" t="s">
        <v>8628</v>
      </c>
      <c r="X423">
        <v>3310</v>
      </c>
      <c r="Y423">
        <v>19941</v>
      </c>
      <c r="Z423">
        <v>9951111</v>
      </c>
      <c r="AA423" t="s">
        <v>22990</v>
      </c>
      <c r="AB423">
        <v>62</v>
      </c>
      <c r="AC423" t="s">
        <v>17</v>
      </c>
      <c r="AD423" t="s">
        <v>18</v>
      </c>
      <c r="AE423" t="s">
        <v>19</v>
      </c>
      <c r="AF423" t="s">
        <v>20</v>
      </c>
      <c r="AG423" t="s">
        <v>8226</v>
      </c>
    </row>
    <row r="424" spans="1:3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15"/>
      <c r="L424" s="2"/>
      <c r="M424" s="2"/>
      <c r="N424" s="2"/>
      <c r="O424" s="2"/>
      <c r="P424" s="2"/>
      <c r="V424" t="s">
        <v>210</v>
      </c>
      <c r="W424" t="s">
        <v>8629</v>
      </c>
      <c r="X424">
        <v>3310</v>
      </c>
      <c r="Y424">
        <v>19941</v>
      </c>
      <c r="Z424">
        <v>9951111</v>
      </c>
      <c r="AA424" t="s">
        <v>22990</v>
      </c>
      <c r="AB424">
        <v>62</v>
      </c>
      <c r="AC424" t="s">
        <v>17</v>
      </c>
      <c r="AD424" t="s">
        <v>18</v>
      </c>
      <c r="AE424" t="s">
        <v>19</v>
      </c>
      <c r="AF424" t="s">
        <v>20</v>
      </c>
      <c r="AG424" t="s">
        <v>8226</v>
      </c>
    </row>
    <row r="425" spans="1:3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15"/>
      <c r="L425" s="2"/>
      <c r="M425" s="2"/>
      <c r="N425" s="2"/>
      <c r="O425" s="2"/>
      <c r="P425" s="2"/>
      <c r="V425" t="s">
        <v>210</v>
      </c>
      <c r="W425" t="s">
        <v>8630</v>
      </c>
      <c r="X425">
        <v>3310</v>
      </c>
      <c r="Y425">
        <v>19941</v>
      </c>
      <c r="Z425">
        <v>9951111</v>
      </c>
      <c r="AA425" t="s">
        <v>22990</v>
      </c>
      <c r="AB425">
        <v>62</v>
      </c>
      <c r="AC425" t="s">
        <v>17</v>
      </c>
      <c r="AD425" t="s">
        <v>18</v>
      </c>
      <c r="AE425" t="s">
        <v>19</v>
      </c>
      <c r="AF425" t="s">
        <v>20</v>
      </c>
      <c r="AG425" t="s">
        <v>8226</v>
      </c>
    </row>
    <row r="426" spans="1:3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15"/>
      <c r="L426" s="2"/>
      <c r="M426" s="2"/>
      <c r="N426" s="2"/>
      <c r="O426" s="2"/>
      <c r="P426" s="2"/>
      <c r="V426" t="s">
        <v>210</v>
      </c>
      <c r="W426" t="s">
        <v>8631</v>
      </c>
      <c r="X426">
        <v>3310</v>
      </c>
      <c r="Y426">
        <v>19941</v>
      </c>
      <c r="Z426">
        <v>9951111</v>
      </c>
      <c r="AA426" t="s">
        <v>22990</v>
      </c>
      <c r="AB426">
        <v>62</v>
      </c>
      <c r="AC426" t="s">
        <v>17</v>
      </c>
      <c r="AD426" t="s">
        <v>18</v>
      </c>
      <c r="AE426" t="s">
        <v>19</v>
      </c>
      <c r="AF426" t="s">
        <v>20</v>
      </c>
      <c r="AG426" t="s">
        <v>8226</v>
      </c>
    </row>
    <row r="427" spans="1:3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15"/>
      <c r="L427" s="2"/>
      <c r="M427" s="2"/>
      <c r="N427" s="2"/>
      <c r="O427" s="2"/>
      <c r="P427" s="2"/>
      <c r="V427" t="s">
        <v>210</v>
      </c>
      <c r="W427" t="s">
        <v>8632</v>
      </c>
      <c r="X427">
        <v>3310</v>
      </c>
      <c r="Y427">
        <v>19941</v>
      </c>
      <c r="Z427">
        <v>9951111</v>
      </c>
      <c r="AA427" t="s">
        <v>22990</v>
      </c>
      <c r="AB427">
        <v>62</v>
      </c>
      <c r="AC427" t="s">
        <v>17</v>
      </c>
      <c r="AD427" t="s">
        <v>18</v>
      </c>
      <c r="AE427" t="s">
        <v>19</v>
      </c>
      <c r="AF427" t="s">
        <v>20</v>
      </c>
      <c r="AG427" t="s">
        <v>8226</v>
      </c>
    </row>
    <row r="428" spans="1:3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15"/>
      <c r="L428" s="2"/>
      <c r="M428" s="2"/>
      <c r="N428" s="2"/>
      <c r="O428" s="2"/>
      <c r="P428" s="2"/>
      <c r="V428" t="s">
        <v>210</v>
      </c>
      <c r="W428" t="s">
        <v>8633</v>
      </c>
      <c r="X428">
        <v>3310</v>
      </c>
      <c r="Y428">
        <v>19941</v>
      </c>
      <c r="Z428">
        <v>9951111</v>
      </c>
      <c r="AA428" t="s">
        <v>22990</v>
      </c>
      <c r="AB428">
        <v>62</v>
      </c>
      <c r="AC428" t="s">
        <v>17</v>
      </c>
      <c r="AD428" t="s">
        <v>18</v>
      </c>
      <c r="AE428" t="s">
        <v>19</v>
      </c>
      <c r="AF428" t="s">
        <v>20</v>
      </c>
      <c r="AG428" t="s">
        <v>8226</v>
      </c>
    </row>
    <row r="429" spans="1:3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15"/>
      <c r="L429" s="2"/>
      <c r="M429" s="2"/>
      <c r="N429" s="2"/>
      <c r="O429" s="2"/>
      <c r="P429" s="2"/>
      <c r="V429" t="s">
        <v>210</v>
      </c>
      <c r="W429" t="s">
        <v>8634</v>
      </c>
      <c r="X429">
        <v>3310</v>
      </c>
      <c r="Y429">
        <v>19941</v>
      </c>
      <c r="Z429">
        <v>9951111</v>
      </c>
      <c r="AA429" t="s">
        <v>22990</v>
      </c>
      <c r="AB429">
        <v>62</v>
      </c>
      <c r="AC429" t="s">
        <v>17</v>
      </c>
      <c r="AD429" t="s">
        <v>18</v>
      </c>
      <c r="AE429" t="s">
        <v>19</v>
      </c>
      <c r="AF429" t="s">
        <v>20</v>
      </c>
      <c r="AG429" t="s">
        <v>8226</v>
      </c>
    </row>
    <row r="430" spans="1:3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15"/>
      <c r="L430" s="2"/>
      <c r="M430" s="2"/>
      <c r="N430" s="2"/>
      <c r="O430" s="2"/>
      <c r="P430" s="2"/>
      <c r="V430" t="s">
        <v>210</v>
      </c>
      <c r="W430" t="s">
        <v>8635</v>
      </c>
      <c r="X430">
        <v>3310</v>
      </c>
      <c r="Y430">
        <v>19941</v>
      </c>
      <c r="Z430">
        <v>9951111</v>
      </c>
      <c r="AA430" t="s">
        <v>22990</v>
      </c>
      <c r="AB430">
        <v>62</v>
      </c>
      <c r="AC430" t="s">
        <v>17</v>
      </c>
      <c r="AD430" t="s">
        <v>18</v>
      </c>
      <c r="AE430" t="s">
        <v>19</v>
      </c>
      <c r="AF430" t="s">
        <v>20</v>
      </c>
      <c r="AG430" t="s">
        <v>8226</v>
      </c>
    </row>
    <row r="431" spans="1:3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15"/>
      <c r="L431" s="2"/>
      <c r="M431" s="2"/>
      <c r="N431" s="2"/>
      <c r="O431" s="2"/>
      <c r="P431" s="2"/>
      <c r="V431" t="s">
        <v>210</v>
      </c>
      <c r="W431" t="s">
        <v>8636</v>
      </c>
      <c r="X431">
        <v>3310</v>
      </c>
      <c r="Y431">
        <v>19941</v>
      </c>
      <c r="Z431">
        <v>9951111</v>
      </c>
      <c r="AA431" t="s">
        <v>22990</v>
      </c>
      <c r="AB431">
        <v>62</v>
      </c>
      <c r="AC431" t="s">
        <v>17</v>
      </c>
      <c r="AD431" t="s">
        <v>18</v>
      </c>
      <c r="AE431" t="s">
        <v>19</v>
      </c>
      <c r="AF431" t="s">
        <v>20</v>
      </c>
      <c r="AG431" t="s">
        <v>8226</v>
      </c>
    </row>
    <row r="432" spans="1:3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15"/>
      <c r="L432" s="2"/>
      <c r="M432" s="2"/>
      <c r="N432" s="2"/>
      <c r="O432" s="2"/>
      <c r="P432" s="2"/>
      <c r="V432" t="s">
        <v>210</v>
      </c>
      <c r="W432" t="s">
        <v>8637</v>
      </c>
      <c r="X432">
        <v>3310</v>
      </c>
      <c r="Y432">
        <v>19941</v>
      </c>
      <c r="Z432">
        <v>9951111</v>
      </c>
      <c r="AA432" t="s">
        <v>22990</v>
      </c>
      <c r="AB432">
        <v>62</v>
      </c>
      <c r="AC432" t="s">
        <v>17</v>
      </c>
      <c r="AD432" t="s">
        <v>18</v>
      </c>
      <c r="AE432" t="s">
        <v>19</v>
      </c>
      <c r="AF432" t="s">
        <v>20</v>
      </c>
      <c r="AG432" t="s">
        <v>8226</v>
      </c>
    </row>
    <row r="433" spans="1:3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15"/>
      <c r="L433" s="2"/>
      <c r="M433" s="2"/>
      <c r="N433" s="2"/>
      <c r="O433" s="2"/>
      <c r="P433" s="2"/>
      <c r="V433" t="s">
        <v>210</v>
      </c>
      <c r="W433" t="s">
        <v>8638</v>
      </c>
      <c r="X433">
        <v>3310</v>
      </c>
      <c r="Y433">
        <v>19941</v>
      </c>
      <c r="Z433">
        <v>9951111</v>
      </c>
      <c r="AA433" t="s">
        <v>22990</v>
      </c>
      <c r="AB433">
        <v>62</v>
      </c>
      <c r="AC433" t="s">
        <v>17</v>
      </c>
      <c r="AD433" t="s">
        <v>18</v>
      </c>
      <c r="AE433" t="s">
        <v>19</v>
      </c>
      <c r="AF433" t="s">
        <v>20</v>
      </c>
      <c r="AG433" t="s">
        <v>8226</v>
      </c>
    </row>
    <row r="434" spans="1:3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15"/>
      <c r="L434" s="2"/>
      <c r="M434" s="2"/>
      <c r="N434" s="2"/>
      <c r="O434" s="2"/>
      <c r="P434" s="2"/>
      <c r="V434" t="s">
        <v>210</v>
      </c>
      <c r="W434" t="s">
        <v>8639</v>
      </c>
      <c r="X434">
        <v>3310</v>
      </c>
      <c r="Y434">
        <v>19941</v>
      </c>
      <c r="Z434">
        <v>9951111</v>
      </c>
      <c r="AA434" t="s">
        <v>22990</v>
      </c>
      <c r="AB434">
        <v>62</v>
      </c>
      <c r="AC434" t="s">
        <v>17</v>
      </c>
      <c r="AD434" t="s">
        <v>18</v>
      </c>
      <c r="AE434" t="s">
        <v>19</v>
      </c>
      <c r="AF434" t="s">
        <v>20</v>
      </c>
      <c r="AG434" t="s">
        <v>8226</v>
      </c>
    </row>
    <row r="435" spans="1:3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15"/>
      <c r="L435" s="2"/>
      <c r="M435" s="2"/>
      <c r="N435" s="2"/>
      <c r="O435" s="2"/>
      <c r="P435" s="2"/>
      <c r="V435" t="s">
        <v>210</v>
      </c>
      <c r="W435" t="s">
        <v>8640</v>
      </c>
      <c r="X435">
        <v>3310</v>
      </c>
      <c r="Y435">
        <v>19941</v>
      </c>
      <c r="Z435">
        <v>9951111</v>
      </c>
      <c r="AA435" t="s">
        <v>22990</v>
      </c>
      <c r="AB435">
        <v>62</v>
      </c>
      <c r="AC435" t="s">
        <v>17</v>
      </c>
      <c r="AD435" t="s">
        <v>18</v>
      </c>
      <c r="AE435" t="s">
        <v>19</v>
      </c>
      <c r="AF435" t="s">
        <v>20</v>
      </c>
      <c r="AG435" t="s">
        <v>8226</v>
      </c>
    </row>
    <row r="436" spans="1:3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15"/>
      <c r="L436" s="2"/>
      <c r="M436" s="2"/>
      <c r="N436" s="2"/>
      <c r="O436" s="2"/>
      <c r="P436" s="2"/>
      <c r="V436" t="s">
        <v>210</v>
      </c>
      <c r="W436" t="s">
        <v>8641</v>
      </c>
      <c r="X436">
        <v>3310</v>
      </c>
      <c r="Y436">
        <v>19941</v>
      </c>
      <c r="Z436">
        <v>9951111</v>
      </c>
      <c r="AA436" t="s">
        <v>22990</v>
      </c>
      <c r="AB436">
        <v>62</v>
      </c>
      <c r="AC436" t="s">
        <v>17</v>
      </c>
      <c r="AD436" t="s">
        <v>18</v>
      </c>
      <c r="AE436" t="s">
        <v>19</v>
      </c>
      <c r="AF436" t="s">
        <v>20</v>
      </c>
      <c r="AG436" t="s">
        <v>8226</v>
      </c>
    </row>
    <row r="437" spans="1:3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15"/>
      <c r="L437" s="2"/>
      <c r="M437" s="2"/>
      <c r="N437" s="2"/>
      <c r="O437" s="2"/>
      <c r="P437" s="2"/>
      <c r="V437" t="s">
        <v>210</v>
      </c>
      <c r="W437" t="s">
        <v>8642</v>
      </c>
      <c r="X437">
        <v>3310</v>
      </c>
      <c r="Y437">
        <v>19941</v>
      </c>
      <c r="Z437">
        <v>9951111</v>
      </c>
      <c r="AA437" t="s">
        <v>22990</v>
      </c>
      <c r="AB437">
        <v>62</v>
      </c>
      <c r="AC437" t="s">
        <v>17</v>
      </c>
      <c r="AD437" t="s">
        <v>18</v>
      </c>
      <c r="AE437" t="s">
        <v>19</v>
      </c>
      <c r="AF437" t="s">
        <v>20</v>
      </c>
      <c r="AG437" t="s">
        <v>8226</v>
      </c>
    </row>
    <row r="438" spans="1:3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15"/>
      <c r="L438" s="2"/>
      <c r="M438" s="2"/>
      <c r="N438" s="2"/>
      <c r="O438" s="2"/>
      <c r="P438" s="2"/>
      <c r="V438" t="s">
        <v>210</v>
      </c>
      <c r="W438" t="s">
        <v>8643</v>
      </c>
      <c r="X438">
        <v>3310</v>
      </c>
      <c r="Y438">
        <v>19941</v>
      </c>
      <c r="Z438">
        <v>9951111</v>
      </c>
      <c r="AA438" t="s">
        <v>22990</v>
      </c>
      <c r="AB438">
        <v>62</v>
      </c>
      <c r="AC438" t="s">
        <v>17</v>
      </c>
      <c r="AD438" t="s">
        <v>18</v>
      </c>
      <c r="AE438" t="s">
        <v>19</v>
      </c>
      <c r="AF438" t="s">
        <v>20</v>
      </c>
      <c r="AG438" t="s">
        <v>8226</v>
      </c>
    </row>
    <row r="439" spans="1:3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15"/>
      <c r="L439" s="2"/>
      <c r="M439" s="2"/>
      <c r="N439" s="2"/>
      <c r="O439" s="2"/>
      <c r="P439" s="2"/>
      <c r="V439" t="s">
        <v>210</v>
      </c>
      <c r="W439" t="s">
        <v>8644</v>
      </c>
      <c r="X439">
        <v>3310</v>
      </c>
      <c r="Y439">
        <v>19941</v>
      </c>
      <c r="Z439">
        <v>9951111</v>
      </c>
      <c r="AA439" t="s">
        <v>22990</v>
      </c>
      <c r="AB439">
        <v>62</v>
      </c>
      <c r="AC439" t="s">
        <v>17</v>
      </c>
      <c r="AD439" t="s">
        <v>18</v>
      </c>
      <c r="AE439" t="s">
        <v>19</v>
      </c>
      <c r="AF439" t="s">
        <v>20</v>
      </c>
      <c r="AG439" t="s">
        <v>8226</v>
      </c>
    </row>
    <row r="440" spans="1:3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15"/>
      <c r="L440" s="2"/>
      <c r="M440" s="2"/>
      <c r="N440" s="2"/>
      <c r="O440" s="2"/>
      <c r="P440" s="2"/>
      <c r="V440" t="s">
        <v>210</v>
      </c>
      <c r="W440" t="s">
        <v>8645</v>
      </c>
      <c r="X440">
        <v>3310</v>
      </c>
      <c r="Y440">
        <v>19941</v>
      </c>
      <c r="Z440">
        <v>9951111</v>
      </c>
      <c r="AA440" t="s">
        <v>22990</v>
      </c>
      <c r="AB440">
        <v>62</v>
      </c>
      <c r="AC440" t="s">
        <v>17</v>
      </c>
      <c r="AD440" t="s">
        <v>18</v>
      </c>
      <c r="AE440" t="s">
        <v>19</v>
      </c>
      <c r="AF440" t="s">
        <v>20</v>
      </c>
      <c r="AG440" t="s">
        <v>8226</v>
      </c>
    </row>
    <row r="441" spans="1:3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15"/>
      <c r="L441" s="2"/>
      <c r="M441" s="2"/>
      <c r="N441" s="2"/>
      <c r="O441" s="2"/>
      <c r="P441" s="2"/>
      <c r="V441" t="s">
        <v>210</v>
      </c>
      <c r="W441" t="s">
        <v>8646</v>
      </c>
      <c r="X441">
        <v>3310</v>
      </c>
      <c r="Y441">
        <v>19941</v>
      </c>
      <c r="Z441">
        <v>9951111</v>
      </c>
      <c r="AA441" t="s">
        <v>22990</v>
      </c>
      <c r="AB441">
        <v>62</v>
      </c>
      <c r="AC441" t="s">
        <v>17</v>
      </c>
      <c r="AD441" t="s">
        <v>18</v>
      </c>
      <c r="AE441" t="s">
        <v>19</v>
      </c>
      <c r="AF441" t="s">
        <v>20</v>
      </c>
      <c r="AG441" t="s">
        <v>8226</v>
      </c>
    </row>
    <row r="442" spans="1:3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15"/>
      <c r="L442" s="2"/>
      <c r="M442" s="2"/>
      <c r="N442" s="2"/>
      <c r="O442" s="2"/>
      <c r="P442" s="2"/>
      <c r="V442" t="s">
        <v>210</v>
      </c>
      <c r="W442" t="s">
        <v>8647</v>
      </c>
      <c r="X442">
        <v>3310</v>
      </c>
      <c r="Y442">
        <v>19941</v>
      </c>
      <c r="Z442">
        <v>9951111</v>
      </c>
      <c r="AA442" t="s">
        <v>22990</v>
      </c>
      <c r="AB442">
        <v>62</v>
      </c>
      <c r="AC442" t="s">
        <v>17</v>
      </c>
      <c r="AD442" t="s">
        <v>18</v>
      </c>
      <c r="AE442" t="s">
        <v>19</v>
      </c>
      <c r="AF442" t="s">
        <v>20</v>
      </c>
      <c r="AG442" t="s">
        <v>8226</v>
      </c>
    </row>
    <row r="443" spans="1:3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15"/>
      <c r="L443" s="2"/>
      <c r="M443" s="2"/>
      <c r="N443" s="2"/>
      <c r="O443" s="2"/>
      <c r="P443" s="2"/>
      <c r="V443" t="s">
        <v>210</v>
      </c>
      <c r="W443" t="s">
        <v>8648</v>
      </c>
      <c r="X443">
        <v>3310</v>
      </c>
      <c r="Y443">
        <v>19941</v>
      </c>
      <c r="Z443">
        <v>9951111</v>
      </c>
      <c r="AA443" t="s">
        <v>22990</v>
      </c>
      <c r="AB443">
        <v>62</v>
      </c>
      <c r="AC443" t="s">
        <v>17</v>
      </c>
      <c r="AD443" t="s">
        <v>18</v>
      </c>
      <c r="AE443" t="s">
        <v>19</v>
      </c>
      <c r="AF443" t="s">
        <v>20</v>
      </c>
      <c r="AG443" t="s">
        <v>8226</v>
      </c>
    </row>
    <row r="444" spans="1:3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15"/>
      <c r="L444" s="2"/>
      <c r="M444" s="2"/>
      <c r="N444" s="2"/>
      <c r="O444" s="2"/>
      <c r="P444" s="2"/>
      <c r="V444" t="s">
        <v>210</v>
      </c>
      <c r="W444" t="s">
        <v>8649</v>
      </c>
      <c r="X444">
        <v>3310</v>
      </c>
      <c r="Y444">
        <v>19941</v>
      </c>
      <c r="Z444">
        <v>9951111</v>
      </c>
      <c r="AA444" t="s">
        <v>22990</v>
      </c>
      <c r="AB444">
        <v>62</v>
      </c>
      <c r="AC444" t="s">
        <v>17</v>
      </c>
      <c r="AD444" t="s">
        <v>18</v>
      </c>
      <c r="AE444" t="s">
        <v>19</v>
      </c>
      <c r="AF444" t="s">
        <v>20</v>
      </c>
      <c r="AG444" t="s">
        <v>8226</v>
      </c>
    </row>
    <row r="445" spans="1:3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V445" t="s">
        <v>210</v>
      </c>
      <c r="W445" t="s">
        <v>8650</v>
      </c>
      <c r="X445">
        <v>3310</v>
      </c>
      <c r="Y445">
        <v>19941</v>
      </c>
      <c r="Z445">
        <v>9951111</v>
      </c>
      <c r="AA445" t="s">
        <v>22990</v>
      </c>
      <c r="AB445">
        <v>62</v>
      </c>
      <c r="AC445" t="s">
        <v>17</v>
      </c>
      <c r="AD445" t="s">
        <v>18</v>
      </c>
      <c r="AE445" t="s">
        <v>19</v>
      </c>
      <c r="AF445" t="s">
        <v>20</v>
      </c>
      <c r="AG445" t="s">
        <v>8226</v>
      </c>
    </row>
    <row r="446" spans="1:3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V446" t="s">
        <v>210</v>
      </c>
      <c r="W446" t="s">
        <v>8651</v>
      </c>
      <c r="X446">
        <v>3310</v>
      </c>
      <c r="Y446">
        <v>19941</v>
      </c>
      <c r="Z446">
        <v>9951111</v>
      </c>
      <c r="AA446" t="s">
        <v>22990</v>
      </c>
      <c r="AB446">
        <v>62</v>
      </c>
      <c r="AC446" t="s">
        <v>17</v>
      </c>
      <c r="AD446" t="s">
        <v>18</v>
      </c>
      <c r="AE446" t="s">
        <v>19</v>
      </c>
      <c r="AF446" t="s">
        <v>20</v>
      </c>
      <c r="AG446" t="s">
        <v>8226</v>
      </c>
    </row>
    <row r="447" spans="1:3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V447" t="s">
        <v>210</v>
      </c>
      <c r="W447" t="s">
        <v>8652</v>
      </c>
      <c r="X447">
        <v>3310</v>
      </c>
      <c r="Y447">
        <v>19941</v>
      </c>
      <c r="Z447">
        <v>9951111</v>
      </c>
      <c r="AA447" t="s">
        <v>22990</v>
      </c>
      <c r="AB447">
        <v>62</v>
      </c>
      <c r="AC447" t="s">
        <v>17</v>
      </c>
      <c r="AD447" t="s">
        <v>18</v>
      </c>
      <c r="AE447" t="s">
        <v>19</v>
      </c>
      <c r="AF447" t="s">
        <v>20</v>
      </c>
      <c r="AG447" t="s">
        <v>8226</v>
      </c>
    </row>
    <row r="448" spans="1:3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V448" t="s">
        <v>210</v>
      </c>
      <c r="W448" t="s">
        <v>8653</v>
      </c>
      <c r="X448">
        <v>3310</v>
      </c>
      <c r="Y448">
        <v>19941</v>
      </c>
      <c r="Z448">
        <v>9951111</v>
      </c>
      <c r="AA448" t="s">
        <v>22990</v>
      </c>
      <c r="AB448">
        <v>62</v>
      </c>
      <c r="AC448" t="s">
        <v>17</v>
      </c>
      <c r="AD448" t="s">
        <v>18</v>
      </c>
      <c r="AE448" t="s">
        <v>19</v>
      </c>
      <c r="AF448" t="s">
        <v>20</v>
      </c>
      <c r="AG448" t="s">
        <v>8226</v>
      </c>
    </row>
    <row r="449" spans="1:3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V449" t="s">
        <v>210</v>
      </c>
      <c r="W449" t="s">
        <v>8654</v>
      </c>
      <c r="X449">
        <v>3310</v>
      </c>
      <c r="Y449">
        <v>19941</v>
      </c>
      <c r="Z449">
        <v>9951111</v>
      </c>
      <c r="AA449" t="s">
        <v>22990</v>
      </c>
      <c r="AB449">
        <v>62</v>
      </c>
      <c r="AC449" t="s">
        <v>17</v>
      </c>
      <c r="AD449" t="s">
        <v>18</v>
      </c>
      <c r="AE449" t="s">
        <v>19</v>
      </c>
      <c r="AF449" t="s">
        <v>20</v>
      </c>
      <c r="AG449" t="s">
        <v>8226</v>
      </c>
    </row>
    <row r="450" spans="1:3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V450" t="s">
        <v>210</v>
      </c>
      <c r="W450" t="s">
        <v>8655</v>
      </c>
      <c r="X450">
        <v>3310</v>
      </c>
      <c r="Y450">
        <v>19941</v>
      </c>
      <c r="Z450">
        <v>9951111</v>
      </c>
      <c r="AA450" t="s">
        <v>22990</v>
      </c>
      <c r="AB450">
        <v>62</v>
      </c>
      <c r="AC450" t="s">
        <v>17</v>
      </c>
      <c r="AD450" t="s">
        <v>18</v>
      </c>
      <c r="AE450" t="s">
        <v>19</v>
      </c>
      <c r="AF450" t="s">
        <v>20</v>
      </c>
      <c r="AG450" t="s">
        <v>8226</v>
      </c>
    </row>
    <row r="451" spans="1:3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V451" t="s">
        <v>210</v>
      </c>
      <c r="W451" t="s">
        <v>8656</v>
      </c>
      <c r="X451">
        <v>3310</v>
      </c>
      <c r="Y451">
        <v>19941</v>
      </c>
      <c r="Z451">
        <v>9951111</v>
      </c>
      <c r="AA451" t="s">
        <v>22990</v>
      </c>
      <c r="AB451">
        <v>62</v>
      </c>
      <c r="AC451" t="s">
        <v>17</v>
      </c>
      <c r="AD451" t="s">
        <v>18</v>
      </c>
      <c r="AE451" t="s">
        <v>19</v>
      </c>
      <c r="AF451" t="s">
        <v>20</v>
      </c>
      <c r="AG451" t="s">
        <v>8226</v>
      </c>
    </row>
    <row r="452" spans="1:3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V452" t="s">
        <v>210</v>
      </c>
      <c r="W452" t="s">
        <v>8657</v>
      </c>
      <c r="X452">
        <v>3310</v>
      </c>
      <c r="Y452">
        <v>19941</v>
      </c>
      <c r="Z452">
        <v>9951111</v>
      </c>
      <c r="AA452" t="s">
        <v>22990</v>
      </c>
      <c r="AB452">
        <v>62</v>
      </c>
      <c r="AC452" t="s">
        <v>17</v>
      </c>
      <c r="AD452" t="s">
        <v>18</v>
      </c>
      <c r="AE452" t="s">
        <v>19</v>
      </c>
      <c r="AF452" t="s">
        <v>20</v>
      </c>
      <c r="AG452" t="s">
        <v>8226</v>
      </c>
    </row>
    <row r="453" spans="1:3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V453" t="s">
        <v>210</v>
      </c>
      <c r="W453" t="s">
        <v>8658</v>
      </c>
      <c r="X453">
        <v>3310</v>
      </c>
      <c r="Y453">
        <v>19941</v>
      </c>
      <c r="Z453">
        <v>9951111</v>
      </c>
      <c r="AA453" t="s">
        <v>22990</v>
      </c>
      <c r="AB453">
        <v>62</v>
      </c>
      <c r="AC453" t="s">
        <v>17</v>
      </c>
      <c r="AD453" t="s">
        <v>18</v>
      </c>
      <c r="AE453" t="s">
        <v>19</v>
      </c>
      <c r="AF453" t="s">
        <v>20</v>
      </c>
      <c r="AG453" t="s">
        <v>8226</v>
      </c>
    </row>
    <row r="454" spans="1:3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V454" t="s">
        <v>210</v>
      </c>
      <c r="W454" t="s">
        <v>8659</v>
      </c>
      <c r="X454">
        <v>3310</v>
      </c>
      <c r="Y454">
        <v>19941</v>
      </c>
      <c r="Z454">
        <v>9951111</v>
      </c>
      <c r="AA454" t="s">
        <v>22990</v>
      </c>
      <c r="AB454">
        <v>62</v>
      </c>
      <c r="AC454" t="s">
        <v>17</v>
      </c>
      <c r="AD454" t="s">
        <v>18</v>
      </c>
      <c r="AE454" t="s">
        <v>19</v>
      </c>
      <c r="AF454" t="s">
        <v>20</v>
      </c>
      <c r="AG454" t="s">
        <v>8226</v>
      </c>
    </row>
    <row r="455" spans="1:3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V455" t="s">
        <v>210</v>
      </c>
      <c r="W455" t="s">
        <v>8660</v>
      </c>
      <c r="X455">
        <v>3310</v>
      </c>
      <c r="Y455">
        <v>19941</v>
      </c>
      <c r="Z455">
        <v>9951111</v>
      </c>
      <c r="AA455" t="s">
        <v>22990</v>
      </c>
      <c r="AB455">
        <v>62</v>
      </c>
      <c r="AC455" t="s">
        <v>17</v>
      </c>
      <c r="AD455" t="s">
        <v>18</v>
      </c>
      <c r="AE455" t="s">
        <v>19</v>
      </c>
      <c r="AF455" t="s">
        <v>20</v>
      </c>
      <c r="AG455" t="s">
        <v>8226</v>
      </c>
    </row>
    <row r="456" spans="1:3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V456" t="s">
        <v>210</v>
      </c>
      <c r="W456" t="s">
        <v>8661</v>
      </c>
      <c r="X456">
        <v>3310</v>
      </c>
      <c r="Y456">
        <v>19941</v>
      </c>
      <c r="Z456">
        <v>9951111</v>
      </c>
      <c r="AA456" t="s">
        <v>22990</v>
      </c>
      <c r="AB456">
        <v>62</v>
      </c>
      <c r="AC456" t="s">
        <v>17</v>
      </c>
      <c r="AD456" t="s">
        <v>18</v>
      </c>
      <c r="AE456" t="s">
        <v>19</v>
      </c>
      <c r="AF456" t="s">
        <v>20</v>
      </c>
      <c r="AG456" t="s">
        <v>8226</v>
      </c>
    </row>
    <row r="457" spans="1:3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V457" t="s">
        <v>210</v>
      </c>
      <c r="W457" t="s">
        <v>8662</v>
      </c>
      <c r="X457">
        <v>3310</v>
      </c>
      <c r="Y457">
        <v>19941</v>
      </c>
      <c r="Z457">
        <v>9951111</v>
      </c>
      <c r="AA457" t="s">
        <v>22990</v>
      </c>
      <c r="AB457">
        <v>62</v>
      </c>
      <c r="AC457" t="s">
        <v>17</v>
      </c>
      <c r="AD457" t="s">
        <v>18</v>
      </c>
      <c r="AE457" t="s">
        <v>19</v>
      </c>
      <c r="AF457" t="s">
        <v>20</v>
      </c>
      <c r="AG457" t="s">
        <v>8226</v>
      </c>
    </row>
    <row r="458" spans="1:3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V458" t="s">
        <v>210</v>
      </c>
      <c r="W458" t="s">
        <v>8663</v>
      </c>
      <c r="X458">
        <v>3310</v>
      </c>
      <c r="Y458">
        <v>19941</v>
      </c>
      <c r="Z458">
        <v>9951111</v>
      </c>
      <c r="AA458" t="s">
        <v>22990</v>
      </c>
      <c r="AB458">
        <v>62</v>
      </c>
      <c r="AC458" t="s">
        <v>17</v>
      </c>
      <c r="AD458" t="s">
        <v>18</v>
      </c>
      <c r="AE458" t="s">
        <v>19</v>
      </c>
      <c r="AF458" t="s">
        <v>20</v>
      </c>
      <c r="AG458" t="s">
        <v>8226</v>
      </c>
    </row>
    <row r="459" spans="1:3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V459" t="s">
        <v>210</v>
      </c>
      <c r="W459" t="s">
        <v>8664</v>
      </c>
      <c r="X459">
        <v>3310</v>
      </c>
      <c r="Y459">
        <v>19941</v>
      </c>
      <c r="Z459">
        <v>9951111</v>
      </c>
      <c r="AA459" t="s">
        <v>22990</v>
      </c>
      <c r="AB459">
        <v>62</v>
      </c>
      <c r="AC459" t="s">
        <v>17</v>
      </c>
      <c r="AD459" t="s">
        <v>18</v>
      </c>
      <c r="AE459" t="s">
        <v>19</v>
      </c>
      <c r="AF459" t="s">
        <v>20</v>
      </c>
      <c r="AG459" t="s">
        <v>8226</v>
      </c>
    </row>
    <row r="460" spans="1:3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V460" t="s">
        <v>210</v>
      </c>
      <c r="W460" t="s">
        <v>8665</v>
      </c>
      <c r="X460">
        <v>3310</v>
      </c>
      <c r="Y460">
        <v>19941</v>
      </c>
      <c r="Z460">
        <v>9951111</v>
      </c>
      <c r="AA460" t="s">
        <v>22990</v>
      </c>
      <c r="AB460">
        <v>62</v>
      </c>
      <c r="AC460" t="s">
        <v>17</v>
      </c>
      <c r="AD460" t="s">
        <v>18</v>
      </c>
      <c r="AE460" t="s">
        <v>19</v>
      </c>
      <c r="AF460" t="s">
        <v>20</v>
      </c>
      <c r="AG460" t="s">
        <v>8226</v>
      </c>
    </row>
    <row r="461" spans="1:3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V461" t="s">
        <v>210</v>
      </c>
      <c r="W461" t="s">
        <v>8666</v>
      </c>
      <c r="X461">
        <v>3310</v>
      </c>
      <c r="Y461">
        <v>19941</v>
      </c>
      <c r="Z461">
        <v>9951111</v>
      </c>
      <c r="AA461" t="s">
        <v>22990</v>
      </c>
      <c r="AB461">
        <v>62</v>
      </c>
      <c r="AC461" t="s">
        <v>17</v>
      </c>
      <c r="AD461" t="s">
        <v>18</v>
      </c>
      <c r="AE461" t="s">
        <v>19</v>
      </c>
      <c r="AF461" t="s">
        <v>20</v>
      </c>
      <c r="AG461" t="s">
        <v>8226</v>
      </c>
    </row>
    <row r="462" spans="1:3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V462" t="s">
        <v>210</v>
      </c>
      <c r="W462" t="s">
        <v>8667</v>
      </c>
      <c r="X462">
        <v>3310</v>
      </c>
      <c r="Y462">
        <v>19941</v>
      </c>
      <c r="Z462">
        <v>9951111</v>
      </c>
      <c r="AA462" t="s">
        <v>22990</v>
      </c>
      <c r="AB462">
        <v>62</v>
      </c>
      <c r="AC462" t="s">
        <v>17</v>
      </c>
      <c r="AD462" t="s">
        <v>18</v>
      </c>
      <c r="AE462" t="s">
        <v>19</v>
      </c>
      <c r="AF462" t="s">
        <v>20</v>
      </c>
      <c r="AG462" t="s">
        <v>8226</v>
      </c>
    </row>
    <row r="463" spans="1:3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V463" t="s">
        <v>210</v>
      </c>
      <c r="W463" t="s">
        <v>8668</v>
      </c>
      <c r="X463">
        <v>3310</v>
      </c>
      <c r="Y463">
        <v>19941</v>
      </c>
      <c r="Z463">
        <v>9951111</v>
      </c>
      <c r="AA463" t="s">
        <v>22990</v>
      </c>
      <c r="AB463">
        <v>62</v>
      </c>
      <c r="AC463" t="s">
        <v>17</v>
      </c>
      <c r="AD463" t="s">
        <v>18</v>
      </c>
      <c r="AE463" t="s">
        <v>19</v>
      </c>
      <c r="AF463" t="s">
        <v>20</v>
      </c>
      <c r="AG463" t="s">
        <v>8226</v>
      </c>
    </row>
    <row r="464" spans="1:3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V464" t="s">
        <v>210</v>
      </c>
      <c r="W464" t="s">
        <v>8669</v>
      </c>
      <c r="X464">
        <v>3310</v>
      </c>
      <c r="Y464">
        <v>19941</v>
      </c>
      <c r="Z464">
        <v>9951111</v>
      </c>
      <c r="AA464" t="s">
        <v>22990</v>
      </c>
      <c r="AB464">
        <v>62</v>
      </c>
      <c r="AC464" t="s">
        <v>17</v>
      </c>
      <c r="AD464" t="s">
        <v>18</v>
      </c>
      <c r="AE464" t="s">
        <v>19</v>
      </c>
      <c r="AF464" t="s">
        <v>20</v>
      </c>
      <c r="AG464" t="s">
        <v>8226</v>
      </c>
    </row>
    <row r="465" spans="1:3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V465" t="s">
        <v>210</v>
      </c>
      <c r="W465" t="s">
        <v>8670</v>
      </c>
      <c r="X465">
        <v>3310</v>
      </c>
      <c r="Y465">
        <v>19941</v>
      </c>
      <c r="Z465">
        <v>9951111</v>
      </c>
      <c r="AA465" t="s">
        <v>22990</v>
      </c>
      <c r="AB465">
        <v>62</v>
      </c>
      <c r="AC465" t="s">
        <v>17</v>
      </c>
      <c r="AD465" t="s">
        <v>18</v>
      </c>
      <c r="AE465" t="s">
        <v>19</v>
      </c>
      <c r="AF465" t="s">
        <v>20</v>
      </c>
      <c r="AG465" t="s">
        <v>8226</v>
      </c>
    </row>
    <row r="466" spans="1:3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V466" t="s">
        <v>210</v>
      </c>
      <c r="W466" t="s">
        <v>8671</v>
      </c>
      <c r="X466">
        <v>3310</v>
      </c>
      <c r="Y466">
        <v>19941</v>
      </c>
      <c r="Z466">
        <v>9951111</v>
      </c>
      <c r="AA466" t="s">
        <v>22990</v>
      </c>
      <c r="AB466">
        <v>62</v>
      </c>
      <c r="AC466" t="s">
        <v>17</v>
      </c>
      <c r="AD466" t="s">
        <v>18</v>
      </c>
      <c r="AE466" t="s">
        <v>19</v>
      </c>
      <c r="AF466" t="s">
        <v>20</v>
      </c>
      <c r="AG466" t="s">
        <v>8226</v>
      </c>
    </row>
    <row r="467" spans="1:3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V467" t="s">
        <v>210</v>
      </c>
      <c r="W467" t="s">
        <v>8672</v>
      </c>
      <c r="X467">
        <v>3310</v>
      </c>
      <c r="Y467">
        <v>19941</v>
      </c>
      <c r="Z467">
        <v>9951111</v>
      </c>
      <c r="AA467" t="s">
        <v>22990</v>
      </c>
      <c r="AB467">
        <v>62</v>
      </c>
      <c r="AC467" t="s">
        <v>17</v>
      </c>
      <c r="AD467" t="s">
        <v>18</v>
      </c>
      <c r="AE467" t="s">
        <v>19</v>
      </c>
      <c r="AF467" t="s">
        <v>20</v>
      </c>
      <c r="AG467" t="s">
        <v>8226</v>
      </c>
    </row>
    <row r="468" spans="1:3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V468" t="s">
        <v>210</v>
      </c>
      <c r="W468" t="s">
        <v>8673</v>
      </c>
      <c r="X468">
        <v>3310</v>
      </c>
      <c r="Y468">
        <v>19941</v>
      </c>
      <c r="Z468">
        <v>9951111</v>
      </c>
      <c r="AA468" t="s">
        <v>22990</v>
      </c>
      <c r="AB468">
        <v>62</v>
      </c>
      <c r="AC468" t="s">
        <v>17</v>
      </c>
      <c r="AD468" t="s">
        <v>18</v>
      </c>
      <c r="AE468" t="s">
        <v>19</v>
      </c>
      <c r="AF468" t="s">
        <v>20</v>
      </c>
      <c r="AG468" t="s">
        <v>8226</v>
      </c>
    </row>
    <row r="469" spans="1:3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V469" t="s">
        <v>210</v>
      </c>
      <c r="W469" t="s">
        <v>8674</v>
      </c>
      <c r="X469">
        <v>3310</v>
      </c>
      <c r="Y469">
        <v>19941</v>
      </c>
      <c r="Z469">
        <v>9951111</v>
      </c>
      <c r="AA469" t="s">
        <v>22990</v>
      </c>
      <c r="AB469">
        <v>62</v>
      </c>
      <c r="AC469" t="s">
        <v>17</v>
      </c>
      <c r="AD469" t="s">
        <v>18</v>
      </c>
      <c r="AE469" t="s">
        <v>19</v>
      </c>
      <c r="AF469" t="s">
        <v>20</v>
      </c>
      <c r="AG469" t="s">
        <v>8226</v>
      </c>
    </row>
    <row r="470" spans="1:3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V470" t="s">
        <v>210</v>
      </c>
      <c r="W470" t="s">
        <v>8675</v>
      </c>
      <c r="X470">
        <v>3310</v>
      </c>
      <c r="Y470">
        <v>19941</v>
      </c>
      <c r="Z470">
        <v>9951111</v>
      </c>
      <c r="AA470" t="s">
        <v>22990</v>
      </c>
      <c r="AB470">
        <v>62</v>
      </c>
      <c r="AC470" t="s">
        <v>17</v>
      </c>
      <c r="AD470" t="s">
        <v>18</v>
      </c>
      <c r="AE470" t="s">
        <v>19</v>
      </c>
      <c r="AF470" t="s">
        <v>20</v>
      </c>
      <c r="AG470" t="s">
        <v>8226</v>
      </c>
    </row>
    <row r="471" spans="1:3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V471" t="s">
        <v>210</v>
      </c>
      <c r="W471" t="s">
        <v>8676</v>
      </c>
      <c r="X471">
        <v>3310</v>
      </c>
      <c r="Y471">
        <v>19941</v>
      </c>
      <c r="Z471">
        <v>9951111</v>
      </c>
      <c r="AA471" t="s">
        <v>22990</v>
      </c>
      <c r="AB471">
        <v>62</v>
      </c>
      <c r="AC471" t="s">
        <v>17</v>
      </c>
      <c r="AD471" t="s">
        <v>18</v>
      </c>
      <c r="AE471" t="s">
        <v>19</v>
      </c>
      <c r="AF471" t="s">
        <v>20</v>
      </c>
      <c r="AG471" t="s">
        <v>8226</v>
      </c>
    </row>
    <row r="472" spans="1:3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V472" t="s">
        <v>210</v>
      </c>
      <c r="W472" t="s">
        <v>8677</v>
      </c>
      <c r="X472">
        <v>3310</v>
      </c>
      <c r="Y472">
        <v>19941</v>
      </c>
      <c r="Z472">
        <v>9951111</v>
      </c>
      <c r="AA472" t="s">
        <v>22990</v>
      </c>
      <c r="AB472">
        <v>62</v>
      </c>
      <c r="AC472" t="s">
        <v>17</v>
      </c>
      <c r="AD472" t="s">
        <v>18</v>
      </c>
      <c r="AE472" t="s">
        <v>19</v>
      </c>
      <c r="AF472" t="s">
        <v>20</v>
      </c>
      <c r="AG472" t="s">
        <v>8226</v>
      </c>
    </row>
    <row r="473" spans="1:3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V473" t="s">
        <v>210</v>
      </c>
      <c r="W473" t="s">
        <v>8678</v>
      </c>
      <c r="X473">
        <v>3310</v>
      </c>
      <c r="Y473">
        <v>19941</v>
      </c>
      <c r="Z473">
        <v>9951111</v>
      </c>
      <c r="AA473" t="s">
        <v>22990</v>
      </c>
      <c r="AB473">
        <v>62</v>
      </c>
      <c r="AC473" t="s">
        <v>17</v>
      </c>
      <c r="AD473" t="s">
        <v>18</v>
      </c>
      <c r="AE473" t="s">
        <v>19</v>
      </c>
      <c r="AF473" t="s">
        <v>20</v>
      </c>
      <c r="AG473" t="s">
        <v>8226</v>
      </c>
    </row>
    <row r="474" spans="1:3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V474" t="s">
        <v>210</v>
      </c>
      <c r="W474" t="s">
        <v>8679</v>
      </c>
      <c r="X474">
        <v>3310</v>
      </c>
      <c r="Y474">
        <v>19941</v>
      </c>
      <c r="Z474">
        <v>9951111</v>
      </c>
      <c r="AA474" t="s">
        <v>22990</v>
      </c>
      <c r="AB474">
        <v>62</v>
      </c>
      <c r="AC474" t="s">
        <v>17</v>
      </c>
      <c r="AD474" t="s">
        <v>18</v>
      </c>
      <c r="AE474" t="s">
        <v>19</v>
      </c>
      <c r="AF474" t="s">
        <v>20</v>
      </c>
      <c r="AG474" t="s">
        <v>8226</v>
      </c>
    </row>
    <row r="475" spans="1:3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V475" t="s">
        <v>210</v>
      </c>
      <c r="W475" t="s">
        <v>8680</v>
      </c>
      <c r="X475">
        <v>3310</v>
      </c>
      <c r="Y475">
        <v>19941</v>
      </c>
      <c r="Z475">
        <v>9951111</v>
      </c>
      <c r="AA475" t="s">
        <v>22990</v>
      </c>
      <c r="AB475">
        <v>62</v>
      </c>
      <c r="AC475" t="s">
        <v>17</v>
      </c>
      <c r="AD475" t="s">
        <v>18</v>
      </c>
      <c r="AE475" t="s">
        <v>19</v>
      </c>
      <c r="AF475" t="s">
        <v>20</v>
      </c>
      <c r="AG475" t="s">
        <v>8226</v>
      </c>
    </row>
    <row r="476" spans="1:3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V476" t="s">
        <v>210</v>
      </c>
      <c r="W476" t="s">
        <v>8681</v>
      </c>
      <c r="X476">
        <v>3310</v>
      </c>
      <c r="Y476">
        <v>19941</v>
      </c>
      <c r="Z476">
        <v>9951111</v>
      </c>
      <c r="AA476" t="s">
        <v>22990</v>
      </c>
      <c r="AB476">
        <v>62</v>
      </c>
      <c r="AC476" t="s">
        <v>17</v>
      </c>
      <c r="AD476" t="s">
        <v>18</v>
      </c>
      <c r="AE476" t="s">
        <v>19</v>
      </c>
      <c r="AF476" t="s">
        <v>20</v>
      </c>
      <c r="AG476" t="s">
        <v>8226</v>
      </c>
    </row>
    <row r="477" spans="1:3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V477" t="s">
        <v>210</v>
      </c>
      <c r="W477" t="s">
        <v>8682</v>
      </c>
      <c r="X477">
        <v>3310</v>
      </c>
      <c r="Y477">
        <v>19941</v>
      </c>
      <c r="Z477">
        <v>9951111</v>
      </c>
      <c r="AA477" t="s">
        <v>22990</v>
      </c>
      <c r="AB477">
        <v>62</v>
      </c>
      <c r="AC477" t="s">
        <v>17</v>
      </c>
      <c r="AD477" t="s">
        <v>18</v>
      </c>
      <c r="AE477" t="s">
        <v>19</v>
      </c>
      <c r="AF477" t="s">
        <v>20</v>
      </c>
      <c r="AG477" t="s">
        <v>8226</v>
      </c>
    </row>
    <row r="478" spans="1:3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V478" t="s">
        <v>210</v>
      </c>
      <c r="W478" t="s">
        <v>8683</v>
      </c>
      <c r="X478">
        <v>3310</v>
      </c>
      <c r="Y478">
        <v>19941</v>
      </c>
      <c r="Z478">
        <v>9951111</v>
      </c>
      <c r="AA478" t="s">
        <v>22990</v>
      </c>
      <c r="AB478">
        <v>62</v>
      </c>
      <c r="AC478" t="s">
        <v>17</v>
      </c>
      <c r="AD478" t="s">
        <v>18</v>
      </c>
      <c r="AE478" t="s">
        <v>19</v>
      </c>
      <c r="AF478" t="s">
        <v>20</v>
      </c>
      <c r="AG478" t="s">
        <v>8226</v>
      </c>
    </row>
    <row r="479" spans="1:3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V479" t="s">
        <v>210</v>
      </c>
      <c r="W479" t="s">
        <v>8684</v>
      </c>
      <c r="X479">
        <v>3310</v>
      </c>
      <c r="Y479">
        <v>19941</v>
      </c>
      <c r="Z479">
        <v>9951111</v>
      </c>
      <c r="AA479" t="s">
        <v>22990</v>
      </c>
      <c r="AB479">
        <v>62</v>
      </c>
      <c r="AC479" t="s">
        <v>17</v>
      </c>
      <c r="AD479" t="s">
        <v>18</v>
      </c>
      <c r="AE479" t="s">
        <v>19</v>
      </c>
      <c r="AF479" t="s">
        <v>20</v>
      </c>
      <c r="AG479" t="s">
        <v>8226</v>
      </c>
    </row>
    <row r="480" spans="1:3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V480" t="s">
        <v>210</v>
      </c>
      <c r="W480" t="s">
        <v>8685</v>
      </c>
      <c r="X480">
        <v>3310</v>
      </c>
      <c r="Y480">
        <v>19941</v>
      </c>
      <c r="Z480">
        <v>9951111</v>
      </c>
      <c r="AA480" t="s">
        <v>22990</v>
      </c>
      <c r="AB480">
        <v>62</v>
      </c>
      <c r="AC480" t="s">
        <v>17</v>
      </c>
      <c r="AD480" t="s">
        <v>18</v>
      </c>
      <c r="AE480" t="s">
        <v>19</v>
      </c>
      <c r="AF480" t="s">
        <v>20</v>
      </c>
      <c r="AG480" t="s">
        <v>8226</v>
      </c>
    </row>
    <row r="481" spans="1:3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V481" t="s">
        <v>210</v>
      </c>
      <c r="W481" t="s">
        <v>8686</v>
      </c>
      <c r="X481">
        <v>3310</v>
      </c>
      <c r="Y481">
        <v>19941</v>
      </c>
      <c r="Z481">
        <v>9951111</v>
      </c>
      <c r="AA481" t="s">
        <v>22990</v>
      </c>
      <c r="AB481">
        <v>62</v>
      </c>
      <c r="AC481" t="s">
        <v>17</v>
      </c>
      <c r="AD481" t="s">
        <v>18</v>
      </c>
      <c r="AE481" t="s">
        <v>19</v>
      </c>
      <c r="AF481" t="s">
        <v>20</v>
      </c>
      <c r="AG481" t="s">
        <v>8226</v>
      </c>
    </row>
    <row r="482" spans="1:3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V482" t="s">
        <v>210</v>
      </c>
      <c r="W482" t="s">
        <v>8687</v>
      </c>
      <c r="X482">
        <v>3310</v>
      </c>
      <c r="Y482">
        <v>19941</v>
      </c>
      <c r="Z482">
        <v>9951111</v>
      </c>
      <c r="AA482" t="s">
        <v>22990</v>
      </c>
      <c r="AB482">
        <v>62</v>
      </c>
      <c r="AC482" t="s">
        <v>17</v>
      </c>
      <c r="AD482" t="s">
        <v>18</v>
      </c>
      <c r="AE482" t="s">
        <v>19</v>
      </c>
      <c r="AF482" t="s">
        <v>20</v>
      </c>
      <c r="AG482" t="s">
        <v>8226</v>
      </c>
    </row>
    <row r="483" spans="1:3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V483" t="s">
        <v>210</v>
      </c>
      <c r="W483" t="s">
        <v>8688</v>
      </c>
      <c r="X483">
        <v>3310</v>
      </c>
      <c r="Y483">
        <v>19941</v>
      </c>
      <c r="Z483">
        <v>9951111</v>
      </c>
      <c r="AA483" t="s">
        <v>22990</v>
      </c>
      <c r="AB483">
        <v>62</v>
      </c>
      <c r="AC483" t="s">
        <v>17</v>
      </c>
      <c r="AD483" t="s">
        <v>18</v>
      </c>
      <c r="AE483" t="s">
        <v>19</v>
      </c>
      <c r="AF483" t="s">
        <v>20</v>
      </c>
      <c r="AG483" t="s">
        <v>8226</v>
      </c>
    </row>
    <row r="484" spans="1:3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V484" t="s">
        <v>210</v>
      </c>
      <c r="W484" t="s">
        <v>8689</v>
      </c>
      <c r="X484">
        <v>3310</v>
      </c>
      <c r="Y484">
        <v>19941</v>
      </c>
      <c r="Z484">
        <v>9951111</v>
      </c>
      <c r="AA484" t="s">
        <v>22990</v>
      </c>
      <c r="AB484">
        <v>62</v>
      </c>
      <c r="AC484" t="s">
        <v>17</v>
      </c>
      <c r="AD484" t="s">
        <v>18</v>
      </c>
      <c r="AE484" t="s">
        <v>19</v>
      </c>
      <c r="AF484" t="s">
        <v>20</v>
      </c>
      <c r="AG484" t="s">
        <v>8226</v>
      </c>
    </row>
    <row r="485" spans="1:3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V485" t="s">
        <v>210</v>
      </c>
      <c r="W485" t="s">
        <v>8690</v>
      </c>
      <c r="X485">
        <v>3310</v>
      </c>
      <c r="Y485">
        <v>19941</v>
      </c>
      <c r="Z485">
        <v>9951111</v>
      </c>
      <c r="AA485" t="s">
        <v>22990</v>
      </c>
      <c r="AB485">
        <v>62</v>
      </c>
      <c r="AC485" t="s">
        <v>17</v>
      </c>
      <c r="AD485" t="s">
        <v>18</v>
      </c>
      <c r="AE485" t="s">
        <v>19</v>
      </c>
      <c r="AF485" t="s">
        <v>20</v>
      </c>
      <c r="AG485" t="s">
        <v>8226</v>
      </c>
    </row>
    <row r="486" spans="1:3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V486" t="s">
        <v>210</v>
      </c>
      <c r="W486" t="s">
        <v>8691</v>
      </c>
      <c r="X486">
        <v>3310</v>
      </c>
      <c r="Y486">
        <v>19941</v>
      </c>
      <c r="Z486">
        <v>9951111</v>
      </c>
      <c r="AA486" t="s">
        <v>22990</v>
      </c>
      <c r="AB486">
        <v>62</v>
      </c>
      <c r="AC486" t="s">
        <v>17</v>
      </c>
      <c r="AD486" t="s">
        <v>18</v>
      </c>
      <c r="AE486" t="s">
        <v>19</v>
      </c>
      <c r="AF486" t="s">
        <v>20</v>
      </c>
      <c r="AG486" t="s">
        <v>8226</v>
      </c>
    </row>
    <row r="487" spans="1:3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V487" t="s">
        <v>210</v>
      </c>
      <c r="W487" t="s">
        <v>8692</v>
      </c>
      <c r="X487">
        <v>3310</v>
      </c>
      <c r="Y487">
        <v>19941</v>
      </c>
      <c r="Z487">
        <v>9951111</v>
      </c>
      <c r="AA487" t="s">
        <v>22990</v>
      </c>
      <c r="AB487">
        <v>62</v>
      </c>
      <c r="AC487" t="s">
        <v>17</v>
      </c>
      <c r="AD487" t="s">
        <v>18</v>
      </c>
      <c r="AE487" t="s">
        <v>19</v>
      </c>
      <c r="AF487" t="s">
        <v>20</v>
      </c>
      <c r="AG487" t="s">
        <v>8226</v>
      </c>
    </row>
    <row r="488" spans="1:3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V488" t="s">
        <v>210</v>
      </c>
      <c r="W488" t="s">
        <v>8693</v>
      </c>
      <c r="X488">
        <v>3310</v>
      </c>
      <c r="Y488">
        <v>19941</v>
      </c>
      <c r="Z488">
        <v>9951111</v>
      </c>
      <c r="AA488" t="s">
        <v>22990</v>
      </c>
      <c r="AB488">
        <v>62</v>
      </c>
      <c r="AC488" t="s">
        <v>17</v>
      </c>
      <c r="AD488" t="s">
        <v>18</v>
      </c>
      <c r="AE488" t="s">
        <v>19</v>
      </c>
      <c r="AF488" t="s">
        <v>20</v>
      </c>
      <c r="AG488" t="s">
        <v>8226</v>
      </c>
    </row>
    <row r="489" spans="1:3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V489" t="s">
        <v>210</v>
      </c>
      <c r="W489" t="s">
        <v>8694</v>
      </c>
      <c r="X489">
        <v>3310</v>
      </c>
      <c r="Y489">
        <v>19941</v>
      </c>
      <c r="Z489">
        <v>9951111</v>
      </c>
      <c r="AA489" t="s">
        <v>22990</v>
      </c>
      <c r="AB489">
        <v>62</v>
      </c>
      <c r="AC489" t="s">
        <v>17</v>
      </c>
      <c r="AD489" t="s">
        <v>18</v>
      </c>
      <c r="AE489" t="s">
        <v>19</v>
      </c>
      <c r="AF489" t="s">
        <v>20</v>
      </c>
      <c r="AG489" t="s">
        <v>8226</v>
      </c>
    </row>
    <row r="490" spans="1:3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V490" t="s">
        <v>210</v>
      </c>
      <c r="W490" t="s">
        <v>8695</v>
      </c>
      <c r="X490">
        <v>3310</v>
      </c>
      <c r="Y490">
        <v>19941</v>
      </c>
      <c r="Z490">
        <v>9951111</v>
      </c>
      <c r="AA490" t="s">
        <v>22990</v>
      </c>
      <c r="AB490">
        <v>62</v>
      </c>
      <c r="AC490" t="s">
        <v>17</v>
      </c>
      <c r="AD490" t="s">
        <v>18</v>
      </c>
      <c r="AE490" t="s">
        <v>19</v>
      </c>
      <c r="AF490" t="s">
        <v>20</v>
      </c>
      <c r="AG490" t="s">
        <v>8226</v>
      </c>
    </row>
    <row r="491" spans="1:3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V491" t="s">
        <v>210</v>
      </c>
      <c r="W491" t="s">
        <v>8696</v>
      </c>
      <c r="X491">
        <v>3310</v>
      </c>
      <c r="Y491">
        <v>19941</v>
      </c>
      <c r="Z491">
        <v>9951111</v>
      </c>
      <c r="AA491" t="s">
        <v>22990</v>
      </c>
      <c r="AB491">
        <v>62</v>
      </c>
      <c r="AC491" t="s">
        <v>17</v>
      </c>
      <c r="AD491" t="s">
        <v>18</v>
      </c>
      <c r="AE491" t="s">
        <v>19</v>
      </c>
      <c r="AF491" t="s">
        <v>20</v>
      </c>
      <c r="AG491" t="s">
        <v>8226</v>
      </c>
    </row>
    <row r="492" spans="1:3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V492" t="s">
        <v>210</v>
      </c>
      <c r="W492" t="s">
        <v>8697</v>
      </c>
      <c r="X492">
        <v>3310</v>
      </c>
      <c r="Y492">
        <v>19941</v>
      </c>
      <c r="Z492">
        <v>9951111</v>
      </c>
      <c r="AA492" t="s">
        <v>22990</v>
      </c>
      <c r="AB492">
        <v>62</v>
      </c>
      <c r="AC492" t="s">
        <v>17</v>
      </c>
      <c r="AD492" t="s">
        <v>18</v>
      </c>
      <c r="AE492" t="s">
        <v>19</v>
      </c>
      <c r="AF492" t="s">
        <v>20</v>
      </c>
      <c r="AG492" t="s">
        <v>8226</v>
      </c>
    </row>
    <row r="493" spans="1:3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V493" t="s">
        <v>210</v>
      </c>
      <c r="W493" t="s">
        <v>8698</v>
      </c>
      <c r="X493">
        <v>3310</v>
      </c>
      <c r="Y493">
        <v>19941</v>
      </c>
      <c r="Z493">
        <v>9951111</v>
      </c>
      <c r="AA493" t="s">
        <v>22990</v>
      </c>
      <c r="AB493">
        <v>62</v>
      </c>
      <c r="AC493" t="s">
        <v>17</v>
      </c>
      <c r="AD493" t="s">
        <v>18</v>
      </c>
      <c r="AE493" t="s">
        <v>19</v>
      </c>
      <c r="AF493" t="s">
        <v>20</v>
      </c>
      <c r="AG493" t="s">
        <v>8226</v>
      </c>
    </row>
    <row r="494" spans="1:3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V494" t="s">
        <v>210</v>
      </c>
      <c r="W494" t="s">
        <v>8699</v>
      </c>
      <c r="X494">
        <v>3310</v>
      </c>
      <c r="Y494">
        <v>19941</v>
      </c>
      <c r="Z494">
        <v>9951111</v>
      </c>
      <c r="AA494" t="s">
        <v>22990</v>
      </c>
      <c r="AB494">
        <v>62</v>
      </c>
      <c r="AC494" t="s">
        <v>17</v>
      </c>
      <c r="AD494" t="s">
        <v>18</v>
      </c>
      <c r="AE494" t="s">
        <v>19</v>
      </c>
      <c r="AF494" t="s">
        <v>20</v>
      </c>
      <c r="AG494" t="s">
        <v>8226</v>
      </c>
    </row>
    <row r="495" spans="1:3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V495" t="s">
        <v>210</v>
      </c>
      <c r="W495" t="s">
        <v>8700</v>
      </c>
      <c r="X495">
        <v>3310</v>
      </c>
      <c r="Y495">
        <v>19941</v>
      </c>
      <c r="Z495">
        <v>9951111</v>
      </c>
      <c r="AA495" t="s">
        <v>22990</v>
      </c>
      <c r="AB495">
        <v>62</v>
      </c>
      <c r="AC495" t="s">
        <v>17</v>
      </c>
      <c r="AD495" t="s">
        <v>18</v>
      </c>
      <c r="AE495" t="s">
        <v>19</v>
      </c>
      <c r="AF495" t="s">
        <v>20</v>
      </c>
      <c r="AG495" t="s">
        <v>8226</v>
      </c>
    </row>
    <row r="496" spans="1:3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V496" t="s">
        <v>210</v>
      </c>
      <c r="W496" t="s">
        <v>8701</v>
      </c>
      <c r="X496">
        <v>3310</v>
      </c>
      <c r="Y496">
        <v>19941</v>
      </c>
      <c r="Z496">
        <v>9951111</v>
      </c>
      <c r="AA496" t="s">
        <v>22990</v>
      </c>
      <c r="AB496">
        <v>62</v>
      </c>
      <c r="AC496" t="s">
        <v>17</v>
      </c>
      <c r="AD496" t="s">
        <v>18</v>
      </c>
      <c r="AE496" t="s">
        <v>19</v>
      </c>
      <c r="AF496" t="s">
        <v>20</v>
      </c>
      <c r="AG496" t="s">
        <v>8226</v>
      </c>
    </row>
    <row r="497" spans="1:3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V497" t="s">
        <v>210</v>
      </c>
      <c r="W497" t="s">
        <v>8702</v>
      </c>
      <c r="X497">
        <v>3310</v>
      </c>
      <c r="Y497">
        <v>19941</v>
      </c>
      <c r="Z497">
        <v>9951111</v>
      </c>
      <c r="AA497" t="s">
        <v>22990</v>
      </c>
      <c r="AB497">
        <v>62</v>
      </c>
      <c r="AC497" t="s">
        <v>17</v>
      </c>
      <c r="AD497" t="s">
        <v>18</v>
      </c>
      <c r="AE497" t="s">
        <v>19</v>
      </c>
      <c r="AF497" t="s">
        <v>20</v>
      </c>
      <c r="AG497" t="s">
        <v>8226</v>
      </c>
    </row>
    <row r="498" spans="1:3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V498" t="s">
        <v>210</v>
      </c>
      <c r="W498" t="s">
        <v>8703</v>
      </c>
      <c r="X498">
        <v>3310</v>
      </c>
      <c r="Y498">
        <v>19941</v>
      </c>
      <c r="Z498">
        <v>9951111</v>
      </c>
      <c r="AA498" t="s">
        <v>22990</v>
      </c>
      <c r="AB498">
        <v>62</v>
      </c>
      <c r="AC498" t="s">
        <v>17</v>
      </c>
      <c r="AD498" t="s">
        <v>18</v>
      </c>
      <c r="AE498" t="s">
        <v>19</v>
      </c>
      <c r="AF498" t="s">
        <v>20</v>
      </c>
      <c r="AG498" t="s">
        <v>8226</v>
      </c>
    </row>
    <row r="499" spans="1:3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V499" t="s">
        <v>210</v>
      </c>
      <c r="W499" t="s">
        <v>8704</v>
      </c>
      <c r="X499">
        <v>3310</v>
      </c>
      <c r="Y499">
        <v>19941</v>
      </c>
      <c r="Z499">
        <v>9951111</v>
      </c>
      <c r="AA499" t="s">
        <v>22990</v>
      </c>
      <c r="AB499">
        <v>62</v>
      </c>
      <c r="AC499" t="s">
        <v>17</v>
      </c>
      <c r="AD499" t="s">
        <v>18</v>
      </c>
      <c r="AE499" t="s">
        <v>19</v>
      </c>
      <c r="AF499" t="s">
        <v>20</v>
      </c>
      <c r="AG499" t="s">
        <v>8226</v>
      </c>
    </row>
    <row r="500" spans="1:3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V500" t="s">
        <v>210</v>
      </c>
      <c r="W500" t="s">
        <v>8705</v>
      </c>
      <c r="X500">
        <v>3310</v>
      </c>
      <c r="Y500">
        <v>19941</v>
      </c>
      <c r="Z500">
        <v>9951111</v>
      </c>
      <c r="AA500" t="s">
        <v>22990</v>
      </c>
      <c r="AB500">
        <v>62</v>
      </c>
      <c r="AC500" t="s">
        <v>17</v>
      </c>
      <c r="AD500" t="s">
        <v>18</v>
      </c>
      <c r="AE500" t="s">
        <v>19</v>
      </c>
      <c r="AF500" t="s">
        <v>20</v>
      </c>
      <c r="AG500" t="s">
        <v>8226</v>
      </c>
    </row>
    <row r="501" spans="1:3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V501">
        <v>8010741</v>
      </c>
      <c r="W501" t="s">
        <v>8706</v>
      </c>
      <c r="X501">
        <v>3310</v>
      </c>
      <c r="Y501">
        <v>19941</v>
      </c>
      <c r="Z501">
        <v>9951111</v>
      </c>
      <c r="AA501" t="s">
        <v>22990</v>
      </c>
      <c r="AB501">
        <v>80</v>
      </c>
      <c r="AC501" t="s">
        <v>17</v>
      </c>
      <c r="AD501" t="s">
        <v>18</v>
      </c>
      <c r="AE501" t="s">
        <v>19</v>
      </c>
      <c r="AF501" t="s">
        <v>20</v>
      </c>
      <c r="AG501" t="s">
        <v>8226</v>
      </c>
    </row>
    <row r="502" spans="1:3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V502">
        <v>8010741</v>
      </c>
      <c r="W502" t="s">
        <v>8707</v>
      </c>
      <c r="X502">
        <v>3310</v>
      </c>
      <c r="Y502">
        <v>19941</v>
      </c>
      <c r="Z502">
        <v>9951111</v>
      </c>
      <c r="AA502" t="s">
        <v>22990</v>
      </c>
      <c r="AB502">
        <v>80</v>
      </c>
      <c r="AC502" t="s">
        <v>17</v>
      </c>
      <c r="AD502" t="s">
        <v>18</v>
      </c>
      <c r="AE502" t="s">
        <v>19</v>
      </c>
      <c r="AF502" t="s">
        <v>20</v>
      </c>
      <c r="AG502" t="s">
        <v>8226</v>
      </c>
    </row>
    <row r="503" spans="1:3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V503">
        <v>8010741</v>
      </c>
      <c r="W503" t="s">
        <v>8708</v>
      </c>
      <c r="X503">
        <v>3310</v>
      </c>
      <c r="Y503">
        <v>19941</v>
      </c>
      <c r="Z503">
        <v>9951111</v>
      </c>
      <c r="AA503" t="s">
        <v>22990</v>
      </c>
      <c r="AB503">
        <v>80</v>
      </c>
      <c r="AC503" t="s">
        <v>17</v>
      </c>
      <c r="AD503" t="s">
        <v>18</v>
      </c>
      <c r="AE503" t="s">
        <v>19</v>
      </c>
      <c r="AF503" t="s">
        <v>20</v>
      </c>
      <c r="AG503" t="s">
        <v>8226</v>
      </c>
    </row>
    <row r="504" spans="1:3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V504" t="s">
        <v>270</v>
      </c>
      <c r="W504" t="s">
        <v>8709</v>
      </c>
      <c r="X504">
        <v>3310</v>
      </c>
      <c r="Y504">
        <v>19974</v>
      </c>
      <c r="Z504">
        <v>9951111</v>
      </c>
      <c r="AA504" t="s">
        <v>22990</v>
      </c>
      <c r="AB504">
        <v>44</v>
      </c>
      <c r="AC504" t="s">
        <v>17</v>
      </c>
      <c r="AD504" t="s">
        <v>18</v>
      </c>
      <c r="AE504" t="s">
        <v>19</v>
      </c>
      <c r="AF504" t="s">
        <v>20</v>
      </c>
      <c r="AG504" t="s">
        <v>8226</v>
      </c>
    </row>
    <row r="505" spans="1:3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V505" t="s">
        <v>270</v>
      </c>
      <c r="W505" t="s">
        <v>8710</v>
      </c>
      <c r="X505">
        <v>3310</v>
      </c>
      <c r="Y505">
        <v>19974</v>
      </c>
      <c r="Z505">
        <v>9951111</v>
      </c>
      <c r="AA505" t="s">
        <v>22990</v>
      </c>
      <c r="AB505">
        <v>44</v>
      </c>
      <c r="AC505" t="s">
        <v>17</v>
      </c>
      <c r="AD505" t="s">
        <v>18</v>
      </c>
      <c r="AE505" t="s">
        <v>19</v>
      </c>
      <c r="AF505" t="s">
        <v>20</v>
      </c>
      <c r="AG505" t="s">
        <v>8226</v>
      </c>
    </row>
    <row r="506" spans="1:3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V506" t="s">
        <v>273</v>
      </c>
      <c r="W506" t="s">
        <v>8711</v>
      </c>
      <c r="X506">
        <v>3310</v>
      </c>
      <c r="Y506">
        <v>19974</v>
      </c>
      <c r="Z506">
        <v>9951111</v>
      </c>
      <c r="AA506" t="s">
        <v>22990</v>
      </c>
      <c r="AB506">
        <v>62</v>
      </c>
      <c r="AC506" t="s">
        <v>17</v>
      </c>
      <c r="AD506" t="s">
        <v>18</v>
      </c>
      <c r="AE506" t="s">
        <v>19</v>
      </c>
      <c r="AF506" t="s">
        <v>20</v>
      </c>
      <c r="AG506" t="s">
        <v>8226</v>
      </c>
    </row>
    <row r="507" spans="1:3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V507" t="s">
        <v>273</v>
      </c>
      <c r="W507" t="s">
        <v>8712</v>
      </c>
      <c r="X507">
        <v>3310</v>
      </c>
      <c r="Y507">
        <v>19974</v>
      </c>
      <c r="Z507">
        <v>9951111</v>
      </c>
      <c r="AA507" t="s">
        <v>22990</v>
      </c>
      <c r="AB507">
        <v>62</v>
      </c>
      <c r="AC507" t="s">
        <v>17</v>
      </c>
      <c r="AD507" t="s">
        <v>18</v>
      </c>
      <c r="AE507" t="s">
        <v>19</v>
      </c>
      <c r="AF507" t="s">
        <v>20</v>
      </c>
      <c r="AG507" t="s">
        <v>8226</v>
      </c>
    </row>
    <row r="508" spans="1:3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V508" t="s">
        <v>273</v>
      </c>
      <c r="W508" t="s">
        <v>8713</v>
      </c>
      <c r="X508">
        <v>3310</v>
      </c>
      <c r="Y508">
        <v>19974</v>
      </c>
      <c r="Z508">
        <v>9951111</v>
      </c>
      <c r="AA508" t="s">
        <v>22990</v>
      </c>
      <c r="AB508">
        <v>62</v>
      </c>
      <c r="AC508" t="s">
        <v>17</v>
      </c>
      <c r="AD508" t="s">
        <v>18</v>
      </c>
      <c r="AE508" t="s">
        <v>19</v>
      </c>
      <c r="AF508" t="s">
        <v>20</v>
      </c>
      <c r="AG508" t="s">
        <v>8226</v>
      </c>
    </row>
    <row r="509" spans="1:3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V509" t="s">
        <v>273</v>
      </c>
      <c r="W509" t="s">
        <v>8714</v>
      </c>
      <c r="X509">
        <v>3310</v>
      </c>
      <c r="Y509">
        <v>19974</v>
      </c>
      <c r="Z509">
        <v>9951111</v>
      </c>
      <c r="AA509" t="s">
        <v>22990</v>
      </c>
      <c r="AB509">
        <v>62</v>
      </c>
      <c r="AC509" t="s">
        <v>17</v>
      </c>
      <c r="AD509" t="s">
        <v>18</v>
      </c>
      <c r="AE509" t="s">
        <v>19</v>
      </c>
      <c r="AF509" t="s">
        <v>20</v>
      </c>
      <c r="AG509" t="s">
        <v>8226</v>
      </c>
    </row>
    <row r="510" spans="1:3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V510" t="s">
        <v>273</v>
      </c>
      <c r="W510" t="s">
        <v>8715</v>
      </c>
      <c r="X510">
        <v>3310</v>
      </c>
      <c r="Y510">
        <v>19974</v>
      </c>
      <c r="Z510">
        <v>9951111</v>
      </c>
      <c r="AA510" t="s">
        <v>22990</v>
      </c>
      <c r="AB510">
        <v>62</v>
      </c>
      <c r="AC510" t="s">
        <v>17</v>
      </c>
      <c r="AD510" t="s">
        <v>18</v>
      </c>
      <c r="AE510" t="s">
        <v>19</v>
      </c>
      <c r="AF510" t="s">
        <v>20</v>
      </c>
      <c r="AG510" t="s">
        <v>8226</v>
      </c>
    </row>
    <row r="511" spans="1:3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V511" t="s">
        <v>273</v>
      </c>
      <c r="W511" t="s">
        <v>8716</v>
      </c>
      <c r="X511">
        <v>3310</v>
      </c>
      <c r="Y511">
        <v>19974</v>
      </c>
      <c r="Z511">
        <v>9951111</v>
      </c>
      <c r="AA511" t="s">
        <v>22990</v>
      </c>
      <c r="AB511">
        <v>62</v>
      </c>
      <c r="AC511" t="s">
        <v>17</v>
      </c>
      <c r="AD511" t="s">
        <v>18</v>
      </c>
      <c r="AE511" t="s">
        <v>19</v>
      </c>
      <c r="AF511" t="s">
        <v>20</v>
      </c>
      <c r="AG511" t="s">
        <v>8226</v>
      </c>
    </row>
    <row r="512" spans="1:3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V512" t="s">
        <v>274</v>
      </c>
      <c r="W512" t="s">
        <v>8717</v>
      </c>
      <c r="X512">
        <v>3310</v>
      </c>
      <c r="Y512">
        <v>19974</v>
      </c>
      <c r="Z512">
        <v>9951111</v>
      </c>
      <c r="AA512" t="s">
        <v>22990</v>
      </c>
      <c r="AB512">
        <v>62</v>
      </c>
      <c r="AC512" t="s">
        <v>17</v>
      </c>
      <c r="AD512" t="s">
        <v>18</v>
      </c>
      <c r="AE512" t="s">
        <v>19</v>
      </c>
      <c r="AF512" t="s">
        <v>20</v>
      </c>
      <c r="AG512" t="s">
        <v>8226</v>
      </c>
    </row>
    <row r="513" spans="1:3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V513" t="s">
        <v>274</v>
      </c>
      <c r="W513" t="s">
        <v>8718</v>
      </c>
      <c r="X513">
        <v>3310</v>
      </c>
      <c r="Y513">
        <v>19974</v>
      </c>
      <c r="Z513">
        <v>9951111</v>
      </c>
      <c r="AA513" t="s">
        <v>22990</v>
      </c>
      <c r="AB513">
        <v>62</v>
      </c>
      <c r="AC513" t="s">
        <v>17</v>
      </c>
      <c r="AD513" t="s">
        <v>18</v>
      </c>
      <c r="AE513" t="s">
        <v>19</v>
      </c>
      <c r="AF513" t="s">
        <v>20</v>
      </c>
      <c r="AG513" t="s">
        <v>8226</v>
      </c>
    </row>
    <row r="514" spans="1:3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V514" t="s">
        <v>274</v>
      </c>
      <c r="W514" t="s">
        <v>8719</v>
      </c>
      <c r="X514">
        <v>3310</v>
      </c>
      <c r="Y514">
        <v>19974</v>
      </c>
      <c r="Z514">
        <v>9951111</v>
      </c>
      <c r="AA514" t="s">
        <v>22990</v>
      </c>
      <c r="AB514">
        <v>62</v>
      </c>
      <c r="AC514" t="s">
        <v>17</v>
      </c>
      <c r="AD514" t="s">
        <v>18</v>
      </c>
      <c r="AE514" t="s">
        <v>19</v>
      </c>
      <c r="AF514" t="s">
        <v>20</v>
      </c>
      <c r="AG514" t="s">
        <v>8226</v>
      </c>
    </row>
    <row r="515" spans="1:3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V515" t="s">
        <v>274</v>
      </c>
      <c r="W515" t="s">
        <v>8720</v>
      </c>
      <c r="X515">
        <v>3310</v>
      </c>
      <c r="Y515">
        <v>19974</v>
      </c>
      <c r="Z515">
        <v>9951111</v>
      </c>
      <c r="AA515" t="s">
        <v>22990</v>
      </c>
      <c r="AB515">
        <v>62</v>
      </c>
      <c r="AC515" t="s">
        <v>17</v>
      </c>
      <c r="AD515" t="s">
        <v>18</v>
      </c>
      <c r="AE515" t="s">
        <v>19</v>
      </c>
      <c r="AF515" t="s">
        <v>20</v>
      </c>
      <c r="AG515" t="s">
        <v>8226</v>
      </c>
    </row>
    <row r="516" spans="1:3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V516" t="s">
        <v>274</v>
      </c>
      <c r="W516" t="s">
        <v>8721</v>
      </c>
      <c r="X516">
        <v>3310</v>
      </c>
      <c r="Y516">
        <v>19974</v>
      </c>
      <c r="Z516">
        <v>9951111</v>
      </c>
      <c r="AA516" t="s">
        <v>22990</v>
      </c>
      <c r="AB516">
        <v>62</v>
      </c>
      <c r="AC516" t="s">
        <v>17</v>
      </c>
      <c r="AD516" t="s">
        <v>18</v>
      </c>
      <c r="AE516" t="s">
        <v>19</v>
      </c>
      <c r="AF516" t="s">
        <v>20</v>
      </c>
      <c r="AG516" t="s">
        <v>8226</v>
      </c>
    </row>
    <row r="517" spans="1:3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V517" t="s">
        <v>274</v>
      </c>
      <c r="W517" t="s">
        <v>8722</v>
      </c>
      <c r="X517">
        <v>3310</v>
      </c>
      <c r="Y517">
        <v>19974</v>
      </c>
      <c r="Z517">
        <v>9951111</v>
      </c>
      <c r="AA517" t="s">
        <v>22990</v>
      </c>
      <c r="AB517">
        <v>62</v>
      </c>
      <c r="AC517" t="s">
        <v>17</v>
      </c>
      <c r="AD517" t="s">
        <v>18</v>
      </c>
      <c r="AE517" t="s">
        <v>19</v>
      </c>
      <c r="AF517" t="s">
        <v>20</v>
      </c>
      <c r="AG517" t="s">
        <v>8226</v>
      </c>
    </row>
    <row r="518" spans="1:3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V518" t="s">
        <v>274</v>
      </c>
      <c r="W518" t="s">
        <v>8723</v>
      </c>
      <c r="X518">
        <v>3310</v>
      </c>
      <c r="Y518">
        <v>19974</v>
      </c>
      <c r="Z518">
        <v>9951111</v>
      </c>
      <c r="AA518" t="s">
        <v>22990</v>
      </c>
      <c r="AB518">
        <v>62</v>
      </c>
      <c r="AC518" t="s">
        <v>17</v>
      </c>
      <c r="AD518" t="s">
        <v>18</v>
      </c>
      <c r="AE518" t="s">
        <v>19</v>
      </c>
      <c r="AF518" t="s">
        <v>20</v>
      </c>
      <c r="AG518" t="s">
        <v>8226</v>
      </c>
    </row>
    <row r="519" spans="1:3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V519" t="s">
        <v>274</v>
      </c>
      <c r="W519" t="s">
        <v>8724</v>
      </c>
      <c r="X519">
        <v>3310</v>
      </c>
      <c r="Y519">
        <v>19974</v>
      </c>
      <c r="Z519">
        <v>9951111</v>
      </c>
      <c r="AA519" t="s">
        <v>22990</v>
      </c>
      <c r="AB519">
        <v>62</v>
      </c>
      <c r="AC519" t="s">
        <v>17</v>
      </c>
      <c r="AD519" t="s">
        <v>18</v>
      </c>
      <c r="AE519" t="s">
        <v>19</v>
      </c>
      <c r="AF519" t="s">
        <v>20</v>
      </c>
      <c r="AG519" t="s">
        <v>8226</v>
      </c>
    </row>
    <row r="520" spans="1:3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V520" t="s">
        <v>296</v>
      </c>
      <c r="W520" t="s">
        <v>8725</v>
      </c>
      <c r="X520">
        <v>3310</v>
      </c>
      <c r="Y520">
        <v>19974</v>
      </c>
      <c r="Z520">
        <v>9951111</v>
      </c>
      <c r="AA520" t="s">
        <v>22990</v>
      </c>
      <c r="AB520">
        <v>62</v>
      </c>
      <c r="AC520" t="s">
        <v>17</v>
      </c>
      <c r="AD520" t="s">
        <v>18</v>
      </c>
      <c r="AE520" t="s">
        <v>19</v>
      </c>
      <c r="AF520" t="s">
        <v>20</v>
      </c>
      <c r="AG520" t="s">
        <v>8226</v>
      </c>
    </row>
    <row r="521" spans="1:3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V521" t="s">
        <v>275</v>
      </c>
      <c r="W521" t="s">
        <v>8726</v>
      </c>
      <c r="X521">
        <v>3310</v>
      </c>
      <c r="Y521">
        <v>19974</v>
      </c>
      <c r="Z521">
        <v>9951111</v>
      </c>
      <c r="AA521" t="s">
        <v>22990</v>
      </c>
      <c r="AB521">
        <v>64</v>
      </c>
      <c r="AC521" t="s">
        <v>17</v>
      </c>
      <c r="AD521" t="s">
        <v>18</v>
      </c>
      <c r="AE521" t="s">
        <v>19</v>
      </c>
      <c r="AF521" t="s">
        <v>20</v>
      </c>
      <c r="AG521" t="s">
        <v>8226</v>
      </c>
    </row>
    <row r="522" spans="1:3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V522" t="s">
        <v>276</v>
      </c>
      <c r="W522" t="s">
        <v>8727</v>
      </c>
      <c r="X522">
        <v>3310</v>
      </c>
      <c r="Y522">
        <v>19974</v>
      </c>
      <c r="Z522">
        <v>9951111</v>
      </c>
      <c r="AA522" t="s">
        <v>22990</v>
      </c>
      <c r="AB522">
        <v>64</v>
      </c>
      <c r="AC522" t="s">
        <v>17</v>
      </c>
      <c r="AD522" t="s">
        <v>18</v>
      </c>
      <c r="AE522" t="s">
        <v>19</v>
      </c>
      <c r="AF522" t="s">
        <v>20</v>
      </c>
      <c r="AG522" t="s">
        <v>8226</v>
      </c>
    </row>
    <row r="523" spans="1:3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V523" t="s">
        <v>276</v>
      </c>
      <c r="W523" t="s">
        <v>8728</v>
      </c>
      <c r="X523">
        <v>3310</v>
      </c>
      <c r="Y523">
        <v>19974</v>
      </c>
      <c r="Z523">
        <v>9951111</v>
      </c>
      <c r="AA523" t="s">
        <v>22990</v>
      </c>
      <c r="AB523">
        <v>64</v>
      </c>
      <c r="AC523" t="s">
        <v>17</v>
      </c>
      <c r="AD523" t="s">
        <v>18</v>
      </c>
      <c r="AE523" t="s">
        <v>19</v>
      </c>
      <c r="AF523" t="s">
        <v>20</v>
      </c>
      <c r="AG523" t="s">
        <v>8226</v>
      </c>
    </row>
    <row r="524" spans="1:3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V524" t="s">
        <v>276</v>
      </c>
      <c r="W524" t="s">
        <v>8729</v>
      </c>
      <c r="X524">
        <v>3310</v>
      </c>
      <c r="Y524">
        <v>19974</v>
      </c>
      <c r="Z524">
        <v>9951111</v>
      </c>
      <c r="AA524" t="s">
        <v>22990</v>
      </c>
      <c r="AB524">
        <v>64</v>
      </c>
      <c r="AC524" t="s">
        <v>17</v>
      </c>
      <c r="AD524" t="s">
        <v>18</v>
      </c>
      <c r="AE524" t="s">
        <v>19</v>
      </c>
      <c r="AF524" t="s">
        <v>20</v>
      </c>
      <c r="AG524" t="s">
        <v>8226</v>
      </c>
    </row>
    <row r="525" spans="1:3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V525" t="s">
        <v>276</v>
      </c>
      <c r="W525" t="s">
        <v>8730</v>
      </c>
      <c r="X525">
        <v>3310</v>
      </c>
      <c r="Y525">
        <v>19974</v>
      </c>
      <c r="Z525">
        <v>9951111</v>
      </c>
      <c r="AA525" t="s">
        <v>22990</v>
      </c>
      <c r="AB525">
        <v>64</v>
      </c>
      <c r="AC525" t="s">
        <v>17</v>
      </c>
      <c r="AD525" t="s">
        <v>18</v>
      </c>
      <c r="AE525" t="s">
        <v>19</v>
      </c>
      <c r="AF525" t="s">
        <v>20</v>
      </c>
      <c r="AG525" t="s">
        <v>8226</v>
      </c>
    </row>
    <row r="526" spans="1:3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V526" t="s">
        <v>226</v>
      </c>
      <c r="W526" t="s">
        <v>8731</v>
      </c>
      <c r="X526">
        <v>3310</v>
      </c>
      <c r="Y526">
        <v>19974</v>
      </c>
      <c r="Z526">
        <v>9951111</v>
      </c>
      <c r="AA526" t="s">
        <v>22990</v>
      </c>
      <c r="AB526">
        <v>80</v>
      </c>
      <c r="AC526" t="s">
        <v>17</v>
      </c>
      <c r="AD526" t="s">
        <v>18</v>
      </c>
      <c r="AE526" t="s">
        <v>19</v>
      </c>
      <c r="AF526" t="s">
        <v>20</v>
      </c>
      <c r="AG526" t="s">
        <v>8226</v>
      </c>
    </row>
    <row r="527" spans="1:3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V527" t="s">
        <v>226</v>
      </c>
      <c r="W527" t="s">
        <v>8732</v>
      </c>
      <c r="X527">
        <v>3310</v>
      </c>
      <c r="Y527">
        <v>19974</v>
      </c>
      <c r="Z527">
        <v>9951111</v>
      </c>
      <c r="AA527" t="s">
        <v>22990</v>
      </c>
      <c r="AB527">
        <v>80</v>
      </c>
      <c r="AC527" t="s">
        <v>17</v>
      </c>
      <c r="AD527" t="s">
        <v>18</v>
      </c>
      <c r="AE527" t="s">
        <v>19</v>
      </c>
      <c r="AF527" t="s">
        <v>20</v>
      </c>
      <c r="AG527" t="s">
        <v>8226</v>
      </c>
    </row>
    <row r="528" spans="1:3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V528" t="s">
        <v>226</v>
      </c>
      <c r="W528" t="s">
        <v>8733</v>
      </c>
      <c r="X528">
        <v>3310</v>
      </c>
      <c r="Y528">
        <v>19974</v>
      </c>
      <c r="Z528">
        <v>9951111</v>
      </c>
      <c r="AA528" t="s">
        <v>22990</v>
      </c>
      <c r="AB528">
        <v>80</v>
      </c>
      <c r="AC528" t="s">
        <v>17</v>
      </c>
      <c r="AD528" t="s">
        <v>18</v>
      </c>
      <c r="AE528" t="s">
        <v>19</v>
      </c>
      <c r="AF528" t="s">
        <v>20</v>
      </c>
      <c r="AG528" t="s">
        <v>8226</v>
      </c>
    </row>
    <row r="529" spans="1:3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V529" t="s">
        <v>271</v>
      </c>
      <c r="W529" t="s">
        <v>8734</v>
      </c>
      <c r="X529">
        <v>3310</v>
      </c>
      <c r="Y529">
        <v>19974</v>
      </c>
      <c r="Z529">
        <v>9951111</v>
      </c>
      <c r="AA529" t="s">
        <v>22990</v>
      </c>
      <c r="AB529">
        <v>80</v>
      </c>
      <c r="AC529" t="s">
        <v>17</v>
      </c>
      <c r="AD529" t="s">
        <v>18</v>
      </c>
      <c r="AE529" t="s">
        <v>19</v>
      </c>
      <c r="AF529" t="s">
        <v>20</v>
      </c>
      <c r="AG529" t="s">
        <v>8226</v>
      </c>
    </row>
    <row r="530" spans="1:3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V530" t="s">
        <v>271</v>
      </c>
      <c r="W530" t="s">
        <v>8735</v>
      </c>
      <c r="X530">
        <v>3310</v>
      </c>
      <c r="Y530">
        <v>19974</v>
      </c>
      <c r="Z530">
        <v>9951111</v>
      </c>
      <c r="AA530" t="s">
        <v>22990</v>
      </c>
      <c r="AB530">
        <v>80</v>
      </c>
      <c r="AC530" t="s">
        <v>17</v>
      </c>
      <c r="AD530" t="s">
        <v>18</v>
      </c>
      <c r="AE530" t="s">
        <v>19</v>
      </c>
      <c r="AF530" t="s">
        <v>20</v>
      </c>
      <c r="AG530" t="s">
        <v>8226</v>
      </c>
    </row>
    <row r="531" spans="1:3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V531" t="s">
        <v>271</v>
      </c>
      <c r="W531" t="s">
        <v>8736</v>
      </c>
      <c r="X531">
        <v>3310</v>
      </c>
      <c r="Y531">
        <v>19974</v>
      </c>
      <c r="Z531">
        <v>9951111</v>
      </c>
      <c r="AA531" t="s">
        <v>22990</v>
      </c>
      <c r="AB531">
        <v>80</v>
      </c>
      <c r="AC531" t="s">
        <v>17</v>
      </c>
      <c r="AD531" t="s">
        <v>18</v>
      </c>
      <c r="AE531" t="s">
        <v>19</v>
      </c>
      <c r="AF531" t="s">
        <v>20</v>
      </c>
      <c r="AG531" t="s">
        <v>8226</v>
      </c>
    </row>
    <row r="532" spans="1:3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V532" t="s">
        <v>271</v>
      </c>
      <c r="W532" t="s">
        <v>8737</v>
      </c>
      <c r="X532">
        <v>3310</v>
      </c>
      <c r="Y532">
        <v>19974</v>
      </c>
      <c r="Z532">
        <v>9951111</v>
      </c>
      <c r="AA532" t="s">
        <v>22990</v>
      </c>
      <c r="AB532">
        <v>80</v>
      </c>
      <c r="AC532" t="s">
        <v>17</v>
      </c>
      <c r="AD532" t="s">
        <v>18</v>
      </c>
      <c r="AE532" t="s">
        <v>19</v>
      </c>
      <c r="AF532" t="s">
        <v>20</v>
      </c>
      <c r="AG532" t="s">
        <v>8226</v>
      </c>
    </row>
    <row r="533" spans="1:3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V533" t="s">
        <v>271</v>
      </c>
      <c r="W533" t="s">
        <v>8738</v>
      </c>
      <c r="X533">
        <v>3310</v>
      </c>
      <c r="Y533">
        <v>19974</v>
      </c>
      <c r="Z533">
        <v>9951111</v>
      </c>
      <c r="AA533" t="s">
        <v>22990</v>
      </c>
      <c r="AB533">
        <v>80</v>
      </c>
      <c r="AC533" t="s">
        <v>17</v>
      </c>
      <c r="AD533" t="s">
        <v>18</v>
      </c>
      <c r="AE533" t="s">
        <v>19</v>
      </c>
      <c r="AF533" t="s">
        <v>20</v>
      </c>
      <c r="AG533" t="s">
        <v>8226</v>
      </c>
    </row>
    <row r="534" spans="1:3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V534" t="s">
        <v>289</v>
      </c>
      <c r="W534" t="s">
        <v>8739</v>
      </c>
      <c r="X534">
        <v>3310</v>
      </c>
      <c r="Y534">
        <v>19974</v>
      </c>
      <c r="Z534">
        <v>9951111</v>
      </c>
      <c r="AA534" t="s">
        <v>22990</v>
      </c>
      <c r="AB534">
        <v>80</v>
      </c>
      <c r="AC534" t="s">
        <v>17</v>
      </c>
      <c r="AD534" t="s">
        <v>18</v>
      </c>
      <c r="AE534" t="s">
        <v>19</v>
      </c>
      <c r="AF534" t="s">
        <v>20</v>
      </c>
      <c r="AG534" t="s">
        <v>8226</v>
      </c>
    </row>
    <row r="535" spans="1:3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V535" t="s">
        <v>289</v>
      </c>
      <c r="W535" t="s">
        <v>8740</v>
      </c>
      <c r="X535">
        <v>3310</v>
      </c>
      <c r="Y535">
        <v>19974</v>
      </c>
      <c r="Z535">
        <v>9951111</v>
      </c>
      <c r="AA535" t="s">
        <v>22990</v>
      </c>
      <c r="AB535">
        <v>80</v>
      </c>
      <c r="AC535" t="s">
        <v>17</v>
      </c>
      <c r="AD535" t="s">
        <v>18</v>
      </c>
      <c r="AE535" t="s">
        <v>19</v>
      </c>
      <c r="AF535" t="s">
        <v>20</v>
      </c>
      <c r="AG535" t="s">
        <v>8226</v>
      </c>
    </row>
    <row r="536" spans="1:3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V536" t="s">
        <v>290</v>
      </c>
      <c r="W536" t="s">
        <v>8741</v>
      </c>
      <c r="X536">
        <v>3310</v>
      </c>
      <c r="Y536">
        <v>19974</v>
      </c>
      <c r="Z536">
        <v>9951111</v>
      </c>
      <c r="AA536" t="s">
        <v>22990</v>
      </c>
      <c r="AB536">
        <v>80</v>
      </c>
      <c r="AC536" t="s">
        <v>17</v>
      </c>
      <c r="AD536" t="s">
        <v>18</v>
      </c>
      <c r="AE536" t="s">
        <v>19</v>
      </c>
      <c r="AF536" t="s">
        <v>20</v>
      </c>
      <c r="AG536" t="s">
        <v>8226</v>
      </c>
    </row>
    <row r="537" spans="1:3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V537" t="s">
        <v>291</v>
      </c>
      <c r="W537" t="s">
        <v>8742</v>
      </c>
      <c r="X537">
        <v>3310</v>
      </c>
      <c r="Y537">
        <v>19974</v>
      </c>
      <c r="Z537">
        <v>9951111</v>
      </c>
      <c r="AA537" t="s">
        <v>22990</v>
      </c>
      <c r="AB537">
        <v>80</v>
      </c>
      <c r="AC537" t="s">
        <v>17</v>
      </c>
      <c r="AD537" t="s">
        <v>18</v>
      </c>
      <c r="AE537" t="s">
        <v>19</v>
      </c>
      <c r="AF537" t="s">
        <v>20</v>
      </c>
      <c r="AG537" t="s">
        <v>8226</v>
      </c>
    </row>
    <row r="538" spans="1:3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V538" t="s">
        <v>291</v>
      </c>
      <c r="W538" t="s">
        <v>8743</v>
      </c>
      <c r="X538">
        <v>3310</v>
      </c>
      <c r="Y538">
        <v>19974</v>
      </c>
      <c r="Z538">
        <v>9951111</v>
      </c>
      <c r="AA538" t="s">
        <v>22990</v>
      </c>
      <c r="AB538">
        <v>80</v>
      </c>
      <c r="AC538" t="s">
        <v>17</v>
      </c>
      <c r="AD538" t="s">
        <v>18</v>
      </c>
      <c r="AE538" t="s">
        <v>19</v>
      </c>
      <c r="AF538" t="s">
        <v>20</v>
      </c>
      <c r="AG538" t="s">
        <v>8226</v>
      </c>
    </row>
    <row r="539" spans="1:3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V539" t="s">
        <v>292</v>
      </c>
      <c r="W539" t="s">
        <v>8744</v>
      </c>
      <c r="X539">
        <v>3310</v>
      </c>
      <c r="Y539">
        <v>19974</v>
      </c>
      <c r="Z539">
        <v>9951111</v>
      </c>
      <c r="AA539" t="s">
        <v>22990</v>
      </c>
      <c r="AB539">
        <v>80</v>
      </c>
      <c r="AC539" t="s">
        <v>17</v>
      </c>
      <c r="AD539" t="s">
        <v>18</v>
      </c>
      <c r="AE539" t="s">
        <v>19</v>
      </c>
      <c r="AF539" t="s">
        <v>20</v>
      </c>
      <c r="AG539" t="s">
        <v>8226</v>
      </c>
    </row>
    <row r="540" spans="1:3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V540" t="s">
        <v>292</v>
      </c>
      <c r="W540" t="s">
        <v>8745</v>
      </c>
      <c r="X540">
        <v>3310</v>
      </c>
      <c r="Y540">
        <v>19974</v>
      </c>
      <c r="Z540">
        <v>9951111</v>
      </c>
      <c r="AA540" t="s">
        <v>22990</v>
      </c>
      <c r="AB540">
        <v>80</v>
      </c>
      <c r="AC540" t="s">
        <v>17</v>
      </c>
      <c r="AD540" t="s">
        <v>18</v>
      </c>
      <c r="AE540" t="s">
        <v>19</v>
      </c>
      <c r="AF540" t="s">
        <v>20</v>
      </c>
      <c r="AG540" t="s">
        <v>8226</v>
      </c>
    </row>
    <row r="541" spans="1:3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V541" t="s">
        <v>293</v>
      </c>
      <c r="W541" t="s">
        <v>8746</v>
      </c>
      <c r="X541">
        <v>3310</v>
      </c>
      <c r="Y541">
        <v>19974</v>
      </c>
      <c r="Z541">
        <v>9951111</v>
      </c>
      <c r="AA541" t="s">
        <v>22990</v>
      </c>
      <c r="AB541">
        <v>80</v>
      </c>
      <c r="AC541" t="s">
        <v>17</v>
      </c>
      <c r="AD541" t="s">
        <v>18</v>
      </c>
      <c r="AE541" t="s">
        <v>19</v>
      </c>
      <c r="AF541" t="s">
        <v>20</v>
      </c>
      <c r="AG541" t="s">
        <v>8226</v>
      </c>
    </row>
    <row r="542" spans="1:3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V542" t="s">
        <v>293</v>
      </c>
      <c r="W542" t="s">
        <v>8747</v>
      </c>
      <c r="X542">
        <v>3310</v>
      </c>
      <c r="Y542">
        <v>19974</v>
      </c>
      <c r="Z542">
        <v>9951111</v>
      </c>
      <c r="AA542" t="s">
        <v>22990</v>
      </c>
      <c r="AB542">
        <v>80</v>
      </c>
      <c r="AC542" t="s">
        <v>17</v>
      </c>
      <c r="AD542" t="s">
        <v>18</v>
      </c>
      <c r="AE542" t="s">
        <v>19</v>
      </c>
      <c r="AF542" t="s">
        <v>20</v>
      </c>
      <c r="AG542" t="s">
        <v>8226</v>
      </c>
    </row>
    <row r="543" spans="1:3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V543" t="s">
        <v>293</v>
      </c>
      <c r="W543" t="s">
        <v>8748</v>
      </c>
      <c r="X543">
        <v>3310</v>
      </c>
      <c r="Y543">
        <v>19974</v>
      </c>
      <c r="Z543">
        <v>9951111</v>
      </c>
      <c r="AA543" t="s">
        <v>22990</v>
      </c>
      <c r="AB543">
        <v>80</v>
      </c>
      <c r="AC543" t="s">
        <v>17</v>
      </c>
      <c r="AD543" t="s">
        <v>18</v>
      </c>
      <c r="AE543" t="s">
        <v>19</v>
      </c>
      <c r="AF543" t="s">
        <v>20</v>
      </c>
      <c r="AG543" t="s">
        <v>8226</v>
      </c>
    </row>
    <row r="544" spans="1:3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V544" t="s">
        <v>294</v>
      </c>
      <c r="W544" t="s">
        <v>8749</v>
      </c>
      <c r="X544">
        <v>3310</v>
      </c>
      <c r="Y544">
        <v>19974</v>
      </c>
      <c r="Z544">
        <v>9951111</v>
      </c>
      <c r="AA544" t="s">
        <v>22990</v>
      </c>
      <c r="AB544">
        <v>80</v>
      </c>
      <c r="AC544" t="s">
        <v>17</v>
      </c>
      <c r="AD544" t="s">
        <v>18</v>
      </c>
      <c r="AE544" t="s">
        <v>19</v>
      </c>
      <c r="AF544" t="s">
        <v>20</v>
      </c>
      <c r="AG544" t="s">
        <v>8226</v>
      </c>
    </row>
    <row r="545" spans="1:3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V545" t="s">
        <v>295</v>
      </c>
      <c r="W545" t="s">
        <v>8750</v>
      </c>
      <c r="X545">
        <v>3310</v>
      </c>
      <c r="Y545">
        <v>19974</v>
      </c>
      <c r="Z545">
        <v>9951111</v>
      </c>
      <c r="AA545" t="s">
        <v>22990</v>
      </c>
      <c r="AB545">
        <v>80</v>
      </c>
      <c r="AC545" t="s">
        <v>17</v>
      </c>
      <c r="AD545" t="s">
        <v>18</v>
      </c>
      <c r="AE545" t="s">
        <v>19</v>
      </c>
      <c r="AF545" t="s">
        <v>20</v>
      </c>
      <c r="AG545" t="s">
        <v>8226</v>
      </c>
    </row>
    <row r="546" spans="1:3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V546" t="s">
        <v>223</v>
      </c>
      <c r="W546" t="s">
        <v>8751</v>
      </c>
      <c r="X546">
        <v>3310</v>
      </c>
      <c r="Y546">
        <v>19976</v>
      </c>
      <c r="Z546">
        <v>9951111</v>
      </c>
      <c r="AA546" t="s">
        <v>22990</v>
      </c>
      <c r="AB546">
        <v>62</v>
      </c>
      <c r="AC546" t="s">
        <v>17</v>
      </c>
      <c r="AD546" t="s">
        <v>18</v>
      </c>
      <c r="AE546" t="s">
        <v>19</v>
      </c>
      <c r="AF546" t="s">
        <v>20</v>
      </c>
      <c r="AG546" t="s">
        <v>8226</v>
      </c>
    </row>
    <row r="547" spans="1:3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V547" t="s">
        <v>223</v>
      </c>
      <c r="W547" t="s">
        <v>8752</v>
      </c>
      <c r="X547">
        <v>3310</v>
      </c>
      <c r="Y547">
        <v>19976</v>
      </c>
      <c r="Z547">
        <v>9951111</v>
      </c>
      <c r="AA547" t="s">
        <v>22990</v>
      </c>
      <c r="AB547">
        <v>62</v>
      </c>
      <c r="AC547" t="s">
        <v>17</v>
      </c>
      <c r="AD547" t="s">
        <v>18</v>
      </c>
      <c r="AE547" t="s">
        <v>19</v>
      </c>
      <c r="AF547" t="s">
        <v>20</v>
      </c>
      <c r="AG547" t="s">
        <v>8226</v>
      </c>
    </row>
    <row r="548" spans="1:3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V548" t="s">
        <v>223</v>
      </c>
      <c r="W548" t="s">
        <v>8753</v>
      </c>
      <c r="X548">
        <v>3310</v>
      </c>
      <c r="Y548">
        <v>19976</v>
      </c>
      <c r="Z548">
        <v>9951111</v>
      </c>
      <c r="AA548" t="s">
        <v>22990</v>
      </c>
      <c r="AB548">
        <v>62</v>
      </c>
      <c r="AC548" t="s">
        <v>17</v>
      </c>
      <c r="AD548" t="s">
        <v>18</v>
      </c>
      <c r="AE548" t="s">
        <v>19</v>
      </c>
      <c r="AF548" t="s">
        <v>20</v>
      </c>
      <c r="AG548" t="s">
        <v>8226</v>
      </c>
    </row>
    <row r="549" spans="1:3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V549" t="s">
        <v>298</v>
      </c>
      <c r="W549" t="s">
        <v>8754</v>
      </c>
      <c r="X549">
        <v>3310</v>
      </c>
      <c r="Y549">
        <v>19976</v>
      </c>
      <c r="Z549">
        <v>9951111</v>
      </c>
      <c r="AA549" t="s">
        <v>22990</v>
      </c>
      <c r="AB549">
        <v>62</v>
      </c>
      <c r="AC549" t="s">
        <v>17</v>
      </c>
      <c r="AD549" t="s">
        <v>18</v>
      </c>
      <c r="AE549" t="s">
        <v>19</v>
      </c>
      <c r="AF549" t="s">
        <v>20</v>
      </c>
      <c r="AG549" t="s">
        <v>8226</v>
      </c>
    </row>
    <row r="550" spans="1:3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V550" t="s">
        <v>8205</v>
      </c>
      <c r="W550" t="s">
        <v>8755</v>
      </c>
      <c r="X550">
        <v>3310</v>
      </c>
      <c r="Y550">
        <v>19976</v>
      </c>
      <c r="Z550">
        <v>9911113</v>
      </c>
      <c r="AA550" t="s">
        <v>22992</v>
      </c>
      <c r="AB550">
        <v>62</v>
      </c>
      <c r="AC550" t="s">
        <v>17</v>
      </c>
      <c r="AD550" t="s">
        <v>18</v>
      </c>
      <c r="AE550" t="s">
        <v>19</v>
      </c>
      <c r="AF550" t="s">
        <v>20</v>
      </c>
      <c r="AG550" t="s">
        <v>8226</v>
      </c>
    </row>
    <row r="551" spans="1:3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V551" t="s">
        <v>224</v>
      </c>
      <c r="W551" t="s">
        <v>8756</v>
      </c>
      <c r="X551">
        <v>3310</v>
      </c>
      <c r="Y551">
        <v>19977</v>
      </c>
      <c r="Z551">
        <v>9951111</v>
      </c>
      <c r="AA551" t="s">
        <v>22990</v>
      </c>
      <c r="AB551">
        <v>62</v>
      </c>
      <c r="AC551" t="s">
        <v>17</v>
      </c>
      <c r="AD551" t="s">
        <v>18</v>
      </c>
      <c r="AE551" t="s">
        <v>19</v>
      </c>
      <c r="AF551" t="s">
        <v>20</v>
      </c>
      <c r="AG551" t="s">
        <v>8226</v>
      </c>
    </row>
    <row r="552" spans="1:3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V552" t="s">
        <v>225</v>
      </c>
      <c r="W552" t="s">
        <v>8757</v>
      </c>
      <c r="X552">
        <v>3310</v>
      </c>
      <c r="Y552">
        <v>19978</v>
      </c>
      <c r="Z552">
        <v>9951111</v>
      </c>
      <c r="AA552" t="s">
        <v>22990</v>
      </c>
      <c r="AB552">
        <v>62</v>
      </c>
      <c r="AC552" t="s">
        <v>17</v>
      </c>
      <c r="AD552" t="s">
        <v>18</v>
      </c>
      <c r="AE552" t="s">
        <v>19</v>
      </c>
      <c r="AF552" t="s">
        <v>20</v>
      </c>
      <c r="AG552" t="s">
        <v>8226</v>
      </c>
    </row>
    <row r="553" spans="1:3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V553" t="s">
        <v>217</v>
      </c>
      <c r="W553" t="s">
        <v>8758</v>
      </c>
      <c r="X553">
        <v>3310</v>
      </c>
      <c r="Y553">
        <v>20401</v>
      </c>
      <c r="Z553">
        <v>9923281</v>
      </c>
      <c r="AA553" t="s">
        <v>22984</v>
      </c>
      <c r="AB553">
        <v>62</v>
      </c>
      <c r="AC553" t="s">
        <v>17</v>
      </c>
      <c r="AD553" t="s">
        <v>23119</v>
      </c>
      <c r="AE553" t="s">
        <v>23114</v>
      </c>
      <c r="AF553" t="s">
        <v>20</v>
      </c>
      <c r="AG553" t="s">
        <v>8226</v>
      </c>
      <c r="AH553" t="s">
        <v>23115</v>
      </c>
      <c r="AI553" t="s">
        <v>23115</v>
      </c>
    </row>
    <row r="554" spans="1:3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V554" t="s">
        <v>218</v>
      </c>
      <c r="W554" t="s">
        <v>8759</v>
      </c>
      <c r="X554">
        <v>3310</v>
      </c>
      <c r="Y554">
        <v>20401</v>
      </c>
      <c r="Z554">
        <v>9923281</v>
      </c>
      <c r="AA554" t="s">
        <v>22984</v>
      </c>
      <c r="AB554">
        <v>62</v>
      </c>
      <c r="AC554" t="s">
        <v>17</v>
      </c>
      <c r="AD554" t="s">
        <v>23120</v>
      </c>
      <c r="AE554" t="s">
        <v>23114</v>
      </c>
      <c r="AF554" t="s">
        <v>20</v>
      </c>
      <c r="AG554" t="s">
        <v>8226</v>
      </c>
      <c r="AH554" t="s">
        <v>23115</v>
      </c>
      <c r="AI554" t="s">
        <v>23115</v>
      </c>
    </row>
    <row r="555" spans="1:3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V555" t="s">
        <v>219</v>
      </c>
      <c r="W555" t="s">
        <v>8760</v>
      </c>
      <c r="X555">
        <v>3310</v>
      </c>
      <c r="Y555">
        <v>20401</v>
      </c>
      <c r="Z555">
        <v>9923281</v>
      </c>
      <c r="AA555" t="s">
        <v>22984</v>
      </c>
      <c r="AB555">
        <v>62</v>
      </c>
      <c r="AC555" t="s">
        <v>17</v>
      </c>
      <c r="AD555" t="s">
        <v>23121</v>
      </c>
      <c r="AE555" t="s">
        <v>23114</v>
      </c>
      <c r="AF555" t="s">
        <v>20</v>
      </c>
      <c r="AG555" t="s">
        <v>8226</v>
      </c>
      <c r="AH555" t="s">
        <v>23115</v>
      </c>
      <c r="AI555" t="s">
        <v>23115</v>
      </c>
    </row>
    <row r="556" spans="1:3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V556" t="s">
        <v>299</v>
      </c>
      <c r="W556" t="s">
        <v>8761</v>
      </c>
      <c r="X556">
        <v>3310</v>
      </c>
      <c r="Y556">
        <v>20401</v>
      </c>
      <c r="Z556">
        <v>9951111</v>
      </c>
      <c r="AA556" t="s">
        <v>22990</v>
      </c>
      <c r="AB556">
        <v>80</v>
      </c>
      <c r="AC556" t="s">
        <v>17</v>
      </c>
      <c r="AD556" t="s">
        <v>23122</v>
      </c>
      <c r="AE556" t="s">
        <v>23114</v>
      </c>
      <c r="AF556" t="s">
        <v>20</v>
      </c>
      <c r="AG556" t="s">
        <v>8226</v>
      </c>
      <c r="AH556" t="s">
        <v>23115</v>
      </c>
      <c r="AI556" t="s">
        <v>23115</v>
      </c>
    </row>
    <row r="557" spans="1:3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V557" t="s">
        <v>300</v>
      </c>
      <c r="W557" t="s">
        <v>8762</v>
      </c>
      <c r="X557">
        <v>3310</v>
      </c>
      <c r="Y557">
        <v>20401</v>
      </c>
      <c r="Z557">
        <v>9951111</v>
      </c>
      <c r="AA557" t="s">
        <v>22990</v>
      </c>
      <c r="AB557">
        <v>80</v>
      </c>
      <c r="AC557" t="s">
        <v>17</v>
      </c>
      <c r="AD557" t="s">
        <v>23123</v>
      </c>
      <c r="AE557" t="s">
        <v>23114</v>
      </c>
      <c r="AF557" t="s">
        <v>20</v>
      </c>
      <c r="AG557" t="s">
        <v>8226</v>
      </c>
      <c r="AH557" t="s">
        <v>23115</v>
      </c>
      <c r="AI557" t="s">
        <v>23115</v>
      </c>
    </row>
    <row r="558" spans="1:3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V558" t="s">
        <v>304</v>
      </c>
      <c r="W558" t="s">
        <v>8763</v>
      </c>
      <c r="X558">
        <v>3310</v>
      </c>
      <c r="Y558">
        <v>20401</v>
      </c>
      <c r="Z558">
        <v>9951111</v>
      </c>
      <c r="AA558" t="s">
        <v>22990</v>
      </c>
      <c r="AB558">
        <v>80</v>
      </c>
      <c r="AC558" t="s">
        <v>17</v>
      </c>
      <c r="AD558" t="s">
        <v>23124</v>
      </c>
      <c r="AE558" t="s">
        <v>23114</v>
      </c>
      <c r="AF558" t="s">
        <v>20</v>
      </c>
      <c r="AG558" t="s">
        <v>8226</v>
      </c>
      <c r="AH558" t="s">
        <v>23115</v>
      </c>
      <c r="AI558" t="s">
        <v>23115</v>
      </c>
    </row>
    <row r="559" spans="1:3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V559">
        <v>7621060</v>
      </c>
      <c r="W559" t="s">
        <v>8764</v>
      </c>
      <c r="X559">
        <v>3310</v>
      </c>
      <c r="Y559">
        <v>20951</v>
      </c>
      <c r="Z559">
        <v>9951111</v>
      </c>
      <c r="AA559" t="s">
        <v>22990</v>
      </c>
      <c r="AB559">
        <v>62</v>
      </c>
      <c r="AC559" t="s">
        <v>17</v>
      </c>
      <c r="AD559" t="s">
        <v>18</v>
      </c>
      <c r="AE559" t="s">
        <v>25787</v>
      </c>
      <c r="AF559" t="s">
        <v>20</v>
      </c>
      <c r="AG559" t="s">
        <v>8226</v>
      </c>
    </row>
    <row r="560" spans="1:3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V560">
        <v>7620304</v>
      </c>
      <c r="W560" t="s">
        <v>8765</v>
      </c>
      <c r="X560">
        <v>3310</v>
      </c>
      <c r="Y560">
        <v>21000</v>
      </c>
      <c r="Z560">
        <v>9951111</v>
      </c>
      <c r="AA560" t="s">
        <v>22990</v>
      </c>
      <c r="AB560">
        <v>62</v>
      </c>
      <c r="AC560" t="s">
        <v>17</v>
      </c>
      <c r="AD560" t="s">
        <v>18</v>
      </c>
      <c r="AE560" t="s">
        <v>19</v>
      </c>
      <c r="AF560" t="s">
        <v>20</v>
      </c>
      <c r="AG560" t="s">
        <v>8226</v>
      </c>
    </row>
    <row r="561" spans="1:3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V561" t="s">
        <v>227</v>
      </c>
      <c r="W561" t="s">
        <v>8766</v>
      </c>
      <c r="X561">
        <v>3310</v>
      </c>
      <c r="Y561">
        <v>21003</v>
      </c>
      <c r="Z561">
        <v>9951111</v>
      </c>
      <c r="AA561" t="s">
        <v>22990</v>
      </c>
      <c r="AB561">
        <v>44</v>
      </c>
      <c r="AC561" t="s">
        <v>17</v>
      </c>
      <c r="AD561" t="s">
        <v>18</v>
      </c>
      <c r="AE561" t="s">
        <v>25787</v>
      </c>
      <c r="AF561" t="s">
        <v>20</v>
      </c>
      <c r="AG561" t="s">
        <v>8226</v>
      </c>
    </row>
    <row r="562" spans="1:3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V562" t="s">
        <v>228</v>
      </c>
      <c r="W562" t="s">
        <v>8767</v>
      </c>
      <c r="X562">
        <v>3310</v>
      </c>
      <c r="Y562">
        <v>21004</v>
      </c>
      <c r="Z562">
        <v>9951111</v>
      </c>
      <c r="AA562" t="s">
        <v>22990</v>
      </c>
      <c r="AB562">
        <v>44</v>
      </c>
      <c r="AC562" t="s">
        <v>17</v>
      </c>
      <c r="AD562" t="s">
        <v>18</v>
      </c>
      <c r="AE562" t="s">
        <v>25787</v>
      </c>
      <c r="AF562" t="s">
        <v>20</v>
      </c>
      <c r="AG562" t="s">
        <v>8226</v>
      </c>
    </row>
    <row r="563" spans="1:3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V563" t="s">
        <v>229</v>
      </c>
      <c r="W563" t="s">
        <v>8768</v>
      </c>
      <c r="X563">
        <v>3310</v>
      </c>
      <c r="Y563">
        <v>21005</v>
      </c>
      <c r="Z563">
        <v>9951111</v>
      </c>
      <c r="AA563" t="s">
        <v>22990</v>
      </c>
      <c r="AB563">
        <v>44</v>
      </c>
      <c r="AC563" t="s">
        <v>17</v>
      </c>
      <c r="AD563" t="s">
        <v>18</v>
      </c>
      <c r="AE563" t="s">
        <v>25787</v>
      </c>
      <c r="AF563" t="s">
        <v>20</v>
      </c>
      <c r="AG563" t="s">
        <v>8226</v>
      </c>
    </row>
    <row r="564" spans="1:3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V564" t="s">
        <v>229</v>
      </c>
      <c r="W564" t="s">
        <v>8769</v>
      </c>
      <c r="X564">
        <v>3310</v>
      </c>
      <c r="Y564">
        <v>21005</v>
      </c>
      <c r="Z564">
        <v>9951111</v>
      </c>
      <c r="AA564" t="s">
        <v>22990</v>
      </c>
      <c r="AB564">
        <v>44</v>
      </c>
      <c r="AC564" t="s">
        <v>17</v>
      </c>
      <c r="AD564" t="s">
        <v>18</v>
      </c>
      <c r="AE564" t="s">
        <v>25787</v>
      </c>
      <c r="AF564" t="s">
        <v>20</v>
      </c>
      <c r="AG564" t="s">
        <v>8226</v>
      </c>
    </row>
    <row r="565" spans="1:3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V565" t="s">
        <v>230</v>
      </c>
      <c r="W565" t="s">
        <v>8770</v>
      </c>
      <c r="X565">
        <v>3310</v>
      </c>
      <c r="Y565">
        <v>21006</v>
      </c>
      <c r="Z565">
        <v>9951111</v>
      </c>
      <c r="AA565" t="s">
        <v>22990</v>
      </c>
      <c r="AB565">
        <v>44</v>
      </c>
      <c r="AC565" t="s">
        <v>17</v>
      </c>
      <c r="AD565" t="s">
        <v>18</v>
      </c>
      <c r="AE565" t="s">
        <v>25787</v>
      </c>
      <c r="AF565" t="s">
        <v>20</v>
      </c>
      <c r="AG565" t="s">
        <v>8226</v>
      </c>
    </row>
    <row r="566" spans="1:3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V566" t="s">
        <v>230</v>
      </c>
      <c r="W566" t="s">
        <v>8771</v>
      </c>
      <c r="X566">
        <v>3310</v>
      </c>
      <c r="Y566">
        <v>21006</v>
      </c>
      <c r="Z566">
        <v>9951111</v>
      </c>
      <c r="AA566" t="s">
        <v>22990</v>
      </c>
      <c r="AB566">
        <v>44</v>
      </c>
      <c r="AC566" t="s">
        <v>17</v>
      </c>
      <c r="AD566" t="s">
        <v>18</v>
      </c>
      <c r="AE566" t="s">
        <v>25787</v>
      </c>
      <c r="AF566" t="s">
        <v>20</v>
      </c>
      <c r="AG566" t="s">
        <v>8226</v>
      </c>
    </row>
    <row r="567" spans="1:3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V567" t="s">
        <v>231</v>
      </c>
      <c r="W567" t="s">
        <v>8772</v>
      </c>
      <c r="X567">
        <v>3310</v>
      </c>
      <c r="Y567">
        <v>21007</v>
      </c>
      <c r="Z567">
        <v>9951111</v>
      </c>
      <c r="AA567" t="s">
        <v>22990</v>
      </c>
      <c r="AB567">
        <v>44</v>
      </c>
      <c r="AC567" t="s">
        <v>17</v>
      </c>
      <c r="AD567" t="s">
        <v>18</v>
      </c>
      <c r="AE567" t="s">
        <v>25787</v>
      </c>
      <c r="AF567" t="s">
        <v>20</v>
      </c>
      <c r="AG567" t="s">
        <v>8226</v>
      </c>
    </row>
    <row r="568" spans="1:3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V568" t="s">
        <v>232</v>
      </c>
      <c r="W568" t="s">
        <v>8773</v>
      </c>
      <c r="X568">
        <v>3310</v>
      </c>
      <c r="Y568">
        <v>21008</v>
      </c>
      <c r="Z568">
        <v>9951111</v>
      </c>
      <c r="AA568" t="s">
        <v>22990</v>
      </c>
      <c r="AB568">
        <v>44</v>
      </c>
      <c r="AC568" t="s">
        <v>17</v>
      </c>
      <c r="AD568" t="s">
        <v>18</v>
      </c>
      <c r="AE568" t="s">
        <v>25787</v>
      </c>
      <c r="AF568" t="s">
        <v>20</v>
      </c>
      <c r="AG568" t="s">
        <v>8226</v>
      </c>
    </row>
    <row r="569" spans="1:3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V569" t="s">
        <v>233</v>
      </c>
      <c r="W569" t="s">
        <v>8774</v>
      </c>
      <c r="X569">
        <v>3310</v>
      </c>
      <c r="Y569">
        <v>21009</v>
      </c>
      <c r="Z569">
        <v>9951111</v>
      </c>
      <c r="AA569" t="s">
        <v>22990</v>
      </c>
      <c r="AB569">
        <v>44</v>
      </c>
      <c r="AC569" t="s">
        <v>17</v>
      </c>
      <c r="AD569" t="s">
        <v>18</v>
      </c>
      <c r="AE569" t="s">
        <v>25787</v>
      </c>
      <c r="AF569" t="s">
        <v>20</v>
      </c>
      <c r="AG569" t="s">
        <v>8226</v>
      </c>
    </row>
    <row r="570" spans="1:3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V570" t="s">
        <v>234</v>
      </c>
      <c r="W570" t="s">
        <v>8775</v>
      </c>
      <c r="X570">
        <v>3310</v>
      </c>
      <c r="Y570">
        <v>21010</v>
      </c>
      <c r="Z570">
        <v>9951111</v>
      </c>
      <c r="AA570" t="s">
        <v>22990</v>
      </c>
      <c r="AB570">
        <v>44</v>
      </c>
      <c r="AC570" t="s">
        <v>17</v>
      </c>
      <c r="AD570" t="s">
        <v>18</v>
      </c>
      <c r="AE570" t="s">
        <v>25787</v>
      </c>
      <c r="AF570" t="s">
        <v>20</v>
      </c>
      <c r="AG570" t="s">
        <v>8226</v>
      </c>
    </row>
    <row r="571" spans="1:3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V571" t="s">
        <v>235</v>
      </c>
      <c r="W571" t="s">
        <v>8776</v>
      </c>
      <c r="X571">
        <v>3310</v>
      </c>
      <c r="Y571">
        <v>21011</v>
      </c>
      <c r="Z571">
        <v>9951111</v>
      </c>
      <c r="AA571" t="s">
        <v>22990</v>
      </c>
      <c r="AB571">
        <v>44</v>
      </c>
      <c r="AC571" t="s">
        <v>17</v>
      </c>
      <c r="AD571" t="s">
        <v>18</v>
      </c>
      <c r="AE571" t="s">
        <v>25787</v>
      </c>
      <c r="AF571" t="s">
        <v>20</v>
      </c>
      <c r="AG571" t="s">
        <v>8226</v>
      </c>
    </row>
    <row r="572" spans="1:3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V572" t="s">
        <v>236</v>
      </c>
      <c r="W572" t="s">
        <v>8777</v>
      </c>
      <c r="X572">
        <v>3310</v>
      </c>
      <c r="Y572">
        <v>21012</v>
      </c>
      <c r="Z572">
        <v>9951111</v>
      </c>
      <c r="AA572" t="s">
        <v>22990</v>
      </c>
      <c r="AB572">
        <v>44</v>
      </c>
      <c r="AC572" t="s">
        <v>17</v>
      </c>
      <c r="AD572" t="s">
        <v>18</v>
      </c>
      <c r="AE572" t="s">
        <v>25787</v>
      </c>
      <c r="AF572" t="s">
        <v>20</v>
      </c>
      <c r="AG572" t="s">
        <v>8226</v>
      </c>
    </row>
    <row r="573" spans="1:3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V573" t="s">
        <v>237</v>
      </c>
      <c r="W573" t="s">
        <v>8778</v>
      </c>
      <c r="X573">
        <v>3310</v>
      </c>
      <c r="Y573">
        <v>21013</v>
      </c>
      <c r="Z573">
        <v>9951111</v>
      </c>
      <c r="AA573" t="s">
        <v>22990</v>
      </c>
      <c r="AB573">
        <v>44</v>
      </c>
      <c r="AC573" t="s">
        <v>17</v>
      </c>
      <c r="AD573" t="s">
        <v>18</v>
      </c>
      <c r="AE573" t="s">
        <v>25787</v>
      </c>
      <c r="AF573" t="s">
        <v>20</v>
      </c>
      <c r="AG573" t="s">
        <v>8226</v>
      </c>
    </row>
    <row r="574" spans="1:3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V574" t="s">
        <v>238</v>
      </c>
      <c r="W574" t="s">
        <v>8779</v>
      </c>
      <c r="X574">
        <v>3310</v>
      </c>
      <c r="Y574">
        <v>21014</v>
      </c>
      <c r="Z574">
        <v>9951111</v>
      </c>
      <c r="AA574" t="s">
        <v>22990</v>
      </c>
      <c r="AB574">
        <v>44</v>
      </c>
      <c r="AC574" t="s">
        <v>17</v>
      </c>
      <c r="AD574" t="s">
        <v>18</v>
      </c>
      <c r="AE574" t="s">
        <v>25787</v>
      </c>
      <c r="AF574" t="s">
        <v>20</v>
      </c>
      <c r="AG574" t="s">
        <v>8226</v>
      </c>
    </row>
    <row r="575" spans="1:3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V575" t="s">
        <v>239</v>
      </c>
      <c r="W575" t="s">
        <v>8780</v>
      </c>
      <c r="X575">
        <v>3310</v>
      </c>
      <c r="Y575">
        <v>21015</v>
      </c>
      <c r="Z575">
        <v>9951111</v>
      </c>
      <c r="AA575" t="s">
        <v>22990</v>
      </c>
      <c r="AB575">
        <v>44</v>
      </c>
      <c r="AC575" t="s">
        <v>17</v>
      </c>
      <c r="AD575" t="s">
        <v>18</v>
      </c>
      <c r="AE575" t="s">
        <v>25787</v>
      </c>
      <c r="AF575" t="s">
        <v>20</v>
      </c>
      <c r="AG575" t="s">
        <v>8226</v>
      </c>
    </row>
    <row r="576" spans="1:3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V576" t="s">
        <v>240</v>
      </c>
      <c r="W576" t="s">
        <v>8781</v>
      </c>
      <c r="X576">
        <v>3310</v>
      </c>
      <c r="Y576">
        <v>21016</v>
      </c>
      <c r="Z576">
        <v>9951111</v>
      </c>
      <c r="AA576" t="s">
        <v>22990</v>
      </c>
      <c r="AB576">
        <v>44</v>
      </c>
      <c r="AC576" t="s">
        <v>17</v>
      </c>
      <c r="AD576" t="s">
        <v>18</v>
      </c>
      <c r="AE576" t="s">
        <v>25787</v>
      </c>
      <c r="AF576" t="s">
        <v>20</v>
      </c>
      <c r="AG576" t="s">
        <v>8226</v>
      </c>
    </row>
    <row r="577" spans="1:3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V577" t="s">
        <v>241</v>
      </c>
      <c r="W577" t="s">
        <v>8782</v>
      </c>
      <c r="X577">
        <v>3310</v>
      </c>
      <c r="Y577">
        <v>21050</v>
      </c>
      <c r="Z577">
        <v>9951111</v>
      </c>
      <c r="AA577" t="s">
        <v>22990</v>
      </c>
      <c r="AB577">
        <v>62</v>
      </c>
      <c r="AC577" t="s">
        <v>17</v>
      </c>
      <c r="AD577" t="s">
        <v>18</v>
      </c>
      <c r="AE577" t="s">
        <v>25787</v>
      </c>
      <c r="AF577" t="s">
        <v>20</v>
      </c>
      <c r="AG577" t="s">
        <v>8226</v>
      </c>
    </row>
    <row r="578" spans="1:3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V578" t="s">
        <v>241</v>
      </c>
      <c r="W578" t="s">
        <v>8783</v>
      </c>
      <c r="X578">
        <v>3310</v>
      </c>
      <c r="Y578">
        <v>21050</v>
      </c>
      <c r="Z578">
        <v>9951111</v>
      </c>
      <c r="AA578" t="s">
        <v>22990</v>
      </c>
      <c r="AB578">
        <v>62</v>
      </c>
      <c r="AC578" t="s">
        <v>17</v>
      </c>
      <c r="AD578" t="s">
        <v>18</v>
      </c>
      <c r="AE578" t="s">
        <v>25787</v>
      </c>
      <c r="AF578" t="s">
        <v>20</v>
      </c>
      <c r="AG578" t="s">
        <v>8226</v>
      </c>
    </row>
    <row r="579" spans="1:3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V579" t="s">
        <v>241</v>
      </c>
      <c r="W579" t="s">
        <v>8784</v>
      </c>
      <c r="X579">
        <v>3310</v>
      </c>
      <c r="Y579">
        <v>21050</v>
      </c>
      <c r="Z579">
        <v>9951111</v>
      </c>
      <c r="AA579" t="s">
        <v>22990</v>
      </c>
      <c r="AB579">
        <v>62</v>
      </c>
      <c r="AC579" t="s">
        <v>17</v>
      </c>
      <c r="AD579" t="s">
        <v>18</v>
      </c>
      <c r="AE579" t="s">
        <v>25787</v>
      </c>
      <c r="AF579" t="s">
        <v>20</v>
      </c>
      <c r="AG579" t="s">
        <v>8226</v>
      </c>
    </row>
    <row r="580" spans="1:3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V580" t="s">
        <v>241</v>
      </c>
      <c r="W580" t="s">
        <v>8785</v>
      </c>
      <c r="X580">
        <v>3310</v>
      </c>
      <c r="Y580">
        <v>21050</v>
      </c>
      <c r="Z580">
        <v>9951111</v>
      </c>
      <c r="AA580" t="s">
        <v>22990</v>
      </c>
      <c r="AB580">
        <v>62</v>
      </c>
      <c r="AC580" t="s">
        <v>17</v>
      </c>
      <c r="AD580" t="s">
        <v>18</v>
      </c>
      <c r="AE580" t="s">
        <v>25787</v>
      </c>
      <c r="AF580" t="s">
        <v>20</v>
      </c>
      <c r="AG580" t="s">
        <v>8226</v>
      </c>
    </row>
    <row r="581" spans="1:3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V581" t="s">
        <v>242</v>
      </c>
      <c r="W581" t="s">
        <v>8786</v>
      </c>
      <c r="X581">
        <v>3310</v>
      </c>
      <c r="Y581">
        <v>21056</v>
      </c>
      <c r="Z581">
        <v>9951111</v>
      </c>
      <c r="AA581" t="s">
        <v>22990</v>
      </c>
      <c r="AB581">
        <v>62</v>
      </c>
      <c r="AC581" t="s">
        <v>17</v>
      </c>
      <c r="AD581" t="s">
        <v>18</v>
      </c>
      <c r="AE581" t="s">
        <v>25787</v>
      </c>
      <c r="AF581" t="s">
        <v>20</v>
      </c>
      <c r="AG581" t="s">
        <v>8226</v>
      </c>
    </row>
    <row r="582" spans="1:3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V582" t="s">
        <v>242</v>
      </c>
      <c r="W582" t="s">
        <v>8787</v>
      </c>
      <c r="X582">
        <v>3310</v>
      </c>
      <c r="Y582">
        <v>21056</v>
      </c>
      <c r="Z582">
        <v>9951111</v>
      </c>
      <c r="AA582" t="s">
        <v>22990</v>
      </c>
      <c r="AB582">
        <v>62</v>
      </c>
      <c r="AC582" t="s">
        <v>17</v>
      </c>
      <c r="AD582" t="s">
        <v>18</v>
      </c>
      <c r="AE582" t="s">
        <v>25787</v>
      </c>
      <c r="AF582" t="s">
        <v>20</v>
      </c>
      <c r="AG582" t="s">
        <v>8226</v>
      </c>
    </row>
    <row r="583" spans="1:3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V583" t="s">
        <v>242</v>
      </c>
      <c r="W583" t="s">
        <v>8788</v>
      </c>
      <c r="X583">
        <v>3310</v>
      </c>
      <c r="Y583">
        <v>21056</v>
      </c>
      <c r="Z583">
        <v>9951111</v>
      </c>
      <c r="AA583" t="s">
        <v>22990</v>
      </c>
      <c r="AB583">
        <v>62</v>
      </c>
      <c r="AC583" t="s">
        <v>17</v>
      </c>
      <c r="AD583" t="s">
        <v>18</v>
      </c>
      <c r="AE583" t="s">
        <v>25787</v>
      </c>
      <c r="AF583" t="s">
        <v>20</v>
      </c>
      <c r="AG583" t="s">
        <v>8226</v>
      </c>
    </row>
    <row r="584" spans="1:3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V584" t="s">
        <v>242</v>
      </c>
      <c r="W584" t="s">
        <v>8789</v>
      </c>
      <c r="X584">
        <v>3310</v>
      </c>
      <c r="Y584">
        <v>21056</v>
      </c>
      <c r="Z584">
        <v>9951111</v>
      </c>
      <c r="AA584" t="s">
        <v>22990</v>
      </c>
      <c r="AB584">
        <v>62</v>
      </c>
      <c r="AC584" t="s">
        <v>17</v>
      </c>
      <c r="AD584" t="s">
        <v>18</v>
      </c>
      <c r="AE584" t="s">
        <v>25787</v>
      </c>
      <c r="AF584" t="s">
        <v>20</v>
      </c>
      <c r="AG584" t="s">
        <v>8226</v>
      </c>
    </row>
    <row r="585" spans="1:3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V585" t="s">
        <v>243</v>
      </c>
      <c r="W585" t="s">
        <v>8790</v>
      </c>
      <c r="X585">
        <v>3310</v>
      </c>
      <c r="Y585">
        <v>21057</v>
      </c>
      <c r="Z585">
        <v>9951111</v>
      </c>
      <c r="AA585" t="s">
        <v>22990</v>
      </c>
      <c r="AB585">
        <v>62</v>
      </c>
      <c r="AC585" t="s">
        <v>17</v>
      </c>
      <c r="AD585" t="s">
        <v>18</v>
      </c>
      <c r="AE585" t="s">
        <v>25787</v>
      </c>
      <c r="AF585" t="s">
        <v>20</v>
      </c>
      <c r="AG585" t="s">
        <v>8226</v>
      </c>
    </row>
    <row r="586" spans="1:3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V586" t="s">
        <v>243</v>
      </c>
      <c r="W586" t="s">
        <v>8791</v>
      </c>
      <c r="X586">
        <v>3310</v>
      </c>
      <c r="Y586">
        <v>21057</v>
      </c>
      <c r="Z586">
        <v>9951111</v>
      </c>
      <c r="AA586" t="s">
        <v>22990</v>
      </c>
      <c r="AB586">
        <v>62</v>
      </c>
      <c r="AC586" t="s">
        <v>17</v>
      </c>
      <c r="AD586" t="s">
        <v>18</v>
      </c>
      <c r="AE586" t="s">
        <v>25787</v>
      </c>
      <c r="AF586" t="s">
        <v>20</v>
      </c>
      <c r="AG586" t="s">
        <v>8226</v>
      </c>
    </row>
    <row r="587" spans="1:3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V587" t="s">
        <v>243</v>
      </c>
      <c r="W587" t="s">
        <v>8792</v>
      </c>
      <c r="X587">
        <v>3310</v>
      </c>
      <c r="Y587">
        <v>21057</v>
      </c>
      <c r="Z587">
        <v>9951111</v>
      </c>
      <c r="AA587" t="s">
        <v>22990</v>
      </c>
      <c r="AB587">
        <v>62</v>
      </c>
      <c r="AC587" t="s">
        <v>17</v>
      </c>
      <c r="AD587" t="s">
        <v>18</v>
      </c>
      <c r="AE587" t="s">
        <v>25787</v>
      </c>
      <c r="AF587" t="s">
        <v>20</v>
      </c>
      <c r="AG587" t="s">
        <v>8226</v>
      </c>
    </row>
    <row r="588" spans="1:3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V588" t="s">
        <v>243</v>
      </c>
      <c r="W588" t="s">
        <v>8793</v>
      </c>
      <c r="X588">
        <v>3310</v>
      </c>
      <c r="Y588">
        <v>21057</v>
      </c>
      <c r="Z588">
        <v>9951111</v>
      </c>
      <c r="AA588" t="s">
        <v>22990</v>
      </c>
      <c r="AB588">
        <v>62</v>
      </c>
      <c r="AC588" t="s">
        <v>17</v>
      </c>
      <c r="AD588" t="s">
        <v>18</v>
      </c>
      <c r="AE588" t="s">
        <v>25787</v>
      </c>
      <c r="AF588" t="s">
        <v>20</v>
      </c>
      <c r="AG588" t="s">
        <v>8226</v>
      </c>
    </row>
    <row r="589" spans="1:3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V589" t="s">
        <v>244</v>
      </c>
      <c r="W589" t="s">
        <v>8794</v>
      </c>
      <c r="X589">
        <v>3310</v>
      </c>
      <c r="Y589">
        <v>21058</v>
      </c>
      <c r="Z589">
        <v>9951111</v>
      </c>
      <c r="AA589" t="s">
        <v>22990</v>
      </c>
      <c r="AB589">
        <v>62</v>
      </c>
      <c r="AC589" t="s">
        <v>17</v>
      </c>
      <c r="AD589" t="s">
        <v>18</v>
      </c>
      <c r="AE589" t="s">
        <v>25787</v>
      </c>
      <c r="AF589" t="s">
        <v>20</v>
      </c>
      <c r="AG589" t="s">
        <v>8226</v>
      </c>
    </row>
    <row r="590" spans="1:3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V590" t="s">
        <v>244</v>
      </c>
      <c r="W590" t="s">
        <v>8795</v>
      </c>
      <c r="X590">
        <v>3310</v>
      </c>
      <c r="Y590">
        <v>21058</v>
      </c>
      <c r="Z590">
        <v>9951111</v>
      </c>
      <c r="AA590" t="s">
        <v>22990</v>
      </c>
      <c r="AB590">
        <v>62</v>
      </c>
      <c r="AC590" t="s">
        <v>17</v>
      </c>
      <c r="AD590" t="s">
        <v>18</v>
      </c>
      <c r="AE590" t="s">
        <v>25787</v>
      </c>
      <c r="AF590" t="s">
        <v>20</v>
      </c>
      <c r="AG590" t="s">
        <v>8226</v>
      </c>
    </row>
    <row r="591" spans="1:3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V591" t="s">
        <v>244</v>
      </c>
      <c r="W591" t="s">
        <v>8796</v>
      </c>
      <c r="X591">
        <v>3310</v>
      </c>
      <c r="Y591">
        <v>21058</v>
      </c>
      <c r="Z591">
        <v>9951111</v>
      </c>
      <c r="AA591" t="s">
        <v>22990</v>
      </c>
      <c r="AB591">
        <v>62</v>
      </c>
      <c r="AC591" t="s">
        <v>17</v>
      </c>
      <c r="AD591" t="s">
        <v>18</v>
      </c>
      <c r="AE591" t="s">
        <v>25787</v>
      </c>
      <c r="AF591" t="s">
        <v>20</v>
      </c>
      <c r="AG591" t="s">
        <v>8226</v>
      </c>
    </row>
    <row r="592" spans="1:3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V592" t="s">
        <v>244</v>
      </c>
      <c r="W592" t="s">
        <v>8797</v>
      </c>
      <c r="X592">
        <v>3310</v>
      </c>
      <c r="Y592">
        <v>21058</v>
      </c>
      <c r="Z592">
        <v>9951111</v>
      </c>
      <c r="AA592" t="s">
        <v>22990</v>
      </c>
      <c r="AB592">
        <v>62</v>
      </c>
      <c r="AC592" t="s">
        <v>17</v>
      </c>
      <c r="AD592" t="s">
        <v>18</v>
      </c>
      <c r="AE592" t="s">
        <v>25787</v>
      </c>
      <c r="AF592" t="s">
        <v>20</v>
      </c>
      <c r="AG592" t="s">
        <v>8226</v>
      </c>
    </row>
    <row r="593" spans="1:3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V593">
        <v>7621064</v>
      </c>
      <c r="W593" t="s">
        <v>8798</v>
      </c>
      <c r="X593">
        <v>3310</v>
      </c>
      <c r="Y593">
        <v>21064</v>
      </c>
      <c r="Z593">
        <v>9951111</v>
      </c>
      <c r="AA593" t="s">
        <v>22990</v>
      </c>
      <c r="AB593">
        <v>62</v>
      </c>
      <c r="AC593" t="s">
        <v>17</v>
      </c>
      <c r="AD593" t="s">
        <v>18</v>
      </c>
      <c r="AE593" t="s">
        <v>25787</v>
      </c>
      <c r="AF593" t="s">
        <v>20</v>
      </c>
      <c r="AG593" t="s">
        <v>8226</v>
      </c>
    </row>
    <row r="594" spans="1:3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V594">
        <v>7621064</v>
      </c>
      <c r="W594" t="s">
        <v>8799</v>
      </c>
      <c r="X594">
        <v>3310</v>
      </c>
      <c r="Y594">
        <v>21064</v>
      </c>
      <c r="Z594">
        <v>9951111</v>
      </c>
      <c r="AA594" t="s">
        <v>22990</v>
      </c>
      <c r="AB594">
        <v>62</v>
      </c>
      <c r="AC594" t="s">
        <v>17</v>
      </c>
      <c r="AD594" t="s">
        <v>18</v>
      </c>
      <c r="AE594" t="s">
        <v>25787</v>
      </c>
      <c r="AF594" t="s">
        <v>20</v>
      </c>
      <c r="AG594" t="s">
        <v>8226</v>
      </c>
    </row>
    <row r="595" spans="1:3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V595" t="s">
        <v>245</v>
      </c>
      <c r="W595" t="s">
        <v>8800</v>
      </c>
      <c r="X595">
        <v>3310</v>
      </c>
      <c r="Y595">
        <v>34161</v>
      </c>
      <c r="Z595">
        <v>9951111</v>
      </c>
      <c r="AA595" t="s">
        <v>22990</v>
      </c>
      <c r="AB595">
        <v>80</v>
      </c>
      <c r="AC595" t="s">
        <v>17</v>
      </c>
      <c r="AD595" t="s">
        <v>18</v>
      </c>
      <c r="AE595" t="s">
        <v>19</v>
      </c>
      <c r="AF595" t="s">
        <v>20</v>
      </c>
      <c r="AG595" t="s">
        <v>8226</v>
      </c>
    </row>
    <row r="596" spans="1:3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V596" t="s">
        <v>246</v>
      </c>
      <c r="W596" t="s">
        <v>8801</v>
      </c>
      <c r="X596">
        <v>3310</v>
      </c>
      <c r="Y596">
        <v>34407</v>
      </c>
      <c r="Z596">
        <v>9951111</v>
      </c>
      <c r="AA596" t="s">
        <v>22990</v>
      </c>
      <c r="AB596">
        <v>80</v>
      </c>
      <c r="AC596" t="s">
        <v>17</v>
      </c>
      <c r="AD596" t="s">
        <v>18</v>
      </c>
      <c r="AE596" t="s">
        <v>19</v>
      </c>
      <c r="AF596" t="s">
        <v>20</v>
      </c>
      <c r="AG596" t="s">
        <v>8226</v>
      </c>
    </row>
    <row r="597" spans="1:3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V597" t="s">
        <v>247</v>
      </c>
      <c r="W597" t="s">
        <v>8802</v>
      </c>
      <c r="X597">
        <v>3310</v>
      </c>
      <c r="Y597">
        <v>34484</v>
      </c>
      <c r="Z597">
        <v>9951111</v>
      </c>
      <c r="AA597" t="s">
        <v>22990</v>
      </c>
      <c r="AB597">
        <v>80</v>
      </c>
      <c r="AC597" t="s">
        <v>17</v>
      </c>
      <c r="AD597" t="s">
        <v>18</v>
      </c>
      <c r="AE597" t="s">
        <v>19</v>
      </c>
      <c r="AF597" t="s">
        <v>20</v>
      </c>
      <c r="AG597" t="s">
        <v>8226</v>
      </c>
    </row>
    <row r="598" spans="1:3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V598" t="s">
        <v>8192</v>
      </c>
      <c r="W598" t="s">
        <v>8803</v>
      </c>
      <c r="X598">
        <v>3310</v>
      </c>
      <c r="Y598">
        <v>34600</v>
      </c>
      <c r="Z598">
        <v>9911113</v>
      </c>
      <c r="AA598" t="s">
        <v>22992</v>
      </c>
      <c r="AB598">
        <v>44</v>
      </c>
      <c r="AC598" t="s">
        <v>17</v>
      </c>
      <c r="AD598" t="s">
        <v>8166</v>
      </c>
      <c r="AE598" t="s">
        <v>8427</v>
      </c>
      <c r="AF598" t="s">
        <v>20</v>
      </c>
      <c r="AG598" t="s">
        <v>8226</v>
      </c>
      <c r="AH598" t="s">
        <v>555</v>
      </c>
      <c r="AI598" t="s">
        <v>8193</v>
      </c>
    </row>
    <row r="599" spans="1:3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V599" t="s">
        <v>248</v>
      </c>
      <c r="W599" t="s">
        <v>8804</v>
      </c>
      <c r="X599">
        <v>3310</v>
      </c>
      <c r="Y599">
        <v>34600</v>
      </c>
      <c r="Z599">
        <v>9951111</v>
      </c>
      <c r="AA599" t="s">
        <v>22990</v>
      </c>
      <c r="AB599">
        <v>80</v>
      </c>
      <c r="AC599" t="s">
        <v>17</v>
      </c>
      <c r="AD599" t="s">
        <v>18</v>
      </c>
      <c r="AE599" t="s">
        <v>19</v>
      </c>
      <c r="AF599" t="s">
        <v>20</v>
      </c>
      <c r="AG599" t="s">
        <v>8226</v>
      </c>
    </row>
    <row r="600" spans="1:3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V600" t="s">
        <v>249</v>
      </c>
      <c r="W600" t="s">
        <v>8805</v>
      </c>
      <c r="X600">
        <v>3310</v>
      </c>
      <c r="Y600">
        <v>34717</v>
      </c>
      <c r="Z600">
        <v>9951111</v>
      </c>
      <c r="AA600" t="s">
        <v>22990</v>
      </c>
      <c r="AB600">
        <v>80</v>
      </c>
      <c r="AC600" t="s">
        <v>17</v>
      </c>
      <c r="AD600" t="s">
        <v>18</v>
      </c>
      <c r="AE600" t="s">
        <v>19</v>
      </c>
      <c r="AF600" t="s">
        <v>20</v>
      </c>
      <c r="AG600" t="s">
        <v>8226</v>
      </c>
    </row>
    <row r="601" spans="1:3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V601" t="s">
        <v>250</v>
      </c>
      <c r="W601" t="s">
        <v>8806</v>
      </c>
      <c r="X601">
        <v>3310</v>
      </c>
      <c r="Y601">
        <v>35125</v>
      </c>
      <c r="Z601">
        <v>9951111</v>
      </c>
      <c r="AA601" t="s">
        <v>22990</v>
      </c>
      <c r="AB601">
        <v>80</v>
      </c>
      <c r="AC601" t="s">
        <v>17</v>
      </c>
      <c r="AD601" t="s">
        <v>18</v>
      </c>
      <c r="AE601" t="s">
        <v>19</v>
      </c>
      <c r="AF601" t="s">
        <v>20</v>
      </c>
      <c r="AG601" t="s">
        <v>8226</v>
      </c>
    </row>
    <row r="602" spans="1:3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V602" t="s">
        <v>251</v>
      </c>
      <c r="W602" t="s">
        <v>8807</v>
      </c>
      <c r="X602">
        <v>3310</v>
      </c>
      <c r="Y602">
        <v>35384</v>
      </c>
      <c r="Z602">
        <v>9951111</v>
      </c>
      <c r="AA602" t="s">
        <v>22990</v>
      </c>
      <c r="AB602">
        <v>80</v>
      </c>
      <c r="AC602" t="s">
        <v>17</v>
      </c>
      <c r="AD602" t="s">
        <v>18</v>
      </c>
      <c r="AE602" t="s">
        <v>19</v>
      </c>
      <c r="AF602" t="s">
        <v>20</v>
      </c>
      <c r="AG602" t="s">
        <v>8226</v>
      </c>
    </row>
    <row r="603" spans="1:3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V603" t="s">
        <v>251</v>
      </c>
      <c r="W603" t="s">
        <v>8808</v>
      </c>
      <c r="X603">
        <v>3310</v>
      </c>
      <c r="Y603">
        <v>35384</v>
      </c>
      <c r="Z603">
        <v>9951111</v>
      </c>
      <c r="AA603" t="s">
        <v>22990</v>
      </c>
      <c r="AB603">
        <v>80</v>
      </c>
      <c r="AC603" t="s">
        <v>17</v>
      </c>
      <c r="AD603" t="s">
        <v>18</v>
      </c>
      <c r="AE603" t="s">
        <v>19</v>
      </c>
      <c r="AF603" t="s">
        <v>20</v>
      </c>
      <c r="AG603" t="s">
        <v>8226</v>
      </c>
    </row>
    <row r="604" spans="1:3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V604" t="s">
        <v>251</v>
      </c>
      <c r="W604" t="s">
        <v>8809</v>
      </c>
      <c r="X604">
        <v>3310</v>
      </c>
      <c r="Y604">
        <v>35384</v>
      </c>
      <c r="Z604">
        <v>9951111</v>
      </c>
      <c r="AA604" t="s">
        <v>22990</v>
      </c>
      <c r="AB604">
        <v>80</v>
      </c>
      <c r="AC604" t="s">
        <v>17</v>
      </c>
      <c r="AD604" t="s">
        <v>18</v>
      </c>
      <c r="AE604" t="s">
        <v>19</v>
      </c>
      <c r="AF604" t="s">
        <v>20</v>
      </c>
      <c r="AG604" t="s">
        <v>8226</v>
      </c>
    </row>
    <row r="605" spans="1:3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V605" t="s">
        <v>252</v>
      </c>
      <c r="W605" t="s">
        <v>8810</v>
      </c>
      <c r="X605">
        <v>3310</v>
      </c>
      <c r="Y605">
        <v>35412</v>
      </c>
      <c r="Z605">
        <v>9951111</v>
      </c>
      <c r="AA605" t="s">
        <v>22990</v>
      </c>
      <c r="AB605">
        <v>80</v>
      </c>
      <c r="AC605" t="s">
        <v>17</v>
      </c>
      <c r="AD605" t="s">
        <v>18</v>
      </c>
      <c r="AE605" t="s">
        <v>19</v>
      </c>
      <c r="AF605" t="s">
        <v>20</v>
      </c>
      <c r="AG605" t="s">
        <v>8226</v>
      </c>
    </row>
    <row r="606" spans="1:3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V606" t="s">
        <v>253</v>
      </c>
      <c r="W606" t="s">
        <v>8811</v>
      </c>
      <c r="X606">
        <v>3310</v>
      </c>
      <c r="Y606">
        <v>35480</v>
      </c>
      <c r="Z606">
        <v>9951111</v>
      </c>
      <c r="AA606" t="s">
        <v>22990</v>
      </c>
      <c r="AB606">
        <v>80</v>
      </c>
      <c r="AC606" t="s">
        <v>17</v>
      </c>
      <c r="AD606" t="s">
        <v>18</v>
      </c>
      <c r="AE606" t="s">
        <v>19</v>
      </c>
      <c r="AF606" t="s">
        <v>20</v>
      </c>
      <c r="AG606" t="s">
        <v>8226</v>
      </c>
    </row>
    <row r="607" spans="1:3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V607" t="s">
        <v>253</v>
      </c>
      <c r="W607" t="s">
        <v>8812</v>
      </c>
      <c r="X607">
        <v>3310</v>
      </c>
      <c r="Y607">
        <v>35480</v>
      </c>
      <c r="Z607">
        <v>9951111</v>
      </c>
      <c r="AA607" t="s">
        <v>22990</v>
      </c>
      <c r="AB607">
        <v>80</v>
      </c>
      <c r="AC607" t="s">
        <v>17</v>
      </c>
      <c r="AD607" t="s">
        <v>18</v>
      </c>
      <c r="AE607" t="s">
        <v>19</v>
      </c>
      <c r="AF607" t="s">
        <v>20</v>
      </c>
      <c r="AG607" t="s">
        <v>8226</v>
      </c>
    </row>
    <row r="608" spans="1:3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V608" t="s">
        <v>253</v>
      </c>
      <c r="W608" t="s">
        <v>8813</v>
      </c>
      <c r="X608">
        <v>3310</v>
      </c>
      <c r="Y608">
        <v>35480</v>
      </c>
      <c r="Z608">
        <v>9951111</v>
      </c>
      <c r="AA608" t="s">
        <v>22990</v>
      </c>
      <c r="AB608">
        <v>80</v>
      </c>
      <c r="AC608" t="s">
        <v>17</v>
      </c>
      <c r="AD608" t="s">
        <v>18</v>
      </c>
      <c r="AE608" t="s">
        <v>19</v>
      </c>
      <c r="AF608" t="s">
        <v>20</v>
      </c>
      <c r="AG608" t="s">
        <v>8226</v>
      </c>
    </row>
    <row r="609" spans="1:3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V609" t="s">
        <v>8199</v>
      </c>
      <c r="W609" t="s">
        <v>8814</v>
      </c>
      <c r="X609">
        <v>3310</v>
      </c>
      <c r="Y609">
        <v>35578</v>
      </c>
      <c r="Z609">
        <v>9911113</v>
      </c>
      <c r="AA609" t="s">
        <v>22992</v>
      </c>
      <c r="AB609">
        <v>62</v>
      </c>
      <c r="AC609" t="s">
        <v>17</v>
      </c>
      <c r="AD609" t="s">
        <v>8166</v>
      </c>
      <c r="AE609" t="s">
        <v>8427</v>
      </c>
      <c r="AF609" t="s">
        <v>20</v>
      </c>
      <c r="AG609" t="s">
        <v>8226</v>
      </c>
      <c r="AH609" t="s">
        <v>560</v>
      </c>
      <c r="AI609" t="s">
        <v>8200</v>
      </c>
    </row>
    <row r="610" spans="1:3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V610">
        <v>7935578</v>
      </c>
      <c r="W610" t="s">
        <v>8815</v>
      </c>
      <c r="X610">
        <v>3310</v>
      </c>
      <c r="Y610">
        <v>35578</v>
      </c>
      <c r="Z610">
        <v>9911113</v>
      </c>
      <c r="AA610" t="s">
        <v>22992</v>
      </c>
      <c r="AB610">
        <v>78</v>
      </c>
      <c r="AC610" t="s">
        <v>17</v>
      </c>
      <c r="AD610" t="s">
        <v>8166</v>
      </c>
      <c r="AE610" t="s">
        <v>8427</v>
      </c>
      <c r="AF610" t="s">
        <v>20</v>
      </c>
      <c r="AG610" t="s">
        <v>8226</v>
      </c>
      <c r="AH610" t="s">
        <v>551</v>
      </c>
      <c r="AI610" t="s">
        <v>8187</v>
      </c>
    </row>
    <row r="611" spans="1:3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V611" t="s">
        <v>8201</v>
      </c>
      <c r="W611" t="s">
        <v>8816</v>
      </c>
      <c r="X611">
        <v>3310</v>
      </c>
      <c r="Y611">
        <v>35578</v>
      </c>
      <c r="Z611">
        <v>9911113</v>
      </c>
      <c r="AA611" t="s">
        <v>22992</v>
      </c>
      <c r="AB611">
        <v>78</v>
      </c>
      <c r="AC611" t="s">
        <v>17</v>
      </c>
      <c r="AD611" t="s">
        <v>8166</v>
      </c>
      <c r="AE611" t="s">
        <v>8427</v>
      </c>
      <c r="AF611" t="s">
        <v>20</v>
      </c>
      <c r="AG611" t="s">
        <v>8226</v>
      </c>
      <c r="AH611" t="s">
        <v>562</v>
      </c>
      <c r="AI611" t="s">
        <v>8202</v>
      </c>
    </row>
    <row r="612" spans="1:3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V612" t="s">
        <v>254</v>
      </c>
      <c r="W612" t="s">
        <v>8817</v>
      </c>
      <c r="X612">
        <v>3310</v>
      </c>
      <c r="Y612">
        <v>35578</v>
      </c>
      <c r="Z612">
        <v>9951111</v>
      </c>
      <c r="AA612" t="s">
        <v>22990</v>
      </c>
      <c r="AB612">
        <v>80</v>
      </c>
      <c r="AC612" t="s">
        <v>17</v>
      </c>
      <c r="AD612" t="s">
        <v>18</v>
      </c>
      <c r="AE612" t="s">
        <v>19</v>
      </c>
      <c r="AF612" t="s">
        <v>20</v>
      </c>
      <c r="AG612" t="s">
        <v>8226</v>
      </c>
    </row>
    <row r="613" spans="1:3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V613" t="s">
        <v>255</v>
      </c>
      <c r="W613" t="s">
        <v>8818</v>
      </c>
      <c r="X613">
        <v>3310</v>
      </c>
      <c r="Y613">
        <v>35700</v>
      </c>
      <c r="Z613">
        <v>9951111</v>
      </c>
      <c r="AA613" t="s">
        <v>22990</v>
      </c>
      <c r="AB613">
        <v>80</v>
      </c>
      <c r="AC613" t="s">
        <v>17</v>
      </c>
      <c r="AD613" t="s">
        <v>18</v>
      </c>
      <c r="AE613" t="s">
        <v>19</v>
      </c>
      <c r="AF613" t="s">
        <v>20</v>
      </c>
      <c r="AG613" t="s">
        <v>8226</v>
      </c>
    </row>
    <row r="614" spans="1:3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V614" t="s">
        <v>256</v>
      </c>
      <c r="W614" t="s">
        <v>8819</v>
      </c>
      <c r="X614">
        <v>3310</v>
      </c>
      <c r="Y614">
        <v>35845</v>
      </c>
      <c r="Z614">
        <v>9951111</v>
      </c>
      <c r="AA614" t="s">
        <v>22990</v>
      </c>
      <c r="AB614">
        <v>80</v>
      </c>
      <c r="AC614" t="s">
        <v>17</v>
      </c>
      <c r="AD614" t="s">
        <v>18</v>
      </c>
      <c r="AE614" t="s">
        <v>19</v>
      </c>
      <c r="AF614" t="s">
        <v>20</v>
      </c>
      <c r="AG614" t="s">
        <v>8226</v>
      </c>
    </row>
    <row r="615" spans="1:3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V615" t="s">
        <v>256</v>
      </c>
      <c r="W615" t="s">
        <v>8820</v>
      </c>
      <c r="X615">
        <v>3310</v>
      </c>
      <c r="Y615">
        <v>35845</v>
      </c>
      <c r="Z615">
        <v>9951111</v>
      </c>
      <c r="AA615" t="s">
        <v>22990</v>
      </c>
      <c r="AB615">
        <v>80</v>
      </c>
      <c r="AC615" t="s">
        <v>17</v>
      </c>
      <c r="AD615" t="s">
        <v>18</v>
      </c>
      <c r="AE615" t="s">
        <v>19</v>
      </c>
      <c r="AF615" t="s">
        <v>20</v>
      </c>
      <c r="AG615" t="s">
        <v>8226</v>
      </c>
    </row>
    <row r="616" spans="1:3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V616" t="s">
        <v>256</v>
      </c>
      <c r="W616" t="s">
        <v>8821</v>
      </c>
      <c r="X616">
        <v>3310</v>
      </c>
      <c r="Y616">
        <v>35845</v>
      </c>
      <c r="Z616">
        <v>9951111</v>
      </c>
      <c r="AA616" t="s">
        <v>22990</v>
      </c>
      <c r="AB616">
        <v>80</v>
      </c>
      <c r="AC616" t="s">
        <v>17</v>
      </c>
      <c r="AD616" t="s">
        <v>18</v>
      </c>
      <c r="AE616" t="s">
        <v>19</v>
      </c>
      <c r="AF616" t="s">
        <v>20</v>
      </c>
      <c r="AG616" t="s">
        <v>8226</v>
      </c>
    </row>
    <row r="617" spans="1:3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V617" t="s">
        <v>8170</v>
      </c>
      <c r="W617" t="s">
        <v>8822</v>
      </c>
      <c r="X617">
        <v>3310</v>
      </c>
      <c r="Y617">
        <v>36208</v>
      </c>
      <c r="Z617">
        <v>9911113</v>
      </c>
      <c r="AA617" t="s">
        <v>22992</v>
      </c>
      <c r="AB617">
        <v>44</v>
      </c>
      <c r="AC617" t="s">
        <v>17</v>
      </c>
      <c r="AD617" t="s">
        <v>8166</v>
      </c>
      <c r="AE617" t="s">
        <v>8427</v>
      </c>
      <c r="AF617" t="s">
        <v>20</v>
      </c>
      <c r="AG617" t="s">
        <v>8226</v>
      </c>
      <c r="AH617" t="s">
        <v>345</v>
      </c>
      <c r="AI617" t="s">
        <v>8171</v>
      </c>
    </row>
    <row r="618" spans="1:3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V618" t="s">
        <v>257</v>
      </c>
      <c r="W618" t="s">
        <v>8823</v>
      </c>
      <c r="X618">
        <v>3310</v>
      </c>
      <c r="Y618">
        <v>36208</v>
      </c>
      <c r="Z618">
        <v>9951111</v>
      </c>
      <c r="AA618" t="s">
        <v>22990</v>
      </c>
      <c r="AB618">
        <v>80</v>
      </c>
      <c r="AC618" t="s">
        <v>17</v>
      </c>
      <c r="AD618" t="s">
        <v>18</v>
      </c>
      <c r="AE618" t="s">
        <v>19</v>
      </c>
      <c r="AF618" t="s">
        <v>20</v>
      </c>
      <c r="AG618" t="s">
        <v>8226</v>
      </c>
    </row>
    <row r="619" spans="1:3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V619" t="s">
        <v>258</v>
      </c>
      <c r="W619" t="s">
        <v>8824</v>
      </c>
      <c r="X619">
        <v>3310</v>
      </c>
      <c r="Y619">
        <v>36232</v>
      </c>
      <c r="Z619">
        <v>9951111</v>
      </c>
      <c r="AA619" t="s">
        <v>22990</v>
      </c>
      <c r="AB619">
        <v>80</v>
      </c>
      <c r="AC619" t="s">
        <v>17</v>
      </c>
      <c r="AD619" t="s">
        <v>18</v>
      </c>
      <c r="AE619" t="s">
        <v>19</v>
      </c>
      <c r="AF619" t="s">
        <v>20</v>
      </c>
      <c r="AG619" t="s">
        <v>8226</v>
      </c>
    </row>
    <row r="620" spans="1:3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V620" t="s">
        <v>259</v>
      </c>
      <c r="W620" t="s">
        <v>8825</v>
      </c>
      <c r="X620">
        <v>3310</v>
      </c>
      <c r="Y620">
        <v>36470</v>
      </c>
      <c r="Z620">
        <v>9951111</v>
      </c>
      <c r="AA620" t="s">
        <v>22990</v>
      </c>
      <c r="AB620">
        <v>80</v>
      </c>
      <c r="AC620" t="s">
        <v>17</v>
      </c>
      <c r="AD620" t="s">
        <v>18</v>
      </c>
      <c r="AE620" t="s">
        <v>19</v>
      </c>
      <c r="AF620" t="s">
        <v>20</v>
      </c>
      <c r="AG620" t="s">
        <v>8226</v>
      </c>
    </row>
    <row r="621" spans="1:3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V621" t="s">
        <v>259</v>
      </c>
      <c r="W621" t="s">
        <v>8826</v>
      </c>
      <c r="X621">
        <v>3310</v>
      </c>
      <c r="Y621">
        <v>36470</v>
      </c>
      <c r="Z621">
        <v>9951111</v>
      </c>
      <c r="AA621" t="s">
        <v>22990</v>
      </c>
      <c r="AB621">
        <v>80</v>
      </c>
      <c r="AC621" t="s">
        <v>17</v>
      </c>
      <c r="AD621" t="s">
        <v>18</v>
      </c>
      <c r="AE621" t="s">
        <v>19</v>
      </c>
      <c r="AF621" t="s">
        <v>20</v>
      </c>
      <c r="AG621" t="s">
        <v>8226</v>
      </c>
    </row>
    <row r="622" spans="1:3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V622" t="s">
        <v>259</v>
      </c>
      <c r="W622" t="s">
        <v>8827</v>
      </c>
      <c r="X622">
        <v>3310</v>
      </c>
      <c r="Y622">
        <v>36470</v>
      </c>
      <c r="Z622">
        <v>9951111</v>
      </c>
      <c r="AA622" t="s">
        <v>22990</v>
      </c>
      <c r="AB622">
        <v>80</v>
      </c>
      <c r="AC622" t="s">
        <v>17</v>
      </c>
      <c r="AD622" t="s">
        <v>18</v>
      </c>
      <c r="AE622" t="s">
        <v>19</v>
      </c>
      <c r="AF622" t="s">
        <v>20</v>
      </c>
      <c r="AG622" t="s">
        <v>8226</v>
      </c>
    </row>
    <row r="623" spans="1:3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V623" t="s">
        <v>260</v>
      </c>
      <c r="W623" t="s">
        <v>8828</v>
      </c>
      <c r="X623">
        <v>3310</v>
      </c>
      <c r="Y623">
        <v>36490</v>
      </c>
      <c r="Z623">
        <v>9951111</v>
      </c>
      <c r="AA623" t="s">
        <v>22990</v>
      </c>
      <c r="AB623">
        <v>80</v>
      </c>
      <c r="AC623" t="s">
        <v>17</v>
      </c>
      <c r="AD623" t="s">
        <v>18</v>
      </c>
      <c r="AE623" t="s">
        <v>19</v>
      </c>
      <c r="AF623" t="s">
        <v>20</v>
      </c>
      <c r="AG623" t="s">
        <v>8226</v>
      </c>
    </row>
    <row r="624" spans="1:3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V624" t="s">
        <v>261</v>
      </c>
      <c r="W624" t="s">
        <v>8829</v>
      </c>
      <c r="X624">
        <v>3310</v>
      </c>
      <c r="Y624">
        <v>36870</v>
      </c>
      <c r="Z624">
        <v>9951111</v>
      </c>
      <c r="AA624" t="s">
        <v>22990</v>
      </c>
      <c r="AB624">
        <v>80</v>
      </c>
      <c r="AC624" t="s">
        <v>17</v>
      </c>
      <c r="AD624" t="s">
        <v>18</v>
      </c>
      <c r="AE624" t="s">
        <v>19</v>
      </c>
      <c r="AF624" t="s">
        <v>20</v>
      </c>
      <c r="AG624" t="s">
        <v>8226</v>
      </c>
    </row>
    <row r="625" spans="1:3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V625" t="s">
        <v>262</v>
      </c>
      <c r="W625" t="s">
        <v>8830</v>
      </c>
      <c r="X625">
        <v>3310</v>
      </c>
      <c r="Y625">
        <v>37285</v>
      </c>
      <c r="Z625">
        <v>9951111</v>
      </c>
      <c r="AA625" t="s">
        <v>22990</v>
      </c>
      <c r="AB625">
        <v>80</v>
      </c>
      <c r="AC625" t="s">
        <v>17</v>
      </c>
      <c r="AD625" t="s">
        <v>18</v>
      </c>
      <c r="AE625" t="s">
        <v>19</v>
      </c>
      <c r="AF625" t="s">
        <v>20</v>
      </c>
      <c r="AG625" t="s">
        <v>8226</v>
      </c>
    </row>
    <row r="626" spans="1:3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V626" t="s">
        <v>263</v>
      </c>
      <c r="W626" t="s">
        <v>8831</v>
      </c>
      <c r="X626">
        <v>3310</v>
      </c>
      <c r="Y626">
        <v>37683</v>
      </c>
      <c r="Z626">
        <v>9951111</v>
      </c>
      <c r="AA626" t="s">
        <v>22990</v>
      </c>
      <c r="AB626">
        <v>80</v>
      </c>
      <c r="AC626" t="s">
        <v>17</v>
      </c>
      <c r="AD626" t="s">
        <v>18</v>
      </c>
      <c r="AE626" t="s">
        <v>19</v>
      </c>
      <c r="AF626" t="s">
        <v>20</v>
      </c>
      <c r="AG626" t="s">
        <v>8226</v>
      </c>
    </row>
    <row r="627" spans="1:3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V627" t="s">
        <v>263</v>
      </c>
      <c r="W627" t="s">
        <v>8832</v>
      </c>
      <c r="X627">
        <v>3310</v>
      </c>
      <c r="Y627">
        <v>37683</v>
      </c>
      <c r="Z627">
        <v>9951111</v>
      </c>
      <c r="AA627" t="s">
        <v>22990</v>
      </c>
      <c r="AB627">
        <v>80</v>
      </c>
      <c r="AC627" t="s">
        <v>17</v>
      </c>
      <c r="AD627" t="s">
        <v>18</v>
      </c>
      <c r="AE627" t="s">
        <v>19</v>
      </c>
      <c r="AF627" t="s">
        <v>20</v>
      </c>
      <c r="AG627" t="s">
        <v>8226</v>
      </c>
    </row>
    <row r="628" spans="1:3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V628" t="s">
        <v>264</v>
      </c>
      <c r="W628" t="s">
        <v>8833</v>
      </c>
      <c r="X628">
        <v>3310</v>
      </c>
      <c r="Y628">
        <v>37807</v>
      </c>
      <c r="Z628">
        <v>9951111</v>
      </c>
      <c r="AA628" t="s">
        <v>22990</v>
      </c>
      <c r="AB628">
        <v>80</v>
      </c>
      <c r="AC628" t="s">
        <v>17</v>
      </c>
      <c r="AD628" t="s">
        <v>18</v>
      </c>
      <c r="AE628" t="s">
        <v>19</v>
      </c>
      <c r="AF628" t="s">
        <v>20</v>
      </c>
      <c r="AG628" t="s">
        <v>8226</v>
      </c>
    </row>
    <row r="629" spans="1:3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V629" t="s">
        <v>8194</v>
      </c>
      <c r="W629" t="s">
        <v>8834</v>
      </c>
      <c r="X629">
        <v>3310</v>
      </c>
      <c r="Y629">
        <v>37862</v>
      </c>
      <c r="Z629">
        <v>9911113</v>
      </c>
      <c r="AA629" t="s">
        <v>22992</v>
      </c>
      <c r="AB629">
        <v>44</v>
      </c>
      <c r="AC629" t="s">
        <v>17</v>
      </c>
      <c r="AD629" t="s">
        <v>8166</v>
      </c>
      <c r="AE629" t="s">
        <v>8427</v>
      </c>
      <c r="AF629" t="s">
        <v>20</v>
      </c>
      <c r="AG629" t="s">
        <v>8226</v>
      </c>
      <c r="AH629" t="s">
        <v>558</v>
      </c>
      <c r="AI629" t="s">
        <v>8195</v>
      </c>
    </row>
    <row r="630" spans="1:3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V630" t="s">
        <v>265</v>
      </c>
      <c r="W630" t="s">
        <v>8835</v>
      </c>
      <c r="X630">
        <v>3310</v>
      </c>
      <c r="Y630">
        <v>37862</v>
      </c>
      <c r="Z630">
        <v>9951111</v>
      </c>
      <c r="AA630" t="s">
        <v>22990</v>
      </c>
      <c r="AB630">
        <v>80</v>
      </c>
      <c r="AC630" t="s">
        <v>17</v>
      </c>
      <c r="AD630" t="s">
        <v>18</v>
      </c>
      <c r="AE630" t="s">
        <v>19</v>
      </c>
      <c r="AF630" t="s">
        <v>20</v>
      </c>
      <c r="AG630" t="s">
        <v>8226</v>
      </c>
    </row>
    <row r="631" spans="1:3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V631" t="s">
        <v>266</v>
      </c>
      <c r="W631" t="s">
        <v>8836</v>
      </c>
      <c r="X631">
        <v>3310</v>
      </c>
      <c r="Y631">
        <v>38111</v>
      </c>
      <c r="Z631">
        <v>9951111</v>
      </c>
      <c r="AA631" t="s">
        <v>22990</v>
      </c>
      <c r="AB631">
        <v>80</v>
      </c>
      <c r="AC631" t="s">
        <v>17</v>
      </c>
      <c r="AD631" t="s">
        <v>18</v>
      </c>
      <c r="AE631" t="s">
        <v>19</v>
      </c>
      <c r="AF631" t="s">
        <v>20</v>
      </c>
      <c r="AG631" t="s">
        <v>8226</v>
      </c>
    </row>
    <row r="632" spans="1:3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V632" t="s">
        <v>266</v>
      </c>
      <c r="W632" t="s">
        <v>8837</v>
      </c>
      <c r="X632">
        <v>3310</v>
      </c>
      <c r="Y632">
        <v>38111</v>
      </c>
      <c r="Z632">
        <v>9951111</v>
      </c>
      <c r="AA632" t="s">
        <v>22990</v>
      </c>
      <c r="AB632">
        <v>80</v>
      </c>
      <c r="AC632" t="s">
        <v>17</v>
      </c>
      <c r="AD632" t="s">
        <v>18</v>
      </c>
      <c r="AE632" t="s">
        <v>19</v>
      </c>
      <c r="AF632" t="s">
        <v>20</v>
      </c>
      <c r="AG632" t="s">
        <v>8226</v>
      </c>
    </row>
    <row r="633" spans="1:3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V633" t="s">
        <v>267</v>
      </c>
      <c r="W633" t="s">
        <v>8838</v>
      </c>
      <c r="X633">
        <v>3310</v>
      </c>
      <c r="Y633">
        <v>38122</v>
      </c>
      <c r="Z633">
        <v>9951111</v>
      </c>
      <c r="AA633" t="s">
        <v>22990</v>
      </c>
      <c r="AB633">
        <v>80</v>
      </c>
      <c r="AC633" t="s">
        <v>17</v>
      </c>
      <c r="AD633" t="s">
        <v>18</v>
      </c>
      <c r="AE633" t="s">
        <v>19</v>
      </c>
      <c r="AF633" t="s">
        <v>20</v>
      </c>
      <c r="AG633" t="s">
        <v>8226</v>
      </c>
    </row>
    <row r="634" spans="1:3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V634" t="s">
        <v>267</v>
      </c>
      <c r="W634" t="s">
        <v>8839</v>
      </c>
      <c r="X634">
        <v>3310</v>
      </c>
      <c r="Y634">
        <v>38122</v>
      </c>
      <c r="Z634">
        <v>9951111</v>
      </c>
      <c r="AA634" t="s">
        <v>22990</v>
      </c>
      <c r="AB634">
        <v>80</v>
      </c>
      <c r="AC634" t="s">
        <v>17</v>
      </c>
      <c r="AD634" t="s">
        <v>18</v>
      </c>
      <c r="AE634" t="s">
        <v>19</v>
      </c>
      <c r="AF634" t="s">
        <v>20</v>
      </c>
      <c r="AG634" t="s">
        <v>8226</v>
      </c>
    </row>
    <row r="635" spans="1:3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V635" t="s">
        <v>267</v>
      </c>
      <c r="W635" t="s">
        <v>8840</v>
      </c>
      <c r="X635">
        <v>3310</v>
      </c>
      <c r="Y635">
        <v>38122</v>
      </c>
      <c r="Z635">
        <v>9951111</v>
      </c>
      <c r="AA635" t="s">
        <v>22990</v>
      </c>
      <c r="AB635">
        <v>80</v>
      </c>
      <c r="AC635" t="s">
        <v>17</v>
      </c>
      <c r="AD635" t="s">
        <v>18</v>
      </c>
      <c r="AE635" t="s">
        <v>19</v>
      </c>
      <c r="AF635" t="s">
        <v>20</v>
      </c>
      <c r="AG635" t="s">
        <v>8226</v>
      </c>
    </row>
    <row r="636" spans="1:3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V636" t="s">
        <v>268</v>
      </c>
      <c r="W636" t="s">
        <v>8841</v>
      </c>
      <c r="X636">
        <v>3310</v>
      </c>
      <c r="Y636">
        <v>38703</v>
      </c>
      <c r="Z636">
        <v>9951111</v>
      </c>
      <c r="AA636" t="s">
        <v>22990</v>
      </c>
      <c r="AB636">
        <v>80</v>
      </c>
      <c r="AC636" t="s">
        <v>17</v>
      </c>
      <c r="AD636" t="s">
        <v>18</v>
      </c>
      <c r="AE636" t="s">
        <v>19</v>
      </c>
      <c r="AF636" t="s">
        <v>20</v>
      </c>
      <c r="AG636" t="s">
        <v>8226</v>
      </c>
    </row>
    <row r="637" spans="1:3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V637" t="s">
        <v>269</v>
      </c>
      <c r="W637" t="s">
        <v>8842</v>
      </c>
      <c r="X637">
        <v>3310</v>
      </c>
      <c r="Y637">
        <v>38870</v>
      </c>
      <c r="Z637">
        <v>9951111</v>
      </c>
      <c r="AA637" t="s">
        <v>22990</v>
      </c>
      <c r="AB637">
        <v>80</v>
      </c>
      <c r="AC637" t="s">
        <v>17</v>
      </c>
      <c r="AD637" t="s">
        <v>18</v>
      </c>
      <c r="AE637" t="s">
        <v>19</v>
      </c>
      <c r="AF637" t="s">
        <v>20</v>
      </c>
      <c r="AG637" t="s">
        <v>8226</v>
      </c>
    </row>
    <row r="638" spans="1:3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V638" t="s">
        <v>269</v>
      </c>
      <c r="W638" t="s">
        <v>8843</v>
      </c>
      <c r="X638">
        <v>3310</v>
      </c>
      <c r="Y638">
        <v>38870</v>
      </c>
      <c r="Z638">
        <v>9951111</v>
      </c>
      <c r="AA638" t="s">
        <v>22990</v>
      </c>
      <c r="AB638">
        <v>80</v>
      </c>
      <c r="AC638" t="s">
        <v>17</v>
      </c>
      <c r="AD638" t="s">
        <v>18</v>
      </c>
      <c r="AE638" t="s">
        <v>19</v>
      </c>
      <c r="AF638" t="s">
        <v>20</v>
      </c>
      <c r="AG638" t="s">
        <v>8226</v>
      </c>
    </row>
    <row r="639" spans="1:3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V639" t="s">
        <v>269</v>
      </c>
      <c r="W639" t="s">
        <v>8844</v>
      </c>
      <c r="X639">
        <v>3310</v>
      </c>
      <c r="Y639">
        <v>38870</v>
      </c>
      <c r="Z639">
        <v>9951111</v>
      </c>
      <c r="AA639" t="s">
        <v>22990</v>
      </c>
      <c r="AB639">
        <v>80</v>
      </c>
      <c r="AC639" t="s">
        <v>17</v>
      </c>
      <c r="AD639" t="s">
        <v>18</v>
      </c>
      <c r="AE639" t="s">
        <v>19</v>
      </c>
      <c r="AF639" t="s">
        <v>20</v>
      </c>
      <c r="AG639" t="s">
        <v>8226</v>
      </c>
    </row>
    <row r="640" spans="1:3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V640" t="s">
        <v>214</v>
      </c>
      <c r="W640" t="s">
        <v>8845</v>
      </c>
      <c r="X640">
        <v>3310</v>
      </c>
      <c r="Y640">
        <v>68352</v>
      </c>
      <c r="Z640">
        <v>9951111</v>
      </c>
      <c r="AA640" t="s">
        <v>22990</v>
      </c>
      <c r="AB640">
        <v>62</v>
      </c>
      <c r="AC640" t="s">
        <v>17</v>
      </c>
      <c r="AD640" t="s">
        <v>18</v>
      </c>
      <c r="AE640" t="s">
        <v>19</v>
      </c>
      <c r="AF640" t="s">
        <v>20</v>
      </c>
      <c r="AG640" t="s">
        <v>8226</v>
      </c>
    </row>
    <row r="641" spans="1:3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V641">
        <v>6835200</v>
      </c>
      <c r="W641" t="s">
        <v>8846</v>
      </c>
      <c r="X641">
        <v>3310</v>
      </c>
      <c r="Y641">
        <v>68352</v>
      </c>
      <c r="Z641">
        <v>9951111</v>
      </c>
      <c r="AA641" t="s">
        <v>22990</v>
      </c>
      <c r="AB641" t="s">
        <v>16</v>
      </c>
      <c r="AC641" t="s">
        <v>17</v>
      </c>
      <c r="AD641" t="s">
        <v>18</v>
      </c>
      <c r="AE641" t="s">
        <v>19</v>
      </c>
      <c r="AF641" t="s">
        <v>20</v>
      </c>
      <c r="AG641" t="s">
        <v>8226</v>
      </c>
    </row>
    <row r="642" spans="1:3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V642" t="s">
        <v>312</v>
      </c>
      <c r="W642" t="s">
        <v>8847</v>
      </c>
      <c r="X642">
        <v>3310</v>
      </c>
      <c r="Y642">
        <v>69087</v>
      </c>
      <c r="Z642">
        <v>9951111</v>
      </c>
      <c r="AA642" t="s">
        <v>22990</v>
      </c>
      <c r="AB642" t="s">
        <v>16</v>
      </c>
      <c r="AC642" t="s">
        <v>17</v>
      </c>
      <c r="AD642" t="s">
        <v>18</v>
      </c>
      <c r="AE642" t="s">
        <v>19</v>
      </c>
      <c r="AF642" t="s">
        <v>20</v>
      </c>
      <c r="AG642" t="s">
        <v>8226</v>
      </c>
    </row>
    <row r="643" spans="1:3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V643" t="s">
        <v>312</v>
      </c>
      <c r="W643" t="s">
        <v>8848</v>
      </c>
      <c r="X643">
        <v>3310</v>
      </c>
      <c r="Y643">
        <v>69087</v>
      </c>
      <c r="Z643">
        <v>9951111</v>
      </c>
      <c r="AA643" t="s">
        <v>22990</v>
      </c>
      <c r="AB643" t="s">
        <v>16</v>
      </c>
      <c r="AC643" t="s">
        <v>17</v>
      </c>
      <c r="AD643" t="s">
        <v>18</v>
      </c>
      <c r="AE643" t="s">
        <v>19</v>
      </c>
      <c r="AF643" t="s">
        <v>20</v>
      </c>
      <c r="AG643" t="s">
        <v>8226</v>
      </c>
    </row>
    <row r="644" spans="1:3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V644" t="s">
        <v>312</v>
      </c>
      <c r="W644" t="s">
        <v>8849</v>
      </c>
      <c r="X644">
        <v>3310</v>
      </c>
      <c r="Y644">
        <v>69087</v>
      </c>
      <c r="Z644">
        <v>9951111</v>
      </c>
      <c r="AA644" t="s">
        <v>22990</v>
      </c>
      <c r="AB644" t="s">
        <v>16</v>
      </c>
      <c r="AC644" t="s">
        <v>17</v>
      </c>
      <c r="AD644" t="s">
        <v>18</v>
      </c>
      <c r="AE644" t="s">
        <v>19</v>
      </c>
      <c r="AF644" t="s">
        <v>20</v>
      </c>
      <c r="AG644" t="s">
        <v>8226</v>
      </c>
    </row>
    <row r="645" spans="1:3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V645" t="s">
        <v>312</v>
      </c>
      <c r="W645" t="s">
        <v>8850</v>
      </c>
      <c r="X645">
        <v>3310</v>
      </c>
      <c r="Y645">
        <v>69087</v>
      </c>
      <c r="Z645">
        <v>9951111</v>
      </c>
      <c r="AA645" t="s">
        <v>22990</v>
      </c>
      <c r="AB645" t="s">
        <v>16</v>
      </c>
      <c r="AC645" t="s">
        <v>17</v>
      </c>
      <c r="AD645" t="s">
        <v>18</v>
      </c>
      <c r="AE645" t="s">
        <v>19</v>
      </c>
      <c r="AF645" t="s">
        <v>20</v>
      </c>
      <c r="AG645" t="s">
        <v>8226</v>
      </c>
    </row>
    <row r="646" spans="1:3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V646" t="s">
        <v>312</v>
      </c>
      <c r="W646" t="s">
        <v>8851</v>
      </c>
      <c r="X646">
        <v>3310</v>
      </c>
      <c r="Y646">
        <v>69087</v>
      </c>
      <c r="Z646">
        <v>9951111</v>
      </c>
      <c r="AA646" t="s">
        <v>22990</v>
      </c>
      <c r="AB646" t="s">
        <v>16</v>
      </c>
      <c r="AC646" t="s">
        <v>17</v>
      </c>
      <c r="AD646" t="s">
        <v>18</v>
      </c>
      <c r="AE646" t="s">
        <v>19</v>
      </c>
      <c r="AF646" t="s">
        <v>20</v>
      </c>
      <c r="AG646" t="s">
        <v>8226</v>
      </c>
    </row>
    <row r="647" spans="1:3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V647" t="s">
        <v>312</v>
      </c>
      <c r="W647" t="s">
        <v>8852</v>
      </c>
      <c r="X647">
        <v>3310</v>
      </c>
      <c r="Y647">
        <v>69087</v>
      </c>
      <c r="Z647">
        <v>9951111</v>
      </c>
      <c r="AA647" t="s">
        <v>22990</v>
      </c>
      <c r="AB647" t="s">
        <v>16</v>
      </c>
      <c r="AC647" t="s">
        <v>17</v>
      </c>
      <c r="AD647" t="s">
        <v>18</v>
      </c>
      <c r="AE647" t="s">
        <v>19</v>
      </c>
      <c r="AF647" t="s">
        <v>20</v>
      </c>
      <c r="AG647" t="s">
        <v>8226</v>
      </c>
    </row>
    <row r="648" spans="1:3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V648" t="s">
        <v>312</v>
      </c>
      <c r="W648" t="s">
        <v>8853</v>
      </c>
      <c r="X648">
        <v>3310</v>
      </c>
      <c r="Y648">
        <v>69087</v>
      </c>
      <c r="Z648">
        <v>9951111</v>
      </c>
      <c r="AA648" t="s">
        <v>22990</v>
      </c>
      <c r="AB648" t="s">
        <v>16</v>
      </c>
      <c r="AC648" t="s">
        <v>17</v>
      </c>
      <c r="AD648" t="s">
        <v>18</v>
      </c>
      <c r="AE648" t="s">
        <v>19</v>
      </c>
      <c r="AF648" t="s">
        <v>20</v>
      </c>
      <c r="AG648" t="s">
        <v>8226</v>
      </c>
    </row>
    <row r="649" spans="1:3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V649" t="s">
        <v>312</v>
      </c>
      <c r="W649" t="s">
        <v>8854</v>
      </c>
      <c r="X649">
        <v>3310</v>
      </c>
      <c r="Y649">
        <v>69087</v>
      </c>
      <c r="Z649">
        <v>9951111</v>
      </c>
      <c r="AA649" t="s">
        <v>22990</v>
      </c>
      <c r="AB649" t="s">
        <v>16</v>
      </c>
      <c r="AC649" t="s">
        <v>17</v>
      </c>
      <c r="AD649" t="s">
        <v>18</v>
      </c>
      <c r="AE649" t="s">
        <v>19</v>
      </c>
      <c r="AF649" t="s">
        <v>20</v>
      </c>
      <c r="AG649" t="s">
        <v>8226</v>
      </c>
    </row>
    <row r="650" spans="1:3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V650" t="s">
        <v>312</v>
      </c>
      <c r="W650" t="s">
        <v>8855</v>
      </c>
      <c r="X650">
        <v>3310</v>
      </c>
      <c r="Y650">
        <v>69087</v>
      </c>
      <c r="Z650">
        <v>9951111</v>
      </c>
      <c r="AA650" t="s">
        <v>22990</v>
      </c>
      <c r="AB650" t="s">
        <v>16</v>
      </c>
      <c r="AC650" t="s">
        <v>17</v>
      </c>
      <c r="AD650" t="s">
        <v>18</v>
      </c>
      <c r="AE650" t="s">
        <v>19</v>
      </c>
      <c r="AF650" t="s">
        <v>20</v>
      </c>
      <c r="AG650" t="s">
        <v>8226</v>
      </c>
    </row>
    <row r="651" spans="1:3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V651" t="s">
        <v>312</v>
      </c>
      <c r="W651" t="s">
        <v>8856</v>
      </c>
      <c r="X651">
        <v>3310</v>
      </c>
      <c r="Y651">
        <v>69087</v>
      </c>
      <c r="Z651">
        <v>9951111</v>
      </c>
      <c r="AA651" t="s">
        <v>22990</v>
      </c>
      <c r="AB651" t="s">
        <v>16</v>
      </c>
      <c r="AC651" t="s">
        <v>17</v>
      </c>
      <c r="AD651" t="s">
        <v>18</v>
      </c>
      <c r="AE651" t="s">
        <v>19</v>
      </c>
      <c r="AF651" t="s">
        <v>20</v>
      </c>
      <c r="AG651" t="s">
        <v>8226</v>
      </c>
    </row>
    <row r="652" spans="1:3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V652" t="s">
        <v>312</v>
      </c>
      <c r="W652" t="s">
        <v>8857</v>
      </c>
      <c r="X652">
        <v>3310</v>
      </c>
      <c r="Y652">
        <v>69087</v>
      </c>
      <c r="Z652">
        <v>9951111</v>
      </c>
      <c r="AA652" t="s">
        <v>22990</v>
      </c>
      <c r="AB652" t="s">
        <v>16</v>
      </c>
      <c r="AC652" t="s">
        <v>17</v>
      </c>
      <c r="AD652" t="s">
        <v>18</v>
      </c>
      <c r="AE652" t="s">
        <v>19</v>
      </c>
      <c r="AF652" t="s">
        <v>20</v>
      </c>
      <c r="AG652" t="s">
        <v>8226</v>
      </c>
    </row>
    <row r="653" spans="1:3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V653" t="s">
        <v>312</v>
      </c>
      <c r="W653" t="s">
        <v>8858</v>
      </c>
      <c r="X653">
        <v>3310</v>
      </c>
      <c r="Y653">
        <v>69087</v>
      </c>
      <c r="Z653">
        <v>9951111</v>
      </c>
      <c r="AA653" t="s">
        <v>22990</v>
      </c>
      <c r="AB653" t="s">
        <v>16</v>
      </c>
      <c r="AC653" t="s">
        <v>17</v>
      </c>
      <c r="AD653" t="s">
        <v>18</v>
      </c>
      <c r="AE653" t="s">
        <v>19</v>
      </c>
      <c r="AF653" t="s">
        <v>20</v>
      </c>
      <c r="AG653" t="s">
        <v>8226</v>
      </c>
    </row>
    <row r="654" spans="1:3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V654" t="s">
        <v>312</v>
      </c>
      <c r="W654" t="s">
        <v>8859</v>
      </c>
      <c r="X654">
        <v>3310</v>
      </c>
      <c r="Y654">
        <v>69087</v>
      </c>
      <c r="Z654">
        <v>9951111</v>
      </c>
      <c r="AA654" t="s">
        <v>22990</v>
      </c>
      <c r="AB654" t="s">
        <v>16</v>
      </c>
      <c r="AC654" t="s">
        <v>17</v>
      </c>
      <c r="AD654" t="s">
        <v>18</v>
      </c>
      <c r="AE654" t="s">
        <v>19</v>
      </c>
      <c r="AF654" t="s">
        <v>20</v>
      </c>
      <c r="AG654" t="s">
        <v>8226</v>
      </c>
    </row>
    <row r="655" spans="1:3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V655" t="s">
        <v>312</v>
      </c>
      <c r="W655" t="s">
        <v>8860</v>
      </c>
      <c r="X655">
        <v>3310</v>
      </c>
      <c r="Y655">
        <v>69087</v>
      </c>
      <c r="Z655">
        <v>9951111</v>
      </c>
      <c r="AA655" t="s">
        <v>22990</v>
      </c>
      <c r="AB655" t="s">
        <v>16</v>
      </c>
      <c r="AC655" t="s">
        <v>17</v>
      </c>
      <c r="AD655" t="s">
        <v>18</v>
      </c>
      <c r="AE655" t="s">
        <v>19</v>
      </c>
      <c r="AF655" t="s">
        <v>20</v>
      </c>
      <c r="AG655" t="s">
        <v>8226</v>
      </c>
    </row>
    <row r="656" spans="1:3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V656" t="s">
        <v>312</v>
      </c>
      <c r="W656" t="s">
        <v>8861</v>
      </c>
      <c r="X656">
        <v>3310</v>
      </c>
      <c r="Y656">
        <v>69087</v>
      </c>
      <c r="Z656">
        <v>9951111</v>
      </c>
      <c r="AA656" t="s">
        <v>22990</v>
      </c>
      <c r="AB656" t="s">
        <v>16</v>
      </c>
      <c r="AC656" t="s">
        <v>17</v>
      </c>
      <c r="AD656" t="s">
        <v>18</v>
      </c>
      <c r="AE656" t="s">
        <v>19</v>
      </c>
      <c r="AF656" t="s">
        <v>20</v>
      </c>
      <c r="AG656" t="s">
        <v>8226</v>
      </c>
    </row>
    <row r="657" spans="1:3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V657" t="s">
        <v>312</v>
      </c>
      <c r="W657" t="s">
        <v>8862</v>
      </c>
      <c r="X657">
        <v>3310</v>
      </c>
      <c r="Y657">
        <v>69087</v>
      </c>
      <c r="Z657">
        <v>9951111</v>
      </c>
      <c r="AA657" t="s">
        <v>22990</v>
      </c>
      <c r="AB657" t="s">
        <v>16</v>
      </c>
      <c r="AC657" t="s">
        <v>17</v>
      </c>
      <c r="AD657" t="s">
        <v>18</v>
      </c>
      <c r="AE657" t="s">
        <v>19</v>
      </c>
      <c r="AF657" t="s">
        <v>20</v>
      </c>
      <c r="AG657" t="s">
        <v>8226</v>
      </c>
    </row>
    <row r="658" spans="1:3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V658" t="s">
        <v>312</v>
      </c>
      <c r="W658" t="s">
        <v>8863</v>
      </c>
      <c r="X658">
        <v>3310</v>
      </c>
      <c r="Y658">
        <v>69087</v>
      </c>
      <c r="Z658">
        <v>9951111</v>
      </c>
      <c r="AA658" t="s">
        <v>22990</v>
      </c>
      <c r="AB658" t="s">
        <v>16</v>
      </c>
      <c r="AC658" t="s">
        <v>17</v>
      </c>
      <c r="AD658" t="s">
        <v>18</v>
      </c>
      <c r="AE658" t="s">
        <v>19</v>
      </c>
      <c r="AF658" t="s">
        <v>20</v>
      </c>
      <c r="AG658" t="s">
        <v>8226</v>
      </c>
    </row>
    <row r="659" spans="1:3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V659" t="s">
        <v>312</v>
      </c>
      <c r="W659" t="s">
        <v>8864</v>
      </c>
      <c r="X659">
        <v>3310</v>
      </c>
      <c r="Y659">
        <v>69087</v>
      </c>
      <c r="Z659">
        <v>9951111</v>
      </c>
      <c r="AA659" t="s">
        <v>22990</v>
      </c>
      <c r="AB659" t="s">
        <v>16</v>
      </c>
      <c r="AC659" t="s">
        <v>17</v>
      </c>
      <c r="AD659" t="s">
        <v>18</v>
      </c>
      <c r="AE659" t="s">
        <v>19</v>
      </c>
      <c r="AF659" t="s">
        <v>20</v>
      </c>
      <c r="AG659" t="s">
        <v>8226</v>
      </c>
    </row>
    <row r="660" spans="1:3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V660" t="s">
        <v>312</v>
      </c>
      <c r="W660" t="s">
        <v>8865</v>
      </c>
      <c r="X660">
        <v>3310</v>
      </c>
      <c r="Y660">
        <v>69087</v>
      </c>
      <c r="Z660">
        <v>9951111</v>
      </c>
      <c r="AA660" t="s">
        <v>22990</v>
      </c>
      <c r="AB660" t="s">
        <v>16</v>
      </c>
      <c r="AC660" t="s">
        <v>17</v>
      </c>
      <c r="AD660" t="s">
        <v>18</v>
      </c>
      <c r="AE660" t="s">
        <v>19</v>
      </c>
      <c r="AF660" t="s">
        <v>20</v>
      </c>
      <c r="AG660" t="s">
        <v>8226</v>
      </c>
    </row>
    <row r="661" spans="1:3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V661" t="s">
        <v>312</v>
      </c>
      <c r="W661" t="s">
        <v>8866</v>
      </c>
      <c r="X661">
        <v>3310</v>
      </c>
      <c r="Y661">
        <v>69087</v>
      </c>
      <c r="Z661">
        <v>9951111</v>
      </c>
      <c r="AA661" t="s">
        <v>22990</v>
      </c>
      <c r="AB661" t="s">
        <v>16</v>
      </c>
      <c r="AC661" t="s">
        <v>17</v>
      </c>
      <c r="AD661" t="s">
        <v>18</v>
      </c>
      <c r="AE661" t="s">
        <v>19</v>
      </c>
      <c r="AF661" t="s">
        <v>20</v>
      </c>
      <c r="AG661" t="s">
        <v>8226</v>
      </c>
    </row>
    <row r="662" spans="1:3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V662" t="s">
        <v>312</v>
      </c>
      <c r="W662" t="s">
        <v>8867</v>
      </c>
      <c r="X662">
        <v>3310</v>
      </c>
      <c r="Y662">
        <v>69087</v>
      </c>
      <c r="Z662">
        <v>9951111</v>
      </c>
      <c r="AA662" t="s">
        <v>22990</v>
      </c>
      <c r="AB662" t="s">
        <v>16</v>
      </c>
      <c r="AC662" t="s">
        <v>17</v>
      </c>
      <c r="AD662" t="s">
        <v>18</v>
      </c>
      <c r="AE662" t="s">
        <v>19</v>
      </c>
      <c r="AF662" t="s">
        <v>20</v>
      </c>
      <c r="AG662" t="s">
        <v>8226</v>
      </c>
    </row>
    <row r="663" spans="1:3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V663" t="s">
        <v>312</v>
      </c>
      <c r="W663" t="s">
        <v>8868</v>
      </c>
      <c r="X663">
        <v>3310</v>
      </c>
      <c r="Y663">
        <v>69087</v>
      </c>
      <c r="Z663">
        <v>9951111</v>
      </c>
      <c r="AA663" t="s">
        <v>22990</v>
      </c>
      <c r="AB663" t="s">
        <v>16</v>
      </c>
      <c r="AC663" t="s">
        <v>17</v>
      </c>
      <c r="AD663" t="s">
        <v>18</v>
      </c>
      <c r="AE663" t="s">
        <v>19</v>
      </c>
      <c r="AF663" t="s">
        <v>20</v>
      </c>
      <c r="AG663" t="s">
        <v>8226</v>
      </c>
    </row>
    <row r="664" spans="1:3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V664" t="s">
        <v>312</v>
      </c>
      <c r="W664" t="s">
        <v>8869</v>
      </c>
      <c r="X664">
        <v>3310</v>
      </c>
      <c r="Y664">
        <v>69087</v>
      </c>
      <c r="Z664">
        <v>9951111</v>
      </c>
      <c r="AA664" t="s">
        <v>22990</v>
      </c>
      <c r="AB664" t="s">
        <v>16</v>
      </c>
      <c r="AC664" t="s">
        <v>17</v>
      </c>
      <c r="AD664" t="s">
        <v>18</v>
      </c>
      <c r="AE664" t="s">
        <v>19</v>
      </c>
      <c r="AF664" t="s">
        <v>20</v>
      </c>
      <c r="AG664" t="s">
        <v>8226</v>
      </c>
    </row>
    <row r="665" spans="1:3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V665" t="s">
        <v>312</v>
      </c>
      <c r="W665" t="s">
        <v>8870</v>
      </c>
      <c r="X665">
        <v>3310</v>
      </c>
      <c r="Y665">
        <v>69087</v>
      </c>
      <c r="Z665">
        <v>9951111</v>
      </c>
      <c r="AA665" t="s">
        <v>22990</v>
      </c>
      <c r="AB665" t="s">
        <v>16</v>
      </c>
      <c r="AC665" t="s">
        <v>17</v>
      </c>
      <c r="AD665" t="s">
        <v>18</v>
      </c>
      <c r="AE665" t="s">
        <v>19</v>
      </c>
      <c r="AF665" t="s">
        <v>20</v>
      </c>
      <c r="AG665" t="s">
        <v>8226</v>
      </c>
    </row>
    <row r="666" spans="1:3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V666" t="s">
        <v>312</v>
      </c>
      <c r="W666" t="s">
        <v>8871</v>
      </c>
      <c r="X666">
        <v>3310</v>
      </c>
      <c r="Y666">
        <v>69087</v>
      </c>
      <c r="Z666">
        <v>9951111</v>
      </c>
      <c r="AA666" t="s">
        <v>22990</v>
      </c>
      <c r="AB666" t="s">
        <v>16</v>
      </c>
      <c r="AC666" t="s">
        <v>17</v>
      </c>
      <c r="AD666" t="s">
        <v>18</v>
      </c>
      <c r="AE666" t="s">
        <v>19</v>
      </c>
      <c r="AF666" t="s">
        <v>20</v>
      </c>
      <c r="AG666" t="s">
        <v>8226</v>
      </c>
    </row>
    <row r="667" spans="1:3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V667" t="s">
        <v>312</v>
      </c>
      <c r="W667" t="s">
        <v>8872</v>
      </c>
      <c r="X667">
        <v>3310</v>
      </c>
      <c r="Y667">
        <v>69087</v>
      </c>
      <c r="Z667">
        <v>9951111</v>
      </c>
      <c r="AA667" t="s">
        <v>22990</v>
      </c>
      <c r="AB667" t="s">
        <v>16</v>
      </c>
      <c r="AC667" t="s">
        <v>17</v>
      </c>
      <c r="AD667" t="s">
        <v>18</v>
      </c>
      <c r="AE667" t="s">
        <v>19</v>
      </c>
      <c r="AF667" t="s">
        <v>20</v>
      </c>
      <c r="AG667" t="s">
        <v>8226</v>
      </c>
    </row>
    <row r="668" spans="1:3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V668" t="s">
        <v>312</v>
      </c>
      <c r="W668" t="s">
        <v>8873</v>
      </c>
      <c r="X668">
        <v>3310</v>
      </c>
      <c r="Y668">
        <v>69087</v>
      </c>
      <c r="Z668">
        <v>9951111</v>
      </c>
      <c r="AA668" t="s">
        <v>22990</v>
      </c>
      <c r="AB668" t="s">
        <v>16</v>
      </c>
      <c r="AC668" t="s">
        <v>17</v>
      </c>
      <c r="AD668" t="s">
        <v>18</v>
      </c>
      <c r="AE668" t="s">
        <v>19</v>
      </c>
      <c r="AF668" t="s">
        <v>20</v>
      </c>
      <c r="AG668" t="s">
        <v>8226</v>
      </c>
    </row>
    <row r="669" spans="1:3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V669" t="s">
        <v>312</v>
      </c>
      <c r="W669" t="s">
        <v>8874</v>
      </c>
      <c r="X669">
        <v>3310</v>
      </c>
      <c r="Y669">
        <v>69087</v>
      </c>
      <c r="Z669">
        <v>9951111</v>
      </c>
      <c r="AA669" t="s">
        <v>22990</v>
      </c>
      <c r="AB669" t="s">
        <v>16</v>
      </c>
      <c r="AC669" t="s">
        <v>17</v>
      </c>
      <c r="AD669" t="s">
        <v>18</v>
      </c>
      <c r="AE669" t="s">
        <v>19</v>
      </c>
      <c r="AF669" t="s">
        <v>20</v>
      </c>
      <c r="AG669" t="s">
        <v>8226</v>
      </c>
    </row>
    <row r="670" spans="1:3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V670" t="s">
        <v>312</v>
      </c>
      <c r="W670" t="s">
        <v>8875</v>
      </c>
      <c r="X670">
        <v>3310</v>
      </c>
      <c r="Y670">
        <v>69087</v>
      </c>
      <c r="Z670">
        <v>9951111</v>
      </c>
      <c r="AA670" t="s">
        <v>22990</v>
      </c>
      <c r="AB670" t="s">
        <v>16</v>
      </c>
      <c r="AC670" t="s">
        <v>17</v>
      </c>
      <c r="AD670" t="s">
        <v>18</v>
      </c>
      <c r="AE670" t="s">
        <v>19</v>
      </c>
      <c r="AF670" t="s">
        <v>20</v>
      </c>
      <c r="AG670" t="s">
        <v>8226</v>
      </c>
    </row>
    <row r="671" spans="1:3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V671" t="s">
        <v>312</v>
      </c>
      <c r="W671" t="s">
        <v>8876</v>
      </c>
      <c r="X671">
        <v>3310</v>
      </c>
      <c r="Y671">
        <v>69087</v>
      </c>
      <c r="Z671">
        <v>9951111</v>
      </c>
      <c r="AA671" t="s">
        <v>22990</v>
      </c>
      <c r="AB671" t="s">
        <v>16</v>
      </c>
      <c r="AC671" t="s">
        <v>17</v>
      </c>
      <c r="AD671" t="s">
        <v>18</v>
      </c>
      <c r="AE671" t="s">
        <v>19</v>
      </c>
      <c r="AF671" t="s">
        <v>20</v>
      </c>
      <c r="AG671" t="s">
        <v>8226</v>
      </c>
    </row>
    <row r="672" spans="1:3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V672" t="s">
        <v>312</v>
      </c>
      <c r="W672" t="s">
        <v>8877</v>
      </c>
      <c r="X672">
        <v>3310</v>
      </c>
      <c r="Y672">
        <v>69087</v>
      </c>
      <c r="Z672">
        <v>9951111</v>
      </c>
      <c r="AA672" t="s">
        <v>22990</v>
      </c>
      <c r="AB672" t="s">
        <v>16</v>
      </c>
      <c r="AC672" t="s">
        <v>17</v>
      </c>
      <c r="AD672" t="s">
        <v>18</v>
      </c>
      <c r="AE672" t="s">
        <v>19</v>
      </c>
      <c r="AF672" t="s">
        <v>20</v>
      </c>
      <c r="AG672" t="s">
        <v>8226</v>
      </c>
    </row>
    <row r="673" spans="1:3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V673" t="s">
        <v>312</v>
      </c>
      <c r="W673" t="s">
        <v>8878</v>
      </c>
      <c r="X673">
        <v>3310</v>
      </c>
      <c r="Y673">
        <v>69087</v>
      </c>
      <c r="Z673">
        <v>9951111</v>
      </c>
      <c r="AA673" t="s">
        <v>22990</v>
      </c>
      <c r="AB673" t="s">
        <v>16</v>
      </c>
      <c r="AC673" t="s">
        <v>17</v>
      </c>
      <c r="AD673" t="s">
        <v>18</v>
      </c>
      <c r="AE673" t="s">
        <v>19</v>
      </c>
      <c r="AF673" t="s">
        <v>20</v>
      </c>
      <c r="AG673" t="s">
        <v>8226</v>
      </c>
    </row>
    <row r="674" spans="1:3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V674" t="s">
        <v>312</v>
      </c>
      <c r="W674" t="s">
        <v>8879</v>
      </c>
      <c r="X674">
        <v>3310</v>
      </c>
      <c r="Y674">
        <v>69087</v>
      </c>
      <c r="Z674">
        <v>9951111</v>
      </c>
      <c r="AA674" t="s">
        <v>22990</v>
      </c>
      <c r="AB674" t="s">
        <v>16</v>
      </c>
      <c r="AC674" t="s">
        <v>17</v>
      </c>
      <c r="AD674" t="s">
        <v>18</v>
      </c>
      <c r="AE674" t="s">
        <v>19</v>
      </c>
      <c r="AF674" t="s">
        <v>20</v>
      </c>
      <c r="AG674" t="s">
        <v>8226</v>
      </c>
    </row>
    <row r="675" spans="1:3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V675" t="s">
        <v>312</v>
      </c>
      <c r="W675" t="s">
        <v>8880</v>
      </c>
      <c r="X675">
        <v>3310</v>
      </c>
      <c r="Y675">
        <v>69087</v>
      </c>
      <c r="Z675">
        <v>9951111</v>
      </c>
      <c r="AA675" t="s">
        <v>22990</v>
      </c>
      <c r="AB675" t="s">
        <v>16</v>
      </c>
      <c r="AC675" t="s">
        <v>17</v>
      </c>
      <c r="AD675" t="s">
        <v>18</v>
      </c>
      <c r="AE675" t="s">
        <v>19</v>
      </c>
      <c r="AF675" t="s">
        <v>20</v>
      </c>
      <c r="AG675" t="s">
        <v>8226</v>
      </c>
    </row>
    <row r="676" spans="1:3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V676" t="s">
        <v>312</v>
      </c>
      <c r="W676" t="s">
        <v>8881</v>
      </c>
      <c r="X676">
        <v>3310</v>
      </c>
      <c r="Y676">
        <v>69087</v>
      </c>
      <c r="Z676">
        <v>9951111</v>
      </c>
      <c r="AA676" t="s">
        <v>22990</v>
      </c>
      <c r="AB676" t="s">
        <v>16</v>
      </c>
      <c r="AC676" t="s">
        <v>17</v>
      </c>
      <c r="AD676" t="s">
        <v>18</v>
      </c>
      <c r="AE676" t="s">
        <v>19</v>
      </c>
      <c r="AF676" t="s">
        <v>20</v>
      </c>
      <c r="AG676" t="s">
        <v>8226</v>
      </c>
    </row>
    <row r="677" spans="1:3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V677" t="s">
        <v>312</v>
      </c>
      <c r="W677" t="s">
        <v>8882</v>
      </c>
      <c r="X677">
        <v>3310</v>
      </c>
      <c r="Y677">
        <v>69087</v>
      </c>
      <c r="Z677">
        <v>9951111</v>
      </c>
      <c r="AA677" t="s">
        <v>22990</v>
      </c>
      <c r="AB677" t="s">
        <v>16</v>
      </c>
      <c r="AC677" t="s">
        <v>17</v>
      </c>
      <c r="AD677" t="s">
        <v>18</v>
      </c>
      <c r="AE677" t="s">
        <v>19</v>
      </c>
      <c r="AF677" t="s">
        <v>20</v>
      </c>
      <c r="AG677" t="s">
        <v>8226</v>
      </c>
    </row>
    <row r="678" spans="1:3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V678" t="s">
        <v>312</v>
      </c>
      <c r="W678" t="s">
        <v>8883</v>
      </c>
      <c r="X678">
        <v>3310</v>
      </c>
      <c r="Y678">
        <v>69087</v>
      </c>
      <c r="Z678">
        <v>9951111</v>
      </c>
      <c r="AA678" t="s">
        <v>22990</v>
      </c>
      <c r="AB678" t="s">
        <v>16</v>
      </c>
      <c r="AC678" t="s">
        <v>17</v>
      </c>
      <c r="AD678" t="s">
        <v>18</v>
      </c>
      <c r="AE678" t="s">
        <v>19</v>
      </c>
      <c r="AF678" t="s">
        <v>20</v>
      </c>
      <c r="AG678" t="s">
        <v>8226</v>
      </c>
    </row>
    <row r="679" spans="1:3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V679" t="s">
        <v>312</v>
      </c>
      <c r="W679" t="s">
        <v>8884</v>
      </c>
      <c r="X679">
        <v>3310</v>
      </c>
      <c r="Y679">
        <v>69087</v>
      </c>
      <c r="Z679">
        <v>9951111</v>
      </c>
      <c r="AA679" t="s">
        <v>22990</v>
      </c>
      <c r="AB679" t="s">
        <v>16</v>
      </c>
      <c r="AC679" t="s">
        <v>17</v>
      </c>
      <c r="AD679" t="s">
        <v>18</v>
      </c>
      <c r="AE679" t="s">
        <v>19</v>
      </c>
      <c r="AF679" t="s">
        <v>20</v>
      </c>
      <c r="AG679" t="s">
        <v>8226</v>
      </c>
    </row>
    <row r="680" spans="1:3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V680" t="s">
        <v>312</v>
      </c>
      <c r="W680" t="s">
        <v>8885</v>
      </c>
      <c r="X680">
        <v>3310</v>
      </c>
      <c r="Y680">
        <v>69087</v>
      </c>
      <c r="Z680">
        <v>9951111</v>
      </c>
      <c r="AA680" t="s">
        <v>22990</v>
      </c>
      <c r="AB680" t="s">
        <v>16</v>
      </c>
      <c r="AC680" t="s">
        <v>17</v>
      </c>
      <c r="AD680" t="s">
        <v>18</v>
      </c>
      <c r="AE680" t="s">
        <v>19</v>
      </c>
      <c r="AF680" t="s">
        <v>20</v>
      </c>
      <c r="AG680" t="s">
        <v>8226</v>
      </c>
    </row>
    <row r="681" spans="1:3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V681" t="s">
        <v>312</v>
      </c>
      <c r="W681" t="s">
        <v>8886</v>
      </c>
      <c r="X681">
        <v>3310</v>
      </c>
      <c r="Y681">
        <v>69087</v>
      </c>
      <c r="Z681">
        <v>9951111</v>
      </c>
      <c r="AA681" t="s">
        <v>22990</v>
      </c>
      <c r="AB681" t="s">
        <v>16</v>
      </c>
      <c r="AC681" t="s">
        <v>17</v>
      </c>
      <c r="AD681" t="s">
        <v>18</v>
      </c>
      <c r="AE681" t="s">
        <v>19</v>
      </c>
      <c r="AF681" t="s">
        <v>20</v>
      </c>
      <c r="AG681" t="s">
        <v>8226</v>
      </c>
    </row>
    <row r="682" spans="1:3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V682" t="s">
        <v>312</v>
      </c>
      <c r="W682" t="s">
        <v>8887</v>
      </c>
      <c r="X682">
        <v>3310</v>
      </c>
      <c r="Y682">
        <v>69087</v>
      </c>
      <c r="Z682">
        <v>9951111</v>
      </c>
      <c r="AA682" t="s">
        <v>22990</v>
      </c>
      <c r="AB682" t="s">
        <v>16</v>
      </c>
      <c r="AC682" t="s">
        <v>17</v>
      </c>
      <c r="AD682" t="s">
        <v>18</v>
      </c>
      <c r="AE682" t="s">
        <v>19</v>
      </c>
      <c r="AF682" t="s">
        <v>20</v>
      </c>
      <c r="AG682" t="s">
        <v>8226</v>
      </c>
    </row>
    <row r="683" spans="1:3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V683" t="s">
        <v>312</v>
      </c>
      <c r="W683" t="s">
        <v>8888</v>
      </c>
      <c r="X683">
        <v>3310</v>
      </c>
      <c r="Y683">
        <v>69087</v>
      </c>
      <c r="Z683">
        <v>9951111</v>
      </c>
      <c r="AA683" t="s">
        <v>22990</v>
      </c>
      <c r="AB683" t="s">
        <v>16</v>
      </c>
      <c r="AC683" t="s">
        <v>17</v>
      </c>
      <c r="AD683" t="s">
        <v>18</v>
      </c>
      <c r="AE683" t="s">
        <v>19</v>
      </c>
      <c r="AF683" t="s">
        <v>20</v>
      </c>
      <c r="AG683" t="s">
        <v>8226</v>
      </c>
    </row>
    <row r="684" spans="1:3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V684" t="s">
        <v>312</v>
      </c>
      <c r="W684" t="s">
        <v>8889</v>
      </c>
      <c r="X684">
        <v>3310</v>
      </c>
      <c r="Y684">
        <v>69087</v>
      </c>
      <c r="Z684">
        <v>9951111</v>
      </c>
      <c r="AA684" t="s">
        <v>22990</v>
      </c>
      <c r="AB684" t="s">
        <v>16</v>
      </c>
      <c r="AC684" t="s">
        <v>17</v>
      </c>
      <c r="AD684" t="s">
        <v>18</v>
      </c>
      <c r="AE684" t="s">
        <v>19</v>
      </c>
      <c r="AF684" t="s">
        <v>20</v>
      </c>
      <c r="AG684" t="s">
        <v>8226</v>
      </c>
    </row>
    <row r="685" spans="1:3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V685" t="s">
        <v>312</v>
      </c>
      <c r="W685" t="s">
        <v>8890</v>
      </c>
      <c r="X685">
        <v>3310</v>
      </c>
      <c r="Y685">
        <v>69087</v>
      </c>
      <c r="Z685">
        <v>9951111</v>
      </c>
      <c r="AA685" t="s">
        <v>22990</v>
      </c>
      <c r="AB685" t="s">
        <v>16</v>
      </c>
      <c r="AC685" t="s">
        <v>17</v>
      </c>
      <c r="AD685" t="s">
        <v>18</v>
      </c>
      <c r="AE685" t="s">
        <v>19</v>
      </c>
      <c r="AF685" t="s">
        <v>20</v>
      </c>
      <c r="AG685" t="s">
        <v>8226</v>
      </c>
    </row>
    <row r="686" spans="1:3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V686" t="s">
        <v>312</v>
      </c>
      <c r="W686" t="s">
        <v>8891</v>
      </c>
      <c r="X686">
        <v>3310</v>
      </c>
      <c r="Y686">
        <v>69087</v>
      </c>
      <c r="Z686">
        <v>9951111</v>
      </c>
      <c r="AA686" t="s">
        <v>22990</v>
      </c>
      <c r="AB686" t="s">
        <v>16</v>
      </c>
      <c r="AC686" t="s">
        <v>17</v>
      </c>
      <c r="AD686" t="s">
        <v>18</v>
      </c>
      <c r="AE686" t="s">
        <v>19</v>
      </c>
      <c r="AF686" t="s">
        <v>20</v>
      </c>
      <c r="AG686" t="s">
        <v>8226</v>
      </c>
    </row>
    <row r="687" spans="1:3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V687" t="s">
        <v>312</v>
      </c>
      <c r="W687" t="s">
        <v>8892</v>
      </c>
      <c r="X687">
        <v>3310</v>
      </c>
      <c r="Y687">
        <v>69087</v>
      </c>
      <c r="Z687">
        <v>9951111</v>
      </c>
      <c r="AA687" t="s">
        <v>22990</v>
      </c>
      <c r="AB687" t="s">
        <v>16</v>
      </c>
      <c r="AC687" t="s">
        <v>17</v>
      </c>
      <c r="AD687" t="s">
        <v>18</v>
      </c>
      <c r="AE687" t="s">
        <v>19</v>
      </c>
      <c r="AF687" t="s">
        <v>20</v>
      </c>
      <c r="AG687" t="s">
        <v>8226</v>
      </c>
    </row>
    <row r="688" spans="1:3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V688" t="s">
        <v>312</v>
      </c>
      <c r="W688" t="s">
        <v>8893</v>
      </c>
      <c r="X688">
        <v>3310</v>
      </c>
      <c r="Y688">
        <v>69087</v>
      </c>
      <c r="Z688">
        <v>9951111</v>
      </c>
      <c r="AA688" t="s">
        <v>22990</v>
      </c>
      <c r="AB688" t="s">
        <v>16</v>
      </c>
      <c r="AC688" t="s">
        <v>17</v>
      </c>
      <c r="AD688" t="s">
        <v>18</v>
      </c>
      <c r="AE688" t="s">
        <v>19</v>
      </c>
      <c r="AF688" t="s">
        <v>20</v>
      </c>
      <c r="AG688" t="s">
        <v>8226</v>
      </c>
    </row>
    <row r="689" spans="1:3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V689" t="s">
        <v>312</v>
      </c>
      <c r="W689" t="s">
        <v>8894</v>
      </c>
      <c r="X689">
        <v>3310</v>
      </c>
      <c r="Y689">
        <v>69087</v>
      </c>
      <c r="Z689">
        <v>9951111</v>
      </c>
      <c r="AA689" t="s">
        <v>22990</v>
      </c>
      <c r="AB689" t="s">
        <v>16</v>
      </c>
      <c r="AC689" t="s">
        <v>17</v>
      </c>
      <c r="AD689" t="s">
        <v>18</v>
      </c>
      <c r="AE689" t="s">
        <v>19</v>
      </c>
      <c r="AF689" t="s">
        <v>20</v>
      </c>
      <c r="AG689" t="s">
        <v>8226</v>
      </c>
    </row>
    <row r="690" spans="1:3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V690" t="s">
        <v>312</v>
      </c>
      <c r="W690" t="s">
        <v>8895</v>
      </c>
      <c r="X690">
        <v>3310</v>
      </c>
      <c r="Y690">
        <v>69087</v>
      </c>
      <c r="Z690">
        <v>9951111</v>
      </c>
      <c r="AA690" t="s">
        <v>22990</v>
      </c>
      <c r="AB690" t="s">
        <v>16</v>
      </c>
      <c r="AC690" t="s">
        <v>17</v>
      </c>
      <c r="AD690" t="s">
        <v>18</v>
      </c>
      <c r="AE690" t="s">
        <v>19</v>
      </c>
      <c r="AF690" t="s">
        <v>20</v>
      </c>
      <c r="AG690" t="s">
        <v>8226</v>
      </c>
    </row>
    <row r="691" spans="1:3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V691" t="s">
        <v>312</v>
      </c>
      <c r="W691" t="s">
        <v>8896</v>
      </c>
      <c r="X691">
        <v>3310</v>
      </c>
      <c r="Y691">
        <v>69087</v>
      </c>
      <c r="Z691">
        <v>9951111</v>
      </c>
      <c r="AA691" t="s">
        <v>22990</v>
      </c>
      <c r="AB691" t="s">
        <v>16</v>
      </c>
      <c r="AC691" t="s">
        <v>17</v>
      </c>
      <c r="AD691" t="s">
        <v>18</v>
      </c>
      <c r="AE691" t="s">
        <v>19</v>
      </c>
      <c r="AF691" t="s">
        <v>20</v>
      </c>
      <c r="AG691" t="s">
        <v>8226</v>
      </c>
    </row>
    <row r="692" spans="1:3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V692" t="s">
        <v>312</v>
      </c>
      <c r="W692" t="s">
        <v>8897</v>
      </c>
      <c r="X692">
        <v>3310</v>
      </c>
      <c r="Y692">
        <v>69087</v>
      </c>
      <c r="Z692">
        <v>9951111</v>
      </c>
      <c r="AA692" t="s">
        <v>22990</v>
      </c>
      <c r="AB692" t="s">
        <v>16</v>
      </c>
      <c r="AC692" t="s">
        <v>17</v>
      </c>
      <c r="AD692" t="s">
        <v>18</v>
      </c>
      <c r="AE692" t="s">
        <v>19</v>
      </c>
      <c r="AF692" t="s">
        <v>20</v>
      </c>
      <c r="AG692" t="s">
        <v>8226</v>
      </c>
    </row>
    <row r="693" spans="1:3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V693" t="s">
        <v>312</v>
      </c>
      <c r="W693" t="s">
        <v>8898</v>
      </c>
      <c r="X693">
        <v>3310</v>
      </c>
      <c r="Y693">
        <v>69087</v>
      </c>
      <c r="Z693">
        <v>9951111</v>
      </c>
      <c r="AA693" t="s">
        <v>22990</v>
      </c>
      <c r="AB693" t="s">
        <v>16</v>
      </c>
      <c r="AC693" t="s">
        <v>17</v>
      </c>
      <c r="AD693" t="s">
        <v>18</v>
      </c>
      <c r="AE693" t="s">
        <v>19</v>
      </c>
      <c r="AF693" t="s">
        <v>20</v>
      </c>
      <c r="AG693" t="s">
        <v>8226</v>
      </c>
    </row>
    <row r="694" spans="1:3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V694" t="s">
        <v>312</v>
      </c>
      <c r="W694" t="s">
        <v>8899</v>
      </c>
      <c r="X694">
        <v>3310</v>
      </c>
      <c r="Y694">
        <v>69087</v>
      </c>
      <c r="Z694">
        <v>9951111</v>
      </c>
      <c r="AA694" t="s">
        <v>22990</v>
      </c>
      <c r="AB694" t="s">
        <v>16</v>
      </c>
      <c r="AC694" t="s">
        <v>17</v>
      </c>
      <c r="AD694" t="s">
        <v>18</v>
      </c>
      <c r="AE694" t="s">
        <v>19</v>
      </c>
      <c r="AF694" t="s">
        <v>20</v>
      </c>
      <c r="AG694" t="s">
        <v>8226</v>
      </c>
    </row>
    <row r="695" spans="1:3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V695" t="s">
        <v>312</v>
      </c>
      <c r="W695" t="s">
        <v>8900</v>
      </c>
      <c r="X695">
        <v>3310</v>
      </c>
      <c r="Y695">
        <v>69087</v>
      </c>
      <c r="Z695">
        <v>9951111</v>
      </c>
      <c r="AA695" t="s">
        <v>22990</v>
      </c>
      <c r="AB695" t="s">
        <v>16</v>
      </c>
      <c r="AC695" t="s">
        <v>17</v>
      </c>
      <c r="AD695" t="s">
        <v>18</v>
      </c>
      <c r="AE695" t="s">
        <v>19</v>
      </c>
      <c r="AF695" t="s">
        <v>20</v>
      </c>
      <c r="AG695" t="s">
        <v>8226</v>
      </c>
    </row>
    <row r="696" spans="1:3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V696" t="s">
        <v>312</v>
      </c>
      <c r="W696" t="s">
        <v>8901</v>
      </c>
      <c r="X696">
        <v>3310</v>
      </c>
      <c r="Y696">
        <v>69087</v>
      </c>
      <c r="Z696">
        <v>9951111</v>
      </c>
      <c r="AA696" t="s">
        <v>22990</v>
      </c>
      <c r="AB696" t="s">
        <v>16</v>
      </c>
      <c r="AC696" t="s">
        <v>17</v>
      </c>
      <c r="AD696" t="s">
        <v>18</v>
      </c>
      <c r="AE696" t="s">
        <v>19</v>
      </c>
      <c r="AF696" t="s">
        <v>20</v>
      </c>
      <c r="AG696" t="s">
        <v>8226</v>
      </c>
    </row>
    <row r="697" spans="1:3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V697" t="s">
        <v>312</v>
      </c>
      <c r="W697" t="s">
        <v>8902</v>
      </c>
      <c r="X697">
        <v>3310</v>
      </c>
      <c r="Y697">
        <v>69087</v>
      </c>
      <c r="Z697">
        <v>9951111</v>
      </c>
      <c r="AA697" t="s">
        <v>22990</v>
      </c>
      <c r="AB697" t="s">
        <v>16</v>
      </c>
      <c r="AC697" t="s">
        <v>17</v>
      </c>
      <c r="AD697" t="s">
        <v>18</v>
      </c>
      <c r="AE697" t="s">
        <v>19</v>
      </c>
      <c r="AF697" t="s">
        <v>20</v>
      </c>
      <c r="AG697" t="s">
        <v>8226</v>
      </c>
    </row>
    <row r="698" spans="1:3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V698" t="s">
        <v>312</v>
      </c>
      <c r="W698" t="s">
        <v>8903</v>
      </c>
      <c r="X698">
        <v>3310</v>
      </c>
      <c r="Y698">
        <v>69087</v>
      </c>
      <c r="Z698">
        <v>9951111</v>
      </c>
      <c r="AA698" t="s">
        <v>22990</v>
      </c>
      <c r="AB698" t="s">
        <v>16</v>
      </c>
      <c r="AC698" t="s">
        <v>17</v>
      </c>
      <c r="AD698" t="s">
        <v>18</v>
      </c>
      <c r="AE698" t="s">
        <v>19</v>
      </c>
      <c r="AF698" t="s">
        <v>20</v>
      </c>
      <c r="AG698" t="s">
        <v>8226</v>
      </c>
    </row>
    <row r="699" spans="1:3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V699" t="s">
        <v>312</v>
      </c>
      <c r="W699" t="s">
        <v>8904</v>
      </c>
      <c r="X699">
        <v>3310</v>
      </c>
      <c r="Y699">
        <v>69087</v>
      </c>
      <c r="Z699">
        <v>9951111</v>
      </c>
      <c r="AA699" t="s">
        <v>22990</v>
      </c>
      <c r="AB699" t="s">
        <v>16</v>
      </c>
      <c r="AC699" t="s">
        <v>17</v>
      </c>
      <c r="AD699" t="s">
        <v>18</v>
      </c>
      <c r="AE699" t="s">
        <v>19</v>
      </c>
      <c r="AF699" t="s">
        <v>20</v>
      </c>
      <c r="AG699" t="s">
        <v>8226</v>
      </c>
    </row>
    <row r="700" spans="1:3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V700" t="s">
        <v>312</v>
      </c>
      <c r="W700" t="s">
        <v>8905</v>
      </c>
      <c r="X700">
        <v>3310</v>
      </c>
      <c r="Y700">
        <v>69087</v>
      </c>
      <c r="Z700">
        <v>9951111</v>
      </c>
      <c r="AA700" t="s">
        <v>22990</v>
      </c>
      <c r="AB700" t="s">
        <v>16</v>
      </c>
      <c r="AC700" t="s">
        <v>17</v>
      </c>
      <c r="AD700" t="s">
        <v>18</v>
      </c>
      <c r="AE700" t="s">
        <v>19</v>
      </c>
      <c r="AF700" t="s">
        <v>20</v>
      </c>
      <c r="AG700" t="s">
        <v>8226</v>
      </c>
    </row>
    <row r="701" spans="1:3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V701" t="s">
        <v>312</v>
      </c>
      <c r="W701" t="s">
        <v>8906</v>
      </c>
      <c r="X701">
        <v>3310</v>
      </c>
      <c r="Y701">
        <v>69087</v>
      </c>
      <c r="Z701">
        <v>9951111</v>
      </c>
      <c r="AA701" t="s">
        <v>22990</v>
      </c>
      <c r="AB701" t="s">
        <v>16</v>
      </c>
      <c r="AC701" t="s">
        <v>17</v>
      </c>
      <c r="AD701" t="s">
        <v>18</v>
      </c>
      <c r="AE701" t="s">
        <v>19</v>
      </c>
      <c r="AF701" t="s">
        <v>20</v>
      </c>
      <c r="AG701" t="s">
        <v>8226</v>
      </c>
    </row>
    <row r="702" spans="1:3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V702" t="s">
        <v>8190</v>
      </c>
      <c r="W702" t="s">
        <v>8907</v>
      </c>
      <c r="X702">
        <v>3310</v>
      </c>
      <c r="Y702">
        <v>70602</v>
      </c>
      <c r="Z702">
        <v>9911113</v>
      </c>
      <c r="AA702" t="s">
        <v>22992</v>
      </c>
      <c r="AB702">
        <v>62</v>
      </c>
      <c r="AC702" t="s">
        <v>17</v>
      </c>
      <c r="AD702" t="s">
        <v>8166</v>
      </c>
      <c r="AE702" t="s">
        <v>8427</v>
      </c>
      <c r="AF702" t="s">
        <v>20</v>
      </c>
      <c r="AG702" t="s">
        <v>8226</v>
      </c>
      <c r="AH702" t="s">
        <v>677</v>
      </c>
      <c r="AI702" t="s">
        <v>8191</v>
      </c>
    </row>
    <row r="703" spans="1:3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V703" t="s">
        <v>8165</v>
      </c>
      <c r="W703" t="s">
        <v>8908</v>
      </c>
      <c r="X703">
        <v>3310</v>
      </c>
      <c r="Y703">
        <v>72294</v>
      </c>
      <c r="Z703">
        <v>9911113</v>
      </c>
      <c r="AA703" t="s">
        <v>22992</v>
      </c>
      <c r="AB703">
        <v>62</v>
      </c>
      <c r="AC703" t="s">
        <v>17</v>
      </c>
      <c r="AD703" t="s">
        <v>8166</v>
      </c>
      <c r="AE703" t="s">
        <v>8427</v>
      </c>
      <c r="AF703" t="s">
        <v>20</v>
      </c>
      <c r="AG703" t="s">
        <v>8226</v>
      </c>
      <c r="AH703" t="s">
        <v>321</v>
      </c>
      <c r="AI703" t="s">
        <v>8167</v>
      </c>
    </row>
    <row r="704" spans="1:3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V704" t="s">
        <v>8168</v>
      </c>
      <c r="W704" t="s">
        <v>8909</v>
      </c>
      <c r="X704">
        <v>3310</v>
      </c>
      <c r="Y704">
        <v>72560</v>
      </c>
      <c r="Z704">
        <v>9911113</v>
      </c>
      <c r="AA704" t="s">
        <v>22992</v>
      </c>
      <c r="AB704">
        <v>62</v>
      </c>
      <c r="AC704" t="s">
        <v>17</v>
      </c>
      <c r="AD704" t="s">
        <v>8166</v>
      </c>
      <c r="AE704" t="s">
        <v>8427</v>
      </c>
      <c r="AF704" t="s">
        <v>20</v>
      </c>
      <c r="AG704" t="s">
        <v>8226</v>
      </c>
      <c r="AH704" t="s">
        <v>341</v>
      </c>
      <c r="AI704" t="s">
        <v>8169</v>
      </c>
    </row>
    <row r="705" spans="1:3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V705">
        <v>2669951</v>
      </c>
      <c r="W705" t="s">
        <v>8910</v>
      </c>
      <c r="X705">
        <v>3310</v>
      </c>
      <c r="Y705">
        <v>76463</v>
      </c>
      <c r="Z705">
        <v>9951111</v>
      </c>
      <c r="AA705" t="s">
        <v>22990</v>
      </c>
      <c r="AB705">
        <v>80</v>
      </c>
      <c r="AC705" t="s">
        <v>17</v>
      </c>
      <c r="AD705" t="s">
        <v>18</v>
      </c>
      <c r="AE705" t="s">
        <v>19</v>
      </c>
      <c r="AF705" t="s">
        <v>20</v>
      </c>
      <c r="AG705" t="s">
        <v>8226</v>
      </c>
    </row>
    <row r="706" spans="1:3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V706" t="s">
        <v>220</v>
      </c>
      <c r="W706" t="s">
        <v>8911</v>
      </c>
      <c r="X706">
        <v>3310</v>
      </c>
      <c r="Y706" t="s">
        <v>221</v>
      </c>
      <c r="Z706">
        <v>9951111</v>
      </c>
      <c r="AA706" t="s">
        <v>22990</v>
      </c>
      <c r="AB706">
        <v>62</v>
      </c>
      <c r="AC706" t="s">
        <v>17</v>
      </c>
      <c r="AD706" t="s">
        <v>18</v>
      </c>
      <c r="AE706" t="s">
        <v>19</v>
      </c>
      <c r="AF706" t="s">
        <v>20</v>
      </c>
      <c r="AG706" t="s">
        <v>8226</v>
      </c>
    </row>
    <row r="707" spans="1:3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V707">
        <v>6802600</v>
      </c>
      <c r="W707" t="s">
        <v>8912</v>
      </c>
      <c r="X707">
        <v>3310</v>
      </c>
      <c r="Y707" t="s">
        <v>57</v>
      </c>
      <c r="Z707">
        <v>9951111</v>
      </c>
      <c r="AA707" t="s">
        <v>22990</v>
      </c>
      <c r="AB707" t="s">
        <v>16</v>
      </c>
      <c r="AC707" t="s">
        <v>17</v>
      </c>
      <c r="AD707" t="s">
        <v>18</v>
      </c>
      <c r="AE707" t="s">
        <v>19</v>
      </c>
      <c r="AF707" t="s">
        <v>20</v>
      </c>
      <c r="AG707" t="s">
        <v>8226</v>
      </c>
    </row>
    <row r="708" spans="1:3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V708">
        <v>6619100</v>
      </c>
      <c r="W708" t="s">
        <v>8913</v>
      </c>
      <c r="X708">
        <v>3310</v>
      </c>
      <c r="Y708" t="s">
        <v>57</v>
      </c>
      <c r="Z708">
        <v>9951111</v>
      </c>
      <c r="AA708" t="s">
        <v>22990</v>
      </c>
      <c r="AB708" t="s">
        <v>16</v>
      </c>
      <c r="AC708" t="s">
        <v>17</v>
      </c>
      <c r="AD708" t="s">
        <v>18</v>
      </c>
      <c r="AE708" t="s">
        <v>19</v>
      </c>
      <c r="AF708" t="s">
        <v>20</v>
      </c>
      <c r="AG708" t="s">
        <v>8226</v>
      </c>
    </row>
    <row r="709" spans="1:3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V709">
        <v>6619100</v>
      </c>
      <c r="W709" t="s">
        <v>8914</v>
      </c>
      <c r="X709">
        <v>3310</v>
      </c>
      <c r="Y709" t="s">
        <v>57</v>
      </c>
      <c r="Z709">
        <v>9951111</v>
      </c>
      <c r="AA709" t="s">
        <v>22990</v>
      </c>
      <c r="AB709" t="s">
        <v>16</v>
      </c>
      <c r="AC709" t="s">
        <v>17</v>
      </c>
      <c r="AD709" t="s">
        <v>18</v>
      </c>
      <c r="AE709" t="s">
        <v>19</v>
      </c>
      <c r="AF709" t="s">
        <v>20</v>
      </c>
      <c r="AG709" t="s">
        <v>8226</v>
      </c>
    </row>
    <row r="710" spans="1:3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V710">
        <v>6619100</v>
      </c>
      <c r="W710" t="s">
        <v>8915</v>
      </c>
      <c r="X710">
        <v>3310</v>
      </c>
      <c r="Y710" t="s">
        <v>57</v>
      </c>
      <c r="Z710">
        <v>9951111</v>
      </c>
      <c r="AA710" t="s">
        <v>22990</v>
      </c>
      <c r="AB710" t="s">
        <v>16</v>
      </c>
      <c r="AC710" t="s">
        <v>17</v>
      </c>
      <c r="AD710" t="s">
        <v>18</v>
      </c>
      <c r="AE710" t="s">
        <v>19</v>
      </c>
      <c r="AF710" t="s">
        <v>20</v>
      </c>
      <c r="AG710" t="s">
        <v>8226</v>
      </c>
    </row>
    <row r="711" spans="1:3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V711">
        <v>6619100</v>
      </c>
      <c r="W711" t="s">
        <v>8916</v>
      </c>
      <c r="X711">
        <v>3310</v>
      </c>
      <c r="Y711" t="s">
        <v>57</v>
      </c>
      <c r="Z711">
        <v>9951111</v>
      </c>
      <c r="AA711" t="s">
        <v>22990</v>
      </c>
      <c r="AB711" t="s">
        <v>16</v>
      </c>
      <c r="AC711" t="s">
        <v>17</v>
      </c>
      <c r="AD711" t="s">
        <v>18</v>
      </c>
      <c r="AE711" t="s">
        <v>19</v>
      </c>
      <c r="AF711" t="s">
        <v>20</v>
      </c>
      <c r="AG711" t="s">
        <v>8226</v>
      </c>
    </row>
    <row r="712" spans="1:3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V712">
        <v>6619100</v>
      </c>
      <c r="W712" t="s">
        <v>8917</v>
      </c>
      <c r="X712">
        <v>3310</v>
      </c>
      <c r="Y712" t="s">
        <v>57</v>
      </c>
      <c r="Z712">
        <v>9951111</v>
      </c>
      <c r="AA712" t="s">
        <v>22990</v>
      </c>
      <c r="AB712" t="s">
        <v>16</v>
      </c>
      <c r="AC712" t="s">
        <v>17</v>
      </c>
      <c r="AD712" t="s">
        <v>18</v>
      </c>
      <c r="AE712" t="s">
        <v>19</v>
      </c>
      <c r="AF712" t="s">
        <v>20</v>
      </c>
      <c r="AG712" t="s">
        <v>8226</v>
      </c>
    </row>
    <row r="713" spans="1:3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V713" t="s">
        <v>313</v>
      </c>
      <c r="W713" t="s">
        <v>8918</v>
      </c>
      <c r="X713">
        <v>3310</v>
      </c>
      <c r="Y713" t="s">
        <v>57</v>
      </c>
      <c r="Z713">
        <v>9951111</v>
      </c>
      <c r="AA713" t="s">
        <v>22990</v>
      </c>
      <c r="AB713" t="s">
        <v>16</v>
      </c>
      <c r="AC713" t="s">
        <v>17</v>
      </c>
      <c r="AD713" t="s">
        <v>18</v>
      </c>
      <c r="AE713" t="s">
        <v>19</v>
      </c>
      <c r="AF713" t="s">
        <v>20</v>
      </c>
      <c r="AG713" t="s">
        <v>8226</v>
      </c>
    </row>
    <row r="714" spans="1:3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V714" t="s">
        <v>313</v>
      </c>
      <c r="W714" t="s">
        <v>8919</v>
      </c>
      <c r="X714">
        <v>3310</v>
      </c>
      <c r="Y714" t="s">
        <v>57</v>
      </c>
      <c r="Z714">
        <v>9951111</v>
      </c>
      <c r="AA714" t="s">
        <v>22990</v>
      </c>
      <c r="AB714" t="s">
        <v>16</v>
      </c>
      <c r="AC714" t="s">
        <v>17</v>
      </c>
      <c r="AD714" t="s">
        <v>18</v>
      </c>
      <c r="AE714" t="s">
        <v>19</v>
      </c>
      <c r="AF714" t="s">
        <v>20</v>
      </c>
      <c r="AG714" t="s">
        <v>8226</v>
      </c>
    </row>
    <row r="715" spans="1:3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V715" t="s">
        <v>215</v>
      </c>
      <c r="W715" t="s">
        <v>8920</v>
      </c>
      <c r="X715">
        <v>3310</v>
      </c>
      <c r="Y715" t="s">
        <v>40</v>
      </c>
      <c r="Z715">
        <v>9951111</v>
      </c>
      <c r="AA715" t="s">
        <v>22990</v>
      </c>
      <c r="AB715">
        <v>62</v>
      </c>
      <c r="AC715" t="s">
        <v>17</v>
      </c>
      <c r="AD715" t="s">
        <v>18</v>
      </c>
      <c r="AE715" t="s">
        <v>19</v>
      </c>
      <c r="AF715" t="s">
        <v>20</v>
      </c>
      <c r="AG715" t="s">
        <v>8226</v>
      </c>
    </row>
    <row r="716" spans="1:3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V716" t="s">
        <v>215</v>
      </c>
      <c r="W716" t="s">
        <v>8921</v>
      </c>
      <c r="X716">
        <v>3310</v>
      </c>
      <c r="Y716" t="s">
        <v>40</v>
      </c>
      <c r="Z716">
        <v>9951111</v>
      </c>
      <c r="AA716" t="s">
        <v>22990</v>
      </c>
      <c r="AB716">
        <v>62</v>
      </c>
      <c r="AC716" t="s">
        <v>17</v>
      </c>
      <c r="AD716" t="s">
        <v>18</v>
      </c>
      <c r="AE716" t="s">
        <v>19</v>
      </c>
      <c r="AF716" t="s">
        <v>20</v>
      </c>
      <c r="AG716" t="s">
        <v>8226</v>
      </c>
    </row>
    <row r="717" spans="1:3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V717" t="s">
        <v>215</v>
      </c>
      <c r="W717" t="s">
        <v>8922</v>
      </c>
      <c r="X717">
        <v>3310</v>
      </c>
      <c r="Y717" t="s">
        <v>40</v>
      </c>
      <c r="Z717">
        <v>9951111</v>
      </c>
      <c r="AA717" t="s">
        <v>22990</v>
      </c>
      <c r="AB717">
        <v>62</v>
      </c>
      <c r="AC717" t="s">
        <v>17</v>
      </c>
      <c r="AD717" t="s">
        <v>18</v>
      </c>
      <c r="AE717" t="s">
        <v>19</v>
      </c>
      <c r="AF717" t="s">
        <v>20</v>
      </c>
      <c r="AG717" t="s">
        <v>8226</v>
      </c>
    </row>
    <row r="718" spans="1:3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V718" t="s">
        <v>215</v>
      </c>
      <c r="W718" t="s">
        <v>8923</v>
      </c>
      <c r="X718">
        <v>3310</v>
      </c>
      <c r="Y718" t="s">
        <v>40</v>
      </c>
      <c r="Z718">
        <v>9951111</v>
      </c>
      <c r="AA718" t="s">
        <v>22990</v>
      </c>
      <c r="AB718">
        <v>62</v>
      </c>
      <c r="AC718" t="s">
        <v>17</v>
      </c>
      <c r="AD718" t="s">
        <v>18</v>
      </c>
      <c r="AE718" t="s">
        <v>19</v>
      </c>
      <c r="AF718" t="s">
        <v>20</v>
      </c>
      <c r="AG718" t="s">
        <v>8226</v>
      </c>
    </row>
    <row r="719" spans="1:3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V719" t="s">
        <v>215</v>
      </c>
      <c r="W719" t="s">
        <v>8924</v>
      </c>
      <c r="X719">
        <v>3310</v>
      </c>
      <c r="Y719" t="s">
        <v>40</v>
      </c>
      <c r="Z719">
        <v>9951111</v>
      </c>
      <c r="AA719" t="s">
        <v>22990</v>
      </c>
      <c r="AB719">
        <v>62</v>
      </c>
      <c r="AC719" t="s">
        <v>17</v>
      </c>
      <c r="AD719" t="s">
        <v>18</v>
      </c>
      <c r="AE719" t="s">
        <v>19</v>
      </c>
      <c r="AF719" t="s">
        <v>20</v>
      </c>
      <c r="AG719" t="s">
        <v>8226</v>
      </c>
    </row>
    <row r="720" spans="1:3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V720" t="s">
        <v>215</v>
      </c>
      <c r="W720" t="s">
        <v>8925</v>
      </c>
      <c r="X720">
        <v>3310</v>
      </c>
      <c r="Y720" t="s">
        <v>40</v>
      </c>
      <c r="Z720">
        <v>9951111</v>
      </c>
      <c r="AA720" t="s">
        <v>22990</v>
      </c>
      <c r="AB720">
        <v>62</v>
      </c>
      <c r="AC720" t="s">
        <v>17</v>
      </c>
      <c r="AD720" t="s">
        <v>18</v>
      </c>
      <c r="AE720" t="s">
        <v>19</v>
      </c>
      <c r="AF720" t="s">
        <v>20</v>
      </c>
      <c r="AG720" t="s">
        <v>8226</v>
      </c>
    </row>
    <row r="721" spans="1:3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V721" t="s">
        <v>8212</v>
      </c>
      <c r="W721" t="s">
        <v>8926</v>
      </c>
      <c r="X721">
        <v>3310</v>
      </c>
      <c r="Y721" t="s">
        <v>40</v>
      </c>
      <c r="Z721">
        <v>9911113</v>
      </c>
      <c r="AA721" t="s">
        <v>22992</v>
      </c>
      <c r="AB721">
        <v>62</v>
      </c>
      <c r="AC721" t="s">
        <v>17</v>
      </c>
      <c r="AD721" t="s">
        <v>8207</v>
      </c>
      <c r="AE721" t="s">
        <v>8927</v>
      </c>
      <c r="AF721" t="s">
        <v>20</v>
      </c>
      <c r="AG721" t="s">
        <v>8226</v>
      </c>
      <c r="AH721" t="s">
        <v>28</v>
      </c>
      <c r="AI721" t="s">
        <v>8213</v>
      </c>
    </row>
    <row r="722" spans="1:3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V722" t="s">
        <v>8212</v>
      </c>
      <c r="W722" t="s">
        <v>8928</v>
      </c>
      <c r="X722">
        <v>3310</v>
      </c>
      <c r="Y722" t="s">
        <v>40</v>
      </c>
      <c r="Z722">
        <v>9911113</v>
      </c>
      <c r="AA722" t="s">
        <v>22992</v>
      </c>
      <c r="AB722">
        <v>62</v>
      </c>
      <c r="AC722" t="s">
        <v>17</v>
      </c>
      <c r="AD722" t="s">
        <v>8207</v>
      </c>
      <c r="AE722" t="s">
        <v>8927</v>
      </c>
      <c r="AF722" t="s">
        <v>20</v>
      </c>
      <c r="AG722" t="s">
        <v>8226</v>
      </c>
      <c r="AH722" t="s">
        <v>128</v>
      </c>
      <c r="AI722" t="s">
        <v>8214</v>
      </c>
    </row>
    <row r="723" spans="1:3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V723" t="s">
        <v>8212</v>
      </c>
      <c r="W723" t="s">
        <v>8929</v>
      </c>
      <c r="X723">
        <v>3310</v>
      </c>
      <c r="Y723" t="s">
        <v>40</v>
      </c>
      <c r="Z723">
        <v>9911113</v>
      </c>
      <c r="AA723" t="s">
        <v>22992</v>
      </c>
      <c r="AB723">
        <v>62</v>
      </c>
      <c r="AC723" t="s">
        <v>17</v>
      </c>
      <c r="AD723" t="s">
        <v>8207</v>
      </c>
      <c r="AE723" t="s">
        <v>8927</v>
      </c>
      <c r="AF723" t="s">
        <v>20</v>
      </c>
      <c r="AG723" t="s">
        <v>8226</v>
      </c>
      <c r="AH723" t="s">
        <v>30</v>
      </c>
      <c r="AI723" t="s">
        <v>8215</v>
      </c>
    </row>
    <row r="724" spans="1:3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V724" t="s">
        <v>8212</v>
      </c>
      <c r="W724" t="s">
        <v>8930</v>
      </c>
      <c r="X724">
        <v>3310</v>
      </c>
      <c r="Y724" t="s">
        <v>40</v>
      </c>
      <c r="Z724">
        <v>9911113</v>
      </c>
      <c r="AA724" t="s">
        <v>22992</v>
      </c>
      <c r="AB724">
        <v>62</v>
      </c>
      <c r="AC724" t="s">
        <v>17</v>
      </c>
      <c r="AD724" t="s">
        <v>8207</v>
      </c>
      <c r="AE724" t="s">
        <v>8927</v>
      </c>
      <c r="AF724" t="s">
        <v>20</v>
      </c>
      <c r="AG724" t="s">
        <v>8226</v>
      </c>
      <c r="AH724" t="s">
        <v>31</v>
      </c>
      <c r="AI724" t="s">
        <v>8216</v>
      </c>
    </row>
    <row r="725" spans="1:3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V725" t="s">
        <v>8217</v>
      </c>
      <c r="W725" t="s">
        <v>8931</v>
      </c>
      <c r="X725">
        <v>3310</v>
      </c>
      <c r="Y725" t="s">
        <v>40</v>
      </c>
      <c r="Z725">
        <v>9911113</v>
      </c>
      <c r="AA725" t="s">
        <v>22992</v>
      </c>
      <c r="AB725">
        <v>62</v>
      </c>
      <c r="AC725" t="s">
        <v>17</v>
      </c>
      <c r="AD725" t="s">
        <v>8207</v>
      </c>
      <c r="AE725" t="s">
        <v>8927</v>
      </c>
      <c r="AF725" t="s">
        <v>20</v>
      </c>
      <c r="AG725" t="s">
        <v>8226</v>
      </c>
      <c r="AH725" t="s">
        <v>33</v>
      </c>
      <c r="AI725" t="s">
        <v>8218</v>
      </c>
    </row>
    <row r="726" spans="1:3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V726" t="s">
        <v>8217</v>
      </c>
      <c r="W726" t="s">
        <v>8932</v>
      </c>
      <c r="X726">
        <v>3310</v>
      </c>
      <c r="Y726" t="s">
        <v>40</v>
      </c>
      <c r="Z726">
        <v>9911113</v>
      </c>
      <c r="AA726" t="s">
        <v>22992</v>
      </c>
      <c r="AB726">
        <v>62</v>
      </c>
      <c r="AC726" t="s">
        <v>17</v>
      </c>
      <c r="AD726" t="s">
        <v>8207</v>
      </c>
      <c r="AE726" t="s">
        <v>8927</v>
      </c>
      <c r="AF726" t="s">
        <v>20</v>
      </c>
      <c r="AG726" t="s">
        <v>8226</v>
      </c>
      <c r="AH726" t="s">
        <v>34</v>
      </c>
      <c r="AI726" t="s">
        <v>8219</v>
      </c>
    </row>
    <row r="727" spans="1:3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V727" t="s">
        <v>285</v>
      </c>
      <c r="W727" t="s">
        <v>8933</v>
      </c>
      <c r="X727">
        <v>3310</v>
      </c>
      <c r="Y727" t="s">
        <v>40</v>
      </c>
      <c r="Z727">
        <v>9951111</v>
      </c>
      <c r="AA727" t="s">
        <v>22990</v>
      </c>
      <c r="AB727">
        <v>80</v>
      </c>
      <c r="AC727" t="s">
        <v>17</v>
      </c>
      <c r="AD727" t="s">
        <v>18</v>
      </c>
      <c r="AE727" t="s">
        <v>19</v>
      </c>
      <c r="AF727" t="s">
        <v>20</v>
      </c>
      <c r="AG727" t="s">
        <v>8226</v>
      </c>
    </row>
    <row r="728" spans="1:3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V728">
        <v>6611000</v>
      </c>
      <c r="W728" t="s">
        <v>8934</v>
      </c>
      <c r="X728">
        <v>3310</v>
      </c>
      <c r="Y728" t="s">
        <v>280</v>
      </c>
      <c r="Z728">
        <v>9951111</v>
      </c>
      <c r="AA728" t="s">
        <v>22990</v>
      </c>
      <c r="AB728">
        <v>62</v>
      </c>
      <c r="AC728" t="s">
        <v>17</v>
      </c>
      <c r="AD728" t="s">
        <v>18</v>
      </c>
      <c r="AE728" t="s">
        <v>19</v>
      </c>
      <c r="AF728" t="s">
        <v>20</v>
      </c>
      <c r="AG728" t="s">
        <v>8226</v>
      </c>
    </row>
    <row r="729" spans="1:3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V729">
        <v>6611000</v>
      </c>
      <c r="W729" t="s">
        <v>8935</v>
      </c>
      <c r="X729">
        <v>3310</v>
      </c>
      <c r="Y729" t="s">
        <v>280</v>
      </c>
      <c r="Z729">
        <v>9951111</v>
      </c>
      <c r="AA729" t="s">
        <v>22990</v>
      </c>
      <c r="AB729">
        <v>62</v>
      </c>
      <c r="AC729" t="s">
        <v>17</v>
      </c>
      <c r="AD729" t="s">
        <v>18</v>
      </c>
      <c r="AE729" t="s">
        <v>19</v>
      </c>
      <c r="AF729" t="s">
        <v>20</v>
      </c>
      <c r="AG729" t="s">
        <v>8226</v>
      </c>
    </row>
    <row r="730" spans="1:3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V730">
        <v>6611000</v>
      </c>
      <c r="W730" t="s">
        <v>8936</v>
      </c>
      <c r="X730">
        <v>3310</v>
      </c>
      <c r="Y730" t="s">
        <v>280</v>
      </c>
      <c r="Z730">
        <v>9951111</v>
      </c>
      <c r="AA730" t="s">
        <v>22990</v>
      </c>
      <c r="AB730">
        <v>62</v>
      </c>
      <c r="AC730" t="s">
        <v>17</v>
      </c>
      <c r="AD730" t="s">
        <v>18</v>
      </c>
      <c r="AE730" t="s">
        <v>19</v>
      </c>
      <c r="AF730" t="s">
        <v>20</v>
      </c>
      <c r="AG730" t="s">
        <v>8226</v>
      </c>
    </row>
    <row r="731" spans="1:3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V731">
        <v>6611000</v>
      </c>
      <c r="W731" t="s">
        <v>8937</v>
      </c>
      <c r="X731">
        <v>3310</v>
      </c>
      <c r="Y731" t="s">
        <v>280</v>
      </c>
      <c r="Z731">
        <v>9951111</v>
      </c>
      <c r="AA731" t="s">
        <v>22990</v>
      </c>
      <c r="AB731">
        <v>62</v>
      </c>
      <c r="AC731" t="s">
        <v>17</v>
      </c>
      <c r="AD731" t="s">
        <v>18</v>
      </c>
      <c r="AE731" t="s">
        <v>19</v>
      </c>
      <c r="AF731" t="s">
        <v>20</v>
      </c>
      <c r="AG731" t="s">
        <v>8226</v>
      </c>
    </row>
    <row r="732" spans="1:3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V732">
        <v>6611000</v>
      </c>
      <c r="W732" t="s">
        <v>8938</v>
      </c>
      <c r="X732">
        <v>3310</v>
      </c>
      <c r="Y732" t="s">
        <v>280</v>
      </c>
      <c r="Z732">
        <v>9951111</v>
      </c>
      <c r="AA732" t="s">
        <v>22990</v>
      </c>
      <c r="AB732">
        <v>62</v>
      </c>
      <c r="AC732" t="s">
        <v>17</v>
      </c>
      <c r="AD732" t="s">
        <v>18</v>
      </c>
      <c r="AE732" t="s">
        <v>19</v>
      </c>
      <c r="AF732" t="s">
        <v>20</v>
      </c>
      <c r="AG732" t="s">
        <v>8226</v>
      </c>
    </row>
    <row r="733" spans="1:3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V733">
        <v>6611000</v>
      </c>
      <c r="W733" t="s">
        <v>8939</v>
      </c>
      <c r="X733">
        <v>3310</v>
      </c>
      <c r="Y733" t="s">
        <v>280</v>
      </c>
      <c r="Z733">
        <v>9951111</v>
      </c>
      <c r="AA733" t="s">
        <v>22990</v>
      </c>
      <c r="AB733">
        <v>62</v>
      </c>
      <c r="AC733" t="s">
        <v>17</v>
      </c>
      <c r="AD733" t="s">
        <v>18</v>
      </c>
      <c r="AE733" t="s">
        <v>19</v>
      </c>
      <c r="AF733" t="s">
        <v>20</v>
      </c>
      <c r="AG733" t="s">
        <v>8226</v>
      </c>
    </row>
    <row r="734" spans="1:3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V734">
        <v>6611000</v>
      </c>
      <c r="W734" t="s">
        <v>8940</v>
      </c>
      <c r="X734">
        <v>3310</v>
      </c>
      <c r="Y734" t="s">
        <v>280</v>
      </c>
      <c r="Z734">
        <v>9951111</v>
      </c>
      <c r="AA734" t="s">
        <v>22990</v>
      </c>
      <c r="AB734">
        <v>62</v>
      </c>
      <c r="AC734" t="s">
        <v>17</v>
      </c>
      <c r="AD734" t="s">
        <v>18</v>
      </c>
      <c r="AE734" t="s">
        <v>19</v>
      </c>
      <c r="AF734" t="s">
        <v>20</v>
      </c>
      <c r="AG734" t="s">
        <v>8226</v>
      </c>
    </row>
    <row r="735" spans="1:3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V735">
        <v>6611000</v>
      </c>
      <c r="W735" t="s">
        <v>8941</v>
      </c>
      <c r="X735">
        <v>3310</v>
      </c>
      <c r="Y735" t="s">
        <v>280</v>
      </c>
      <c r="Z735">
        <v>9951111</v>
      </c>
      <c r="AA735" t="s">
        <v>22990</v>
      </c>
      <c r="AB735">
        <v>62</v>
      </c>
      <c r="AC735" t="s">
        <v>17</v>
      </c>
      <c r="AD735" t="s">
        <v>18</v>
      </c>
      <c r="AE735" t="s">
        <v>19</v>
      </c>
      <c r="AF735" t="s">
        <v>20</v>
      </c>
      <c r="AG735" t="s">
        <v>8226</v>
      </c>
    </row>
    <row r="736" spans="1:3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V736">
        <v>6611000</v>
      </c>
      <c r="W736" t="s">
        <v>8942</v>
      </c>
      <c r="X736">
        <v>3310</v>
      </c>
      <c r="Y736" t="s">
        <v>280</v>
      </c>
      <c r="Z736">
        <v>9951111</v>
      </c>
      <c r="AA736" t="s">
        <v>22990</v>
      </c>
      <c r="AB736">
        <v>62</v>
      </c>
      <c r="AC736" t="s">
        <v>17</v>
      </c>
      <c r="AD736" t="s">
        <v>18</v>
      </c>
      <c r="AE736" t="s">
        <v>19</v>
      </c>
      <c r="AF736" t="s">
        <v>20</v>
      </c>
      <c r="AG736" t="s">
        <v>8226</v>
      </c>
    </row>
    <row r="737" spans="1:3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V737">
        <v>6611000</v>
      </c>
      <c r="W737" t="s">
        <v>8943</v>
      </c>
      <c r="X737">
        <v>3310</v>
      </c>
      <c r="Y737" t="s">
        <v>280</v>
      </c>
      <c r="Z737">
        <v>9951111</v>
      </c>
      <c r="AA737" t="s">
        <v>22990</v>
      </c>
      <c r="AB737">
        <v>62</v>
      </c>
      <c r="AC737" t="s">
        <v>17</v>
      </c>
      <c r="AD737" t="s">
        <v>18</v>
      </c>
      <c r="AE737" t="s">
        <v>19</v>
      </c>
      <c r="AF737" t="s">
        <v>20</v>
      </c>
      <c r="AG737" t="s">
        <v>8226</v>
      </c>
    </row>
    <row r="738" spans="1:3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V738">
        <v>6611000</v>
      </c>
      <c r="W738" t="s">
        <v>8944</v>
      </c>
      <c r="X738">
        <v>3310</v>
      </c>
      <c r="Y738" t="s">
        <v>280</v>
      </c>
      <c r="Z738">
        <v>9951111</v>
      </c>
      <c r="AA738" t="s">
        <v>22990</v>
      </c>
      <c r="AB738">
        <v>62</v>
      </c>
      <c r="AC738" t="s">
        <v>17</v>
      </c>
      <c r="AD738" t="s">
        <v>18</v>
      </c>
      <c r="AE738" t="s">
        <v>19</v>
      </c>
      <c r="AF738" t="s">
        <v>20</v>
      </c>
      <c r="AG738" t="s">
        <v>8226</v>
      </c>
    </row>
    <row r="739" spans="1:3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V739">
        <v>6611000</v>
      </c>
      <c r="W739" t="s">
        <v>8945</v>
      </c>
      <c r="X739">
        <v>3310</v>
      </c>
      <c r="Y739" t="s">
        <v>280</v>
      </c>
      <c r="Z739">
        <v>9951111</v>
      </c>
      <c r="AA739" t="s">
        <v>22990</v>
      </c>
      <c r="AB739">
        <v>62</v>
      </c>
      <c r="AC739" t="s">
        <v>17</v>
      </c>
      <c r="AD739" t="s">
        <v>18</v>
      </c>
      <c r="AE739" t="s">
        <v>19</v>
      </c>
      <c r="AF739" t="s">
        <v>20</v>
      </c>
      <c r="AG739" t="s">
        <v>8226</v>
      </c>
    </row>
    <row r="740" spans="1:3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V740">
        <v>6611000</v>
      </c>
      <c r="W740" t="s">
        <v>8946</v>
      </c>
      <c r="X740">
        <v>3310</v>
      </c>
      <c r="Y740" t="s">
        <v>280</v>
      </c>
      <c r="Z740">
        <v>9951111</v>
      </c>
      <c r="AA740" t="s">
        <v>22990</v>
      </c>
      <c r="AB740">
        <v>62</v>
      </c>
      <c r="AC740" t="s">
        <v>17</v>
      </c>
      <c r="AD740" t="s">
        <v>18</v>
      </c>
      <c r="AE740" t="s">
        <v>19</v>
      </c>
      <c r="AF740" t="s">
        <v>20</v>
      </c>
      <c r="AG740" t="s">
        <v>8226</v>
      </c>
    </row>
    <row r="741" spans="1:3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V741">
        <v>6611000</v>
      </c>
      <c r="W741" t="s">
        <v>8947</v>
      </c>
      <c r="X741">
        <v>3310</v>
      </c>
      <c r="Y741" t="s">
        <v>280</v>
      </c>
      <c r="Z741">
        <v>9951111</v>
      </c>
      <c r="AA741" t="s">
        <v>22990</v>
      </c>
      <c r="AB741">
        <v>62</v>
      </c>
      <c r="AC741" t="s">
        <v>17</v>
      </c>
      <c r="AD741" t="s">
        <v>18</v>
      </c>
      <c r="AE741" t="s">
        <v>19</v>
      </c>
      <c r="AF741" t="s">
        <v>20</v>
      </c>
      <c r="AG741" t="s">
        <v>8226</v>
      </c>
    </row>
    <row r="742" spans="1:3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V742">
        <v>6611000</v>
      </c>
      <c r="W742" t="s">
        <v>8948</v>
      </c>
      <c r="X742">
        <v>3310</v>
      </c>
      <c r="Y742" t="s">
        <v>280</v>
      </c>
      <c r="Z742">
        <v>9951111</v>
      </c>
      <c r="AA742" t="s">
        <v>22990</v>
      </c>
      <c r="AB742">
        <v>62</v>
      </c>
      <c r="AC742" t="s">
        <v>17</v>
      </c>
      <c r="AD742" t="s">
        <v>18</v>
      </c>
      <c r="AE742" t="s">
        <v>19</v>
      </c>
      <c r="AF742" t="s">
        <v>20</v>
      </c>
      <c r="AG742" t="s">
        <v>8226</v>
      </c>
    </row>
    <row r="743" spans="1:3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V743">
        <v>6611000</v>
      </c>
      <c r="W743" t="s">
        <v>8949</v>
      </c>
      <c r="X743">
        <v>3310</v>
      </c>
      <c r="Y743" t="s">
        <v>280</v>
      </c>
      <c r="Z743">
        <v>9951111</v>
      </c>
      <c r="AA743" t="s">
        <v>22990</v>
      </c>
      <c r="AB743">
        <v>62</v>
      </c>
      <c r="AC743" t="s">
        <v>17</v>
      </c>
      <c r="AD743" t="s">
        <v>18</v>
      </c>
      <c r="AE743" t="s">
        <v>19</v>
      </c>
      <c r="AF743" t="s">
        <v>20</v>
      </c>
      <c r="AG743" t="s">
        <v>8226</v>
      </c>
    </row>
    <row r="744" spans="1:3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V744">
        <v>6611000</v>
      </c>
      <c r="W744" t="s">
        <v>8950</v>
      </c>
      <c r="X744">
        <v>3310</v>
      </c>
      <c r="Y744" t="s">
        <v>280</v>
      </c>
      <c r="Z744">
        <v>9951111</v>
      </c>
      <c r="AA744" t="s">
        <v>22990</v>
      </c>
      <c r="AB744">
        <v>62</v>
      </c>
      <c r="AC744" t="s">
        <v>17</v>
      </c>
      <c r="AD744" t="s">
        <v>18</v>
      </c>
      <c r="AE744" t="s">
        <v>19</v>
      </c>
      <c r="AF744" t="s">
        <v>20</v>
      </c>
      <c r="AG744" t="s">
        <v>8226</v>
      </c>
    </row>
    <row r="745" spans="1:3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V745">
        <v>6611000</v>
      </c>
      <c r="W745" t="s">
        <v>8951</v>
      </c>
      <c r="X745">
        <v>3310</v>
      </c>
      <c r="Y745" t="s">
        <v>280</v>
      </c>
      <c r="Z745">
        <v>9951111</v>
      </c>
      <c r="AA745" t="s">
        <v>22990</v>
      </c>
      <c r="AB745">
        <v>62</v>
      </c>
      <c r="AC745" t="s">
        <v>17</v>
      </c>
      <c r="AD745" t="s">
        <v>18</v>
      </c>
      <c r="AE745" t="s">
        <v>19</v>
      </c>
      <c r="AF745" t="s">
        <v>20</v>
      </c>
      <c r="AG745" t="s">
        <v>8226</v>
      </c>
    </row>
    <row r="746" spans="1:3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V746">
        <v>6611000</v>
      </c>
      <c r="W746" t="s">
        <v>8952</v>
      </c>
      <c r="X746">
        <v>3310</v>
      </c>
      <c r="Y746" t="s">
        <v>280</v>
      </c>
      <c r="Z746">
        <v>9951111</v>
      </c>
      <c r="AA746" t="s">
        <v>22990</v>
      </c>
      <c r="AB746">
        <v>62</v>
      </c>
      <c r="AC746" t="s">
        <v>17</v>
      </c>
      <c r="AD746" t="s">
        <v>18</v>
      </c>
      <c r="AE746" t="s">
        <v>19</v>
      </c>
      <c r="AF746" t="s">
        <v>20</v>
      </c>
      <c r="AG746" t="s">
        <v>8226</v>
      </c>
    </row>
    <row r="747" spans="1:3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V747">
        <v>6611000</v>
      </c>
      <c r="W747" t="s">
        <v>8953</v>
      </c>
      <c r="X747">
        <v>3310</v>
      </c>
      <c r="Y747" t="s">
        <v>280</v>
      </c>
      <c r="Z747">
        <v>9951111</v>
      </c>
      <c r="AA747" t="s">
        <v>22990</v>
      </c>
      <c r="AB747">
        <v>62</v>
      </c>
      <c r="AC747" t="s">
        <v>17</v>
      </c>
      <c r="AD747" t="s">
        <v>18</v>
      </c>
      <c r="AE747" t="s">
        <v>19</v>
      </c>
      <c r="AF747" t="s">
        <v>20</v>
      </c>
      <c r="AG747" t="s">
        <v>8226</v>
      </c>
    </row>
    <row r="748" spans="1:3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V748">
        <v>6611000</v>
      </c>
      <c r="W748" t="s">
        <v>8954</v>
      </c>
      <c r="X748">
        <v>3310</v>
      </c>
      <c r="Y748" t="s">
        <v>280</v>
      </c>
      <c r="Z748">
        <v>9951111</v>
      </c>
      <c r="AA748" t="s">
        <v>22990</v>
      </c>
      <c r="AB748">
        <v>62</v>
      </c>
      <c r="AC748" t="s">
        <v>17</v>
      </c>
      <c r="AD748" t="s">
        <v>18</v>
      </c>
      <c r="AE748" t="s">
        <v>19</v>
      </c>
      <c r="AF748" t="s">
        <v>20</v>
      </c>
      <c r="AG748" t="s">
        <v>8226</v>
      </c>
    </row>
    <row r="749" spans="1:3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V749">
        <v>6611000</v>
      </c>
      <c r="W749" t="s">
        <v>8955</v>
      </c>
      <c r="X749">
        <v>3310</v>
      </c>
      <c r="Y749" t="s">
        <v>280</v>
      </c>
      <c r="Z749">
        <v>9951111</v>
      </c>
      <c r="AA749" t="s">
        <v>22990</v>
      </c>
      <c r="AB749">
        <v>62</v>
      </c>
      <c r="AC749" t="s">
        <v>17</v>
      </c>
      <c r="AD749" t="s">
        <v>18</v>
      </c>
      <c r="AE749" t="s">
        <v>19</v>
      </c>
      <c r="AF749" t="s">
        <v>20</v>
      </c>
      <c r="AG749" t="s">
        <v>8226</v>
      </c>
    </row>
    <row r="750" spans="1:3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V750" t="s">
        <v>279</v>
      </c>
      <c r="W750" t="s">
        <v>8956</v>
      </c>
      <c r="X750">
        <v>3310</v>
      </c>
      <c r="Y750" t="s">
        <v>280</v>
      </c>
      <c r="Z750">
        <v>9951111</v>
      </c>
      <c r="AA750" t="s">
        <v>22990</v>
      </c>
      <c r="AB750">
        <v>80</v>
      </c>
      <c r="AC750" t="s">
        <v>17</v>
      </c>
      <c r="AD750" t="s">
        <v>18</v>
      </c>
      <c r="AE750" t="s">
        <v>19</v>
      </c>
      <c r="AF750" t="s">
        <v>20</v>
      </c>
      <c r="AG750" t="s">
        <v>8226</v>
      </c>
    </row>
    <row r="751" spans="1:3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V751" t="s">
        <v>279</v>
      </c>
      <c r="W751" t="s">
        <v>8957</v>
      </c>
      <c r="X751">
        <v>3310</v>
      </c>
      <c r="Y751" t="s">
        <v>280</v>
      </c>
      <c r="Z751">
        <v>9951111</v>
      </c>
      <c r="AA751" t="s">
        <v>22990</v>
      </c>
      <c r="AB751">
        <v>80</v>
      </c>
      <c r="AC751" t="s">
        <v>17</v>
      </c>
      <c r="AD751" t="s">
        <v>18</v>
      </c>
      <c r="AE751" t="s">
        <v>19</v>
      </c>
      <c r="AF751" t="s">
        <v>20</v>
      </c>
      <c r="AG751" t="s">
        <v>8226</v>
      </c>
    </row>
    <row r="752" spans="1:3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V752" t="s">
        <v>297</v>
      </c>
      <c r="W752" t="s">
        <v>8958</v>
      </c>
      <c r="X752">
        <v>3310</v>
      </c>
      <c r="Y752" t="s">
        <v>212</v>
      </c>
      <c r="Z752">
        <v>9951111</v>
      </c>
      <c r="AA752" t="s">
        <v>22990</v>
      </c>
      <c r="AB752">
        <v>62</v>
      </c>
      <c r="AC752" t="s">
        <v>17</v>
      </c>
      <c r="AD752" t="s">
        <v>18</v>
      </c>
      <c r="AE752" t="s">
        <v>19</v>
      </c>
      <c r="AF752" t="s">
        <v>20</v>
      </c>
      <c r="AG752" t="s">
        <v>8226</v>
      </c>
    </row>
    <row r="753" spans="1:3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V753" t="s">
        <v>211</v>
      </c>
      <c r="W753" t="s">
        <v>8959</v>
      </c>
      <c r="X753">
        <v>3310</v>
      </c>
      <c r="Y753" t="s">
        <v>212</v>
      </c>
      <c r="Z753">
        <v>9951111</v>
      </c>
      <c r="AA753" t="s">
        <v>22990</v>
      </c>
      <c r="AB753">
        <v>72</v>
      </c>
      <c r="AC753" t="s">
        <v>17</v>
      </c>
      <c r="AD753" t="s">
        <v>18</v>
      </c>
      <c r="AE753" t="s">
        <v>19</v>
      </c>
      <c r="AF753" t="s">
        <v>20</v>
      </c>
      <c r="AG753" t="s">
        <v>8226</v>
      </c>
    </row>
    <row r="754" spans="1:3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V754" t="s">
        <v>8173</v>
      </c>
      <c r="W754" t="s">
        <v>8960</v>
      </c>
      <c r="X754">
        <v>3310</v>
      </c>
      <c r="Y754" t="s">
        <v>24</v>
      </c>
      <c r="Z754">
        <v>9911113</v>
      </c>
      <c r="AA754" t="s">
        <v>22992</v>
      </c>
      <c r="AB754">
        <v>62</v>
      </c>
      <c r="AC754" t="s">
        <v>17</v>
      </c>
      <c r="AD754" t="s">
        <v>8166</v>
      </c>
      <c r="AE754" t="s">
        <v>8427</v>
      </c>
      <c r="AF754" t="s">
        <v>20</v>
      </c>
      <c r="AG754" t="s">
        <v>8226</v>
      </c>
      <c r="AH754" t="s">
        <v>25</v>
      </c>
      <c r="AI754" t="s">
        <v>8174</v>
      </c>
    </row>
    <row r="755" spans="1:3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V755" t="s">
        <v>8206</v>
      </c>
      <c r="W755" t="s">
        <v>8961</v>
      </c>
      <c r="X755">
        <v>3310</v>
      </c>
      <c r="Y755" t="s">
        <v>24</v>
      </c>
      <c r="Z755">
        <v>9911113</v>
      </c>
      <c r="AA755" t="s">
        <v>22992</v>
      </c>
      <c r="AB755">
        <v>62</v>
      </c>
      <c r="AC755" t="s">
        <v>17</v>
      </c>
      <c r="AD755" t="s">
        <v>8207</v>
      </c>
      <c r="AE755" t="s">
        <v>8927</v>
      </c>
      <c r="AF755" t="s">
        <v>20</v>
      </c>
      <c r="AG755" t="s">
        <v>8226</v>
      </c>
      <c r="AH755" t="s">
        <v>25</v>
      </c>
      <c r="AI755" t="s">
        <v>8208</v>
      </c>
    </row>
    <row r="756" spans="1:3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V756" t="s">
        <v>8206</v>
      </c>
      <c r="W756" t="s">
        <v>8962</v>
      </c>
      <c r="X756">
        <v>3310</v>
      </c>
      <c r="Y756" t="s">
        <v>24</v>
      </c>
      <c r="Z756">
        <v>9911113</v>
      </c>
      <c r="AA756" t="s">
        <v>22992</v>
      </c>
      <c r="AB756">
        <v>62</v>
      </c>
      <c r="AC756" t="s">
        <v>17</v>
      </c>
      <c r="AD756" t="s">
        <v>8207</v>
      </c>
      <c r="AE756" t="s">
        <v>8927</v>
      </c>
      <c r="AF756" t="s">
        <v>20</v>
      </c>
      <c r="AG756" t="s">
        <v>8226</v>
      </c>
      <c r="AH756" t="s">
        <v>26</v>
      </c>
      <c r="AI756" t="s">
        <v>8209</v>
      </c>
    </row>
    <row r="757" spans="1:3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V757" t="s">
        <v>8206</v>
      </c>
      <c r="W757" t="s">
        <v>8963</v>
      </c>
      <c r="X757">
        <v>3310</v>
      </c>
      <c r="Y757" t="s">
        <v>24</v>
      </c>
      <c r="Z757">
        <v>9911113</v>
      </c>
      <c r="AA757" t="s">
        <v>22992</v>
      </c>
      <c r="AB757">
        <v>62</v>
      </c>
      <c r="AC757" t="s">
        <v>17</v>
      </c>
      <c r="AD757" t="s">
        <v>8207</v>
      </c>
      <c r="AE757" t="s">
        <v>8927</v>
      </c>
      <c r="AF757" t="s">
        <v>20</v>
      </c>
      <c r="AG757" t="s">
        <v>8226</v>
      </c>
      <c r="AH757" t="s">
        <v>27</v>
      </c>
      <c r="AI757" t="s">
        <v>8210</v>
      </c>
    </row>
    <row r="758" spans="1:3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V758" t="s">
        <v>8206</v>
      </c>
      <c r="W758" t="s">
        <v>8964</v>
      </c>
      <c r="X758">
        <v>3310</v>
      </c>
      <c r="Y758" t="s">
        <v>24</v>
      </c>
      <c r="Z758">
        <v>9911113</v>
      </c>
      <c r="AA758" t="s">
        <v>22992</v>
      </c>
      <c r="AB758">
        <v>62</v>
      </c>
      <c r="AC758" t="s">
        <v>17</v>
      </c>
      <c r="AD758" t="s">
        <v>8207</v>
      </c>
      <c r="AE758" t="s">
        <v>8927</v>
      </c>
      <c r="AF758" t="s">
        <v>20</v>
      </c>
      <c r="AG758" t="s">
        <v>8226</v>
      </c>
      <c r="AH758" t="s">
        <v>27</v>
      </c>
      <c r="AI758" t="s">
        <v>8210</v>
      </c>
    </row>
    <row r="759" spans="1:3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V759" t="s">
        <v>8206</v>
      </c>
      <c r="W759" t="s">
        <v>8965</v>
      </c>
      <c r="X759">
        <v>3310</v>
      </c>
      <c r="Y759" t="s">
        <v>24</v>
      </c>
      <c r="Z759">
        <v>9911113</v>
      </c>
      <c r="AA759" t="s">
        <v>22992</v>
      </c>
      <c r="AB759">
        <v>62</v>
      </c>
      <c r="AC759" t="s">
        <v>17</v>
      </c>
      <c r="AD759" t="s">
        <v>8207</v>
      </c>
      <c r="AE759" t="s">
        <v>8927</v>
      </c>
      <c r="AF759" t="s">
        <v>20</v>
      </c>
      <c r="AG759" t="s">
        <v>8226</v>
      </c>
      <c r="AH759" t="s">
        <v>72</v>
      </c>
      <c r="AI759" t="s">
        <v>8211</v>
      </c>
    </row>
    <row r="760" spans="1:3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V760" t="s">
        <v>8206</v>
      </c>
      <c r="W760" t="s">
        <v>8966</v>
      </c>
      <c r="X760">
        <v>3310</v>
      </c>
      <c r="Y760" t="s">
        <v>24</v>
      </c>
      <c r="Z760">
        <v>9911113</v>
      </c>
      <c r="AA760" t="s">
        <v>22992</v>
      </c>
      <c r="AB760">
        <v>62</v>
      </c>
      <c r="AC760" t="s">
        <v>17</v>
      </c>
      <c r="AD760" t="s">
        <v>8207</v>
      </c>
      <c r="AE760" t="s">
        <v>8927</v>
      </c>
      <c r="AF760" t="s">
        <v>20</v>
      </c>
      <c r="AG760" t="s">
        <v>8226</v>
      </c>
    </row>
    <row r="761" spans="1:3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V761" t="s">
        <v>8188</v>
      </c>
      <c r="W761" t="s">
        <v>8967</v>
      </c>
      <c r="X761">
        <v>3310</v>
      </c>
      <c r="Y761" t="s">
        <v>24</v>
      </c>
      <c r="Z761">
        <v>9911113</v>
      </c>
      <c r="AA761" t="s">
        <v>22992</v>
      </c>
      <c r="AB761">
        <v>78</v>
      </c>
      <c r="AC761" t="s">
        <v>17</v>
      </c>
      <c r="AD761" t="s">
        <v>8166</v>
      </c>
      <c r="AE761" t="s">
        <v>8427</v>
      </c>
      <c r="AF761" t="s">
        <v>20</v>
      </c>
      <c r="AG761" t="s">
        <v>8226</v>
      </c>
      <c r="AH761" t="s">
        <v>26</v>
      </c>
      <c r="AI761" t="s">
        <v>8189</v>
      </c>
    </row>
    <row r="762" spans="1:3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V762" t="s">
        <v>277</v>
      </c>
      <c r="W762" t="s">
        <v>8968</v>
      </c>
      <c r="X762">
        <v>3310</v>
      </c>
      <c r="Y762" t="s">
        <v>24</v>
      </c>
      <c r="Z762">
        <v>9951111</v>
      </c>
      <c r="AA762" t="s">
        <v>22990</v>
      </c>
      <c r="AB762">
        <v>80</v>
      </c>
      <c r="AC762" t="s">
        <v>17</v>
      </c>
      <c r="AD762" t="s">
        <v>18</v>
      </c>
      <c r="AE762" t="s">
        <v>19</v>
      </c>
      <c r="AF762" t="s">
        <v>20</v>
      </c>
      <c r="AG762" t="s">
        <v>8226</v>
      </c>
    </row>
    <row r="763" spans="1:3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V763" t="s">
        <v>277</v>
      </c>
      <c r="W763" t="s">
        <v>8969</v>
      </c>
      <c r="X763">
        <v>3310</v>
      </c>
      <c r="Y763" t="s">
        <v>24</v>
      </c>
      <c r="Z763">
        <v>9951111</v>
      </c>
      <c r="AA763" t="s">
        <v>22990</v>
      </c>
      <c r="AB763">
        <v>80</v>
      </c>
      <c r="AC763" t="s">
        <v>17</v>
      </c>
      <c r="AD763" t="s">
        <v>18</v>
      </c>
      <c r="AE763" t="s">
        <v>19</v>
      </c>
      <c r="AF763" t="s">
        <v>20</v>
      </c>
      <c r="AG763" t="s">
        <v>8226</v>
      </c>
    </row>
    <row r="764" spans="1:3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V764" t="s">
        <v>277</v>
      </c>
      <c r="W764" t="s">
        <v>8970</v>
      </c>
      <c r="X764">
        <v>3310</v>
      </c>
      <c r="Y764" t="s">
        <v>24</v>
      </c>
      <c r="Z764">
        <v>9951111</v>
      </c>
      <c r="AA764" t="s">
        <v>22990</v>
      </c>
      <c r="AB764">
        <v>80</v>
      </c>
      <c r="AC764" t="s">
        <v>17</v>
      </c>
      <c r="AD764" t="s">
        <v>18</v>
      </c>
      <c r="AE764" t="s">
        <v>19</v>
      </c>
      <c r="AF764" t="s">
        <v>20</v>
      </c>
      <c r="AG764" t="s">
        <v>8226</v>
      </c>
    </row>
    <row r="765" spans="1:3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V765" t="s">
        <v>282</v>
      </c>
      <c r="W765" t="s">
        <v>8971</v>
      </c>
      <c r="X765">
        <v>3310</v>
      </c>
      <c r="Y765" t="s">
        <v>24</v>
      </c>
      <c r="Z765">
        <v>9951111</v>
      </c>
      <c r="AA765" t="s">
        <v>22990</v>
      </c>
      <c r="AB765">
        <v>80</v>
      </c>
      <c r="AC765" t="s">
        <v>17</v>
      </c>
      <c r="AD765" t="s">
        <v>18</v>
      </c>
      <c r="AE765" t="s">
        <v>19</v>
      </c>
      <c r="AF765" t="s">
        <v>20</v>
      </c>
      <c r="AG765" t="s">
        <v>8226</v>
      </c>
    </row>
    <row r="766" spans="1:3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V766">
        <v>2660990</v>
      </c>
      <c r="W766" t="s">
        <v>8972</v>
      </c>
      <c r="X766">
        <v>3310</v>
      </c>
      <c r="Y766" t="s">
        <v>24</v>
      </c>
      <c r="Z766">
        <v>9951111</v>
      </c>
      <c r="AA766" t="s">
        <v>22990</v>
      </c>
      <c r="AB766" t="s">
        <v>16</v>
      </c>
      <c r="AC766" t="s">
        <v>17</v>
      </c>
      <c r="AD766" t="s">
        <v>18</v>
      </c>
      <c r="AE766" t="s">
        <v>19</v>
      </c>
      <c r="AF766" t="s">
        <v>20</v>
      </c>
      <c r="AG766" t="s">
        <v>8226</v>
      </c>
    </row>
    <row r="767" spans="1:3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V767">
        <v>2660991</v>
      </c>
      <c r="W767" t="s">
        <v>8973</v>
      </c>
      <c r="X767">
        <v>3310</v>
      </c>
      <c r="Y767" t="s">
        <v>24</v>
      </c>
      <c r="Z767">
        <v>9951111</v>
      </c>
      <c r="AA767" t="s">
        <v>22990</v>
      </c>
      <c r="AB767" t="s">
        <v>16</v>
      </c>
      <c r="AC767" t="s">
        <v>17</v>
      </c>
      <c r="AD767" t="s">
        <v>18</v>
      </c>
      <c r="AE767" t="s">
        <v>19</v>
      </c>
      <c r="AF767" t="s">
        <v>20</v>
      </c>
      <c r="AG767" t="s">
        <v>8226</v>
      </c>
    </row>
    <row r="768" spans="1:3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V768">
        <v>6619900</v>
      </c>
      <c r="W768" t="s">
        <v>8974</v>
      </c>
      <c r="X768">
        <v>3310</v>
      </c>
      <c r="Y768" t="s">
        <v>24</v>
      </c>
      <c r="Z768">
        <v>9951111</v>
      </c>
      <c r="AA768" t="s">
        <v>22990</v>
      </c>
      <c r="AB768" t="s">
        <v>16</v>
      </c>
      <c r="AC768" t="s">
        <v>17</v>
      </c>
      <c r="AD768" t="s">
        <v>18</v>
      </c>
      <c r="AE768" t="s">
        <v>19</v>
      </c>
      <c r="AF768" t="s">
        <v>20</v>
      </c>
      <c r="AG768" t="s">
        <v>8226</v>
      </c>
    </row>
    <row r="769" spans="1:3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V769" t="s">
        <v>306</v>
      </c>
      <c r="W769" t="s">
        <v>8975</v>
      </c>
      <c r="X769">
        <v>3310</v>
      </c>
      <c r="Y769" t="s">
        <v>24</v>
      </c>
      <c r="Z769">
        <v>9951111</v>
      </c>
      <c r="AA769" t="s">
        <v>22990</v>
      </c>
      <c r="AB769" t="s">
        <v>16</v>
      </c>
      <c r="AC769" t="s">
        <v>17</v>
      </c>
      <c r="AD769" t="s">
        <v>18</v>
      </c>
      <c r="AE769" t="s">
        <v>19</v>
      </c>
      <c r="AF769" t="s">
        <v>20</v>
      </c>
      <c r="AG769" t="s">
        <v>8226</v>
      </c>
    </row>
    <row r="770" spans="1:3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V770" t="s">
        <v>306</v>
      </c>
      <c r="W770" t="s">
        <v>8976</v>
      </c>
      <c r="X770">
        <v>3310</v>
      </c>
      <c r="Y770" t="s">
        <v>24</v>
      </c>
      <c r="Z770">
        <v>9951111</v>
      </c>
      <c r="AA770" t="s">
        <v>22990</v>
      </c>
      <c r="AB770" t="s">
        <v>16</v>
      </c>
      <c r="AC770" t="s">
        <v>17</v>
      </c>
      <c r="AD770" t="s">
        <v>18</v>
      </c>
      <c r="AE770" t="s">
        <v>19</v>
      </c>
      <c r="AF770" t="s">
        <v>20</v>
      </c>
      <c r="AG770" t="s">
        <v>8226</v>
      </c>
    </row>
    <row r="771" spans="1:3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V771" t="s">
        <v>306</v>
      </c>
      <c r="W771" t="s">
        <v>8977</v>
      </c>
      <c r="X771">
        <v>3310</v>
      </c>
      <c r="Y771" t="s">
        <v>24</v>
      </c>
      <c r="Z771">
        <v>9951111</v>
      </c>
      <c r="AA771" t="s">
        <v>22990</v>
      </c>
      <c r="AB771" t="s">
        <v>16</v>
      </c>
      <c r="AC771" t="s">
        <v>17</v>
      </c>
      <c r="AD771" t="s">
        <v>18</v>
      </c>
      <c r="AE771" t="s">
        <v>19</v>
      </c>
      <c r="AF771" t="s">
        <v>20</v>
      </c>
      <c r="AG771" t="s">
        <v>8226</v>
      </c>
    </row>
    <row r="772" spans="1:3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V772" t="s">
        <v>306</v>
      </c>
      <c r="W772" t="s">
        <v>8978</v>
      </c>
      <c r="X772">
        <v>3310</v>
      </c>
      <c r="Y772" t="s">
        <v>24</v>
      </c>
      <c r="Z772">
        <v>9951111</v>
      </c>
      <c r="AA772" t="s">
        <v>22990</v>
      </c>
      <c r="AB772" t="s">
        <v>16</v>
      </c>
      <c r="AC772" t="s">
        <v>17</v>
      </c>
      <c r="AD772" t="s">
        <v>18</v>
      </c>
      <c r="AE772" t="s">
        <v>19</v>
      </c>
      <c r="AF772" t="s">
        <v>20</v>
      </c>
      <c r="AG772" t="s">
        <v>8226</v>
      </c>
    </row>
    <row r="773" spans="1:3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V773" t="s">
        <v>306</v>
      </c>
      <c r="W773" t="s">
        <v>8979</v>
      </c>
      <c r="X773">
        <v>3310</v>
      </c>
      <c r="Y773" t="s">
        <v>24</v>
      </c>
      <c r="Z773">
        <v>9951111</v>
      </c>
      <c r="AA773" t="s">
        <v>22990</v>
      </c>
      <c r="AB773" t="s">
        <v>16</v>
      </c>
      <c r="AC773" t="s">
        <v>17</v>
      </c>
      <c r="AD773" t="s">
        <v>18</v>
      </c>
      <c r="AE773" t="s">
        <v>19</v>
      </c>
      <c r="AF773" t="s">
        <v>20</v>
      </c>
      <c r="AG773" t="s">
        <v>8226</v>
      </c>
    </row>
    <row r="774" spans="1:3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V774" t="s">
        <v>306</v>
      </c>
      <c r="W774" t="s">
        <v>8980</v>
      </c>
      <c r="X774">
        <v>3310</v>
      </c>
      <c r="Y774" t="s">
        <v>24</v>
      </c>
      <c r="Z774">
        <v>9951111</v>
      </c>
      <c r="AA774" t="s">
        <v>22990</v>
      </c>
      <c r="AB774" t="s">
        <v>16</v>
      </c>
      <c r="AC774" t="s">
        <v>17</v>
      </c>
      <c r="AD774" t="s">
        <v>18</v>
      </c>
      <c r="AE774" t="s">
        <v>19</v>
      </c>
      <c r="AF774" t="s">
        <v>20</v>
      </c>
      <c r="AG774" t="s">
        <v>8226</v>
      </c>
    </row>
    <row r="775" spans="1:3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V775" t="s">
        <v>306</v>
      </c>
      <c r="W775" t="s">
        <v>8981</v>
      </c>
      <c r="X775">
        <v>3310</v>
      </c>
      <c r="Y775" t="s">
        <v>24</v>
      </c>
      <c r="Z775">
        <v>9951111</v>
      </c>
      <c r="AA775" t="s">
        <v>22990</v>
      </c>
      <c r="AB775" t="s">
        <v>16</v>
      </c>
      <c r="AC775" t="s">
        <v>17</v>
      </c>
      <c r="AD775" t="s">
        <v>18</v>
      </c>
      <c r="AE775" t="s">
        <v>19</v>
      </c>
      <c r="AF775" t="s">
        <v>20</v>
      </c>
      <c r="AG775" t="s">
        <v>8226</v>
      </c>
    </row>
    <row r="776" spans="1:3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V776" t="s">
        <v>306</v>
      </c>
      <c r="W776" t="s">
        <v>8982</v>
      </c>
      <c r="X776">
        <v>3310</v>
      </c>
      <c r="Y776" t="s">
        <v>24</v>
      </c>
      <c r="Z776">
        <v>9951111</v>
      </c>
      <c r="AA776" t="s">
        <v>22990</v>
      </c>
      <c r="AB776" t="s">
        <v>16</v>
      </c>
      <c r="AC776" t="s">
        <v>17</v>
      </c>
      <c r="AD776" t="s">
        <v>18</v>
      </c>
      <c r="AE776" t="s">
        <v>19</v>
      </c>
      <c r="AF776" t="s">
        <v>20</v>
      </c>
      <c r="AG776" t="s">
        <v>8226</v>
      </c>
    </row>
    <row r="777" spans="1:3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V777" t="s">
        <v>306</v>
      </c>
      <c r="W777" t="s">
        <v>8983</v>
      </c>
      <c r="X777">
        <v>3310</v>
      </c>
      <c r="Y777" t="s">
        <v>24</v>
      </c>
      <c r="Z777">
        <v>9951111</v>
      </c>
      <c r="AA777" t="s">
        <v>22990</v>
      </c>
      <c r="AB777" t="s">
        <v>16</v>
      </c>
      <c r="AC777" t="s">
        <v>17</v>
      </c>
      <c r="AD777" t="s">
        <v>18</v>
      </c>
      <c r="AE777" t="s">
        <v>19</v>
      </c>
      <c r="AF777" t="s">
        <v>20</v>
      </c>
      <c r="AG777" t="s">
        <v>8226</v>
      </c>
    </row>
    <row r="778" spans="1:3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V778" t="s">
        <v>306</v>
      </c>
      <c r="W778" t="s">
        <v>8984</v>
      </c>
      <c r="X778">
        <v>3310</v>
      </c>
      <c r="Y778" t="s">
        <v>24</v>
      </c>
      <c r="Z778">
        <v>9951111</v>
      </c>
      <c r="AA778" t="s">
        <v>22990</v>
      </c>
      <c r="AB778" t="s">
        <v>16</v>
      </c>
      <c r="AC778" t="s">
        <v>17</v>
      </c>
      <c r="AD778" t="s">
        <v>18</v>
      </c>
      <c r="AE778" t="s">
        <v>19</v>
      </c>
      <c r="AF778" t="s">
        <v>20</v>
      </c>
      <c r="AG778" t="s">
        <v>8226</v>
      </c>
    </row>
    <row r="779" spans="1:3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V779" t="s">
        <v>306</v>
      </c>
      <c r="W779" t="s">
        <v>8985</v>
      </c>
      <c r="X779">
        <v>3310</v>
      </c>
      <c r="Y779" t="s">
        <v>24</v>
      </c>
      <c r="Z779">
        <v>9951111</v>
      </c>
      <c r="AA779" t="s">
        <v>22990</v>
      </c>
      <c r="AB779" t="s">
        <v>16</v>
      </c>
      <c r="AC779" t="s">
        <v>17</v>
      </c>
      <c r="AD779" t="s">
        <v>18</v>
      </c>
      <c r="AE779" t="s">
        <v>19</v>
      </c>
      <c r="AF779" t="s">
        <v>20</v>
      </c>
      <c r="AG779" t="s">
        <v>8226</v>
      </c>
    </row>
    <row r="780" spans="1:3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V780" t="s">
        <v>306</v>
      </c>
      <c r="W780" t="s">
        <v>8986</v>
      </c>
      <c r="X780">
        <v>3310</v>
      </c>
      <c r="Y780" t="s">
        <v>24</v>
      </c>
      <c r="Z780">
        <v>9951111</v>
      </c>
      <c r="AA780" t="s">
        <v>22990</v>
      </c>
      <c r="AB780" t="s">
        <v>16</v>
      </c>
      <c r="AC780" t="s">
        <v>17</v>
      </c>
      <c r="AD780" t="s">
        <v>18</v>
      </c>
      <c r="AE780" t="s">
        <v>19</v>
      </c>
      <c r="AF780" t="s">
        <v>20</v>
      </c>
      <c r="AG780" t="s">
        <v>8226</v>
      </c>
    </row>
    <row r="781" spans="1:3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V781" t="s">
        <v>306</v>
      </c>
      <c r="W781" t="s">
        <v>8987</v>
      </c>
      <c r="X781">
        <v>3310</v>
      </c>
      <c r="Y781" t="s">
        <v>24</v>
      </c>
      <c r="Z781">
        <v>9951111</v>
      </c>
      <c r="AA781" t="s">
        <v>22990</v>
      </c>
      <c r="AB781" t="s">
        <v>16</v>
      </c>
      <c r="AC781" t="s">
        <v>17</v>
      </c>
      <c r="AD781" t="s">
        <v>18</v>
      </c>
      <c r="AE781" t="s">
        <v>19</v>
      </c>
      <c r="AF781" t="s">
        <v>20</v>
      </c>
      <c r="AG781" t="s">
        <v>8226</v>
      </c>
    </row>
    <row r="782" spans="1:3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V782" t="s">
        <v>306</v>
      </c>
      <c r="W782" t="s">
        <v>8988</v>
      </c>
      <c r="X782">
        <v>3310</v>
      </c>
      <c r="Y782" t="s">
        <v>24</v>
      </c>
      <c r="Z782">
        <v>9951111</v>
      </c>
      <c r="AA782" t="s">
        <v>22990</v>
      </c>
      <c r="AB782" t="s">
        <v>16</v>
      </c>
      <c r="AC782" t="s">
        <v>17</v>
      </c>
      <c r="AD782" t="s">
        <v>18</v>
      </c>
      <c r="AE782" t="s">
        <v>19</v>
      </c>
      <c r="AF782" t="s">
        <v>20</v>
      </c>
      <c r="AG782" t="s">
        <v>8226</v>
      </c>
    </row>
    <row r="783" spans="1:3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V783" t="s">
        <v>306</v>
      </c>
      <c r="W783" t="s">
        <v>8989</v>
      </c>
      <c r="X783">
        <v>3310</v>
      </c>
      <c r="Y783" t="s">
        <v>24</v>
      </c>
      <c r="Z783">
        <v>9951111</v>
      </c>
      <c r="AA783" t="s">
        <v>22990</v>
      </c>
      <c r="AB783" t="s">
        <v>16</v>
      </c>
      <c r="AC783" t="s">
        <v>17</v>
      </c>
      <c r="AD783" t="s">
        <v>18</v>
      </c>
      <c r="AE783" t="s">
        <v>19</v>
      </c>
      <c r="AF783" t="s">
        <v>20</v>
      </c>
      <c r="AG783" t="s">
        <v>8226</v>
      </c>
    </row>
    <row r="784" spans="1:3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V784" t="s">
        <v>306</v>
      </c>
      <c r="W784" t="s">
        <v>8990</v>
      </c>
      <c r="X784">
        <v>3310</v>
      </c>
      <c r="Y784" t="s">
        <v>24</v>
      </c>
      <c r="Z784">
        <v>9951111</v>
      </c>
      <c r="AA784" t="s">
        <v>22990</v>
      </c>
      <c r="AB784" t="s">
        <v>16</v>
      </c>
      <c r="AC784" t="s">
        <v>17</v>
      </c>
      <c r="AD784" t="s">
        <v>18</v>
      </c>
      <c r="AE784" t="s">
        <v>19</v>
      </c>
      <c r="AF784" t="s">
        <v>20</v>
      </c>
      <c r="AG784" t="s">
        <v>8226</v>
      </c>
    </row>
    <row r="785" spans="1:3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V785" t="s">
        <v>306</v>
      </c>
      <c r="W785" t="s">
        <v>8991</v>
      </c>
      <c r="X785">
        <v>3310</v>
      </c>
      <c r="Y785" t="s">
        <v>24</v>
      </c>
      <c r="Z785">
        <v>9951111</v>
      </c>
      <c r="AA785" t="s">
        <v>22990</v>
      </c>
      <c r="AB785" t="s">
        <v>16</v>
      </c>
      <c r="AC785" t="s">
        <v>17</v>
      </c>
      <c r="AD785" t="s">
        <v>18</v>
      </c>
      <c r="AE785" t="s">
        <v>19</v>
      </c>
      <c r="AF785" t="s">
        <v>20</v>
      </c>
      <c r="AG785" t="s">
        <v>8226</v>
      </c>
    </row>
    <row r="786" spans="1:3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V786">
        <v>2677000</v>
      </c>
      <c r="W786" t="s">
        <v>8992</v>
      </c>
      <c r="X786">
        <v>3310</v>
      </c>
      <c r="Y786" t="s">
        <v>305</v>
      </c>
      <c r="Z786">
        <v>9951111</v>
      </c>
      <c r="AA786" t="s">
        <v>22990</v>
      </c>
      <c r="AB786" t="s">
        <v>16</v>
      </c>
      <c r="AC786" t="s">
        <v>17</v>
      </c>
      <c r="AD786" t="s">
        <v>18</v>
      </c>
      <c r="AE786" t="s">
        <v>19</v>
      </c>
      <c r="AF786" t="s">
        <v>20</v>
      </c>
      <c r="AG786" t="s">
        <v>8226</v>
      </c>
    </row>
    <row r="787" spans="1:3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V787">
        <v>6770000</v>
      </c>
      <c r="W787" t="s">
        <v>8993</v>
      </c>
      <c r="X787">
        <v>3310</v>
      </c>
      <c r="Y787" t="s">
        <v>305</v>
      </c>
      <c r="Z787">
        <v>9951111</v>
      </c>
      <c r="AA787" t="s">
        <v>22990</v>
      </c>
      <c r="AB787" t="s">
        <v>16</v>
      </c>
      <c r="AC787" t="s">
        <v>17</v>
      </c>
      <c r="AD787" t="s">
        <v>18</v>
      </c>
      <c r="AE787" t="s">
        <v>19</v>
      </c>
      <c r="AF787" t="s">
        <v>20</v>
      </c>
      <c r="AG787" t="s">
        <v>8226</v>
      </c>
    </row>
    <row r="788" spans="1:3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V788">
        <v>6770000</v>
      </c>
      <c r="W788" t="s">
        <v>8994</v>
      </c>
      <c r="X788">
        <v>3310</v>
      </c>
      <c r="Y788" t="s">
        <v>305</v>
      </c>
      <c r="Z788">
        <v>9951111</v>
      </c>
      <c r="AA788" t="s">
        <v>22990</v>
      </c>
      <c r="AB788" t="s">
        <v>16</v>
      </c>
      <c r="AC788" t="s">
        <v>17</v>
      </c>
      <c r="AD788" t="s">
        <v>18</v>
      </c>
      <c r="AE788" t="s">
        <v>19</v>
      </c>
      <c r="AF788" t="s">
        <v>20</v>
      </c>
      <c r="AG788" t="s">
        <v>8226</v>
      </c>
    </row>
    <row r="789" spans="1:3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V789">
        <v>6770000</v>
      </c>
      <c r="W789" t="s">
        <v>8995</v>
      </c>
      <c r="X789">
        <v>3310</v>
      </c>
      <c r="Y789" t="s">
        <v>305</v>
      </c>
      <c r="Z789">
        <v>9951111</v>
      </c>
      <c r="AA789" t="s">
        <v>22990</v>
      </c>
      <c r="AB789" t="s">
        <v>16</v>
      </c>
      <c r="AC789" t="s">
        <v>17</v>
      </c>
      <c r="AD789" t="s">
        <v>18</v>
      </c>
      <c r="AE789" t="s">
        <v>19</v>
      </c>
      <c r="AF789" t="s">
        <v>20</v>
      </c>
      <c r="AG789" t="s">
        <v>8226</v>
      </c>
    </row>
    <row r="790" spans="1:3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V790">
        <v>6770000</v>
      </c>
      <c r="W790" t="s">
        <v>8996</v>
      </c>
      <c r="X790">
        <v>3310</v>
      </c>
      <c r="Y790" t="s">
        <v>305</v>
      </c>
      <c r="Z790">
        <v>9951111</v>
      </c>
      <c r="AA790" t="s">
        <v>22990</v>
      </c>
      <c r="AB790" t="s">
        <v>16</v>
      </c>
      <c r="AC790" t="s">
        <v>17</v>
      </c>
      <c r="AD790" t="s">
        <v>18</v>
      </c>
      <c r="AE790" t="s">
        <v>19</v>
      </c>
      <c r="AF790" t="s">
        <v>20</v>
      </c>
      <c r="AG790" t="s">
        <v>8226</v>
      </c>
    </row>
    <row r="791" spans="1:3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V791">
        <v>6770000</v>
      </c>
      <c r="W791" t="s">
        <v>8997</v>
      </c>
      <c r="X791">
        <v>3310</v>
      </c>
      <c r="Y791" t="s">
        <v>305</v>
      </c>
      <c r="Z791">
        <v>9951111</v>
      </c>
      <c r="AA791" t="s">
        <v>22990</v>
      </c>
      <c r="AB791" t="s">
        <v>16</v>
      </c>
      <c r="AC791" t="s">
        <v>17</v>
      </c>
      <c r="AD791" t="s">
        <v>18</v>
      </c>
      <c r="AE791" t="s">
        <v>19</v>
      </c>
      <c r="AF791" t="s">
        <v>20</v>
      </c>
      <c r="AG791" t="s">
        <v>8226</v>
      </c>
    </row>
    <row r="792" spans="1:3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V792">
        <v>6770000</v>
      </c>
      <c r="W792" t="s">
        <v>8998</v>
      </c>
      <c r="X792">
        <v>3310</v>
      </c>
      <c r="Y792" t="s">
        <v>305</v>
      </c>
      <c r="Z792">
        <v>9951111</v>
      </c>
      <c r="AA792" t="s">
        <v>22990</v>
      </c>
      <c r="AB792" t="s">
        <v>16</v>
      </c>
      <c r="AC792" t="s">
        <v>17</v>
      </c>
      <c r="AD792" t="s">
        <v>18</v>
      </c>
      <c r="AE792" t="s">
        <v>19</v>
      </c>
      <c r="AF792" t="s">
        <v>20</v>
      </c>
      <c r="AG792" t="s">
        <v>8226</v>
      </c>
    </row>
    <row r="793" spans="1:3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V793">
        <v>6770000</v>
      </c>
      <c r="W793" t="s">
        <v>8999</v>
      </c>
      <c r="X793">
        <v>3310</v>
      </c>
      <c r="Y793" t="s">
        <v>305</v>
      </c>
      <c r="Z793">
        <v>9951111</v>
      </c>
      <c r="AA793" t="s">
        <v>22990</v>
      </c>
      <c r="AB793" t="s">
        <v>16</v>
      </c>
      <c r="AC793" t="s">
        <v>17</v>
      </c>
      <c r="AD793" t="s">
        <v>18</v>
      </c>
      <c r="AE793" t="s">
        <v>19</v>
      </c>
      <c r="AF793" t="s">
        <v>20</v>
      </c>
      <c r="AG793" t="s">
        <v>8226</v>
      </c>
    </row>
    <row r="794" spans="1:3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V794" t="s">
        <v>284</v>
      </c>
      <c r="W794" t="s">
        <v>9000</v>
      </c>
      <c r="X794">
        <v>3310</v>
      </c>
      <c r="Y794" t="s">
        <v>71</v>
      </c>
      <c r="Z794">
        <v>9951111</v>
      </c>
      <c r="AA794" t="s">
        <v>22990</v>
      </c>
      <c r="AB794">
        <v>80</v>
      </c>
      <c r="AC794" t="s">
        <v>17</v>
      </c>
      <c r="AD794" t="s">
        <v>18</v>
      </c>
      <c r="AE794" t="s">
        <v>19</v>
      </c>
      <c r="AF794" t="s">
        <v>20</v>
      </c>
      <c r="AG794" t="s">
        <v>8226</v>
      </c>
    </row>
    <row r="795" spans="1:3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V795">
        <v>6803300</v>
      </c>
      <c r="W795" t="s">
        <v>9001</v>
      </c>
      <c r="X795">
        <v>3310</v>
      </c>
      <c r="Y795" t="s">
        <v>84</v>
      </c>
      <c r="Z795">
        <v>9951111</v>
      </c>
      <c r="AA795" t="s">
        <v>22990</v>
      </c>
      <c r="AB795" t="s">
        <v>16</v>
      </c>
      <c r="AC795" t="s">
        <v>17</v>
      </c>
      <c r="AD795" t="s">
        <v>18</v>
      </c>
      <c r="AE795" t="s">
        <v>19</v>
      </c>
      <c r="AF795" t="s">
        <v>20</v>
      </c>
      <c r="AG795" t="s">
        <v>8226</v>
      </c>
    </row>
    <row r="796" spans="1:3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V796">
        <v>6803300</v>
      </c>
      <c r="W796" t="s">
        <v>9002</v>
      </c>
      <c r="X796">
        <v>3310</v>
      </c>
      <c r="Y796" t="s">
        <v>84</v>
      </c>
      <c r="Z796">
        <v>9951111</v>
      </c>
      <c r="AA796" t="s">
        <v>22990</v>
      </c>
      <c r="AB796" t="s">
        <v>16</v>
      </c>
      <c r="AC796" t="s">
        <v>17</v>
      </c>
      <c r="AD796" t="s">
        <v>18</v>
      </c>
      <c r="AE796" t="s">
        <v>19</v>
      </c>
      <c r="AF796" t="s">
        <v>20</v>
      </c>
      <c r="AG796" t="s">
        <v>8226</v>
      </c>
    </row>
    <row r="797" spans="1:3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V797">
        <v>6803300</v>
      </c>
      <c r="W797" t="s">
        <v>9003</v>
      </c>
      <c r="X797">
        <v>3310</v>
      </c>
      <c r="Y797" t="s">
        <v>84</v>
      </c>
      <c r="Z797">
        <v>9951111</v>
      </c>
      <c r="AA797" t="s">
        <v>22990</v>
      </c>
      <c r="AB797" t="s">
        <v>16</v>
      </c>
      <c r="AC797" t="s">
        <v>17</v>
      </c>
      <c r="AD797" t="s">
        <v>18</v>
      </c>
      <c r="AE797" t="s">
        <v>19</v>
      </c>
      <c r="AF797" t="s">
        <v>20</v>
      </c>
      <c r="AG797" t="s">
        <v>8226</v>
      </c>
    </row>
    <row r="798" spans="1:3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V798">
        <v>6803300</v>
      </c>
      <c r="W798" t="s">
        <v>9004</v>
      </c>
      <c r="X798">
        <v>3310</v>
      </c>
      <c r="Y798" t="s">
        <v>84</v>
      </c>
      <c r="Z798">
        <v>9951111</v>
      </c>
      <c r="AA798" t="s">
        <v>22990</v>
      </c>
      <c r="AB798" t="s">
        <v>16</v>
      </c>
      <c r="AC798" t="s">
        <v>17</v>
      </c>
      <c r="AD798" t="s">
        <v>18</v>
      </c>
      <c r="AE798" t="s">
        <v>19</v>
      </c>
      <c r="AF798" t="s">
        <v>20</v>
      </c>
      <c r="AG798" t="s">
        <v>8226</v>
      </c>
    </row>
    <row r="799" spans="1:3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V799">
        <v>6803300</v>
      </c>
      <c r="W799" t="s">
        <v>9005</v>
      </c>
      <c r="X799">
        <v>3310</v>
      </c>
      <c r="Y799" t="s">
        <v>84</v>
      </c>
      <c r="Z799">
        <v>9951111</v>
      </c>
      <c r="AA799" t="s">
        <v>22990</v>
      </c>
      <c r="AB799" t="s">
        <v>16</v>
      </c>
      <c r="AC799" t="s">
        <v>17</v>
      </c>
      <c r="AD799" t="s">
        <v>18</v>
      </c>
      <c r="AE799" t="s">
        <v>19</v>
      </c>
      <c r="AF799" t="s">
        <v>20</v>
      </c>
      <c r="AG799" t="s">
        <v>8226</v>
      </c>
    </row>
    <row r="800" spans="1:3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V800">
        <v>6803300</v>
      </c>
      <c r="W800" t="s">
        <v>9006</v>
      </c>
      <c r="X800">
        <v>3310</v>
      </c>
      <c r="Y800" t="s">
        <v>84</v>
      </c>
      <c r="Z800">
        <v>9951111</v>
      </c>
      <c r="AA800" t="s">
        <v>22990</v>
      </c>
      <c r="AB800" t="s">
        <v>16</v>
      </c>
      <c r="AC800" t="s">
        <v>17</v>
      </c>
      <c r="AD800" t="s">
        <v>18</v>
      </c>
      <c r="AE800" t="s">
        <v>19</v>
      </c>
      <c r="AF800" t="s">
        <v>20</v>
      </c>
      <c r="AG800" t="s">
        <v>8226</v>
      </c>
    </row>
    <row r="801" spans="1:3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V801">
        <v>6803300</v>
      </c>
      <c r="W801" t="s">
        <v>9007</v>
      </c>
      <c r="X801">
        <v>3310</v>
      </c>
      <c r="Y801" t="s">
        <v>84</v>
      </c>
      <c r="Z801">
        <v>9951111</v>
      </c>
      <c r="AA801" t="s">
        <v>22990</v>
      </c>
      <c r="AB801" t="s">
        <v>16</v>
      </c>
      <c r="AC801" t="s">
        <v>17</v>
      </c>
      <c r="AD801" t="s">
        <v>18</v>
      </c>
      <c r="AE801" t="s">
        <v>19</v>
      </c>
      <c r="AF801" t="s">
        <v>20</v>
      </c>
      <c r="AG801" t="s">
        <v>8226</v>
      </c>
    </row>
    <row r="802" spans="1:3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V802" t="s">
        <v>301</v>
      </c>
      <c r="W802" t="s">
        <v>9008</v>
      </c>
      <c r="X802">
        <v>3310</v>
      </c>
      <c r="Y802" t="s">
        <v>192</v>
      </c>
      <c r="Z802">
        <v>9951111</v>
      </c>
      <c r="AA802" t="s">
        <v>22990</v>
      </c>
      <c r="AB802">
        <v>80</v>
      </c>
      <c r="AC802" t="s">
        <v>17</v>
      </c>
      <c r="AD802" t="s">
        <v>18</v>
      </c>
      <c r="AE802" t="s">
        <v>19</v>
      </c>
      <c r="AF802" t="s">
        <v>20</v>
      </c>
      <c r="AG802" t="s">
        <v>8226</v>
      </c>
    </row>
    <row r="803" spans="1:3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V803" t="s">
        <v>308</v>
      </c>
      <c r="W803" t="s">
        <v>9009</v>
      </c>
      <c r="X803">
        <v>3310</v>
      </c>
      <c r="Y803" t="s">
        <v>192</v>
      </c>
      <c r="Z803">
        <v>9951111</v>
      </c>
      <c r="AA803" t="s">
        <v>22990</v>
      </c>
      <c r="AB803" t="s">
        <v>16</v>
      </c>
      <c r="AC803" t="s">
        <v>17</v>
      </c>
      <c r="AD803" t="s">
        <v>18</v>
      </c>
      <c r="AE803" t="s">
        <v>19</v>
      </c>
      <c r="AF803" t="s">
        <v>20</v>
      </c>
      <c r="AG803" t="s">
        <v>8226</v>
      </c>
    </row>
    <row r="804" spans="1:3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V804" t="s">
        <v>8197</v>
      </c>
      <c r="W804" t="s">
        <v>9010</v>
      </c>
      <c r="X804">
        <v>3310</v>
      </c>
      <c r="Y804" t="s">
        <v>310</v>
      </c>
      <c r="Z804">
        <v>9911113</v>
      </c>
      <c r="AA804" t="s">
        <v>22992</v>
      </c>
      <c r="AB804">
        <v>62</v>
      </c>
      <c r="AC804" t="s">
        <v>17</v>
      </c>
      <c r="AD804" t="s">
        <v>8166</v>
      </c>
      <c r="AE804" t="s">
        <v>8427</v>
      </c>
      <c r="AF804" t="s">
        <v>20</v>
      </c>
      <c r="AG804" t="s">
        <v>8226</v>
      </c>
      <c r="AH804" t="s">
        <v>72</v>
      </c>
      <c r="AI804" t="s">
        <v>8198</v>
      </c>
    </row>
    <row r="805" spans="1:3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V805" t="s">
        <v>8203</v>
      </c>
      <c r="W805" t="s">
        <v>9011</v>
      </c>
      <c r="X805">
        <v>3310</v>
      </c>
      <c r="Y805" t="s">
        <v>310</v>
      </c>
      <c r="Z805">
        <v>9911113</v>
      </c>
      <c r="AA805" t="s">
        <v>22992</v>
      </c>
      <c r="AB805">
        <v>62</v>
      </c>
      <c r="AC805" t="s">
        <v>17</v>
      </c>
      <c r="AD805" t="s">
        <v>8166</v>
      </c>
      <c r="AE805" t="s">
        <v>8427</v>
      </c>
      <c r="AF805" t="s">
        <v>20</v>
      </c>
      <c r="AG805" t="s">
        <v>8226</v>
      </c>
      <c r="AH805" t="s">
        <v>28</v>
      </c>
      <c r="AI805" t="s">
        <v>8204</v>
      </c>
    </row>
    <row r="806" spans="1:3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V806" t="s">
        <v>309</v>
      </c>
      <c r="W806" t="s">
        <v>9012</v>
      </c>
      <c r="X806">
        <v>3310</v>
      </c>
      <c r="Y806" t="s">
        <v>310</v>
      </c>
      <c r="Z806">
        <v>9951111</v>
      </c>
      <c r="AA806" t="s">
        <v>22990</v>
      </c>
      <c r="AB806">
        <v>72</v>
      </c>
      <c r="AC806" t="s">
        <v>17</v>
      </c>
      <c r="AD806" t="s">
        <v>18</v>
      </c>
      <c r="AE806" t="s">
        <v>19</v>
      </c>
      <c r="AF806" t="s">
        <v>20</v>
      </c>
      <c r="AG806" t="s">
        <v>8226</v>
      </c>
    </row>
    <row r="807" spans="1:3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V807" t="s">
        <v>309</v>
      </c>
      <c r="W807" t="s">
        <v>9013</v>
      </c>
      <c r="X807">
        <v>3310</v>
      </c>
      <c r="Y807" t="s">
        <v>310</v>
      </c>
      <c r="Z807">
        <v>9951111</v>
      </c>
      <c r="AA807" t="s">
        <v>22990</v>
      </c>
      <c r="AB807">
        <v>72</v>
      </c>
      <c r="AC807" t="s">
        <v>17</v>
      </c>
      <c r="AD807" t="s">
        <v>18</v>
      </c>
      <c r="AE807" t="s">
        <v>19</v>
      </c>
      <c r="AF807" t="s">
        <v>20</v>
      </c>
      <c r="AG807" t="s">
        <v>8226</v>
      </c>
    </row>
    <row r="808" spans="1:3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V808" t="s">
        <v>309</v>
      </c>
      <c r="W808" t="s">
        <v>9014</v>
      </c>
      <c r="X808">
        <v>3310</v>
      </c>
      <c r="Y808" t="s">
        <v>310</v>
      </c>
      <c r="Z808">
        <v>9951111</v>
      </c>
      <c r="AA808" t="s">
        <v>22990</v>
      </c>
      <c r="AB808">
        <v>72</v>
      </c>
      <c r="AC808" t="s">
        <v>17</v>
      </c>
      <c r="AD808" t="s">
        <v>18</v>
      </c>
      <c r="AE808" t="s">
        <v>19</v>
      </c>
      <c r="AF808" t="s">
        <v>20</v>
      </c>
      <c r="AG808" t="s">
        <v>8226</v>
      </c>
    </row>
    <row r="809" spans="1:3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V809" t="s">
        <v>309</v>
      </c>
      <c r="W809" t="s">
        <v>9015</v>
      </c>
      <c r="X809">
        <v>3310</v>
      </c>
      <c r="Y809" t="s">
        <v>310</v>
      </c>
      <c r="Z809">
        <v>9951111</v>
      </c>
      <c r="AA809" t="s">
        <v>22990</v>
      </c>
      <c r="AB809">
        <v>72</v>
      </c>
      <c r="AC809" t="s">
        <v>17</v>
      </c>
      <c r="AD809" t="s">
        <v>18</v>
      </c>
      <c r="AE809" t="s">
        <v>19</v>
      </c>
      <c r="AF809" t="s">
        <v>20</v>
      </c>
      <c r="AG809" t="s">
        <v>8226</v>
      </c>
    </row>
    <row r="810" spans="1:3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V810" t="s">
        <v>309</v>
      </c>
      <c r="W810" t="s">
        <v>9016</v>
      </c>
      <c r="X810">
        <v>3310</v>
      </c>
      <c r="Y810" t="s">
        <v>310</v>
      </c>
      <c r="Z810">
        <v>9951111</v>
      </c>
      <c r="AA810" t="s">
        <v>22990</v>
      </c>
      <c r="AB810">
        <v>72</v>
      </c>
      <c r="AC810" t="s">
        <v>17</v>
      </c>
      <c r="AD810" t="s">
        <v>18</v>
      </c>
      <c r="AE810" t="s">
        <v>19</v>
      </c>
      <c r="AF810" t="s">
        <v>20</v>
      </c>
      <c r="AG810" t="s">
        <v>8226</v>
      </c>
    </row>
    <row r="811" spans="1:3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V811" t="s">
        <v>309</v>
      </c>
      <c r="W811" t="s">
        <v>9017</v>
      </c>
      <c r="X811">
        <v>3310</v>
      </c>
      <c r="Y811" t="s">
        <v>310</v>
      </c>
      <c r="Z811">
        <v>9951111</v>
      </c>
      <c r="AA811" t="s">
        <v>22990</v>
      </c>
      <c r="AB811">
        <v>72</v>
      </c>
      <c r="AC811" t="s">
        <v>17</v>
      </c>
      <c r="AD811" t="s">
        <v>18</v>
      </c>
      <c r="AE811" t="s">
        <v>19</v>
      </c>
      <c r="AF811" t="s">
        <v>20</v>
      </c>
      <c r="AG811" t="s">
        <v>8226</v>
      </c>
    </row>
    <row r="812" spans="1:3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V812" t="s">
        <v>309</v>
      </c>
      <c r="W812" t="s">
        <v>9018</v>
      </c>
      <c r="X812">
        <v>3310</v>
      </c>
      <c r="Y812" t="s">
        <v>310</v>
      </c>
      <c r="Z812">
        <v>9951111</v>
      </c>
      <c r="AA812" t="s">
        <v>22990</v>
      </c>
      <c r="AB812">
        <v>72</v>
      </c>
      <c r="AC812" t="s">
        <v>17</v>
      </c>
      <c r="AD812" t="s">
        <v>18</v>
      </c>
      <c r="AE812" t="s">
        <v>19</v>
      </c>
      <c r="AF812" t="s">
        <v>20</v>
      </c>
      <c r="AG812" t="s">
        <v>8226</v>
      </c>
    </row>
    <row r="813" spans="1:3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V813" t="s">
        <v>309</v>
      </c>
      <c r="W813" t="s">
        <v>9019</v>
      </c>
      <c r="X813">
        <v>3310</v>
      </c>
      <c r="Y813" t="s">
        <v>310</v>
      </c>
      <c r="Z813">
        <v>9951111</v>
      </c>
      <c r="AA813" t="s">
        <v>22990</v>
      </c>
      <c r="AB813">
        <v>72</v>
      </c>
      <c r="AC813" t="s">
        <v>17</v>
      </c>
      <c r="AD813" t="s">
        <v>18</v>
      </c>
      <c r="AE813" t="s">
        <v>19</v>
      </c>
      <c r="AF813" t="s">
        <v>20</v>
      </c>
      <c r="AG813" t="s">
        <v>8226</v>
      </c>
    </row>
    <row r="814" spans="1:3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V814" t="s">
        <v>309</v>
      </c>
      <c r="W814" t="s">
        <v>9020</v>
      </c>
      <c r="X814">
        <v>3310</v>
      </c>
      <c r="Y814" t="s">
        <v>310</v>
      </c>
      <c r="Z814">
        <v>9951111</v>
      </c>
      <c r="AA814" t="s">
        <v>22990</v>
      </c>
      <c r="AB814">
        <v>72</v>
      </c>
      <c r="AC814" t="s">
        <v>17</v>
      </c>
      <c r="AD814" t="s">
        <v>18</v>
      </c>
      <c r="AE814" t="s">
        <v>19</v>
      </c>
      <c r="AF814" t="s">
        <v>20</v>
      </c>
      <c r="AG814" t="s">
        <v>8226</v>
      </c>
    </row>
    <row r="815" spans="1:3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V815" t="s">
        <v>309</v>
      </c>
      <c r="W815" t="s">
        <v>9021</v>
      </c>
      <c r="X815">
        <v>3310</v>
      </c>
      <c r="Y815" t="s">
        <v>310</v>
      </c>
      <c r="Z815">
        <v>9951111</v>
      </c>
      <c r="AA815" t="s">
        <v>22990</v>
      </c>
      <c r="AB815">
        <v>72</v>
      </c>
      <c r="AC815" t="s">
        <v>17</v>
      </c>
      <c r="AD815" t="s">
        <v>18</v>
      </c>
      <c r="AE815" t="s">
        <v>19</v>
      </c>
      <c r="AF815" t="s">
        <v>20</v>
      </c>
      <c r="AG815" t="s">
        <v>8226</v>
      </c>
    </row>
    <row r="816" spans="1:3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V816" t="s">
        <v>309</v>
      </c>
      <c r="W816" t="s">
        <v>9022</v>
      </c>
      <c r="X816">
        <v>3310</v>
      </c>
      <c r="Y816" t="s">
        <v>310</v>
      </c>
      <c r="Z816">
        <v>9951111</v>
      </c>
      <c r="AA816" t="s">
        <v>22990</v>
      </c>
      <c r="AB816">
        <v>72</v>
      </c>
      <c r="AC816" t="s">
        <v>17</v>
      </c>
      <c r="AD816" t="s">
        <v>18</v>
      </c>
      <c r="AE816" t="s">
        <v>19</v>
      </c>
      <c r="AF816" t="s">
        <v>20</v>
      </c>
      <c r="AG816" t="s">
        <v>8226</v>
      </c>
    </row>
    <row r="817" spans="1:3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V817" t="s">
        <v>309</v>
      </c>
      <c r="W817" t="s">
        <v>9023</v>
      </c>
      <c r="X817">
        <v>3310</v>
      </c>
      <c r="Y817" t="s">
        <v>310</v>
      </c>
      <c r="Z817">
        <v>9951111</v>
      </c>
      <c r="AA817" t="s">
        <v>22990</v>
      </c>
      <c r="AB817">
        <v>72</v>
      </c>
      <c r="AC817" t="s">
        <v>17</v>
      </c>
      <c r="AD817" t="s">
        <v>18</v>
      </c>
      <c r="AE817" t="s">
        <v>19</v>
      </c>
      <c r="AF817" t="s">
        <v>20</v>
      </c>
      <c r="AG817" t="s">
        <v>8226</v>
      </c>
    </row>
    <row r="818" spans="1:3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V818" t="s">
        <v>309</v>
      </c>
      <c r="W818" t="s">
        <v>9024</v>
      </c>
      <c r="X818">
        <v>3310</v>
      </c>
      <c r="Y818" t="s">
        <v>310</v>
      </c>
      <c r="Z818">
        <v>9951111</v>
      </c>
      <c r="AA818" t="s">
        <v>22990</v>
      </c>
      <c r="AB818">
        <v>72</v>
      </c>
      <c r="AC818" t="s">
        <v>17</v>
      </c>
      <c r="AD818" t="s">
        <v>18</v>
      </c>
      <c r="AE818" t="s">
        <v>19</v>
      </c>
      <c r="AF818" t="s">
        <v>20</v>
      </c>
      <c r="AG818" t="s">
        <v>8226</v>
      </c>
    </row>
    <row r="819" spans="1:3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V819" t="s">
        <v>309</v>
      </c>
      <c r="W819" t="s">
        <v>9025</v>
      </c>
      <c r="X819">
        <v>3310</v>
      </c>
      <c r="Y819" t="s">
        <v>310</v>
      </c>
      <c r="Z819">
        <v>9951111</v>
      </c>
      <c r="AA819" t="s">
        <v>22990</v>
      </c>
      <c r="AB819">
        <v>72</v>
      </c>
      <c r="AC819" t="s">
        <v>17</v>
      </c>
      <c r="AD819" t="s">
        <v>18</v>
      </c>
      <c r="AE819" t="s">
        <v>19</v>
      </c>
      <c r="AF819" t="s">
        <v>20</v>
      </c>
      <c r="AG819" t="s">
        <v>8226</v>
      </c>
    </row>
    <row r="820" spans="1:3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V820" t="s">
        <v>309</v>
      </c>
      <c r="W820" t="s">
        <v>9026</v>
      </c>
      <c r="X820">
        <v>3310</v>
      </c>
      <c r="Y820" t="s">
        <v>310</v>
      </c>
      <c r="Z820">
        <v>9951111</v>
      </c>
      <c r="AA820" t="s">
        <v>22990</v>
      </c>
      <c r="AB820">
        <v>72</v>
      </c>
      <c r="AC820" t="s">
        <v>17</v>
      </c>
      <c r="AD820" t="s">
        <v>18</v>
      </c>
      <c r="AE820" t="s">
        <v>19</v>
      </c>
      <c r="AF820" t="s">
        <v>20</v>
      </c>
      <c r="AG820" t="s">
        <v>8226</v>
      </c>
    </row>
    <row r="821" spans="1:3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V821" t="s">
        <v>309</v>
      </c>
      <c r="W821" t="s">
        <v>9027</v>
      </c>
      <c r="X821">
        <v>3310</v>
      </c>
      <c r="Y821" t="s">
        <v>310</v>
      </c>
      <c r="Z821">
        <v>9951111</v>
      </c>
      <c r="AA821" t="s">
        <v>22990</v>
      </c>
      <c r="AB821">
        <v>72</v>
      </c>
      <c r="AC821" t="s">
        <v>17</v>
      </c>
      <c r="AD821" t="s">
        <v>18</v>
      </c>
      <c r="AE821" t="s">
        <v>19</v>
      </c>
      <c r="AF821" t="s">
        <v>20</v>
      </c>
      <c r="AG821" t="s">
        <v>8226</v>
      </c>
    </row>
    <row r="822" spans="1:3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V822" t="s">
        <v>309</v>
      </c>
      <c r="W822" t="s">
        <v>9028</v>
      </c>
      <c r="X822">
        <v>3310</v>
      </c>
      <c r="Y822" t="s">
        <v>310</v>
      </c>
      <c r="Z822">
        <v>9951111</v>
      </c>
      <c r="AA822" t="s">
        <v>22990</v>
      </c>
      <c r="AB822">
        <v>72</v>
      </c>
      <c r="AC822" t="s">
        <v>17</v>
      </c>
      <c r="AD822" t="s">
        <v>18</v>
      </c>
      <c r="AE822" t="s">
        <v>19</v>
      </c>
      <c r="AF822" t="s">
        <v>20</v>
      </c>
      <c r="AG822" t="s">
        <v>8226</v>
      </c>
    </row>
    <row r="823" spans="1:3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V823" t="s">
        <v>309</v>
      </c>
      <c r="W823" t="s">
        <v>9029</v>
      </c>
      <c r="X823">
        <v>3310</v>
      </c>
      <c r="Y823" t="s">
        <v>310</v>
      </c>
      <c r="Z823">
        <v>9951111</v>
      </c>
      <c r="AA823" t="s">
        <v>22990</v>
      </c>
      <c r="AB823">
        <v>72</v>
      </c>
      <c r="AC823" t="s">
        <v>17</v>
      </c>
      <c r="AD823" t="s">
        <v>18</v>
      </c>
      <c r="AE823" t="s">
        <v>19</v>
      </c>
      <c r="AF823" t="s">
        <v>20</v>
      </c>
      <c r="AG823" t="s">
        <v>8226</v>
      </c>
    </row>
    <row r="824" spans="1:3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V824" t="s">
        <v>309</v>
      </c>
      <c r="W824" t="s">
        <v>9030</v>
      </c>
      <c r="X824">
        <v>3310</v>
      </c>
      <c r="Y824" t="s">
        <v>310</v>
      </c>
      <c r="Z824">
        <v>9951111</v>
      </c>
      <c r="AA824" t="s">
        <v>22990</v>
      </c>
      <c r="AB824">
        <v>72</v>
      </c>
      <c r="AC824" t="s">
        <v>17</v>
      </c>
      <c r="AD824" t="s">
        <v>18</v>
      </c>
      <c r="AE824" t="s">
        <v>19</v>
      </c>
      <c r="AF824" t="s">
        <v>20</v>
      </c>
      <c r="AG824" t="s">
        <v>8226</v>
      </c>
    </row>
    <row r="825" spans="1:3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V825" t="s">
        <v>309</v>
      </c>
      <c r="W825" t="s">
        <v>9031</v>
      </c>
      <c r="X825">
        <v>3310</v>
      </c>
      <c r="Y825" t="s">
        <v>310</v>
      </c>
      <c r="Z825">
        <v>9951111</v>
      </c>
      <c r="AA825" t="s">
        <v>22990</v>
      </c>
      <c r="AB825">
        <v>72</v>
      </c>
      <c r="AC825" t="s">
        <v>17</v>
      </c>
      <c r="AD825" t="s">
        <v>18</v>
      </c>
      <c r="AE825" t="s">
        <v>19</v>
      </c>
      <c r="AF825" t="s">
        <v>20</v>
      </c>
      <c r="AG825" t="s">
        <v>8226</v>
      </c>
    </row>
    <row r="826" spans="1:3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V826" t="s">
        <v>309</v>
      </c>
      <c r="W826" t="s">
        <v>9032</v>
      </c>
      <c r="X826">
        <v>3310</v>
      </c>
      <c r="Y826" t="s">
        <v>310</v>
      </c>
      <c r="Z826">
        <v>9951111</v>
      </c>
      <c r="AA826" t="s">
        <v>22990</v>
      </c>
      <c r="AB826">
        <v>72</v>
      </c>
      <c r="AC826" t="s">
        <v>17</v>
      </c>
      <c r="AD826" t="s">
        <v>18</v>
      </c>
      <c r="AE826" t="s">
        <v>19</v>
      </c>
      <c r="AF826" t="s">
        <v>20</v>
      </c>
      <c r="AG826" t="s">
        <v>8226</v>
      </c>
    </row>
    <row r="827" spans="1:3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V827" t="s">
        <v>309</v>
      </c>
      <c r="W827" t="s">
        <v>9033</v>
      </c>
      <c r="X827">
        <v>3310</v>
      </c>
      <c r="Y827" t="s">
        <v>310</v>
      </c>
      <c r="Z827">
        <v>9951111</v>
      </c>
      <c r="AA827" t="s">
        <v>22990</v>
      </c>
      <c r="AB827">
        <v>72</v>
      </c>
      <c r="AC827" t="s">
        <v>17</v>
      </c>
      <c r="AD827" t="s">
        <v>18</v>
      </c>
      <c r="AE827" t="s">
        <v>19</v>
      </c>
      <c r="AF827" t="s">
        <v>20</v>
      </c>
      <c r="AG827" t="s">
        <v>8226</v>
      </c>
    </row>
    <row r="828" spans="1:3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V828" t="s">
        <v>309</v>
      </c>
      <c r="W828" t="s">
        <v>9034</v>
      </c>
      <c r="X828">
        <v>3310</v>
      </c>
      <c r="Y828" t="s">
        <v>310</v>
      </c>
      <c r="Z828">
        <v>9951111</v>
      </c>
      <c r="AA828" t="s">
        <v>22990</v>
      </c>
      <c r="AB828">
        <v>72</v>
      </c>
      <c r="AC828" t="s">
        <v>17</v>
      </c>
      <c r="AD828" t="s">
        <v>18</v>
      </c>
      <c r="AE828" t="s">
        <v>19</v>
      </c>
      <c r="AF828" t="s">
        <v>20</v>
      </c>
      <c r="AG828" t="s">
        <v>8226</v>
      </c>
    </row>
    <row r="829" spans="1:3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V829" t="s">
        <v>309</v>
      </c>
      <c r="W829" t="s">
        <v>9035</v>
      </c>
      <c r="X829">
        <v>3310</v>
      </c>
      <c r="Y829" t="s">
        <v>310</v>
      </c>
      <c r="Z829">
        <v>9951111</v>
      </c>
      <c r="AA829" t="s">
        <v>22990</v>
      </c>
      <c r="AB829">
        <v>72</v>
      </c>
      <c r="AC829" t="s">
        <v>17</v>
      </c>
      <c r="AD829" t="s">
        <v>18</v>
      </c>
      <c r="AE829" t="s">
        <v>19</v>
      </c>
      <c r="AF829" t="s">
        <v>20</v>
      </c>
      <c r="AG829" t="s">
        <v>8226</v>
      </c>
    </row>
    <row r="830" spans="1:3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V830" t="s">
        <v>309</v>
      </c>
      <c r="W830" t="s">
        <v>9036</v>
      </c>
      <c r="X830">
        <v>3310</v>
      </c>
      <c r="Y830" t="s">
        <v>310</v>
      </c>
      <c r="Z830">
        <v>9951111</v>
      </c>
      <c r="AA830" t="s">
        <v>22990</v>
      </c>
      <c r="AB830">
        <v>72</v>
      </c>
      <c r="AC830" t="s">
        <v>17</v>
      </c>
      <c r="AD830" t="s">
        <v>18</v>
      </c>
      <c r="AE830" t="s">
        <v>19</v>
      </c>
      <c r="AF830" t="s">
        <v>20</v>
      </c>
      <c r="AG830" t="s">
        <v>8226</v>
      </c>
    </row>
    <row r="831" spans="1:3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V831" t="s">
        <v>309</v>
      </c>
      <c r="W831" t="s">
        <v>9037</v>
      </c>
      <c r="X831">
        <v>3310</v>
      </c>
      <c r="Y831" t="s">
        <v>310</v>
      </c>
      <c r="Z831">
        <v>9951111</v>
      </c>
      <c r="AA831" t="s">
        <v>22990</v>
      </c>
      <c r="AB831">
        <v>72</v>
      </c>
      <c r="AC831" t="s">
        <v>17</v>
      </c>
      <c r="AD831" t="s">
        <v>18</v>
      </c>
      <c r="AE831" t="s">
        <v>19</v>
      </c>
      <c r="AF831" t="s">
        <v>20</v>
      </c>
      <c r="AG831" t="s">
        <v>8226</v>
      </c>
    </row>
    <row r="832" spans="1:3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V832" t="s">
        <v>309</v>
      </c>
      <c r="W832" t="s">
        <v>9038</v>
      </c>
      <c r="X832">
        <v>3310</v>
      </c>
      <c r="Y832" t="s">
        <v>310</v>
      </c>
      <c r="Z832">
        <v>9951111</v>
      </c>
      <c r="AA832" t="s">
        <v>22990</v>
      </c>
      <c r="AB832">
        <v>72</v>
      </c>
      <c r="AC832" t="s">
        <v>17</v>
      </c>
      <c r="AD832" t="s">
        <v>18</v>
      </c>
      <c r="AE832" t="s">
        <v>19</v>
      </c>
      <c r="AF832" t="s">
        <v>20</v>
      </c>
      <c r="AG832" t="s">
        <v>8226</v>
      </c>
    </row>
    <row r="833" spans="1:3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V833" t="s">
        <v>309</v>
      </c>
      <c r="W833" t="s">
        <v>9039</v>
      </c>
      <c r="X833">
        <v>3310</v>
      </c>
      <c r="Y833" t="s">
        <v>310</v>
      </c>
      <c r="Z833">
        <v>9951111</v>
      </c>
      <c r="AA833" t="s">
        <v>22990</v>
      </c>
      <c r="AB833">
        <v>72</v>
      </c>
      <c r="AC833" t="s">
        <v>17</v>
      </c>
      <c r="AD833" t="s">
        <v>18</v>
      </c>
      <c r="AE833" t="s">
        <v>19</v>
      </c>
      <c r="AF833" t="s">
        <v>20</v>
      </c>
      <c r="AG833" t="s">
        <v>8226</v>
      </c>
    </row>
    <row r="834" spans="1:3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V834" t="s">
        <v>309</v>
      </c>
      <c r="W834" t="s">
        <v>9040</v>
      </c>
      <c r="X834">
        <v>3310</v>
      </c>
      <c r="Y834" t="s">
        <v>310</v>
      </c>
      <c r="Z834">
        <v>9951111</v>
      </c>
      <c r="AA834" t="s">
        <v>22990</v>
      </c>
      <c r="AB834">
        <v>72</v>
      </c>
      <c r="AC834" t="s">
        <v>17</v>
      </c>
      <c r="AD834" t="s">
        <v>18</v>
      </c>
      <c r="AE834" t="s">
        <v>19</v>
      </c>
      <c r="AF834" t="s">
        <v>20</v>
      </c>
      <c r="AG834" t="s">
        <v>8226</v>
      </c>
    </row>
    <row r="835" spans="1:3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V835" t="s">
        <v>309</v>
      </c>
      <c r="W835" t="s">
        <v>9041</v>
      </c>
      <c r="X835">
        <v>3310</v>
      </c>
      <c r="Y835" t="s">
        <v>310</v>
      </c>
      <c r="Z835">
        <v>9951111</v>
      </c>
      <c r="AA835" t="s">
        <v>22990</v>
      </c>
      <c r="AB835">
        <v>72</v>
      </c>
      <c r="AC835" t="s">
        <v>17</v>
      </c>
      <c r="AD835" t="s">
        <v>18</v>
      </c>
      <c r="AE835" t="s">
        <v>19</v>
      </c>
      <c r="AF835" t="s">
        <v>20</v>
      </c>
      <c r="AG835" t="s">
        <v>8226</v>
      </c>
    </row>
    <row r="836" spans="1:3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V836" t="s">
        <v>309</v>
      </c>
      <c r="W836" t="s">
        <v>9042</v>
      </c>
      <c r="X836">
        <v>3310</v>
      </c>
      <c r="Y836" t="s">
        <v>310</v>
      </c>
      <c r="Z836">
        <v>9951111</v>
      </c>
      <c r="AA836" t="s">
        <v>22990</v>
      </c>
      <c r="AB836">
        <v>72</v>
      </c>
      <c r="AC836" t="s">
        <v>17</v>
      </c>
      <c r="AD836" t="s">
        <v>18</v>
      </c>
      <c r="AE836" t="s">
        <v>19</v>
      </c>
      <c r="AF836" t="s">
        <v>20</v>
      </c>
      <c r="AG836" t="s">
        <v>8226</v>
      </c>
    </row>
    <row r="837" spans="1:3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V837" t="s">
        <v>309</v>
      </c>
      <c r="W837" t="s">
        <v>9043</v>
      </c>
      <c r="X837">
        <v>3310</v>
      </c>
      <c r="Y837" t="s">
        <v>310</v>
      </c>
      <c r="Z837">
        <v>9951111</v>
      </c>
      <c r="AA837" t="s">
        <v>22990</v>
      </c>
      <c r="AB837">
        <v>72</v>
      </c>
      <c r="AC837" t="s">
        <v>17</v>
      </c>
      <c r="AD837" t="s">
        <v>18</v>
      </c>
      <c r="AE837" t="s">
        <v>19</v>
      </c>
      <c r="AF837" t="s">
        <v>20</v>
      </c>
      <c r="AG837" t="s">
        <v>8226</v>
      </c>
    </row>
    <row r="838" spans="1:3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V838" t="s">
        <v>309</v>
      </c>
      <c r="W838" t="s">
        <v>9044</v>
      </c>
      <c r="X838">
        <v>3310</v>
      </c>
      <c r="Y838" t="s">
        <v>310</v>
      </c>
      <c r="Z838">
        <v>9951111</v>
      </c>
      <c r="AA838" t="s">
        <v>22990</v>
      </c>
      <c r="AB838">
        <v>72</v>
      </c>
      <c r="AC838" t="s">
        <v>17</v>
      </c>
      <c r="AD838" t="s">
        <v>18</v>
      </c>
      <c r="AE838" t="s">
        <v>19</v>
      </c>
      <c r="AF838" t="s">
        <v>20</v>
      </c>
      <c r="AG838" t="s">
        <v>8226</v>
      </c>
    </row>
    <row r="839" spans="1:3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V839" t="s">
        <v>309</v>
      </c>
      <c r="W839" t="s">
        <v>9045</v>
      </c>
      <c r="X839">
        <v>3310</v>
      </c>
      <c r="Y839" t="s">
        <v>310</v>
      </c>
      <c r="Z839">
        <v>9951111</v>
      </c>
      <c r="AA839" t="s">
        <v>22990</v>
      </c>
      <c r="AB839">
        <v>72</v>
      </c>
      <c r="AC839" t="s">
        <v>17</v>
      </c>
      <c r="AD839" t="s">
        <v>18</v>
      </c>
      <c r="AE839" t="s">
        <v>19</v>
      </c>
      <c r="AF839" t="s">
        <v>20</v>
      </c>
      <c r="AG839" t="s">
        <v>8226</v>
      </c>
    </row>
    <row r="840" spans="1:3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V840" t="s">
        <v>309</v>
      </c>
      <c r="W840" t="s">
        <v>9046</v>
      </c>
      <c r="X840">
        <v>3310</v>
      </c>
      <c r="Y840" t="s">
        <v>310</v>
      </c>
      <c r="Z840">
        <v>9951111</v>
      </c>
      <c r="AA840" t="s">
        <v>22990</v>
      </c>
      <c r="AB840">
        <v>72</v>
      </c>
      <c r="AC840" t="s">
        <v>17</v>
      </c>
      <c r="AD840" t="s">
        <v>18</v>
      </c>
      <c r="AE840" t="s">
        <v>19</v>
      </c>
      <c r="AF840" t="s">
        <v>20</v>
      </c>
      <c r="AG840" t="s">
        <v>8226</v>
      </c>
    </row>
    <row r="841" spans="1:3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V841" t="s">
        <v>309</v>
      </c>
      <c r="W841" t="s">
        <v>9047</v>
      </c>
      <c r="X841">
        <v>3310</v>
      </c>
      <c r="Y841" t="s">
        <v>310</v>
      </c>
      <c r="Z841">
        <v>9951111</v>
      </c>
      <c r="AA841" t="s">
        <v>22990</v>
      </c>
      <c r="AB841">
        <v>72</v>
      </c>
      <c r="AC841" t="s">
        <v>17</v>
      </c>
      <c r="AD841" t="s">
        <v>18</v>
      </c>
      <c r="AE841" t="s">
        <v>19</v>
      </c>
      <c r="AF841" t="s">
        <v>20</v>
      </c>
      <c r="AG841" t="s">
        <v>8226</v>
      </c>
    </row>
    <row r="842" spans="1:3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V842" t="s">
        <v>309</v>
      </c>
      <c r="W842" t="s">
        <v>9048</v>
      </c>
      <c r="X842">
        <v>3310</v>
      </c>
      <c r="Y842" t="s">
        <v>310</v>
      </c>
      <c r="Z842">
        <v>9951111</v>
      </c>
      <c r="AA842" t="s">
        <v>22990</v>
      </c>
      <c r="AB842">
        <v>72</v>
      </c>
      <c r="AC842" t="s">
        <v>17</v>
      </c>
      <c r="AD842" t="s">
        <v>18</v>
      </c>
      <c r="AE842" t="s">
        <v>19</v>
      </c>
      <c r="AF842" t="s">
        <v>20</v>
      </c>
      <c r="AG842" t="s">
        <v>8226</v>
      </c>
    </row>
    <row r="843" spans="1:3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V843" t="s">
        <v>309</v>
      </c>
      <c r="W843" t="s">
        <v>9049</v>
      </c>
      <c r="X843">
        <v>3310</v>
      </c>
      <c r="Y843" t="s">
        <v>310</v>
      </c>
      <c r="Z843">
        <v>9951111</v>
      </c>
      <c r="AA843" t="s">
        <v>22990</v>
      </c>
      <c r="AB843">
        <v>72</v>
      </c>
      <c r="AC843" t="s">
        <v>17</v>
      </c>
      <c r="AD843" t="s">
        <v>18</v>
      </c>
      <c r="AE843" t="s">
        <v>19</v>
      </c>
      <c r="AF843" t="s">
        <v>20</v>
      </c>
      <c r="AG843" t="s">
        <v>8226</v>
      </c>
    </row>
    <row r="844" spans="1:3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V844" t="s">
        <v>309</v>
      </c>
      <c r="W844" t="s">
        <v>9050</v>
      </c>
      <c r="X844">
        <v>3310</v>
      </c>
      <c r="Y844" t="s">
        <v>310</v>
      </c>
      <c r="Z844">
        <v>9951111</v>
      </c>
      <c r="AA844" t="s">
        <v>22990</v>
      </c>
      <c r="AB844">
        <v>72</v>
      </c>
      <c r="AC844" t="s">
        <v>17</v>
      </c>
      <c r="AD844" t="s">
        <v>18</v>
      </c>
      <c r="AE844" t="s">
        <v>19</v>
      </c>
      <c r="AF844" t="s">
        <v>20</v>
      </c>
      <c r="AG844" t="s">
        <v>8226</v>
      </c>
    </row>
    <row r="845" spans="1:3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V845" t="s">
        <v>309</v>
      </c>
      <c r="W845" t="s">
        <v>9051</v>
      </c>
      <c r="X845">
        <v>3310</v>
      </c>
      <c r="Y845" t="s">
        <v>310</v>
      </c>
      <c r="Z845">
        <v>9951111</v>
      </c>
      <c r="AA845" t="s">
        <v>22990</v>
      </c>
      <c r="AB845">
        <v>72</v>
      </c>
      <c r="AC845" t="s">
        <v>17</v>
      </c>
      <c r="AD845" t="s">
        <v>18</v>
      </c>
      <c r="AE845" t="s">
        <v>19</v>
      </c>
      <c r="AF845" t="s">
        <v>20</v>
      </c>
      <c r="AG845" t="s">
        <v>8226</v>
      </c>
    </row>
    <row r="846" spans="1:3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V846" t="s">
        <v>309</v>
      </c>
      <c r="W846" t="s">
        <v>9052</v>
      </c>
      <c r="X846">
        <v>3310</v>
      </c>
      <c r="Y846" t="s">
        <v>310</v>
      </c>
      <c r="Z846">
        <v>9951111</v>
      </c>
      <c r="AA846" t="s">
        <v>22990</v>
      </c>
      <c r="AB846">
        <v>72</v>
      </c>
      <c r="AC846" t="s">
        <v>17</v>
      </c>
      <c r="AD846" t="s">
        <v>18</v>
      </c>
      <c r="AE846" t="s">
        <v>19</v>
      </c>
      <c r="AF846" t="s">
        <v>20</v>
      </c>
      <c r="AG846" t="s">
        <v>8226</v>
      </c>
    </row>
    <row r="847" spans="1:3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V847" t="s">
        <v>309</v>
      </c>
      <c r="W847" t="s">
        <v>9053</v>
      </c>
      <c r="X847">
        <v>3310</v>
      </c>
      <c r="Y847" t="s">
        <v>310</v>
      </c>
      <c r="Z847">
        <v>9951111</v>
      </c>
      <c r="AA847" t="s">
        <v>22990</v>
      </c>
      <c r="AB847">
        <v>72</v>
      </c>
      <c r="AC847" t="s">
        <v>17</v>
      </c>
      <c r="AD847" t="s">
        <v>18</v>
      </c>
      <c r="AE847" t="s">
        <v>19</v>
      </c>
      <c r="AF847" t="s">
        <v>20</v>
      </c>
      <c r="AG847" t="s">
        <v>8226</v>
      </c>
    </row>
    <row r="848" spans="1:3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V848" t="s">
        <v>309</v>
      </c>
      <c r="W848" t="s">
        <v>9054</v>
      </c>
      <c r="X848">
        <v>3310</v>
      </c>
      <c r="Y848" t="s">
        <v>310</v>
      </c>
      <c r="Z848">
        <v>9951111</v>
      </c>
      <c r="AA848" t="s">
        <v>22990</v>
      </c>
      <c r="AB848">
        <v>72</v>
      </c>
      <c r="AC848" t="s">
        <v>17</v>
      </c>
      <c r="AD848" t="s">
        <v>18</v>
      </c>
      <c r="AE848" t="s">
        <v>19</v>
      </c>
      <c r="AF848" t="s">
        <v>20</v>
      </c>
      <c r="AG848" t="s">
        <v>8226</v>
      </c>
    </row>
    <row r="849" spans="1:3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V849" t="s">
        <v>309</v>
      </c>
      <c r="W849" t="s">
        <v>9055</v>
      </c>
      <c r="X849">
        <v>3310</v>
      </c>
      <c r="Y849" t="s">
        <v>310</v>
      </c>
      <c r="Z849">
        <v>9951111</v>
      </c>
      <c r="AA849" t="s">
        <v>22990</v>
      </c>
      <c r="AB849">
        <v>72</v>
      </c>
      <c r="AC849" t="s">
        <v>17</v>
      </c>
      <c r="AD849" t="s">
        <v>18</v>
      </c>
      <c r="AE849" t="s">
        <v>19</v>
      </c>
      <c r="AF849" t="s">
        <v>20</v>
      </c>
      <c r="AG849" t="s">
        <v>8226</v>
      </c>
    </row>
    <row r="850" spans="1:3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V850" t="s">
        <v>309</v>
      </c>
      <c r="W850" t="s">
        <v>9056</v>
      </c>
      <c r="X850">
        <v>3310</v>
      </c>
      <c r="Y850" t="s">
        <v>310</v>
      </c>
      <c r="Z850">
        <v>9951111</v>
      </c>
      <c r="AA850" t="s">
        <v>22990</v>
      </c>
      <c r="AB850">
        <v>72</v>
      </c>
      <c r="AC850" t="s">
        <v>17</v>
      </c>
      <c r="AD850" t="s">
        <v>18</v>
      </c>
      <c r="AE850" t="s">
        <v>19</v>
      </c>
      <c r="AF850" t="s">
        <v>20</v>
      </c>
      <c r="AG850" t="s">
        <v>8226</v>
      </c>
    </row>
    <row r="851" spans="1:3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V851" t="s">
        <v>309</v>
      </c>
      <c r="W851" t="s">
        <v>9057</v>
      </c>
      <c r="X851">
        <v>3310</v>
      </c>
      <c r="Y851" t="s">
        <v>310</v>
      </c>
      <c r="Z851">
        <v>9951111</v>
      </c>
      <c r="AA851" t="s">
        <v>22990</v>
      </c>
      <c r="AB851">
        <v>72</v>
      </c>
      <c r="AC851" t="s">
        <v>17</v>
      </c>
      <c r="AD851" t="s">
        <v>18</v>
      </c>
      <c r="AE851" t="s">
        <v>19</v>
      </c>
      <c r="AF851" t="s">
        <v>20</v>
      </c>
      <c r="AG851" t="s">
        <v>8226</v>
      </c>
    </row>
    <row r="852" spans="1:3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V852" t="s">
        <v>309</v>
      </c>
      <c r="W852" t="s">
        <v>9058</v>
      </c>
      <c r="X852">
        <v>3310</v>
      </c>
      <c r="Y852" t="s">
        <v>310</v>
      </c>
      <c r="Z852">
        <v>9951111</v>
      </c>
      <c r="AA852" t="s">
        <v>22990</v>
      </c>
      <c r="AB852">
        <v>72</v>
      </c>
      <c r="AC852" t="s">
        <v>17</v>
      </c>
      <c r="AD852" t="s">
        <v>18</v>
      </c>
      <c r="AE852" t="s">
        <v>19</v>
      </c>
      <c r="AF852" t="s">
        <v>20</v>
      </c>
      <c r="AG852" t="s">
        <v>8226</v>
      </c>
    </row>
    <row r="853" spans="1:3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V853" t="s">
        <v>309</v>
      </c>
      <c r="W853" t="s">
        <v>9059</v>
      </c>
      <c r="X853">
        <v>3310</v>
      </c>
      <c r="Y853" t="s">
        <v>310</v>
      </c>
      <c r="Z853">
        <v>9951111</v>
      </c>
      <c r="AA853" t="s">
        <v>22990</v>
      </c>
      <c r="AB853">
        <v>72</v>
      </c>
      <c r="AC853" t="s">
        <v>17</v>
      </c>
      <c r="AD853" t="s">
        <v>18</v>
      </c>
      <c r="AE853" t="s">
        <v>19</v>
      </c>
      <c r="AF853" t="s">
        <v>20</v>
      </c>
      <c r="AG853" t="s">
        <v>8226</v>
      </c>
    </row>
    <row r="854" spans="1:3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V854" t="s">
        <v>309</v>
      </c>
      <c r="W854" t="s">
        <v>9060</v>
      </c>
      <c r="X854">
        <v>3310</v>
      </c>
      <c r="Y854" t="s">
        <v>310</v>
      </c>
      <c r="Z854">
        <v>9951111</v>
      </c>
      <c r="AA854" t="s">
        <v>22990</v>
      </c>
      <c r="AB854">
        <v>72</v>
      </c>
      <c r="AC854" t="s">
        <v>17</v>
      </c>
      <c r="AD854" t="s">
        <v>18</v>
      </c>
      <c r="AE854" t="s">
        <v>19</v>
      </c>
      <c r="AF854" t="s">
        <v>20</v>
      </c>
      <c r="AG854" t="s">
        <v>8226</v>
      </c>
    </row>
    <row r="855" spans="1:3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V855" t="s">
        <v>309</v>
      </c>
      <c r="W855" t="s">
        <v>9061</v>
      </c>
      <c r="X855">
        <v>3310</v>
      </c>
      <c r="Y855" t="s">
        <v>310</v>
      </c>
      <c r="Z855">
        <v>9951111</v>
      </c>
      <c r="AA855" t="s">
        <v>22990</v>
      </c>
      <c r="AB855">
        <v>72</v>
      </c>
      <c r="AC855" t="s">
        <v>17</v>
      </c>
      <c r="AD855" t="s">
        <v>18</v>
      </c>
      <c r="AE855" t="s">
        <v>19</v>
      </c>
      <c r="AF855" t="s">
        <v>20</v>
      </c>
      <c r="AG855" t="s">
        <v>8226</v>
      </c>
    </row>
    <row r="856" spans="1:3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V856" t="s">
        <v>309</v>
      </c>
      <c r="W856" t="s">
        <v>9062</v>
      </c>
      <c r="X856">
        <v>3310</v>
      </c>
      <c r="Y856" t="s">
        <v>310</v>
      </c>
      <c r="Z856">
        <v>9951111</v>
      </c>
      <c r="AA856" t="s">
        <v>22990</v>
      </c>
      <c r="AB856">
        <v>72</v>
      </c>
      <c r="AC856" t="s">
        <v>17</v>
      </c>
      <c r="AD856" t="s">
        <v>18</v>
      </c>
      <c r="AE856" t="s">
        <v>19</v>
      </c>
      <c r="AF856" t="s">
        <v>20</v>
      </c>
      <c r="AG856" t="s">
        <v>8226</v>
      </c>
    </row>
    <row r="857" spans="1:3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V857" t="s">
        <v>309</v>
      </c>
      <c r="W857" t="s">
        <v>9063</v>
      </c>
      <c r="X857">
        <v>3310</v>
      </c>
      <c r="Y857" t="s">
        <v>310</v>
      </c>
      <c r="Z857">
        <v>9951111</v>
      </c>
      <c r="AA857" t="s">
        <v>22990</v>
      </c>
      <c r="AB857">
        <v>72</v>
      </c>
      <c r="AC857" t="s">
        <v>17</v>
      </c>
      <c r="AD857" t="s">
        <v>18</v>
      </c>
      <c r="AE857" t="s">
        <v>19</v>
      </c>
      <c r="AF857" t="s">
        <v>20</v>
      </c>
      <c r="AG857" t="s">
        <v>8226</v>
      </c>
    </row>
    <row r="858" spans="1:3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V858" t="s">
        <v>309</v>
      </c>
      <c r="W858" t="s">
        <v>9064</v>
      </c>
      <c r="X858">
        <v>3310</v>
      </c>
      <c r="Y858" t="s">
        <v>310</v>
      </c>
      <c r="Z858">
        <v>9951111</v>
      </c>
      <c r="AA858" t="s">
        <v>22990</v>
      </c>
      <c r="AB858">
        <v>72</v>
      </c>
      <c r="AC858" t="s">
        <v>17</v>
      </c>
      <c r="AD858" t="s">
        <v>18</v>
      </c>
      <c r="AE858" t="s">
        <v>19</v>
      </c>
      <c r="AF858" t="s">
        <v>20</v>
      </c>
      <c r="AG858" t="s">
        <v>8226</v>
      </c>
    </row>
    <row r="859" spans="1:3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V859" t="s">
        <v>309</v>
      </c>
      <c r="W859" t="s">
        <v>9065</v>
      </c>
      <c r="X859">
        <v>3310</v>
      </c>
      <c r="Y859" t="s">
        <v>310</v>
      </c>
      <c r="Z859">
        <v>9951111</v>
      </c>
      <c r="AA859" t="s">
        <v>22990</v>
      </c>
      <c r="AB859">
        <v>72</v>
      </c>
      <c r="AC859" t="s">
        <v>17</v>
      </c>
      <c r="AD859" t="s">
        <v>18</v>
      </c>
      <c r="AE859" t="s">
        <v>19</v>
      </c>
      <c r="AF859" t="s">
        <v>20</v>
      </c>
      <c r="AG859" t="s">
        <v>8226</v>
      </c>
    </row>
    <row r="860" spans="1:3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V860" t="s">
        <v>309</v>
      </c>
      <c r="W860" t="s">
        <v>9066</v>
      </c>
      <c r="X860">
        <v>3310</v>
      </c>
      <c r="Y860" t="s">
        <v>310</v>
      </c>
      <c r="Z860">
        <v>9951111</v>
      </c>
      <c r="AA860" t="s">
        <v>22990</v>
      </c>
      <c r="AB860">
        <v>72</v>
      </c>
      <c r="AC860" t="s">
        <v>17</v>
      </c>
      <c r="AD860" t="s">
        <v>18</v>
      </c>
      <c r="AE860" t="s">
        <v>19</v>
      </c>
      <c r="AF860" t="s">
        <v>20</v>
      </c>
      <c r="AG860" t="s">
        <v>8226</v>
      </c>
    </row>
    <row r="861" spans="1:3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V861" t="s">
        <v>309</v>
      </c>
      <c r="W861" t="s">
        <v>9067</v>
      </c>
      <c r="X861">
        <v>3310</v>
      </c>
      <c r="Y861" t="s">
        <v>310</v>
      </c>
      <c r="Z861">
        <v>9951111</v>
      </c>
      <c r="AA861" t="s">
        <v>22990</v>
      </c>
      <c r="AB861">
        <v>72</v>
      </c>
      <c r="AC861" t="s">
        <v>17</v>
      </c>
      <c r="AD861" t="s">
        <v>18</v>
      </c>
      <c r="AE861" t="s">
        <v>19</v>
      </c>
      <c r="AF861" t="s">
        <v>20</v>
      </c>
      <c r="AG861" t="s">
        <v>8226</v>
      </c>
    </row>
    <row r="862" spans="1:3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V862" t="s">
        <v>309</v>
      </c>
      <c r="W862" t="s">
        <v>9068</v>
      </c>
      <c r="X862">
        <v>3310</v>
      </c>
      <c r="Y862" t="s">
        <v>310</v>
      </c>
      <c r="Z862">
        <v>9951111</v>
      </c>
      <c r="AA862" t="s">
        <v>22990</v>
      </c>
      <c r="AB862">
        <v>72</v>
      </c>
      <c r="AC862" t="s">
        <v>17</v>
      </c>
      <c r="AD862" t="s">
        <v>18</v>
      </c>
      <c r="AE862" t="s">
        <v>19</v>
      </c>
      <c r="AF862" t="s">
        <v>20</v>
      </c>
      <c r="AG862" t="s">
        <v>8226</v>
      </c>
    </row>
    <row r="863" spans="1:3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V863" t="s">
        <v>309</v>
      </c>
      <c r="W863" t="s">
        <v>9069</v>
      </c>
      <c r="X863">
        <v>3310</v>
      </c>
      <c r="Y863" t="s">
        <v>310</v>
      </c>
      <c r="Z863">
        <v>9951111</v>
      </c>
      <c r="AA863" t="s">
        <v>22990</v>
      </c>
      <c r="AB863">
        <v>72</v>
      </c>
      <c r="AC863" t="s">
        <v>17</v>
      </c>
      <c r="AD863" t="s">
        <v>18</v>
      </c>
      <c r="AE863" t="s">
        <v>19</v>
      </c>
      <c r="AF863" t="s">
        <v>20</v>
      </c>
      <c r="AG863" t="s">
        <v>8226</v>
      </c>
    </row>
    <row r="864" spans="1:3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V864" t="s">
        <v>309</v>
      </c>
      <c r="W864" t="s">
        <v>9070</v>
      </c>
      <c r="X864">
        <v>3310</v>
      </c>
      <c r="Y864" t="s">
        <v>310</v>
      </c>
      <c r="Z864">
        <v>9951111</v>
      </c>
      <c r="AA864" t="s">
        <v>22990</v>
      </c>
      <c r="AB864">
        <v>72</v>
      </c>
      <c r="AC864" t="s">
        <v>17</v>
      </c>
      <c r="AD864" t="s">
        <v>18</v>
      </c>
      <c r="AE864" t="s">
        <v>19</v>
      </c>
      <c r="AF864" t="s">
        <v>20</v>
      </c>
      <c r="AG864" t="s">
        <v>8226</v>
      </c>
    </row>
    <row r="865" spans="1:3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V865" t="s">
        <v>309</v>
      </c>
      <c r="W865" t="s">
        <v>9071</v>
      </c>
      <c r="X865">
        <v>3310</v>
      </c>
      <c r="Y865" t="s">
        <v>310</v>
      </c>
      <c r="Z865">
        <v>9951111</v>
      </c>
      <c r="AA865" t="s">
        <v>22990</v>
      </c>
      <c r="AB865">
        <v>72</v>
      </c>
      <c r="AC865" t="s">
        <v>17</v>
      </c>
      <c r="AD865" t="s">
        <v>18</v>
      </c>
      <c r="AE865" t="s">
        <v>19</v>
      </c>
      <c r="AF865" t="s">
        <v>20</v>
      </c>
      <c r="AG865" t="s">
        <v>8226</v>
      </c>
    </row>
    <row r="866" spans="1:3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V866" t="s">
        <v>309</v>
      </c>
      <c r="W866" t="s">
        <v>9072</v>
      </c>
      <c r="X866">
        <v>3310</v>
      </c>
      <c r="Y866" t="s">
        <v>310</v>
      </c>
      <c r="Z866">
        <v>9951111</v>
      </c>
      <c r="AA866" t="s">
        <v>22990</v>
      </c>
      <c r="AB866">
        <v>72</v>
      </c>
      <c r="AC866" t="s">
        <v>17</v>
      </c>
      <c r="AD866" t="s">
        <v>18</v>
      </c>
      <c r="AE866" t="s">
        <v>19</v>
      </c>
      <c r="AF866" t="s">
        <v>20</v>
      </c>
      <c r="AG866" t="s">
        <v>8226</v>
      </c>
    </row>
    <row r="867" spans="1:3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V867" t="s">
        <v>309</v>
      </c>
      <c r="W867" t="s">
        <v>9073</v>
      </c>
      <c r="X867">
        <v>3310</v>
      </c>
      <c r="Y867" t="s">
        <v>310</v>
      </c>
      <c r="Z867">
        <v>9951111</v>
      </c>
      <c r="AA867" t="s">
        <v>22990</v>
      </c>
      <c r="AB867">
        <v>72</v>
      </c>
      <c r="AC867" t="s">
        <v>17</v>
      </c>
      <c r="AD867" t="s">
        <v>18</v>
      </c>
      <c r="AE867" t="s">
        <v>19</v>
      </c>
      <c r="AF867" t="s">
        <v>20</v>
      </c>
      <c r="AG867" t="s">
        <v>8226</v>
      </c>
    </row>
    <row r="868" spans="1:3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V868" t="s">
        <v>309</v>
      </c>
      <c r="W868" t="s">
        <v>9074</v>
      </c>
      <c r="X868">
        <v>3310</v>
      </c>
      <c r="Y868" t="s">
        <v>310</v>
      </c>
      <c r="Z868">
        <v>9951111</v>
      </c>
      <c r="AA868" t="s">
        <v>22990</v>
      </c>
      <c r="AB868">
        <v>72</v>
      </c>
      <c r="AC868" t="s">
        <v>17</v>
      </c>
      <c r="AD868" t="s">
        <v>18</v>
      </c>
      <c r="AE868" t="s">
        <v>19</v>
      </c>
      <c r="AF868" t="s">
        <v>20</v>
      </c>
      <c r="AG868" t="s">
        <v>8226</v>
      </c>
    </row>
    <row r="869" spans="1:3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V869" t="s">
        <v>309</v>
      </c>
      <c r="W869" t="s">
        <v>9075</v>
      </c>
      <c r="X869">
        <v>3310</v>
      </c>
      <c r="Y869" t="s">
        <v>310</v>
      </c>
      <c r="Z869">
        <v>9951111</v>
      </c>
      <c r="AA869" t="s">
        <v>22990</v>
      </c>
      <c r="AB869">
        <v>72</v>
      </c>
      <c r="AC869" t="s">
        <v>17</v>
      </c>
      <c r="AD869" t="s">
        <v>18</v>
      </c>
      <c r="AE869" t="s">
        <v>19</v>
      </c>
      <c r="AF869" t="s">
        <v>20</v>
      </c>
      <c r="AG869" t="s">
        <v>8226</v>
      </c>
    </row>
    <row r="870" spans="1:3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V870" t="s">
        <v>309</v>
      </c>
      <c r="W870" t="s">
        <v>9076</v>
      </c>
      <c r="X870">
        <v>3310</v>
      </c>
      <c r="Y870" t="s">
        <v>310</v>
      </c>
      <c r="Z870">
        <v>9951111</v>
      </c>
      <c r="AA870" t="s">
        <v>22990</v>
      </c>
      <c r="AB870">
        <v>72</v>
      </c>
      <c r="AC870" t="s">
        <v>17</v>
      </c>
      <c r="AD870" t="s">
        <v>18</v>
      </c>
      <c r="AE870" t="s">
        <v>19</v>
      </c>
      <c r="AF870" t="s">
        <v>20</v>
      </c>
      <c r="AG870" t="s">
        <v>8226</v>
      </c>
    </row>
    <row r="871" spans="1:3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V871" t="s">
        <v>309</v>
      </c>
      <c r="W871" t="s">
        <v>9077</v>
      </c>
      <c r="X871">
        <v>3310</v>
      </c>
      <c r="Y871" t="s">
        <v>310</v>
      </c>
      <c r="Z871">
        <v>9951111</v>
      </c>
      <c r="AA871" t="s">
        <v>22990</v>
      </c>
      <c r="AB871">
        <v>72</v>
      </c>
      <c r="AC871" t="s">
        <v>17</v>
      </c>
      <c r="AD871" t="s">
        <v>18</v>
      </c>
      <c r="AE871" t="s">
        <v>19</v>
      </c>
      <c r="AF871" t="s">
        <v>20</v>
      </c>
      <c r="AG871" t="s">
        <v>8226</v>
      </c>
    </row>
    <row r="872" spans="1:3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V872" t="s">
        <v>309</v>
      </c>
      <c r="W872" t="s">
        <v>9078</v>
      </c>
      <c r="X872">
        <v>3310</v>
      </c>
      <c r="Y872" t="s">
        <v>310</v>
      </c>
      <c r="Z872">
        <v>9951111</v>
      </c>
      <c r="AA872" t="s">
        <v>22990</v>
      </c>
      <c r="AB872">
        <v>72</v>
      </c>
      <c r="AC872" t="s">
        <v>17</v>
      </c>
      <c r="AD872" t="s">
        <v>18</v>
      </c>
      <c r="AE872" t="s">
        <v>19</v>
      </c>
      <c r="AF872" t="s">
        <v>20</v>
      </c>
      <c r="AG872" t="s">
        <v>8226</v>
      </c>
    </row>
    <row r="873" spans="1:3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V873" t="s">
        <v>309</v>
      </c>
      <c r="W873" t="s">
        <v>9079</v>
      </c>
      <c r="X873">
        <v>3310</v>
      </c>
      <c r="Y873" t="s">
        <v>310</v>
      </c>
      <c r="Z873">
        <v>9951111</v>
      </c>
      <c r="AA873" t="s">
        <v>22990</v>
      </c>
      <c r="AB873">
        <v>72</v>
      </c>
      <c r="AC873" t="s">
        <v>17</v>
      </c>
      <c r="AD873" t="s">
        <v>18</v>
      </c>
      <c r="AE873" t="s">
        <v>19</v>
      </c>
      <c r="AF873" t="s">
        <v>20</v>
      </c>
      <c r="AG873" t="s">
        <v>8226</v>
      </c>
    </row>
    <row r="874" spans="1:3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V874" t="s">
        <v>309</v>
      </c>
      <c r="W874" t="s">
        <v>9080</v>
      </c>
      <c r="X874">
        <v>3310</v>
      </c>
      <c r="Y874" t="s">
        <v>310</v>
      </c>
      <c r="Z874">
        <v>9951111</v>
      </c>
      <c r="AA874" t="s">
        <v>22990</v>
      </c>
      <c r="AB874">
        <v>72</v>
      </c>
      <c r="AC874" t="s">
        <v>17</v>
      </c>
      <c r="AD874" t="s">
        <v>18</v>
      </c>
      <c r="AE874" t="s">
        <v>19</v>
      </c>
      <c r="AF874" t="s">
        <v>20</v>
      </c>
      <c r="AG874" t="s">
        <v>8226</v>
      </c>
    </row>
    <row r="875" spans="1:3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V875" t="s">
        <v>309</v>
      </c>
      <c r="W875" t="s">
        <v>9081</v>
      </c>
      <c r="X875">
        <v>3310</v>
      </c>
      <c r="Y875" t="s">
        <v>310</v>
      </c>
      <c r="Z875">
        <v>9951111</v>
      </c>
      <c r="AA875" t="s">
        <v>22990</v>
      </c>
      <c r="AB875">
        <v>72</v>
      </c>
      <c r="AC875" t="s">
        <v>17</v>
      </c>
      <c r="AD875" t="s">
        <v>18</v>
      </c>
      <c r="AE875" t="s">
        <v>19</v>
      </c>
      <c r="AF875" t="s">
        <v>20</v>
      </c>
      <c r="AG875" t="s">
        <v>8226</v>
      </c>
    </row>
    <row r="876" spans="1:3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V876" t="s">
        <v>309</v>
      </c>
      <c r="W876" t="s">
        <v>9082</v>
      </c>
      <c r="X876">
        <v>3310</v>
      </c>
      <c r="Y876" t="s">
        <v>310</v>
      </c>
      <c r="Z876">
        <v>9951111</v>
      </c>
      <c r="AA876" t="s">
        <v>22990</v>
      </c>
      <c r="AB876">
        <v>72</v>
      </c>
      <c r="AC876" t="s">
        <v>17</v>
      </c>
      <c r="AD876" t="s">
        <v>18</v>
      </c>
      <c r="AE876" t="s">
        <v>19</v>
      </c>
      <c r="AF876" t="s">
        <v>20</v>
      </c>
      <c r="AG876" t="s">
        <v>8226</v>
      </c>
    </row>
    <row r="877" spans="1:3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V877" t="s">
        <v>309</v>
      </c>
      <c r="W877" t="s">
        <v>9083</v>
      </c>
      <c r="X877">
        <v>3310</v>
      </c>
      <c r="Y877" t="s">
        <v>310</v>
      </c>
      <c r="Z877">
        <v>9951111</v>
      </c>
      <c r="AA877" t="s">
        <v>22990</v>
      </c>
      <c r="AB877">
        <v>72</v>
      </c>
      <c r="AC877" t="s">
        <v>17</v>
      </c>
      <c r="AD877" t="s">
        <v>18</v>
      </c>
      <c r="AE877" t="s">
        <v>19</v>
      </c>
      <c r="AF877" t="s">
        <v>20</v>
      </c>
      <c r="AG877" t="s">
        <v>8226</v>
      </c>
    </row>
    <row r="878" spans="1:3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V878" t="s">
        <v>309</v>
      </c>
      <c r="W878" t="s">
        <v>9084</v>
      </c>
      <c r="X878">
        <v>3310</v>
      </c>
      <c r="Y878" t="s">
        <v>310</v>
      </c>
      <c r="Z878">
        <v>9951111</v>
      </c>
      <c r="AA878" t="s">
        <v>22990</v>
      </c>
      <c r="AB878">
        <v>72</v>
      </c>
      <c r="AC878" t="s">
        <v>17</v>
      </c>
      <c r="AD878" t="s">
        <v>18</v>
      </c>
      <c r="AE878" t="s">
        <v>19</v>
      </c>
      <c r="AF878" t="s">
        <v>20</v>
      </c>
      <c r="AG878" t="s">
        <v>8226</v>
      </c>
    </row>
    <row r="879" spans="1:3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V879" t="s">
        <v>309</v>
      </c>
      <c r="W879" t="s">
        <v>9085</v>
      </c>
      <c r="X879">
        <v>3310</v>
      </c>
      <c r="Y879" t="s">
        <v>310</v>
      </c>
      <c r="Z879">
        <v>9951111</v>
      </c>
      <c r="AA879" t="s">
        <v>22990</v>
      </c>
      <c r="AB879">
        <v>72</v>
      </c>
      <c r="AC879" t="s">
        <v>17</v>
      </c>
      <c r="AD879" t="s">
        <v>18</v>
      </c>
      <c r="AE879" t="s">
        <v>19</v>
      </c>
      <c r="AF879" t="s">
        <v>20</v>
      </c>
      <c r="AG879" t="s">
        <v>8226</v>
      </c>
    </row>
    <row r="880" spans="1:3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V880" t="s">
        <v>309</v>
      </c>
      <c r="W880" t="s">
        <v>9086</v>
      </c>
      <c r="X880">
        <v>3310</v>
      </c>
      <c r="Y880" t="s">
        <v>310</v>
      </c>
      <c r="Z880">
        <v>9951111</v>
      </c>
      <c r="AA880" t="s">
        <v>22990</v>
      </c>
      <c r="AB880">
        <v>72</v>
      </c>
      <c r="AC880" t="s">
        <v>17</v>
      </c>
      <c r="AD880" t="s">
        <v>18</v>
      </c>
      <c r="AE880" t="s">
        <v>19</v>
      </c>
      <c r="AF880" t="s">
        <v>20</v>
      </c>
      <c r="AG880" t="s">
        <v>8226</v>
      </c>
    </row>
    <row r="881" spans="1:3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V881" t="s">
        <v>309</v>
      </c>
      <c r="W881" t="s">
        <v>9087</v>
      </c>
      <c r="X881">
        <v>3310</v>
      </c>
      <c r="Y881" t="s">
        <v>310</v>
      </c>
      <c r="Z881">
        <v>9951111</v>
      </c>
      <c r="AA881" t="s">
        <v>22990</v>
      </c>
      <c r="AB881">
        <v>72</v>
      </c>
      <c r="AC881" t="s">
        <v>17</v>
      </c>
      <c r="AD881" t="s">
        <v>18</v>
      </c>
      <c r="AE881" t="s">
        <v>19</v>
      </c>
      <c r="AF881" t="s">
        <v>20</v>
      </c>
      <c r="AG881" t="s">
        <v>8226</v>
      </c>
    </row>
    <row r="882" spans="1:3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V882" t="s">
        <v>309</v>
      </c>
      <c r="W882" t="s">
        <v>9088</v>
      </c>
      <c r="X882">
        <v>3310</v>
      </c>
      <c r="Y882" t="s">
        <v>310</v>
      </c>
      <c r="Z882">
        <v>9951111</v>
      </c>
      <c r="AA882" t="s">
        <v>22990</v>
      </c>
      <c r="AB882">
        <v>72</v>
      </c>
      <c r="AC882" t="s">
        <v>17</v>
      </c>
      <c r="AD882" t="s">
        <v>18</v>
      </c>
      <c r="AE882" t="s">
        <v>19</v>
      </c>
      <c r="AF882" t="s">
        <v>20</v>
      </c>
      <c r="AG882" t="s">
        <v>8226</v>
      </c>
    </row>
    <row r="883" spans="1:3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V883" t="s">
        <v>309</v>
      </c>
      <c r="W883" t="s">
        <v>9089</v>
      </c>
      <c r="X883">
        <v>3310</v>
      </c>
      <c r="Y883" t="s">
        <v>310</v>
      </c>
      <c r="Z883">
        <v>9951111</v>
      </c>
      <c r="AA883" t="s">
        <v>22990</v>
      </c>
      <c r="AB883">
        <v>72</v>
      </c>
      <c r="AC883" t="s">
        <v>17</v>
      </c>
      <c r="AD883" t="s">
        <v>18</v>
      </c>
      <c r="AE883" t="s">
        <v>19</v>
      </c>
      <c r="AF883" t="s">
        <v>20</v>
      </c>
      <c r="AG883" t="s">
        <v>8226</v>
      </c>
    </row>
    <row r="884" spans="1:3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V884" t="s">
        <v>309</v>
      </c>
      <c r="W884" t="s">
        <v>9090</v>
      </c>
      <c r="X884">
        <v>3310</v>
      </c>
      <c r="Y884" t="s">
        <v>310</v>
      </c>
      <c r="Z884">
        <v>9951111</v>
      </c>
      <c r="AA884" t="s">
        <v>22990</v>
      </c>
      <c r="AB884">
        <v>72</v>
      </c>
      <c r="AC884" t="s">
        <v>17</v>
      </c>
      <c r="AD884" t="s">
        <v>18</v>
      </c>
      <c r="AE884" t="s">
        <v>19</v>
      </c>
      <c r="AF884" t="s">
        <v>20</v>
      </c>
      <c r="AG884" t="s">
        <v>8226</v>
      </c>
    </row>
    <row r="885" spans="1:3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V885" t="s">
        <v>309</v>
      </c>
      <c r="W885" t="s">
        <v>9091</v>
      </c>
      <c r="X885">
        <v>3310</v>
      </c>
      <c r="Y885" t="s">
        <v>310</v>
      </c>
      <c r="Z885">
        <v>9951111</v>
      </c>
      <c r="AA885" t="s">
        <v>22990</v>
      </c>
      <c r="AB885">
        <v>72</v>
      </c>
      <c r="AC885" t="s">
        <v>17</v>
      </c>
      <c r="AD885" t="s">
        <v>18</v>
      </c>
      <c r="AE885" t="s">
        <v>19</v>
      </c>
      <c r="AF885" t="s">
        <v>20</v>
      </c>
      <c r="AG885" t="s">
        <v>8226</v>
      </c>
    </row>
    <row r="886" spans="1:3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V886" t="s">
        <v>309</v>
      </c>
      <c r="W886" t="s">
        <v>9092</v>
      </c>
      <c r="X886">
        <v>3310</v>
      </c>
      <c r="Y886" t="s">
        <v>310</v>
      </c>
      <c r="Z886">
        <v>9951111</v>
      </c>
      <c r="AA886" t="s">
        <v>22990</v>
      </c>
      <c r="AB886">
        <v>72</v>
      </c>
      <c r="AC886" t="s">
        <v>17</v>
      </c>
      <c r="AD886" t="s">
        <v>18</v>
      </c>
      <c r="AE886" t="s">
        <v>19</v>
      </c>
      <c r="AF886" t="s">
        <v>20</v>
      </c>
      <c r="AG886" t="s">
        <v>8226</v>
      </c>
    </row>
    <row r="887" spans="1:3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V887" t="s">
        <v>309</v>
      </c>
      <c r="W887" t="s">
        <v>9093</v>
      </c>
      <c r="X887">
        <v>3310</v>
      </c>
      <c r="Y887" t="s">
        <v>310</v>
      </c>
      <c r="Z887">
        <v>9951111</v>
      </c>
      <c r="AA887" t="s">
        <v>22990</v>
      </c>
      <c r="AB887">
        <v>72</v>
      </c>
      <c r="AC887" t="s">
        <v>17</v>
      </c>
      <c r="AD887" t="s">
        <v>18</v>
      </c>
      <c r="AE887" t="s">
        <v>19</v>
      </c>
      <c r="AF887" t="s">
        <v>20</v>
      </c>
      <c r="AG887" t="s">
        <v>8226</v>
      </c>
    </row>
    <row r="888" spans="1:3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V888" t="s">
        <v>309</v>
      </c>
      <c r="W888" t="s">
        <v>9094</v>
      </c>
      <c r="X888">
        <v>3310</v>
      </c>
      <c r="Y888" t="s">
        <v>310</v>
      </c>
      <c r="Z888">
        <v>9951111</v>
      </c>
      <c r="AA888" t="s">
        <v>22990</v>
      </c>
      <c r="AB888">
        <v>72</v>
      </c>
      <c r="AC888" t="s">
        <v>17</v>
      </c>
      <c r="AD888" t="s">
        <v>18</v>
      </c>
      <c r="AE888" t="s">
        <v>19</v>
      </c>
      <c r="AF888" t="s">
        <v>20</v>
      </c>
      <c r="AG888" t="s">
        <v>8226</v>
      </c>
    </row>
    <row r="889" spans="1:3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V889" t="s">
        <v>309</v>
      </c>
      <c r="W889" t="s">
        <v>9095</v>
      </c>
      <c r="X889">
        <v>3310</v>
      </c>
      <c r="Y889" t="s">
        <v>310</v>
      </c>
      <c r="Z889">
        <v>9951111</v>
      </c>
      <c r="AA889" t="s">
        <v>22990</v>
      </c>
      <c r="AB889">
        <v>72</v>
      </c>
      <c r="AC889" t="s">
        <v>17</v>
      </c>
      <c r="AD889" t="s">
        <v>18</v>
      </c>
      <c r="AE889" t="s">
        <v>19</v>
      </c>
      <c r="AF889" t="s">
        <v>20</v>
      </c>
      <c r="AG889" t="s">
        <v>8226</v>
      </c>
    </row>
    <row r="890" spans="1:3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V890" t="s">
        <v>309</v>
      </c>
      <c r="W890" t="s">
        <v>9096</v>
      </c>
      <c r="X890">
        <v>3310</v>
      </c>
      <c r="Y890" t="s">
        <v>310</v>
      </c>
      <c r="Z890">
        <v>9951111</v>
      </c>
      <c r="AA890" t="s">
        <v>22990</v>
      </c>
      <c r="AB890">
        <v>72</v>
      </c>
      <c r="AC890" t="s">
        <v>17</v>
      </c>
      <c r="AD890" t="s">
        <v>18</v>
      </c>
      <c r="AE890" t="s">
        <v>19</v>
      </c>
      <c r="AF890" t="s">
        <v>20</v>
      </c>
      <c r="AG890" t="s">
        <v>8226</v>
      </c>
    </row>
    <row r="891" spans="1:3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V891" t="s">
        <v>309</v>
      </c>
      <c r="W891" t="s">
        <v>9097</v>
      </c>
      <c r="X891">
        <v>3310</v>
      </c>
      <c r="Y891" t="s">
        <v>310</v>
      </c>
      <c r="Z891">
        <v>9951111</v>
      </c>
      <c r="AA891" t="s">
        <v>22990</v>
      </c>
      <c r="AB891">
        <v>72</v>
      </c>
      <c r="AC891" t="s">
        <v>17</v>
      </c>
      <c r="AD891" t="s">
        <v>18</v>
      </c>
      <c r="AE891" t="s">
        <v>19</v>
      </c>
      <c r="AF891" t="s">
        <v>20</v>
      </c>
      <c r="AG891" t="s">
        <v>8226</v>
      </c>
    </row>
    <row r="892" spans="1:3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V892" t="s">
        <v>309</v>
      </c>
      <c r="W892" t="s">
        <v>9098</v>
      </c>
      <c r="X892">
        <v>3310</v>
      </c>
      <c r="Y892" t="s">
        <v>310</v>
      </c>
      <c r="Z892">
        <v>9951111</v>
      </c>
      <c r="AA892" t="s">
        <v>22990</v>
      </c>
      <c r="AB892">
        <v>72</v>
      </c>
      <c r="AC892" t="s">
        <v>17</v>
      </c>
      <c r="AD892" t="s">
        <v>18</v>
      </c>
      <c r="AE892" t="s">
        <v>19</v>
      </c>
      <c r="AF892" t="s">
        <v>20</v>
      </c>
      <c r="AG892" t="s">
        <v>8226</v>
      </c>
    </row>
    <row r="893" spans="1:3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V893" t="s">
        <v>309</v>
      </c>
      <c r="W893" t="s">
        <v>9099</v>
      </c>
      <c r="X893">
        <v>3310</v>
      </c>
      <c r="Y893" t="s">
        <v>310</v>
      </c>
      <c r="Z893">
        <v>9951111</v>
      </c>
      <c r="AA893" t="s">
        <v>22990</v>
      </c>
      <c r="AB893">
        <v>72</v>
      </c>
      <c r="AC893" t="s">
        <v>17</v>
      </c>
      <c r="AD893" t="s">
        <v>18</v>
      </c>
      <c r="AE893" t="s">
        <v>19</v>
      </c>
      <c r="AF893" t="s">
        <v>20</v>
      </c>
      <c r="AG893" t="s">
        <v>8226</v>
      </c>
    </row>
    <row r="894" spans="1:3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V894" t="s">
        <v>309</v>
      </c>
      <c r="W894" t="s">
        <v>9100</v>
      </c>
      <c r="X894">
        <v>3310</v>
      </c>
      <c r="Y894" t="s">
        <v>310</v>
      </c>
      <c r="Z894">
        <v>9951111</v>
      </c>
      <c r="AA894" t="s">
        <v>22990</v>
      </c>
      <c r="AB894">
        <v>72</v>
      </c>
      <c r="AC894" t="s">
        <v>17</v>
      </c>
      <c r="AD894" t="s">
        <v>18</v>
      </c>
      <c r="AE894" t="s">
        <v>19</v>
      </c>
      <c r="AF894" t="s">
        <v>20</v>
      </c>
      <c r="AG894" t="s">
        <v>8226</v>
      </c>
    </row>
    <row r="895" spans="1:3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V895" t="s">
        <v>309</v>
      </c>
      <c r="W895" t="s">
        <v>9101</v>
      </c>
      <c r="X895">
        <v>3310</v>
      </c>
      <c r="Y895" t="s">
        <v>310</v>
      </c>
      <c r="Z895">
        <v>9951111</v>
      </c>
      <c r="AA895" t="s">
        <v>22990</v>
      </c>
      <c r="AB895">
        <v>72</v>
      </c>
      <c r="AC895" t="s">
        <v>17</v>
      </c>
      <c r="AD895" t="s">
        <v>18</v>
      </c>
      <c r="AE895" t="s">
        <v>19</v>
      </c>
      <c r="AF895" t="s">
        <v>20</v>
      </c>
      <c r="AG895" t="s">
        <v>8226</v>
      </c>
    </row>
    <row r="896" spans="1:3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V896" t="s">
        <v>309</v>
      </c>
      <c r="W896" t="s">
        <v>9102</v>
      </c>
      <c r="X896">
        <v>3310</v>
      </c>
      <c r="Y896" t="s">
        <v>310</v>
      </c>
      <c r="Z896">
        <v>9951111</v>
      </c>
      <c r="AA896" t="s">
        <v>22990</v>
      </c>
      <c r="AB896">
        <v>72</v>
      </c>
      <c r="AC896" t="s">
        <v>17</v>
      </c>
      <c r="AD896" t="s">
        <v>18</v>
      </c>
      <c r="AE896" t="s">
        <v>19</v>
      </c>
      <c r="AF896" t="s">
        <v>20</v>
      </c>
      <c r="AG896" t="s">
        <v>8226</v>
      </c>
    </row>
    <row r="897" spans="1:3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V897" t="s">
        <v>309</v>
      </c>
      <c r="W897" t="s">
        <v>9103</v>
      </c>
      <c r="X897">
        <v>3310</v>
      </c>
      <c r="Y897" t="s">
        <v>310</v>
      </c>
      <c r="Z897">
        <v>9951111</v>
      </c>
      <c r="AA897" t="s">
        <v>22990</v>
      </c>
      <c r="AB897">
        <v>72</v>
      </c>
      <c r="AC897" t="s">
        <v>17</v>
      </c>
      <c r="AD897" t="s">
        <v>18</v>
      </c>
      <c r="AE897" t="s">
        <v>19</v>
      </c>
      <c r="AF897" t="s">
        <v>20</v>
      </c>
      <c r="AG897" t="s">
        <v>8226</v>
      </c>
    </row>
    <row r="898" spans="1:3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V898" t="s">
        <v>309</v>
      </c>
      <c r="W898" t="s">
        <v>9104</v>
      </c>
      <c r="X898">
        <v>3310</v>
      </c>
      <c r="Y898" t="s">
        <v>310</v>
      </c>
      <c r="Z898">
        <v>9951111</v>
      </c>
      <c r="AA898" t="s">
        <v>22990</v>
      </c>
      <c r="AB898">
        <v>72</v>
      </c>
      <c r="AC898" t="s">
        <v>17</v>
      </c>
      <c r="AD898" t="s">
        <v>18</v>
      </c>
      <c r="AE898" t="s">
        <v>19</v>
      </c>
      <c r="AF898" t="s">
        <v>20</v>
      </c>
      <c r="AG898" t="s">
        <v>8226</v>
      </c>
    </row>
    <row r="899" spans="1:3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V899" t="s">
        <v>309</v>
      </c>
      <c r="W899" t="s">
        <v>9105</v>
      </c>
      <c r="X899">
        <v>3310</v>
      </c>
      <c r="Y899" t="s">
        <v>310</v>
      </c>
      <c r="Z899">
        <v>9951111</v>
      </c>
      <c r="AA899" t="s">
        <v>22990</v>
      </c>
      <c r="AB899">
        <v>72</v>
      </c>
      <c r="AC899" t="s">
        <v>17</v>
      </c>
      <c r="AD899" t="s">
        <v>18</v>
      </c>
      <c r="AE899" t="s">
        <v>19</v>
      </c>
      <c r="AF899" t="s">
        <v>20</v>
      </c>
      <c r="AG899" t="s">
        <v>8226</v>
      </c>
    </row>
    <row r="900" spans="1:3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V900" t="s">
        <v>309</v>
      </c>
      <c r="W900" t="s">
        <v>9106</v>
      </c>
      <c r="X900">
        <v>3310</v>
      </c>
      <c r="Y900" t="s">
        <v>310</v>
      </c>
      <c r="Z900">
        <v>9951111</v>
      </c>
      <c r="AA900" t="s">
        <v>22990</v>
      </c>
      <c r="AB900">
        <v>72</v>
      </c>
      <c r="AC900" t="s">
        <v>17</v>
      </c>
      <c r="AD900" t="s">
        <v>18</v>
      </c>
      <c r="AE900" t="s">
        <v>19</v>
      </c>
      <c r="AF900" t="s">
        <v>20</v>
      </c>
      <c r="AG900" t="s">
        <v>8226</v>
      </c>
    </row>
    <row r="901" spans="1:3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V901" t="s">
        <v>309</v>
      </c>
      <c r="W901" t="s">
        <v>9107</v>
      </c>
      <c r="X901">
        <v>3310</v>
      </c>
      <c r="Y901" t="s">
        <v>310</v>
      </c>
      <c r="Z901">
        <v>9951111</v>
      </c>
      <c r="AA901" t="s">
        <v>22990</v>
      </c>
      <c r="AB901">
        <v>72</v>
      </c>
      <c r="AC901" t="s">
        <v>17</v>
      </c>
      <c r="AD901" t="s">
        <v>18</v>
      </c>
      <c r="AE901" t="s">
        <v>19</v>
      </c>
      <c r="AF901" t="s">
        <v>20</v>
      </c>
      <c r="AG901" t="s">
        <v>8226</v>
      </c>
    </row>
    <row r="902" spans="1:3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V902" t="s">
        <v>309</v>
      </c>
      <c r="W902" t="s">
        <v>9108</v>
      </c>
      <c r="X902">
        <v>3310</v>
      </c>
      <c r="Y902" t="s">
        <v>310</v>
      </c>
      <c r="Z902">
        <v>9951111</v>
      </c>
      <c r="AA902" t="s">
        <v>22990</v>
      </c>
      <c r="AB902">
        <v>72</v>
      </c>
      <c r="AC902" t="s">
        <v>17</v>
      </c>
      <c r="AD902" t="s">
        <v>18</v>
      </c>
      <c r="AE902" t="s">
        <v>19</v>
      </c>
      <c r="AF902" t="s">
        <v>20</v>
      </c>
      <c r="AG902" t="s">
        <v>8226</v>
      </c>
    </row>
    <row r="903" spans="1:3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V903" t="s">
        <v>309</v>
      </c>
      <c r="W903" t="s">
        <v>9109</v>
      </c>
      <c r="X903">
        <v>3310</v>
      </c>
      <c r="Y903" t="s">
        <v>310</v>
      </c>
      <c r="Z903">
        <v>9951111</v>
      </c>
      <c r="AA903" t="s">
        <v>22990</v>
      </c>
      <c r="AB903">
        <v>72</v>
      </c>
      <c r="AC903" t="s">
        <v>17</v>
      </c>
      <c r="AD903" t="s">
        <v>18</v>
      </c>
      <c r="AE903" t="s">
        <v>19</v>
      </c>
      <c r="AF903" t="s">
        <v>20</v>
      </c>
      <c r="AG903" t="s">
        <v>8226</v>
      </c>
    </row>
    <row r="904" spans="1:3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V904" t="s">
        <v>309</v>
      </c>
      <c r="W904" t="s">
        <v>9110</v>
      </c>
      <c r="X904">
        <v>3310</v>
      </c>
      <c r="Y904" t="s">
        <v>310</v>
      </c>
      <c r="Z904">
        <v>9951111</v>
      </c>
      <c r="AA904" t="s">
        <v>22990</v>
      </c>
      <c r="AB904">
        <v>72</v>
      </c>
      <c r="AC904" t="s">
        <v>17</v>
      </c>
      <c r="AD904" t="s">
        <v>18</v>
      </c>
      <c r="AE904" t="s">
        <v>19</v>
      </c>
      <c r="AF904" t="s">
        <v>20</v>
      </c>
      <c r="AG904" t="s">
        <v>8226</v>
      </c>
    </row>
    <row r="905" spans="1:3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V905" t="s">
        <v>309</v>
      </c>
      <c r="W905" t="s">
        <v>9111</v>
      </c>
      <c r="X905">
        <v>3310</v>
      </c>
      <c r="Y905" t="s">
        <v>310</v>
      </c>
      <c r="Z905">
        <v>9951111</v>
      </c>
      <c r="AA905" t="s">
        <v>22990</v>
      </c>
      <c r="AB905">
        <v>72</v>
      </c>
      <c r="AC905" t="s">
        <v>17</v>
      </c>
      <c r="AD905" t="s">
        <v>18</v>
      </c>
      <c r="AE905" t="s">
        <v>19</v>
      </c>
      <c r="AF905" t="s">
        <v>20</v>
      </c>
      <c r="AG905" t="s">
        <v>8226</v>
      </c>
    </row>
    <row r="906" spans="1:3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V906" t="s">
        <v>309</v>
      </c>
      <c r="W906" t="s">
        <v>9112</v>
      </c>
      <c r="X906">
        <v>3310</v>
      </c>
      <c r="Y906" t="s">
        <v>310</v>
      </c>
      <c r="Z906">
        <v>9951111</v>
      </c>
      <c r="AA906" t="s">
        <v>22990</v>
      </c>
      <c r="AB906">
        <v>72</v>
      </c>
      <c r="AC906" t="s">
        <v>17</v>
      </c>
      <c r="AD906" t="s">
        <v>18</v>
      </c>
      <c r="AE906" t="s">
        <v>19</v>
      </c>
      <c r="AF906" t="s">
        <v>20</v>
      </c>
      <c r="AG906" t="s">
        <v>8226</v>
      </c>
    </row>
    <row r="907" spans="1:3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V907" t="s">
        <v>309</v>
      </c>
      <c r="W907" t="s">
        <v>9113</v>
      </c>
      <c r="X907">
        <v>3310</v>
      </c>
      <c r="Y907" t="s">
        <v>310</v>
      </c>
      <c r="Z907">
        <v>9951111</v>
      </c>
      <c r="AA907" t="s">
        <v>22990</v>
      </c>
      <c r="AB907">
        <v>72</v>
      </c>
      <c r="AC907" t="s">
        <v>17</v>
      </c>
      <c r="AD907" t="s">
        <v>18</v>
      </c>
      <c r="AE907" t="s">
        <v>19</v>
      </c>
      <c r="AF907" t="s">
        <v>20</v>
      </c>
      <c r="AG907" t="s">
        <v>8226</v>
      </c>
    </row>
    <row r="908" spans="1:3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V908" t="s">
        <v>309</v>
      </c>
      <c r="W908" t="s">
        <v>9114</v>
      </c>
      <c r="X908">
        <v>3310</v>
      </c>
      <c r="Y908" t="s">
        <v>310</v>
      </c>
      <c r="Z908">
        <v>9951111</v>
      </c>
      <c r="AA908" t="s">
        <v>22990</v>
      </c>
      <c r="AB908">
        <v>72</v>
      </c>
      <c r="AC908" t="s">
        <v>17</v>
      </c>
      <c r="AD908" t="s">
        <v>18</v>
      </c>
      <c r="AE908" t="s">
        <v>19</v>
      </c>
      <c r="AF908" t="s">
        <v>20</v>
      </c>
      <c r="AG908" t="s">
        <v>8226</v>
      </c>
    </row>
    <row r="909" spans="1:3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V909" t="s">
        <v>309</v>
      </c>
      <c r="W909" t="s">
        <v>9115</v>
      </c>
      <c r="X909">
        <v>3310</v>
      </c>
      <c r="Y909" t="s">
        <v>310</v>
      </c>
      <c r="Z909">
        <v>9951111</v>
      </c>
      <c r="AA909" t="s">
        <v>22990</v>
      </c>
      <c r="AB909">
        <v>72</v>
      </c>
      <c r="AC909" t="s">
        <v>17</v>
      </c>
      <c r="AD909" t="s">
        <v>18</v>
      </c>
      <c r="AE909" t="s">
        <v>19</v>
      </c>
      <c r="AF909" t="s">
        <v>20</v>
      </c>
      <c r="AG909" t="s">
        <v>8226</v>
      </c>
    </row>
    <row r="910" spans="1:3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V910" t="s">
        <v>309</v>
      </c>
      <c r="W910" t="s">
        <v>9116</v>
      </c>
      <c r="X910">
        <v>3310</v>
      </c>
      <c r="Y910" t="s">
        <v>310</v>
      </c>
      <c r="Z910">
        <v>9951111</v>
      </c>
      <c r="AA910" t="s">
        <v>22990</v>
      </c>
      <c r="AB910">
        <v>72</v>
      </c>
      <c r="AC910" t="s">
        <v>17</v>
      </c>
      <c r="AD910" t="s">
        <v>18</v>
      </c>
      <c r="AE910" t="s">
        <v>19</v>
      </c>
      <c r="AF910" t="s">
        <v>20</v>
      </c>
      <c r="AG910" t="s">
        <v>8226</v>
      </c>
    </row>
    <row r="911" spans="1:3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V911" t="s">
        <v>309</v>
      </c>
      <c r="W911" t="s">
        <v>9117</v>
      </c>
      <c r="X911">
        <v>3310</v>
      </c>
      <c r="Y911" t="s">
        <v>310</v>
      </c>
      <c r="Z911">
        <v>9951111</v>
      </c>
      <c r="AA911" t="s">
        <v>22990</v>
      </c>
      <c r="AB911">
        <v>72</v>
      </c>
      <c r="AC911" t="s">
        <v>17</v>
      </c>
      <c r="AD911" t="s">
        <v>18</v>
      </c>
      <c r="AE911" t="s">
        <v>19</v>
      </c>
      <c r="AF911" t="s">
        <v>20</v>
      </c>
      <c r="AG911" t="s">
        <v>8226</v>
      </c>
    </row>
    <row r="912" spans="1:3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V912" t="s">
        <v>309</v>
      </c>
      <c r="W912" t="s">
        <v>9118</v>
      </c>
      <c r="X912">
        <v>3310</v>
      </c>
      <c r="Y912" t="s">
        <v>310</v>
      </c>
      <c r="Z912">
        <v>9951111</v>
      </c>
      <c r="AA912" t="s">
        <v>22990</v>
      </c>
      <c r="AB912">
        <v>72</v>
      </c>
      <c r="AC912" t="s">
        <v>17</v>
      </c>
      <c r="AD912" t="s">
        <v>18</v>
      </c>
      <c r="AE912" t="s">
        <v>19</v>
      </c>
      <c r="AF912" t="s">
        <v>20</v>
      </c>
      <c r="AG912" t="s">
        <v>8226</v>
      </c>
    </row>
    <row r="913" spans="1:3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V913" t="s">
        <v>309</v>
      </c>
      <c r="W913" t="s">
        <v>9119</v>
      </c>
      <c r="X913">
        <v>3310</v>
      </c>
      <c r="Y913" t="s">
        <v>310</v>
      </c>
      <c r="Z913">
        <v>9951111</v>
      </c>
      <c r="AA913" t="s">
        <v>22990</v>
      </c>
      <c r="AB913">
        <v>72</v>
      </c>
      <c r="AC913" t="s">
        <v>17</v>
      </c>
      <c r="AD913" t="s">
        <v>18</v>
      </c>
      <c r="AE913" t="s">
        <v>19</v>
      </c>
      <c r="AF913" t="s">
        <v>20</v>
      </c>
      <c r="AG913" t="s">
        <v>8226</v>
      </c>
    </row>
    <row r="914" spans="1:3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V914" t="s">
        <v>309</v>
      </c>
      <c r="W914" t="s">
        <v>9120</v>
      </c>
      <c r="X914">
        <v>3310</v>
      </c>
      <c r="Y914" t="s">
        <v>310</v>
      </c>
      <c r="Z914">
        <v>9951111</v>
      </c>
      <c r="AA914" t="s">
        <v>22990</v>
      </c>
      <c r="AB914">
        <v>72</v>
      </c>
      <c r="AC914" t="s">
        <v>17</v>
      </c>
      <c r="AD914" t="s">
        <v>18</v>
      </c>
      <c r="AE914" t="s">
        <v>19</v>
      </c>
      <c r="AF914" t="s">
        <v>20</v>
      </c>
      <c r="AG914" t="s">
        <v>8226</v>
      </c>
    </row>
    <row r="915" spans="1:3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V915" t="s">
        <v>309</v>
      </c>
      <c r="W915" t="s">
        <v>9121</v>
      </c>
      <c r="X915">
        <v>3310</v>
      </c>
      <c r="Y915" t="s">
        <v>310</v>
      </c>
      <c r="Z915">
        <v>9951111</v>
      </c>
      <c r="AA915" t="s">
        <v>22990</v>
      </c>
      <c r="AB915">
        <v>72</v>
      </c>
      <c r="AC915" t="s">
        <v>17</v>
      </c>
      <c r="AD915" t="s">
        <v>18</v>
      </c>
      <c r="AE915" t="s">
        <v>19</v>
      </c>
      <c r="AF915" t="s">
        <v>20</v>
      </c>
      <c r="AG915" t="s">
        <v>8226</v>
      </c>
    </row>
    <row r="916" spans="1:3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V916" t="s">
        <v>309</v>
      </c>
      <c r="W916" t="s">
        <v>9122</v>
      </c>
      <c r="X916">
        <v>3310</v>
      </c>
      <c r="Y916" t="s">
        <v>310</v>
      </c>
      <c r="Z916">
        <v>9951111</v>
      </c>
      <c r="AA916" t="s">
        <v>22990</v>
      </c>
      <c r="AB916">
        <v>72</v>
      </c>
      <c r="AC916" t="s">
        <v>17</v>
      </c>
      <c r="AD916" t="s">
        <v>18</v>
      </c>
      <c r="AE916" t="s">
        <v>19</v>
      </c>
      <c r="AF916" t="s">
        <v>20</v>
      </c>
      <c r="AG916" t="s">
        <v>8226</v>
      </c>
    </row>
    <row r="917" spans="1:3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V917" t="s">
        <v>309</v>
      </c>
      <c r="W917" t="s">
        <v>9123</v>
      </c>
      <c r="X917">
        <v>3310</v>
      </c>
      <c r="Y917" t="s">
        <v>310</v>
      </c>
      <c r="Z917">
        <v>9951111</v>
      </c>
      <c r="AA917" t="s">
        <v>22990</v>
      </c>
      <c r="AB917">
        <v>72</v>
      </c>
      <c r="AC917" t="s">
        <v>17</v>
      </c>
      <c r="AD917" t="s">
        <v>18</v>
      </c>
      <c r="AE917" t="s">
        <v>19</v>
      </c>
      <c r="AF917" t="s">
        <v>20</v>
      </c>
      <c r="AG917" t="s">
        <v>8226</v>
      </c>
    </row>
    <row r="918" spans="1:3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V918" t="s">
        <v>309</v>
      </c>
      <c r="W918" t="s">
        <v>9124</v>
      </c>
      <c r="X918">
        <v>3310</v>
      </c>
      <c r="Y918" t="s">
        <v>310</v>
      </c>
      <c r="Z918">
        <v>9951111</v>
      </c>
      <c r="AA918" t="s">
        <v>22990</v>
      </c>
      <c r="AB918">
        <v>72</v>
      </c>
      <c r="AC918" t="s">
        <v>17</v>
      </c>
      <c r="AD918" t="s">
        <v>18</v>
      </c>
      <c r="AE918" t="s">
        <v>19</v>
      </c>
      <c r="AF918" t="s">
        <v>20</v>
      </c>
      <c r="AG918" t="s">
        <v>8226</v>
      </c>
    </row>
    <row r="919" spans="1:3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V919" t="s">
        <v>309</v>
      </c>
      <c r="W919" t="s">
        <v>9125</v>
      </c>
      <c r="X919">
        <v>3310</v>
      </c>
      <c r="Y919" t="s">
        <v>310</v>
      </c>
      <c r="Z919">
        <v>9951111</v>
      </c>
      <c r="AA919" t="s">
        <v>22990</v>
      </c>
      <c r="AB919">
        <v>72</v>
      </c>
      <c r="AC919" t="s">
        <v>17</v>
      </c>
      <c r="AD919" t="s">
        <v>18</v>
      </c>
      <c r="AE919" t="s">
        <v>19</v>
      </c>
      <c r="AF919" t="s">
        <v>20</v>
      </c>
      <c r="AG919" t="s">
        <v>8226</v>
      </c>
    </row>
    <row r="920" spans="1:3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V920" t="s">
        <v>309</v>
      </c>
      <c r="W920" t="s">
        <v>9126</v>
      </c>
      <c r="X920">
        <v>3310</v>
      </c>
      <c r="Y920" t="s">
        <v>310</v>
      </c>
      <c r="Z920">
        <v>9951111</v>
      </c>
      <c r="AA920" t="s">
        <v>22990</v>
      </c>
      <c r="AB920">
        <v>72</v>
      </c>
      <c r="AC920" t="s">
        <v>17</v>
      </c>
      <c r="AD920" t="s">
        <v>18</v>
      </c>
      <c r="AE920" t="s">
        <v>19</v>
      </c>
      <c r="AF920" t="s">
        <v>20</v>
      </c>
      <c r="AG920" t="s">
        <v>8226</v>
      </c>
    </row>
    <row r="921" spans="1:3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V921" t="s">
        <v>309</v>
      </c>
      <c r="W921" t="s">
        <v>9127</v>
      </c>
      <c r="X921">
        <v>3310</v>
      </c>
      <c r="Y921" t="s">
        <v>310</v>
      </c>
      <c r="Z921">
        <v>9951111</v>
      </c>
      <c r="AA921" t="s">
        <v>22990</v>
      </c>
      <c r="AB921">
        <v>72</v>
      </c>
      <c r="AC921" t="s">
        <v>17</v>
      </c>
      <c r="AD921" t="s">
        <v>18</v>
      </c>
      <c r="AE921" t="s">
        <v>19</v>
      </c>
      <c r="AF921" t="s">
        <v>20</v>
      </c>
      <c r="AG921" t="s">
        <v>8226</v>
      </c>
    </row>
    <row r="922" spans="1:3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V922" t="s">
        <v>309</v>
      </c>
      <c r="W922" t="s">
        <v>9128</v>
      </c>
      <c r="X922">
        <v>3310</v>
      </c>
      <c r="Y922" t="s">
        <v>310</v>
      </c>
      <c r="Z922">
        <v>9951111</v>
      </c>
      <c r="AA922" t="s">
        <v>22990</v>
      </c>
      <c r="AB922">
        <v>72</v>
      </c>
      <c r="AC922" t="s">
        <v>17</v>
      </c>
      <c r="AD922" t="s">
        <v>18</v>
      </c>
      <c r="AE922" t="s">
        <v>19</v>
      </c>
      <c r="AF922" t="s">
        <v>20</v>
      </c>
      <c r="AG922" t="s">
        <v>8226</v>
      </c>
    </row>
    <row r="923" spans="1:3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V923" t="s">
        <v>309</v>
      </c>
      <c r="W923" t="s">
        <v>9129</v>
      </c>
      <c r="X923">
        <v>3310</v>
      </c>
      <c r="Y923" t="s">
        <v>310</v>
      </c>
      <c r="Z923">
        <v>9951111</v>
      </c>
      <c r="AA923" t="s">
        <v>22990</v>
      </c>
      <c r="AB923">
        <v>72</v>
      </c>
      <c r="AC923" t="s">
        <v>17</v>
      </c>
      <c r="AD923" t="s">
        <v>18</v>
      </c>
      <c r="AE923" t="s">
        <v>19</v>
      </c>
      <c r="AF923" t="s">
        <v>20</v>
      </c>
      <c r="AG923" t="s">
        <v>8226</v>
      </c>
    </row>
    <row r="924" spans="1:3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V924" t="s">
        <v>309</v>
      </c>
      <c r="W924" t="s">
        <v>9130</v>
      </c>
      <c r="X924">
        <v>3310</v>
      </c>
      <c r="Y924" t="s">
        <v>310</v>
      </c>
      <c r="Z924">
        <v>9951111</v>
      </c>
      <c r="AA924" t="s">
        <v>22990</v>
      </c>
      <c r="AB924">
        <v>72</v>
      </c>
      <c r="AC924" t="s">
        <v>17</v>
      </c>
      <c r="AD924" t="s">
        <v>18</v>
      </c>
      <c r="AE924" t="s">
        <v>19</v>
      </c>
      <c r="AF924" t="s">
        <v>20</v>
      </c>
      <c r="AG924" t="s">
        <v>8226</v>
      </c>
    </row>
    <row r="925" spans="1:3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V925" t="s">
        <v>309</v>
      </c>
      <c r="W925" t="s">
        <v>9131</v>
      </c>
      <c r="X925">
        <v>3310</v>
      </c>
      <c r="Y925" t="s">
        <v>310</v>
      </c>
      <c r="Z925">
        <v>9951111</v>
      </c>
      <c r="AA925" t="s">
        <v>22990</v>
      </c>
      <c r="AB925">
        <v>72</v>
      </c>
      <c r="AC925" t="s">
        <v>17</v>
      </c>
      <c r="AD925" t="s">
        <v>18</v>
      </c>
      <c r="AE925" t="s">
        <v>19</v>
      </c>
      <c r="AF925" t="s">
        <v>20</v>
      </c>
      <c r="AG925" t="s">
        <v>8226</v>
      </c>
    </row>
    <row r="926" spans="1:3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V926" t="s">
        <v>309</v>
      </c>
      <c r="W926" t="s">
        <v>9132</v>
      </c>
      <c r="X926">
        <v>3310</v>
      </c>
      <c r="Y926" t="s">
        <v>310</v>
      </c>
      <c r="Z926">
        <v>9951111</v>
      </c>
      <c r="AA926" t="s">
        <v>22990</v>
      </c>
      <c r="AB926">
        <v>72</v>
      </c>
      <c r="AC926" t="s">
        <v>17</v>
      </c>
      <c r="AD926" t="s">
        <v>18</v>
      </c>
      <c r="AE926" t="s">
        <v>19</v>
      </c>
      <c r="AF926" t="s">
        <v>20</v>
      </c>
      <c r="AG926" t="s">
        <v>8226</v>
      </c>
    </row>
    <row r="927" spans="1:3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V927" t="s">
        <v>309</v>
      </c>
      <c r="W927" t="s">
        <v>9133</v>
      </c>
      <c r="X927">
        <v>3310</v>
      </c>
      <c r="Y927" t="s">
        <v>310</v>
      </c>
      <c r="Z927">
        <v>9951111</v>
      </c>
      <c r="AA927" t="s">
        <v>22990</v>
      </c>
      <c r="AB927">
        <v>72</v>
      </c>
      <c r="AC927" t="s">
        <v>17</v>
      </c>
      <c r="AD927" t="s">
        <v>18</v>
      </c>
      <c r="AE927" t="s">
        <v>19</v>
      </c>
      <c r="AF927" t="s">
        <v>20</v>
      </c>
      <c r="AG927" t="s">
        <v>8226</v>
      </c>
    </row>
    <row r="928" spans="1:3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V928" t="s">
        <v>309</v>
      </c>
      <c r="W928" t="s">
        <v>9134</v>
      </c>
      <c r="X928">
        <v>3310</v>
      </c>
      <c r="Y928" t="s">
        <v>310</v>
      </c>
      <c r="Z928">
        <v>9951111</v>
      </c>
      <c r="AA928" t="s">
        <v>22990</v>
      </c>
      <c r="AB928">
        <v>72</v>
      </c>
      <c r="AC928" t="s">
        <v>17</v>
      </c>
      <c r="AD928" t="s">
        <v>18</v>
      </c>
      <c r="AE928" t="s">
        <v>19</v>
      </c>
      <c r="AF928" t="s">
        <v>20</v>
      </c>
      <c r="AG928" t="s">
        <v>8226</v>
      </c>
    </row>
    <row r="929" spans="1:3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V929" t="s">
        <v>309</v>
      </c>
      <c r="W929" t="s">
        <v>9135</v>
      </c>
      <c r="X929">
        <v>3310</v>
      </c>
      <c r="Y929" t="s">
        <v>310</v>
      </c>
      <c r="Z929">
        <v>9951111</v>
      </c>
      <c r="AA929" t="s">
        <v>22990</v>
      </c>
      <c r="AB929">
        <v>72</v>
      </c>
      <c r="AC929" t="s">
        <v>17</v>
      </c>
      <c r="AD929" t="s">
        <v>18</v>
      </c>
      <c r="AE929" t="s">
        <v>19</v>
      </c>
      <c r="AF929" t="s">
        <v>20</v>
      </c>
      <c r="AG929" t="s">
        <v>8226</v>
      </c>
    </row>
    <row r="930" spans="1:3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V930" t="s">
        <v>309</v>
      </c>
      <c r="W930" t="s">
        <v>9136</v>
      </c>
      <c r="X930">
        <v>3310</v>
      </c>
      <c r="Y930" t="s">
        <v>310</v>
      </c>
      <c r="Z930">
        <v>9951111</v>
      </c>
      <c r="AA930" t="s">
        <v>22990</v>
      </c>
      <c r="AB930">
        <v>72</v>
      </c>
      <c r="AC930" t="s">
        <v>17</v>
      </c>
      <c r="AD930" t="s">
        <v>18</v>
      </c>
      <c r="AE930" t="s">
        <v>19</v>
      </c>
      <c r="AF930" t="s">
        <v>20</v>
      </c>
      <c r="AG930" t="s">
        <v>8226</v>
      </c>
    </row>
    <row r="931" spans="1:3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V931" t="s">
        <v>309</v>
      </c>
      <c r="W931" t="s">
        <v>9137</v>
      </c>
      <c r="X931">
        <v>3310</v>
      </c>
      <c r="Y931" t="s">
        <v>310</v>
      </c>
      <c r="Z931">
        <v>9951111</v>
      </c>
      <c r="AA931" t="s">
        <v>22990</v>
      </c>
      <c r="AB931">
        <v>72</v>
      </c>
      <c r="AC931" t="s">
        <v>17</v>
      </c>
      <c r="AD931" t="s">
        <v>18</v>
      </c>
      <c r="AE931" t="s">
        <v>19</v>
      </c>
      <c r="AF931" t="s">
        <v>20</v>
      </c>
      <c r="AG931" t="s">
        <v>8226</v>
      </c>
    </row>
    <row r="932" spans="1:3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V932" t="s">
        <v>309</v>
      </c>
      <c r="W932" t="s">
        <v>9138</v>
      </c>
      <c r="X932">
        <v>3310</v>
      </c>
      <c r="Y932" t="s">
        <v>310</v>
      </c>
      <c r="Z932">
        <v>9951111</v>
      </c>
      <c r="AA932" t="s">
        <v>22990</v>
      </c>
      <c r="AB932">
        <v>72</v>
      </c>
      <c r="AC932" t="s">
        <v>17</v>
      </c>
      <c r="AD932" t="s">
        <v>18</v>
      </c>
      <c r="AE932" t="s">
        <v>19</v>
      </c>
      <c r="AF932" t="s">
        <v>20</v>
      </c>
      <c r="AG932" t="s">
        <v>8226</v>
      </c>
    </row>
    <row r="933" spans="1:3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V933" t="s">
        <v>309</v>
      </c>
      <c r="W933" t="s">
        <v>9139</v>
      </c>
      <c r="X933">
        <v>3310</v>
      </c>
      <c r="Y933" t="s">
        <v>310</v>
      </c>
      <c r="Z933">
        <v>9951111</v>
      </c>
      <c r="AA933" t="s">
        <v>22990</v>
      </c>
      <c r="AB933">
        <v>72</v>
      </c>
      <c r="AC933" t="s">
        <v>17</v>
      </c>
      <c r="AD933" t="s">
        <v>18</v>
      </c>
      <c r="AE933" t="s">
        <v>19</v>
      </c>
      <c r="AF933" t="s">
        <v>20</v>
      </c>
      <c r="AG933" t="s">
        <v>8226</v>
      </c>
    </row>
    <row r="934" spans="1:3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V934" t="s">
        <v>309</v>
      </c>
      <c r="W934" t="s">
        <v>9140</v>
      </c>
      <c r="X934">
        <v>3310</v>
      </c>
      <c r="Y934" t="s">
        <v>310</v>
      </c>
      <c r="Z934">
        <v>9951111</v>
      </c>
      <c r="AA934" t="s">
        <v>22990</v>
      </c>
      <c r="AB934">
        <v>72</v>
      </c>
      <c r="AC934" t="s">
        <v>17</v>
      </c>
      <c r="AD934" t="s">
        <v>18</v>
      </c>
      <c r="AE934" t="s">
        <v>19</v>
      </c>
      <c r="AF934" t="s">
        <v>20</v>
      </c>
      <c r="AG934" t="s">
        <v>8226</v>
      </c>
    </row>
    <row r="935" spans="1:3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V935" t="s">
        <v>309</v>
      </c>
      <c r="W935" t="s">
        <v>9141</v>
      </c>
      <c r="X935">
        <v>3310</v>
      </c>
      <c r="Y935" t="s">
        <v>310</v>
      </c>
      <c r="Z935">
        <v>9951111</v>
      </c>
      <c r="AA935" t="s">
        <v>22990</v>
      </c>
      <c r="AB935">
        <v>72</v>
      </c>
      <c r="AC935" t="s">
        <v>17</v>
      </c>
      <c r="AD935" t="s">
        <v>18</v>
      </c>
      <c r="AE935" t="s">
        <v>19</v>
      </c>
      <c r="AF935" t="s">
        <v>20</v>
      </c>
      <c r="AG935" t="s">
        <v>8226</v>
      </c>
    </row>
    <row r="936" spans="1:3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V936" t="s">
        <v>309</v>
      </c>
      <c r="W936" t="s">
        <v>9142</v>
      </c>
      <c r="X936">
        <v>3310</v>
      </c>
      <c r="Y936" t="s">
        <v>310</v>
      </c>
      <c r="Z936">
        <v>9951111</v>
      </c>
      <c r="AA936" t="s">
        <v>22990</v>
      </c>
      <c r="AB936">
        <v>72</v>
      </c>
      <c r="AC936" t="s">
        <v>17</v>
      </c>
      <c r="AD936" t="s">
        <v>18</v>
      </c>
      <c r="AE936" t="s">
        <v>19</v>
      </c>
      <c r="AF936" t="s">
        <v>20</v>
      </c>
      <c r="AG936" t="s">
        <v>8226</v>
      </c>
    </row>
    <row r="937" spans="1:3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V937" t="s">
        <v>309</v>
      </c>
      <c r="W937" t="s">
        <v>9143</v>
      </c>
      <c r="X937">
        <v>3310</v>
      </c>
      <c r="Y937" t="s">
        <v>310</v>
      </c>
      <c r="Z937">
        <v>9951111</v>
      </c>
      <c r="AA937" t="s">
        <v>22990</v>
      </c>
      <c r="AB937">
        <v>72</v>
      </c>
      <c r="AC937" t="s">
        <v>17</v>
      </c>
      <c r="AD937" t="s">
        <v>18</v>
      </c>
      <c r="AE937" t="s">
        <v>19</v>
      </c>
      <c r="AF937" t="s">
        <v>20</v>
      </c>
      <c r="AG937" t="s">
        <v>8226</v>
      </c>
    </row>
    <row r="938" spans="1:3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V938" t="s">
        <v>309</v>
      </c>
      <c r="W938" t="s">
        <v>9144</v>
      </c>
      <c r="X938">
        <v>3310</v>
      </c>
      <c r="Y938" t="s">
        <v>310</v>
      </c>
      <c r="Z938">
        <v>9951111</v>
      </c>
      <c r="AA938" t="s">
        <v>22990</v>
      </c>
      <c r="AB938">
        <v>72</v>
      </c>
      <c r="AC938" t="s">
        <v>17</v>
      </c>
      <c r="AD938" t="s">
        <v>18</v>
      </c>
      <c r="AE938" t="s">
        <v>19</v>
      </c>
      <c r="AF938" t="s">
        <v>20</v>
      </c>
      <c r="AG938" t="s">
        <v>8226</v>
      </c>
    </row>
    <row r="939" spans="1:3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V939" t="s">
        <v>309</v>
      </c>
      <c r="W939" t="s">
        <v>9145</v>
      </c>
      <c r="X939">
        <v>3310</v>
      </c>
      <c r="Y939" t="s">
        <v>310</v>
      </c>
      <c r="Z939">
        <v>9951111</v>
      </c>
      <c r="AA939" t="s">
        <v>22990</v>
      </c>
      <c r="AB939">
        <v>72</v>
      </c>
      <c r="AC939" t="s">
        <v>17</v>
      </c>
      <c r="AD939" t="s">
        <v>18</v>
      </c>
      <c r="AE939" t="s">
        <v>19</v>
      </c>
      <c r="AF939" t="s">
        <v>20</v>
      </c>
      <c r="AG939" t="s">
        <v>8226</v>
      </c>
    </row>
    <row r="940" spans="1:3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V940" t="s">
        <v>309</v>
      </c>
      <c r="W940" t="s">
        <v>9146</v>
      </c>
      <c r="X940">
        <v>3310</v>
      </c>
      <c r="Y940" t="s">
        <v>310</v>
      </c>
      <c r="Z940">
        <v>9951111</v>
      </c>
      <c r="AA940" t="s">
        <v>22990</v>
      </c>
      <c r="AB940">
        <v>72</v>
      </c>
      <c r="AC940" t="s">
        <v>17</v>
      </c>
      <c r="AD940" t="s">
        <v>18</v>
      </c>
      <c r="AE940" t="s">
        <v>19</v>
      </c>
      <c r="AF940" t="s">
        <v>20</v>
      </c>
      <c r="AG940" t="s">
        <v>8226</v>
      </c>
    </row>
    <row r="941" spans="1:3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V941" t="s">
        <v>309</v>
      </c>
      <c r="W941" t="s">
        <v>9147</v>
      </c>
      <c r="X941">
        <v>3310</v>
      </c>
      <c r="Y941" t="s">
        <v>310</v>
      </c>
      <c r="Z941">
        <v>9951111</v>
      </c>
      <c r="AA941" t="s">
        <v>22990</v>
      </c>
      <c r="AB941">
        <v>72</v>
      </c>
      <c r="AC941" t="s">
        <v>17</v>
      </c>
      <c r="AD941" t="s">
        <v>18</v>
      </c>
      <c r="AE941" t="s">
        <v>19</v>
      </c>
      <c r="AF941" t="s">
        <v>20</v>
      </c>
      <c r="AG941" t="s">
        <v>8226</v>
      </c>
    </row>
    <row r="942" spans="1:3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V942" t="s">
        <v>309</v>
      </c>
      <c r="W942" t="s">
        <v>9148</v>
      </c>
      <c r="X942">
        <v>3310</v>
      </c>
      <c r="Y942" t="s">
        <v>310</v>
      </c>
      <c r="Z942">
        <v>9951111</v>
      </c>
      <c r="AA942" t="s">
        <v>22990</v>
      </c>
      <c r="AB942">
        <v>72</v>
      </c>
      <c r="AC942" t="s">
        <v>17</v>
      </c>
      <c r="AD942" t="s">
        <v>18</v>
      </c>
      <c r="AE942" t="s">
        <v>19</v>
      </c>
      <c r="AF942" t="s">
        <v>20</v>
      </c>
      <c r="AG942" t="s">
        <v>8226</v>
      </c>
    </row>
    <row r="943" spans="1:3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V943" t="s">
        <v>309</v>
      </c>
      <c r="W943" t="s">
        <v>9149</v>
      </c>
      <c r="X943">
        <v>3310</v>
      </c>
      <c r="Y943" t="s">
        <v>310</v>
      </c>
      <c r="Z943">
        <v>9951111</v>
      </c>
      <c r="AA943" t="s">
        <v>22990</v>
      </c>
      <c r="AB943">
        <v>72</v>
      </c>
      <c r="AC943" t="s">
        <v>17</v>
      </c>
      <c r="AD943" t="s">
        <v>18</v>
      </c>
      <c r="AE943" t="s">
        <v>19</v>
      </c>
      <c r="AF943" t="s">
        <v>20</v>
      </c>
      <c r="AG943" t="s">
        <v>8226</v>
      </c>
    </row>
    <row r="944" spans="1:3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V944" t="s">
        <v>309</v>
      </c>
      <c r="W944" t="s">
        <v>9150</v>
      </c>
      <c r="X944">
        <v>3310</v>
      </c>
      <c r="Y944" t="s">
        <v>310</v>
      </c>
      <c r="Z944">
        <v>9951111</v>
      </c>
      <c r="AA944" t="s">
        <v>22990</v>
      </c>
      <c r="AB944">
        <v>72</v>
      </c>
      <c r="AC944" t="s">
        <v>17</v>
      </c>
      <c r="AD944" t="s">
        <v>18</v>
      </c>
      <c r="AE944" t="s">
        <v>19</v>
      </c>
      <c r="AF944" t="s">
        <v>20</v>
      </c>
      <c r="AG944" t="s">
        <v>8226</v>
      </c>
    </row>
    <row r="945" spans="1:3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V945" t="s">
        <v>309</v>
      </c>
      <c r="W945" t="s">
        <v>9151</v>
      </c>
      <c r="X945">
        <v>3310</v>
      </c>
      <c r="Y945" t="s">
        <v>310</v>
      </c>
      <c r="Z945">
        <v>9951111</v>
      </c>
      <c r="AA945" t="s">
        <v>22990</v>
      </c>
      <c r="AB945">
        <v>72</v>
      </c>
      <c r="AC945" t="s">
        <v>17</v>
      </c>
      <c r="AD945" t="s">
        <v>18</v>
      </c>
      <c r="AE945" t="s">
        <v>19</v>
      </c>
      <c r="AF945" t="s">
        <v>20</v>
      </c>
      <c r="AG945" t="s">
        <v>8226</v>
      </c>
    </row>
    <row r="946" spans="1:3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V946" t="s">
        <v>309</v>
      </c>
      <c r="W946" t="s">
        <v>9152</v>
      </c>
      <c r="X946">
        <v>3310</v>
      </c>
      <c r="Y946" t="s">
        <v>310</v>
      </c>
      <c r="Z946">
        <v>9951111</v>
      </c>
      <c r="AA946" t="s">
        <v>22990</v>
      </c>
      <c r="AB946">
        <v>72</v>
      </c>
      <c r="AC946" t="s">
        <v>17</v>
      </c>
      <c r="AD946" t="s">
        <v>18</v>
      </c>
      <c r="AE946" t="s">
        <v>19</v>
      </c>
      <c r="AF946" t="s">
        <v>20</v>
      </c>
      <c r="AG946" t="s">
        <v>8226</v>
      </c>
    </row>
    <row r="947" spans="1:3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V947" t="s">
        <v>309</v>
      </c>
      <c r="W947" t="s">
        <v>9153</v>
      </c>
      <c r="X947">
        <v>3310</v>
      </c>
      <c r="Y947" t="s">
        <v>310</v>
      </c>
      <c r="Z947">
        <v>9951111</v>
      </c>
      <c r="AA947" t="s">
        <v>22990</v>
      </c>
      <c r="AB947">
        <v>72</v>
      </c>
      <c r="AC947" t="s">
        <v>17</v>
      </c>
      <c r="AD947" t="s">
        <v>18</v>
      </c>
      <c r="AE947" t="s">
        <v>19</v>
      </c>
      <c r="AF947" t="s">
        <v>20</v>
      </c>
      <c r="AG947" t="s">
        <v>8226</v>
      </c>
    </row>
    <row r="948" spans="1:3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V948" t="s">
        <v>309</v>
      </c>
      <c r="W948" t="s">
        <v>9154</v>
      </c>
      <c r="X948">
        <v>3310</v>
      </c>
      <c r="Y948" t="s">
        <v>310</v>
      </c>
      <c r="Z948">
        <v>9951111</v>
      </c>
      <c r="AA948" t="s">
        <v>22990</v>
      </c>
      <c r="AB948">
        <v>72</v>
      </c>
      <c r="AC948" t="s">
        <v>17</v>
      </c>
      <c r="AD948" t="s">
        <v>18</v>
      </c>
      <c r="AE948" t="s">
        <v>19</v>
      </c>
      <c r="AF948" t="s">
        <v>20</v>
      </c>
      <c r="AG948" t="s">
        <v>8226</v>
      </c>
    </row>
    <row r="949" spans="1:3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V949" t="s">
        <v>309</v>
      </c>
      <c r="W949" t="s">
        <v>9155</v>
      </c>
      <c r="X949">
        <v>3310</v>
      </c>
      <c r="Y949" t="s">
        <v>310</v>
      </c>
      <c r="Z949">
        <v>9951111</v>
      </c>
      <c r="AA949" t="s">
        <v>22990</v>
      </c>
      <c r="AB949">
        <v>72</v>
      </c>
      <c r="AC949" t="s">
        <v>17</v>
      </c>
      <c r="AD949" t="s">
        <v>18</v>
      </c>
      <c r="AE949" t="s">
        <v>19</v>
      </c>
      <c r="AF949" t="s">
        <v>20</v>
      </c>
      <c r="AG949" t="s">
        <v>8226</v>
      </c>
    </row>
    <row r="950" spans="1:3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V950" t="s">
        <v>309</v>
      </c>
      <c r="W950" t="s">
        <v>9156</v>
      </c>
      <c r="X950">
        <v>3310</v>
      </c>
      <c r="Y950" t="s">
        <v>310</v>
      </c>
      <c r="Z950">
        <v>9951111</v>
      </c>
      <c r="AA950" t="s">
        <v>22990</v>
      </c>
      <c r="AB950">
        <v>72</v>
      </c>
      <c r="AC950" t="s">
        <v>17</v>
      </c>
      <c r="AD950" t="s">
        <v>18</v>
      </c>
      <c r="AE950" t="s">
        <v>19</v>
      </c>
      <c r="AF950" t="s">
        <v>20</v>
      </c>
      <c r="AG950" t="s">
        <v>8226</v>
      </c>
    </row>
    <row r="951" spans="1:3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V951" t="s">
        <v>309</v>
      </c>
      <c r="W951" t="s">
        <v>9157</v>
      </c>
      <c r="X951">
        <v>3310</v>
      </c>
      <c r="Y951" t="s">
        <v>310</v>
      </c>
      <c r="Z951">
        <v>9951111</v>
      </c>
      <c r="AA951" t="s">
        <v>22990</v>
      </c>
      <c r="AB951">
        <v>72</v>
      </c>
      <c r="AC951" t="s">
        <v>17</v>
      </c>
      <c r="AD951" t="s">
        <v>18</v>
      </c>
      <c r="AE951" t="s">
        <v>19</v>
      </c>
      <c r="AF951" t="s">
        <v>20</v>
      </c>
      <c r="AG951" t="s">
        <v>8226</v>
      </c>
    </row>
    <row r="952" spans="1:3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V952" t="s">
        <v>309</v>
      </c>
      <c r="W952" t="s">
        <v>9158</v>
      </c>
      <c r="X952">
        <v>3310</v>
      </c>
      <c r="Y952" t="s">
        <v>310</v>
      </c>
      <c r="Z952">
        <v>9951111</v>
      </c>
      <c r="AA952" t="s">
        <v>22990</v>
      </c>
      <c r="AB952">
        <v>72</v>
      </c>
      <c r="AC952" t="s">
        <v>17</v>
      </c>
      <c r="AD952" t="s">
        <v>18</v>
      </c>
      <c r="AE952" t="s">
        <v>19</v>
      </c>
      <c r="AF952" t="s">
        <v>20</v>
      </c>
      <c r="AG952" t="s">
        <v>8226</v>
      </c>
    </row>
    <row r="953" spans="1:3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V953" t="s">
        <v>309</v>
      </c>
      <c r="W953" t="s">
        <v>9159</v>
      </c>
      <c r="X953">
        <v>3310</v>
      </c>
      <c r="Y953" t="s">
        <v>310</v>
      </c>
      <c r="Z953">
        <v>9951111</v>
      </c>
      <c r="AA953" t="s">
        <v>22990</v>
      </c>
      <c r="AB953">
        <v>72</v>
      </c>
      <c r="AC953" t="s">
        <v>17</v>
      </c>
      <c r="AD953" t="s">
        <v>18</v>
      </c>
      <c r="AE953" t="s">
        <v>19</v>
      </c>
      <c r="AF953" t="s">
        <v>20</v>
      </c>
      <c r="AG953" t="s">
        <v>8226</v>
      </c>
    </row>
    <row r="954" spans="1:3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V954" t="s">
        <v>309</v>
      </c>
      <c r="W954" t="s">
        <v>9160</v>
      </c>
      <c r="X954">
        <v>3310</v>
      </c>
      <c r="Y954" t="s">
        <v>310</v>
      </c>
      <c r="Z954">
        <v>9951111</v>
      </c>
      <c r="AA954" t="s">
        <v>22990</v>
      </c>
      <c r="AB954">
        <v>72</v>
      </c>
      <c r="AC954" t="s">
        <v>17</v>
      </c>
      <c r="AD954" t="s">
        <v>18</v>
      </c>
      <c r="AE954" t="s">
        <v>19</v>
      </c>
      <c r="AF954" t="s">
        <v>20</v>
      </c>
      <c r="AG954" t="s">
        <v>8226</v>
      </c>
    </row>
    <row r="955" spans="1:3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V955" t="s">
        <v>309</v>
      </c>
      <c r="W955" t="s">
        <v>9161</v>
      </c>
      <c r="X955">
        <v>3310</v>
      </c>
      <c r="Y955" t="s">
        <v>310</v>
      </c>
      <c r="Z955">
        <v>9951111</v>
      </c>
      <c r="AA955" t="s">
        <v>22990</v>
      </c>
      <c r="AB955">
        <v>72</v>
      </c>
      <c r="AC955" t="s">
        <v>17</v>
      </c>
      <c r="AD955" t="s">
        <v>18</v>
      </c>
      <c r="AE955" t="s">
        <v>19</v>
      </c>
      <c r="AF955" t="s">
        <v>20</v>
      </c>
      <c r="AG955" t="s">
        <v>8226</v>
      </c>
    </row>
    <row r="956" spans="1:3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V956" t="s">
        <v>309</v>
      </c>
      <c r="W956" t="s">
        <v>9162</v>
      </c>
      <c r="X956">
        <v>3310</v>
      </c>
      <c r="Y956" t="s">
        <v>310</v>
      </c>
      <c r="Z956">
        <v>9951111</v>
      </c>
      <c r="AA956" t="s">
        <v>22990</v>
      </c>
      <c r="AB956">
        <v>72</v>
      </c>
      <c r="AC956" t="s">
        <v>17</v>
      </c>
      <c r="AD956" t="s">
        <v>18</v>
      </c>
      <c r="AE956" t="s">
        <v>19</v>
      </c>
      <c r="AF956" t="s">
        <v>20</v>
      </c>
      <c r="AG956" t="s">
        <v>8226</v>
      </c>
    </row>
    <row r="957" spans="1:3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V957" t="s">
        <v>309</v>
      </c>
      <c r="W957" t="s">
        <v>9163</v>
      </c>
      <c r="X957">
        <v>3310</v>
      </c>
      <c r="Y957" t="s">
        <v>310</v>
      </c>
      <c r="Z957">
        <v>9951111</v>
      </c>
      <c r="AA957" t="s">
        <v>22990</v>
      </c>
      <c r="AB957">
        <v>72</v>
      </c>
      <c r="AC957" t="s">
        <v>17</v>
      </c>
      <c r="AD957" t="s">
        <v>18</v>
      </c>
      <c r="AE957" t="s">
        <v>19</v>
      </c>
      <c r="AF957" t="s">
        <v>20</v>
      </c>
      <c r="AG957" t="s">
        <v>8226</v>
      </c>
    </row>
    <row r="958" spans="1:3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V958" t="s">
        <v>309</v>
      </c>
      <c r="W958" t="s">
        <v>9164</v>
      </c>
      <c r="X958">
        <v>3310</v>
      </c>
      <c r="Y958" t="s">
        <v>310</v>
      </c>
      <c r="Z958">
        <v>9951111</v>
      </c>
      <c r="AA958" t="s">
        <v>22990</v>
      </c>
      <c r="AB958">
        <v>72</v>
      </c>
      <c r="AC958" t="s">
        <v>17</v>
      </c>
      <c r="AD958" t="s">
        <v>18</v>
      </c>
      <c r="AE958" t="s">
        <v>19</v>
      </c>
      <c r="AF958" t="s">
        <v>20</v>
      </c>
      <c r="AG958" t="s">
        <v>8226</v>
      </c>
    </row>
    <row r="959" spans="1:3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V959" t="s">
        <v>309</v>
      </c>
      <c r="W959" t="s">
        <v>9165</v>
      </c>
      <c r="X959">
        <v>3310</v>
      </c>
      <c r="Y959" t="s">
        <v>310</v>
      </c>
      <c r="Z959">
        <v>9951111</v>
      </c>
      <c r="AA959" t="s">
        <v>22990</v>
      </c>
      <c r="AB959">
        <v>72</v>
      </c>
      <c r="AC959" t="s">
        <v>17</v>
      </c>
      <c r="AD959" t="s">
        <v>18</v>
      </c>
      <c r="AE959" t="s">
        <v>19</v>
      </c>
      <c r="AF959" t="s">
        <v>20</v>
      </c>
      <c r="AG959" t="s">
        <v>8226</v>
      </c>
    </row>
    <row r="960" spans="1:3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V960" t="s">
        <v>309</v>
      </c>
      <c r="W960" t="s">
        <v>9166</v>
      </c>
      <c r="X960">
        <v>3310</v>
      </c>
      <c r="Y960" t="s">
        <v>310</v>
      </c>
      <c r="Z960">
        <v>9951111</v>
      </c>
      <c r="AA960" t="s">
        <v>22990</v>
      </c>
      <c r="AB960">
        <v>72</v>
      </c>
      <c r="AC960" t="s">
        <v>17</v>
      </c>
      <c r="AD960" t="s">
        <v>18</v>
      </c>
      <c r="AE960" t="s">
        <v>19</v>
      </c>
      <c r="AF960" t="s">
        <v>20</v>
      </c>
      <c r="AG960" t="s">
        <v>8226</v>
      </c>
    </row>
    <row r="961" spans="1:3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V961" t="s">
        <v>309</v>
      </c>
      <c r="W961" t="s">
        <v>9167</v>
      </c>
      <c r="X961">
        <v>3310</v>
      </c>
      <c r="Y961" t="s">
        <v>310</v>
      </c>
      <c r="Z961">
        <v>9951111</v>
      </c>
      <c r="AA961" t="s">
        <v>22990</v>
      </c>
      <c r="AB961">
        <v>72</v>
      </c>
      <c r="AC961" t="s">
        <v>17</v>
      </c>
      <c r="AD961" t="s">
        <v>18</v>
      </c>
      <c r="AE961" t="s">
        <v>19</v>
      </c>
      <c r="AF961" t="s">
        <v>20</v>
      </c>
      <c r="AG961" t="s">
        <v>8226</v>
      </c>
    </row>
    <row r="962" spans="1:3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V962" t="s">
        <v>309</v>
      </c>
      <c r="W962" t="s">
        <v>9168</v>
      </c>
      <c r="X962">
        <v>3310</v>
      </c>
      <c r="Y962" t="s">
        <v>310</v>
      </c>
      <c r="Z962">
        <v>9951111</v>
      </c>
      <c r="AA962" t="s">
        <v>22990</v>
      </c>
      <c r="AB962">
        <v>72</v>
      </c>
      <c r="AC962" t="s">
        <v>17</v>
      </c>
      <c r="AD962" t="s">
        <v>18</v>
      </c>
      <c r="AE962" t="s">
        <v>19</v>
      </c>
      <c r="AF962" t="s">
        <v>20</v>
      </c>
      <c r="AG962" t="s">
        <v>8226</v>
      </c>
    </row>
    <row r="963" spans="1:3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V963" t="s">
        <v>309</v>
      </c>
      <c r="W963" t="s">
        <v>9169</v>
      </c>
      <c r="X963">
        <v>3310</v>
      </c>
      <c r="Y963" t="s">
        <v>310</v>
      </c>
      <c r="Z963">
        <v>9951111</v>
      </c>
      <c r="AA963" t="s">
        <v>22990</v>
      </c>
      <c r="AB963">
        <v>72</v>
      </c>
      <c r="AC963" t="s">
        <v>17</v>
      </c>
      <c r="AD963" t="s">
        <v>18</v>
      </c>
      <c r="AE963" t="s">
        <v>19</v>
      </c>
      <c r="AF963" t="s">
        <v>20</v>
      </c>
      <c r="AG963" t="s">
        <v>8226</v>
      </c>
    </row>
    <row r="964" spans="1:3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V964" t="s">
        <v>309</v>
      </c>
      <c r="W964" t="s">
        <v>9170</v>
      </c>
      <c r="X964">
        <v>3310</v>
      </c>
      <c r="Y964" t="s">
        <v>310</v>
      </c>
      <c r="Z964">
        <v>9951111</v>
      </c>
      <c r="AA964" t="s">
        <v>22990</v>
      </c>
      <c r="AB964">
        <v>72</v>
      </c>
      <c r="AC964" t="s">
        <v>17</v>
      </c>
      <c r="AD964" t="s">
        <v>18</v>
      </c>
      <c r="AE964" t="s">
        <v>19</v>
      </c>
      <c r="AF964" t="s">
        <v>20</v>
      </c>
      <c r="AG964" t="s">
        <v>8226</v>
      </c>
    </row>
    <row r="965" spans="1:3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V965" t="s">
        <v>309</v>
      </c>
      <c r="W965" t="s">
        <v>9171</v>
      </c>
      <c r="X965">
        <v>3310</v>
      </c>
      <c r="Y965" t="s">
        <v>310</v>
      </c>
      <c r="Z965">
        <v>9951111</v>
      </c>
      <c r="AA965" t="s">
        <v>22990</v>
      </c>
      <c r="AB965">
        <v>72</v>
      </c>
      <c r="AC965" t="s">
        <v>17</v>
      </c>
      <c r="AD965" t="s">
        <v>18</v>
      </c>
      <c r="AE965" t="s">
        <v>19</v>
      </c>
      <c r="AF965" t="s">
        <v>20</v>
      </c>
      <c r="AG965" t="s">
        <v>8226</v>
      </c>
    </row>
    <row r="966" spans="1:3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V966" t="s">
        <v>309</v>
      </c>
      <c r="W966" t="s">
        <v>9172</v>
      </c>
      <c r="X966">
        <v>3310</v>
      </c>
      <c r="Y966" t="s">
        <v>310</v>
      </c>
      <c r="Z966">
        <v>9951111</v>
      </c>
      <c r="AA966" t="s">
        <v>22990</v>
      </c>
      <c r="AB966">
        <v>72</v>
      </c>
      <c r="AC966" t="s">
        <v>17</v>
      </c>
      <c r="AD966" t="s">
        <v>18</v>
      </c>
      <c r="AE966" t="s">
        <v>19</v>
      </c>
      <c r="AF966" t="s">
        <v>20</v>
      </c>
      <c r="AG966" t="s">
        <v>8226</v>
      </c>
    </row>
    <row r="967" spans="1:3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V967" t="s">
        <v>309</v>
      </c>
      <c r="W967" t="s">
        <v>9173</v>
      </c>
      <c r="X967">
        <v>3310</v>
      </c>
      <c r="Y967" t="s">
        <v>310</v>
      </c>
      <c r="Z967">
        <v>9951111</v>
      </c>
      <c r="AA967" t="s">
        <v>22990</v>
      </c>
      <c r="AB967">
        <v>72</v>
      </c>
      <c r="AC967" t="s">
        <v>17</v>
      </c>
      <c r="AD967" t="s">
        <v>18</v>
      </c>
      <c r="AE967" t="s">
        <v>19</v>
      </c>
      <c r="AF967" t="s">
        <v>20</v>
      </c>
      <c r="AG967" t="s">
        <v>8226</v>
      </c>
    </row>
    <row r="968" spans="1:3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V968" t="s">
        <v>309</v>
      </c>
      <c r="W968" t="s">
        <v>9174</v>
      </c>
      <c r="X968">
        <v>3310</v>
      </c>
      <c r="Y968" t="s">
        <v>310</v>
      </c>
      <c r="Z968">
        <v>9951111</v>
      </c>
      <c r="AA968" t="s">
        <v>22990</v>
      </c>
      <c r="AB968">
        <v>72</v>
      </c>
      <c r="AC968" t="s">
        <v>17</v>
      </c>
      <c r="AD968" t="s">
        <v>18</v>
      </c>
      <c r="AE968" t="s">
        <v>19</v>
      </c>
      <c r="AF968" t="s">
        <v>20</v>
      </c>
      <c r="AG968" t="s">
        <v>8226</v>
      </c>
    </row>
    <row r="969" spans="1:3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V969" t="s">
        <v>309</v>
      </c>
      <c r="W969" t="s">
        <v>9175</v>
      </c>
      <c r="X969">
        <v>3310</v>
      </c>
      <c r="Y969" t="s">
        <v>310</v>
      </c>
      <c r="Z969">
        <v>9951111</v>
      </c>
      <c r="AA969" t="s">
        <v>22990</v>
      </c>
      <c r="AB969">
        <v>72</v>
      </c>
      <c r="AC969" t="s">
        <v>17</v>
      </c>
      <c r="AD969" t="s">
        <v>18</v>
      </c>
      <c r="AE969" t="s">
        <v>19</v>
      </c>
      <c r="AF969" t="s">
        <v>20</v>
      </c>
      <c r="AG969" t="s">
        <v>8226</v>
      </c>
    </row>
    <row r="970" spans="1:3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V970" t="s">
        <v>309</v>
      </c>
      <c r="W970" t="s">
        <v>9176</v>
      </c>
      <c r="X970">
        <v>3310</v>
      </c>
      <c r="Y970" t="s">
        <v>310</v>
      </c>
      <c r="Z970">
        <v>9951111</v>
      </c>
      <c r="AA970" t="s">
        <v>22990</v>
      </c>
      <c r="AB970">
        <v>72</v>
      </c>
      <c r="AC970" t="s">
        <v>17</v>
      </c>
      <c r="AD970" t="s">
        <v>18</v>
      </c>
      <c r="AE970" t="s">
        <v>19</v>
      </c>
      <c r="AF970" t="s">
        <v>20</v>
      </c>
      <c r="AG970" t="s">
        <v>8226</v>
      </c>
    </row>
    <row r="971" spans="1:3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V971" t="s">
        <v>309</v>
      </c>
      <c r="W971" t="s">
        <v>9177</v>
      </c>
      <c r="X971">
        <v>3310</v>
      </c>
      <c r="Y971" t="s">
        <v>310</v>
      </c>
      <c r="Z971">
        <v>9951111</v>
      </c>
      <c r="AA971" t="s">
        <v>22990</v>
      </c>
      <c r="AB971">
        <v>72</v>
      </c>
      <c r="AC971" t="s">
        <v>17</v>
      </c>
      <c r="AD971" t="s">
        <v>18</v>
      </c>
      <c r="AE971" t="s">
        <v>19</v>
      </c>
      <c r="AF971" t="s">
        <v>20</v>
      </c>
      <c r="AG971" t="s">
        <v>8226</v>
      </c>
    </row>
    <row r="972" spans="1:3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V972" t="s">
        <v>309</v>
      </c>
      <c r="W972" t="s">
        <v>9178</v>
      </c>
      <c r="X972">
        <v>3310</v>
      </c>
      <c r="Y972" t="s">
        <v>310</v>
      </c>
      <c r="Z972">
        <v>9951111</v>
      </c>
      <c r="AA972" t="s">
        <v>22990</v>
      </c>
      <c r="AB972">
        <v>72</v>
      </c>
      <c r="AC972" t="s">
        <v>17</v>
      </c>
      <c r="AD972" t="s">
        <v>18</v>
      </c>
      <c r="AE972" t="s">
        <v>19</v>
      </c>
      <c r="AF972" t="s">
        <v>20</v>
      </c>
      <c r="AG972" t="s">
        <v>8226</v>
      </c>
    </row>
    <row r="973" spans="1:3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V973" t="s">
        <v>309</v>
      </c>
      <c r="W973" t="s">
        <v>9179</v>
      </c>
      <c r="X973">
        <v>3310</v>
      </c>
      <c r="Y973" t="s">
        <v>310</v>
      </c>
      <c r="Z973">
        <v>9951111</v>
      </c>
      <c r="AA973" t="s">
        <v>22990</v>
      </c>
      <c r="AB973">
        <v>72</v>
      </c>
      <c r="AC973" t="s">
        <v>17</v>
      </c>
      <c r="AD973" t="s">
        <v>18</v>
      </c>
      <c r="AE973" t="s">
        <v>19</v>
      </c>
      <c r="AF973" t="s">
        <v>20</v>
      </c>
      <c r="AG973" t="s">
        <v>8226</v>
      </c>
    </row>
    <row r="974" spans="1:3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V974" t="s">
        <v>309</v>
      </c>
      <c r="W974" t="s">
        <v>9180</v>
      </c>
      <c r="X974">
        <v>3310</v>
      </c>
      <c r="Y974" t="s">
        <v>310</v>
      </c>
      <c r="Z974">
        <v>9951111</v>
      </c>
      <c r="AA974" t="s">
        <v>22990</v>
      </c>
      <c r="AB974">
        <v>72</v>
      </c>
      <c r="AC974" t="s">
        <v>17</v>
      </c>
      <c r="AD974" t="s">
        <v>18</v>
      </c>
      <c r="AE974" t="s">
        <v>19</v>
      </c>
      <c r="AF974" t="s">
        <v>20</v>
      </c>
      <c r="AG974" t="s">
        <v>8226</v>
      </c>
    </row>
    <row r="975" spans="1:3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V975" t="s">
        <v>309</v>
      </c>
      <c r="W975" t="s">
        <v>9181</v>
      </c>
      <c r="X975">
        <v>3310</v>
      </c>
      <c r="Y975" t="s">
        <v>310</v>
      </c>
      <c r="Z975">
        <v>9951111</v>
      </c>
      <c r="AA975" t="s">
        <v>22990</v>
      </c>
      <c r="AB975">
        <v>72</v>
      </c>
      <c r="AC975" t="s">
        <v>17</v>
      </c>
      <c r="AD975" t="s">
        <v>18</v>
      </c>
      <c r="AE975" t="s">
        <v>19</v>
      </c>
      <c r="AF975" t="s">
        <v>20</v>
      </c>
      <c r="AG975" t="s">
        <v>8226</v>
      </c>
    </row>
    <row r="976" spans="1:3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V976" t="s">
        <v>309</v>
      </c>
      <c r="W976" t="s">
        <v>9182</v>
      </c>
      <c r="X976">
        <v>3310</v>
      </c>
      <c r="Y976" t="s">
        <v>310</v>
      </c>
      <c r="Z976">
        <v>9951111</v>
      </c>
      <c r="AA976" t="s">
        <v>22990</v>
      </c>
      <c r="AB976">
        <v>72</v>
      </c>
      <c r="AC976" t="s">
        <v>17</v>
      </c>
      <c r="AD976" t="s">
        <v>18</v>
      </c>
      <c r="AE976" t="s">
        <v>19</v>
      </c>
      <c r="AF976" t="s">
        <v>20</v>
      </c>
      <c r="AG976" t="s">
        <v>8226</v>
      </c>
    </row>
    <row r="977" spans="1:3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V977" t="s">
        <v>309</v>
      </c>
      <c r="W977" t="s">
        <v>9183</v>
      </c>
      <c r="X977">
        <v>3310</v>
      </c>
      <c r="Y977" t="s">
        <v>310</v>
      </c>
      <c r="Z977">
        <v>9951111</v>
      </c>
      <c r="AA977" t="s">
        <v>22990</v>
      </c>
      <c r="AB977">
        <v>72</v>
      </c>
      <c r="AC977" t="s">
        <v>17</v>
      </c>
      <c r="AD977" t="s">
        <v>18</v>
      </c>
      <c r="AE977" t="s">
        <v>19</v>
      </c>
      <c r="AF977" t="s">
        <v>20</v>
      </c>
      <c r="AG977" t="s">
        <v>8226</v>
      </c>
    </row>
    <row r="978" spans="1:3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V978" t="s">
        <v>309</v>
      </c>
      <c r="W978" t="s">
        <v>9184</v>
      </c>
      <c r="X978">
        <v>3310</v>
      </c>
      <c r="Y978" t="s">
        <v>310</v>
      </c>
      <c r="Z978">
        <v>9951111</v>
      </c>
      <c r="AA978" t="s">
        <v>22990</v>
      </c>
      <c r="AB978">
        <v>72</v>
      </c>
      <c r="AC978" t="s">
        <v>17</v>
      </c>
      <c r="AD978" t="s">
        <v>18</v>
      </c>
      <c r="AE978" t="s">
        <v>19</v>
      </c>
      <c r="AF978" t="s">
        <v>20</v>
      </c>
      <c r="AG978" t="s">
        <v>8226</v>
      </c>
    </row>
    <row r="979" spans="1:3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V979" t="s">
        <v>309</v>
      </c>
      <c r="W979" t="s">
        <v>9185</v>
      </c>
      <c r="X979">
        <v>3310</v>
      </c>
      <c r="Y979" t="s">
        <v>310</v>
      </c>
      <c r="Z979">
        <v>9951111</v>
      </c>
      <c r="AA979" t="s">
        <v>22990</v>
      </c>
      <c r="AB979">
        <v>72</v>
      </c>
      <c r="AC979" t="s">
        <v>17</v>
      </c>
      <c r="AD979" t="s">
        <v>18</v>
      </c>
      <c r="AE979" t="s">
        <v>19</v>
      </c>
      <c r="AF979" t="s">
        <v>20</v>
      </c>
      <c r="AG979" t="s">
        <v>8226</v>
      </c>
    </row>
    <row r="980" spans="1:3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V980" t="s">
        <v>309</v>
      </c>
      <c r="W980" t="s">
        <v>9186</v>
      </c>
      <c r="X980">
        <v>3310</v>
      </c>
      <c r="Y980" t="s">
        <v>310</v>
      </c>
      <c r="Z980">
        <v>9951111</v>
      </c>
      <c r="AA980" t="s">
        <v>22990</v>
      </c>
      <c r="AB980">
        <v>72</v>
      </c>
      <c r="AC980" t="s">
        <v>17</v>
      </c>
      <c r="AD980" t="s">
        <v>18</v>
      </c>
      <c r="AE980" t="s">
        <v>19</v>
      </c>
      <c r="AF980" t="s">
        <v>20</v>
      </c>
      <c r="AG980" t="s">
        <v>8226</v>
      </c>
    </row>
    <row r="981" spans="1:3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V981" t="s">
        <v>309</v>
      </c>
      <c r="W981" t="s">
        <v>9187</v>
      </c>
      <c r="X981">
        <v>3310</v>
      </c>
      <c r="Y981" t="s">
        <v>310</v>
      </c>
      <c r="Z981">
        <v>9951111</v>
      </c>
      <c r="AA981" t="s">
        <v>22990</v>
      </c>
      <c r="AB981">
        <v>72</v>
      </c>
      <c r="AC981" t="s">
        <v>17</v>
      </c>
      <c r="AD981" t="s">
        <v>18</v>
      </c>
      <c r="AE981" t="s">
        <v>19</v>
      </c>
      <c r="AF981" t="s">
        <v>20</v>
      </c>
      <c r="AG981" t="s">
        <v>8226</v>
      </c>
    </row>
    <row r="982" spans="1:3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V982" t="s">
        <v>309</v>
      </c>
      <c r="W982" t="s">
        <v>9188</v>
      </c>
      <c r="X982">
        <v>3310</v>
      </c>
      <c r="Y982" t="s">
        <v>310</v>
      </c>
      <c r="Z982">
        <v>9951111</v>
      </c>
      <c r="AA982" t="s">
        <v>22990</v>
      </c>
      <c r="AB982">
        <v>72</v>
      </c>
      <c r="AC982" t="s">
        <v>17</v>
      </c>
      <c r="AD982" t="s">
        <v>18</v>
      </c>
      <c r="AE982" t="s">
        <v>19</v>
      </c>
      <c r="AF982" t="s">
        <v>20</v>
      </c>
      <c r="AG982" t="s">
        <v>8226</v>
      </c>
    </row>
    <row r="983" spans="1:3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V983" t="s">
        <v>309</v>
      </c>
      <c r="W983" t="s">
        <v>9189</v>
      </c>
      <c r="X983">
        <v>3310</v>
      </c>
      <c r="Y983" t="s">
        <v>310</v>
      </c>
      <c r="Z983">
        <v>9951111</v>
      </c>
      <c r="AA983" t="s">
        <v>22990</v>
      </c>
      <c r="AB983">
        <v>72</v>
      </c>
      <c r="AC983" t="s">
        <v>17</v>
      </c>
      <c r="AD983" t="s">
        <v>18</v>
      </c>
      <c r="AE983" t="s">
        <v>19</v>
      </c>
      <c r="AF983" t="s">
        <v>20</v>
      </c>
      <c r="AG983" t="s">
        <v>8226</v>
      </c>
    </row>
    <row r="984" spans="1:3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V984" t="s">
        <v>309</v>
      </c>
      <c r="W984" t="s">
        <v>9190</v>
      </c>
      <c r="X984">
        <v>3310</v>
      </c>
      <c r="Y984" t="s">
        <v>310</v>
      </c>
      <c r="Z984">
        <v>9951111</v>
      </c>
      <c r="AA984" t="s">
        <v>22990</v>
      </c>
      <c r="AB984">
        <v>72</v>
      </c>
      <c r="AC984" t="s">
        <v>17</v>
      </c>
      <c r="AD984" t="s">
        <v>18</v>
      </c>
      <c r="AE984" t="s">
        <v>19</v>
      </c>
      <c r="AF984" t="s">
        <v>20</v>
      </c>
      <c r="AG984" t="s">
        <v>8226</v>
      </c>
    </row>
    <row r="985" spans="1:3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V985" t="s">
        <v>309</v>
      </c>
      <c r="W985" t="s">
        <v>9191</v>
      </c>
      <c r="X985">
        <v>3310</v>
      </c>
      <c r="Y985" t="s">
        <v>310</v>
      </c>
      <c r="Z985">
        <v>9951111</v>
      </c>
      <c r="AA985" t="s">
        <v>22990</v>
      </c>
      <c r="AB985">
        <v>72</v>
      </c>
      <c r="AC985" t="s">
        <v>17</v>
      </c>
      <c r="AD985" t="s">
        <v>18</v>
      </c>
      <c r="AE985" t="s">
        <v>19</v>
      </c>
      <c r="AF985" t="s">
        <v>20</v>
      </c>
      <c r="AG985" t="s">
        <v>8226</v>
      </c>
    </row>
    <row r="986" spans="1:3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V986" t="s">
        <v>309</v>
      </c>
      <c r="W986" t="s">
        <v>9192</v>
      </c>
      <c r="X986">
        <v>3310</v>
      </c>
      <c r="Y986" t="s">
        <v>310</v>
      </c>
      <c r="Z986">
        <v>9951111</v>
      </c>
      <c r="AA986" t="s">
        <v>22990</v>
      </c>
      <c r="AB986">
        <v>72</v>
      </c>
      <c r="AC986" t="s">
        <v>17</v>
      </c>
      <c r="AD986" t="s">
        <v>18</v>
      </c>
      <c r="AE986" t="s">
        <v>19</v>
      </c>
      <c r="AF986" t="s">
        <v>20</v>
      </c>
      <c r="AG986" t="s">
        <v>8226</v>
      </c>
    </row>
    <row r="987" spans="1:3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V987" t="s">
        <v>309</v>
      </c>
      <c r="W987" t="s">
        <v>9193</v>
      </c>
      <c r="X987">
        <v>3310</v>
      </c>
      <c r="Y987" t="s">
        <v>310</v>
      </c>
      <c r="Z987">
        <v>9951111</v>
      </c>
      <c r="AA987" t="s">
        <v>22990</v>
      </c>
      <c r="AB987">
        <v>72</v>
      </c>
      <c r="AC987" t="s">
        <v>17</v>
      </c>
      <c r="AD987" t="s">
        <v>18</v>
      </c>
      <c r="AE987" t="s">
        <v>19</v>
      </c>
      <c r="AF987" t="s">
        <v>20</v>
      </c>
      <c r="AG987" t="s">
        <v>8226</v>
      </c>
    </row>
    <row r="988" spans="1:3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V988" t="s">
        <v>309</v>
      </c>
      <c r="W988" t="s">
        <v>9194</v>
      </c>
      <c r="X988">
        <v>3310</v>
      </c>
      <c r="Y988" t="s">
        <v>310</v>
      </c>
      <c r="Z988">
        <v>9951111</v>
      </c>
      <c r="AA988" t="s">
        <v>22990</v>
      </c>
      <c r="AB988">
        <v>72</v>
      </c>
      <c r="AC988" t="s">
        <v>17</v>
      </c>
      <c r="AD988" t="s">
        <v>18</v>
      </c>
      <c r="AE988" t="s">
        <v>19</v>
      </c>
      <c r="AF988" t="s">
        <v>20</v>
      </c>
      <c r="AG988" t="s">
        <v>8226</v>
      </c>
    </row>
    <row r="989" spans="1:3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V989" t="s">
        <v>309</v>
      </c>
      <c r="W989" t="s">
        <v>9195</v>
      </c>
      <c r="X989">
        <v>3310</v>
      </c>
      <c r="Y989" t="s">
        <v>310</v>
      </c>
      <c r="Z989">
        <v>9951111</v>
      </c>
      <c r="AA989" t="s">
        <v>22990</v>
      </c>
      <c r="AB989">
        <v>72</v>
      </c>
      <c r="AC989" t="s">
        <v>17</v>
      </c>
      <c r="AD989" t="s">
        <v>18</v>
      </c>
      <c r="AE989" t="s">
        <v>19</v>
      </c>
      <c r="AF989" t="s">
        <v>20</v>
      </c>
      <c r="AG989" t="s">
        <v>8226</v>
      </c>
    </row>
    <row r="990" spans="1:3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V990" t="s">
        <v>309</v>
      </c>
      <c r="W990" t="s">
        <v>9196</v>
      </c>
      <c r="X990">
        <v>3310</v>
      </c>
      <c r="Y990" t="s">
        <v>310</v>
      </c>
      <c r="Z990">
        <v>9951111</v>
      </c>
      <c r="AA990" t="s">
        <v>22990</v>
      </c>
      <c r="AB990">
        <v>72</v>
      </c>
      <c r="AC990" t="s">
        <v>17</v>
      </c>
      <c r="AD990" t="s">
        <v>18</v>
      </c>
      <c r="AE990" t="s">
        <v>19</v>
      </c>
      <c r="AF990" t="s">
        <v>20</v>
      </c>
      <c r="AG990" t="s">
        <v>8226</v>
      </c>
    </row>
    <row r="991" spans="1:3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V991" t="s">
        <v>309</v>
      </c>
      <c r="W991" t="s">
        <v>9197</v>
      </c>
      <c r="X991">
        <v>3310</v>
      </c>
      <c r="Y991" t="s">
        <v>310</v>
      </c>
      <c r="Z991">
        <v>9951111</v>
      </c>
      <c r="AA991" t="s">
        <v>22990</v>
      </c>
      <c r="AB991">
        <v>72</v>
      </c>
      <c r="AC991" t="s">
        <v>17</v>
      </c>
      <c r="AD991" t="s">
        <v>18</v>
      </c>
      <c r="AE991" t="s">
        <v>19</v>
      </c>
      <c r="AF991" t="s">
        <v>20</v>
      </c>
      <c r="AG991" t="s">
        <v>8226</v>
      </c>
    </row>
    <row r="992" spans="1:3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V992" t="s">
        <v>309</v>
      </c>
      <c r="W992" t="s">
        <v>9198</v>
      </c>
      <c r="X992">
        <v>3310</v>
      </c>
      <c r="Y992" t="s">
        <v>310</v>
      </c>
      <c r="Z992">
        <v>9951111</v>
      </c>
      <c r="AA992" t="s">
        <v>22990</v>
      </c>
      <c r="AB992">
        <v>72</v>
      </c>
      <c r="AC992" t="s">
        <v>17</v>
      </c>
      <c r="AD992" t="s">
        <v>18</v>
      </c>
      <c r="AE992" t="s">
        <v>19</v>
      </c>
      <c r="AF992" t="s">
        <v>20</v>
      </c>
      <c r="AG992" t="s">
        <v>8226</v>
      </c>
    </row>
    <row r="993" spans="1:3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V993" t="s">
        <v>309</v>
      </c>
      <c r="W993" t="s">
        <v>9199</v>
      </c>
      <c r="X993">
        <v>3310</v>
      </c>
      <c r="Y993" t="s">
        <v>310</v>
      </c>
      <c r="Z993">
        <v>9951111</v>
      </c>
      <c r="AA993" t="s">
        <v>22990</v>
      </c>
      <c r="AB993">
        <v>72</v>
      </c>
      <c r="AC993" t="s">
        <v>17</v>
      </c>
      <c r="AD993" t="s">
        <v>18</v>
      </c>
      <c r="AE993" t="s">
        <v>19</v>
      </c>
      <c r="AF993" t="s">
        <v>20</v>
      </c>
      <c r="AG993" t="s">
        <v>8226</v>
      </c>
    </row>
    <row r="994" spans="1:3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V994" t="s">
        <v>309</v>
      </c>
      <c r="W994" t="s">
        <v>9200</v>
      </c>
      <c r="X994">
        <v>3310</v>
      </c>
      <c r="Y994" t="s">
        <v>310</v>
      </c>
      <c r="Z994">
        <v>9951111</v>
      </c>
      <c r="AA994" t="s">
        <v>22990</v>
      </c>
      <c r="AB994">
        <v>72</v>
      </c>
      <c r="AC994" t="s">
        <v>17</v>
      </c>
      <c r="AD994" t="s">
        <v>18</v>
      </c>
      <c r="AE994" t="s">
        <v>19</v>
      </c>
      <c r="AF994" t="s">
        <v>20</v>
      </c>
      <c r="AG994" t="s">
        <v>8226</v>
      </c>
    </row>
    <row r="995" spans="1:3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V995" t="s">
        <v>309</v>
      </c>
      <c r="W995" t="s">
        <v>9201</v>
      </c>
      <c r="X995">
        <v>3310</v>
      </c>
      <c r="Y995" t="s">
        <v>310</v>
      </c>
      <c r="Z995">
        <v>9951111</v>
      </c>
      <c r="AA995" t="s">
        <v>22990</v>
      </c>
      <c r="AB995">
        <v>72</v>
      </c>
      <c r="AC995" t="s">
        <v>17</v>
      </c>
      <c r="AD995" t="s">
        <v>18</v>
      </c>
      <c r="AE995" t="s">
        <v>19</v>
      </c>
      <c r="AF995" t="s">
        <v>20</v>
      </c>
      <c r="AG995" t="s">
        <v>8226</v>
      </c>
    </row>
    <row r="996" spans="1:3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V996" t="s">
        <v>309</v>
      </c>
      <c r="W996" t="s">
        <v>9202</v>
      </c>
      <c r="X996">
        <v>3310</v>
      </c>
      <c r="Y996" t="s">
        <v>310</v>
      </c>
      <c r="Z996">
        <v>9951111</v>
      </c>
      <c r="AA996" t="s">
        <v>22990</v>
      </c>
      <c r="AB996">
        <v>72</v>
      </c>
      <c r="AC996" t="s">
        <v>17</v>
      </c>
      <c r="AD996" t="s">
        <v>18</v>
      </c>
      <c r="AE996" t="s">
        <v>19</v>
      </c>
      <c r="AF996" t="s">
        <v>20</v>
      </c>
      <c r="AG996" t="s">
        <v>8226</v>
      </c>
    </row>
    <row r="997" spans="1:3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V997" t="s">
        <v>309</v>
      </c>
      <c r="W997" t="s">
        <v>9203</v>
      </c>
      <c r="X997">
        <v>3310</v>
      </c>
      <c r="Y997" t="s">
        <v>310</v>
      </c>
      <c r="Z997">
        <v>9951111</v>
      </c>
      <c r="AA997" t="s">
        <v>22990</v>
      </c>
      <c r="AB997">
        <v>72</v>
      </c>
      <c r="AC997" t="s">
        <v>17</v>
      </c>
      <c r="AD997" t="s">
        <v>18</v>
      </c>
      <c r="AE997" t="s">
        <v>19</v>
      </c>
      <c r="AF997" t="s">
        <v>20</v>
      </c>
      <c r="AG997" t="s">
        <v>8226</v>
      </c>
    </row>
    <row r="998" spans="1:3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V998" t="s">
        <v>309</v>
      </c>
      <c r="W998" t="s">
        <v>9204</v>
      </c>
      <c r="X998">
        <v>3310</v>
      </c>
      <c r="Y998" t="s">
        <v>310</v>
      </c>
      <c r="Z998">
        <v>9951111</v>
      </c>
      <c r="AA998" t="s">
        <v>22990</v>
      </c>
      <c r="AB998">
        <v>72</v>
      </c>
      <c r="AC998" t="s">
        <v>17</v>
      </c>
      <c r="AD998" t="s">
        <v>18</v>
      </c>
      <c r="AE998" t="s">
        <v>19</v>
      </c>
      <c r="AF998" t="s">
        <v>20</v>
      </c>
      <c r="AG998" t="s">
        <v>8226</v>
      </c>
    </row>
    <row r="999" spans="1:3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V999" t="s">
        <v>309</v>
      </c>
      <c r="W999" t="s">
        <v>9205</v>
      </c>
      <c r="X999">
        <v>3310</v>
      </c>
      <c r="Y999" t="s">
        <v>310</v>
      </c>
      <c r="Z999">
        <v>9951111</v>
      </c>
      <c r="AA999" t="s">
        <v>22990</v>
      </c>
      <c r="AB999">
        <v>72</v>
      </c>
      <c r="AC999" t="s">
        <v>17</v>
      </c>
      <c r="AD999" t="s">
        <v>18</v>
      </c>
      <c r="AE999" t="s">
        <v>19</v>
      </c>
      <c r="AF999" t="s">
        <v>20</v>
      </c>
      <c r="AG999" t="s">
        <v>8226</v>
      </c>
    </row>
    <row r="1000" spans="1:3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V1000" t="s">
        <v>309</v>
      </c>
      <c r="W1000" t="s">
        <v>9206</v>
      </c>
      <c r="X1000">
        <v>3310</v>
      </c>
      <c r="Y1000" t="s">
        <v>310</v>
      </c>
      <c r="Z1000">
        <v>9951111</v>
      </c>
      <c r="AA1000" t="s">
        <v>22990</v>
      </c>
      <c r="AB1000">
        <v>72</v>
      </c>
      <c r="AC1000" t="s">
        <v>17</v>
      </c>
      <c r="AD1000" t="s">
        <v>18</v>
      </c>
      <c r="AE1000" t="s">
        <v>19</v>
      </c>
      <c r="AF1000" t="s">
        <v>20</v>
      </c>
      <c r="AG1000" t="s">
        <v>8226</v>
      </c>
    </row>
    <row r="1001" spans="1:3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V1001" t="s">
        <v>309</v>
      </c>
      <c r="W1001" t="s">
        <v>9207</v>
      </c>
      <c r="X1001">
        <v>3310</v>
      </c>
      <c r="Y1001" t="s">
        <v>310</v>
      </c>
      <c r="Z1001">
        <v>9951111</v>
      </c>
      <c r="AA1001" t="s">
        <v>22990</v>
      </c>
      <c r="AB1001">
        <v>72</v>
      </c>
      <c r="AC1001" t="s">
        <v>17</v>
      </c>
      <c r="AD1001" t="s">
        <v>18</v>
      </c>
      <c r="AE1001" t="s">
        <v>19</v>
      </c>
      <c r="AF1001" t="s">
        <v>20</v>
      </c>
      <c r="AG1001" t="s">
        <v>8226</v>
      </c>
    </row>
    <row r="1002" spans="1:3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V1002" t="s">
        <v>309</v>
      </c>
      <c r="W1002" t="s">
        <v>9208</v>
      </c>
      <c r="X1002">
        <v>3310</v>
      </c>
      <c r="Y1002" t="s">
        <v>310</v>
      </c>
      <c r="Z1002">
        <v>9951111</v>
      </c>
      <c r="AA1002" t="s">
        <v>22990</v>
      </c>
      <c r="AB1002">
        <v>72</v>
      </c>
      <c r="AC1002" t="s">
        <v>17</v>
      </c>
      <c r="AD1002" t="s">
        <v>18</v>
      </c>
      <c r="AE1002" t="s">
        <v>19</v>
      </c>
      <c r="AF1002" t="s">
        <v>20</v>
      </c>
      <c r="AG1002" t="s">
        <v>8226</v>
      </c>
    </row>
    <row r="1003" spans="1:3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V1003" t="s">
        <v>309</v>
      </c>
      <c r="W1003" t="s">
        <v>9209</v>
      </c>
      <c r="X1003">
        <v>3310</v>
      </c>
      <c r="Y1003" t="s">
        <v>310</v>
      </c>
      <c r="Z1003">
        <v>9951111</v>
      </c>
      <c r="AA1003" t="s">
        <v>22990</v>
      </c>
      <c r="AB1003">
        <v>72</v>
      </c>
      <c r="AC1003" t="s">
        <v>17</v>
      </c>
      <c r="AD1003" t="s">
        <v>18</v>
      </c>
      <c r="AE1003" t="s">
        <v>19</v>
      </c>
      <c r="AF1003" t="s">
        <v>20</v>
      </c>
      <c r="AG1003" t="s">
        <v>8226</v>
      </c>
    </row>
    <row r="1004" spans="1:3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V1004" t="s">
        <v>309</v>
      </c>
      <c r="W1004" t="s">
        <v>9210</v>
      </c>
      <c r="X1004">
        <v>3310</v>
      </c>
      <c r="Y1004" t="s">
        <v>310</v>
      </c>
      <c r="Z1004">
        <v>9951111</v>
      </c>
      <c r="AA1004" t="s">
        <v>22990</v>
      </c>
      <c r="AB1004">
        <v>72</v>
      </c>
      <c r="AC1004" t="s">
        <v>17</v>
      </c>
      <c r="AD1004" t="s">
        <v>18</v>
      </c>
      <c r="AE1004" t="s">
        <v>19</v>
      </c>
      <c r="AF1004" t="s">
        <v>20</v>
      </c>
      <c r="AG1004" t="s">
        <v>8226</v>
      </c>
    </row>
    <row r="1005" spans="1:3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V1005" t="s">
        <v>309</v>
      </c>
      <c r="W1005" t="s">
        <v>9211</v>
      </c>
      <c r="X1005">
        <v>3310</v>
      </c>
      <c r="Y1005" t="s">
        <v>310</v>
      </c>
      <c r="Z1005">
        <v>9951111</v>
      </c>
      <c r="AA1005" t="s">
        <v>22990</v>
      </c>
      <c r="AB1005">
        <v>72</v>
      </c>
      <c r="AC1005" t="s">
        <v>17</v>
      </c>
      <c r="AD1005" t="s">
        <v>18</v>
      </c>
      <c r="AE1005" t="s">
        <v>19</v>
      </c>
      <c r="AF1005" t="s">
        <v>20</v>
      </c>
      <c r="AG1005" t="s">
        <v>8226</v>
      </c>
    </row>
    <row r="1006" spans="1:3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V1006" t="s">
        <v>309</v>
      </c>
      <c r="W1006" t="s">
        <v>9212</v>
      </c>
      <c r="X1006">
        <v>3310</v>
      </c>
      <c r="Y1006" t="s">
        <v>310</v>
      </c>
      <c r="Z1006">
        <v>9951111</v>
      </c>
      <c r="AA1006" t="s">
        <v>22990</v>
      </c>
      <c r="AB1006">
        <v>72</v>
      </c>
      <c r="AC1006" t="s">
        <v>17</v>
      </c>
      <c r="AD1006" t="s">
        <v>18</v>
      </c>
      <c r="AE1006" t="s">
        <v>19</v>
      </c>
      <c r="AF1006" t="s">
        <v>20</v>
      </c>
      <c r="AG1006" t="s">
        <v>8226</v>
      </c>
    </row>
    <row r="1007" spans="1:3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V1007" t="s">
        <v>309</v>
      </c>
      <c r="W1007" t="s">
        <v>9213</v>
      </c>
      <c r="X1007">
        <v>3310</v>
      </c>
      <c r="Y1007" t="s">
        <v>310</v>
      </c>
      <c r="Z1007">
        <v>9951111</v>
      </c>
      <c r="AA1007" t="s">
        <v>22990</v>
      </c>
      <c r="AB1007">
        <v>72</v>
      </c>
      <c r="AC1007" t="s">
        <v>17</v>
      </c>
      <c r="AD1007" t="s">
        <v>18</v>
      </c>
      <c r="AE1007" t="s">
        <v>19</v>
      </c>
      <c r="AF1007" t="s">
        <v>20</v>
      </c>
      <c r="AG1007" t="s">
        <v>8226</v>
      </c>
    </row>
    <row r="1008" spans="1:3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V1008" t="s">
        <v>309</v>
      </c>
      <c r="W1008" t="s">
        <v>9214</v>
      </c>
      <c r="X1008">
        <v>3310</v>
      </c>
      <c r="Y1008" t="s">
        <v>310</v>
      </c>
      <c r="Z1008">
        <v>9951111</v>
      </c>
      <c r="AA1008" t="s">
        <v>22990</v>
      </c>
      <c r="AB1008">
        <v>72</v>
      </c>
      <c r="AC1008" t="s">
        <v>17</v>
      </c>
      <c r="AD1008" t="s">
        <v>18</v>
      </c>
      <c r="AE1008" t="s">
        <v>19</v>
      </c>
      <c r="AF1008" t="s">
        <v>20</v>
      </c>
      <c r="AG1008" t="s">
        <v>8226</v>
      </c>
    </row>
    <row r="1009" spans="1:3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V1009" t="s">
        <v>309</v>
      </c>
      <c r="W1009" t="s">
        <v>9215</v>
      </c>
      <c r="X1009">
        <v>3310</v>
      </c>
      <c r="Y1009" t="s">
        <v>310</v>
      </c>
      <c r="Z1009">
        <v>9951111</v>
      </c>
      <c r="AA1009" t="s">
        <v>22990</v>
      </c>
      <c r="AB1009">
        <v>72</v>
      </c>
      <c r="AC1009" t="s">
        <v>17</v>
      </c>
      <c r="AD1009" t="s">
        <v>18</v>
      </c>
      <c r="AE1009" t="s">
        <v>19</v>
      </c>
      <c r="AF1009" t="s">
        <v>20</v>
      </c>
      <c r="AG1009" t="s">
        <v>8226</v>
      </c>
    </row>
    <row r="1010" spans="1:33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V1010" t="s">
        <v>309</v>
      </c>
      <c r="W1010" t="s">
        <v>9216</v>
      </c>
      <c r="X1010">
        <v>3310</v>
      </c>
      <c r="Y1010" t="s">
        <v>310</v>
      </c>
      <c r="Z1010">
        <v>9951111</v>
      </c>
      <c r="AA1010" t="s">
        <v>22990</v>
      </c>
      <c r="AB1010">
        <v>72</v>
      </c>
      <c r="AC1010" t="s">
        <v>17</v>
      </c>
      <c r="AD1010" t="s">
        <v>18</v>
      </c>
      <c r="AE1010" t="s">
        <v>19</v>
      </c>
      <c r="AF1010" t="s">
        <v>20</v>
      </c>
      <c r="AG1010" t="s">
        <v>8226</v>
      </c>
    </row>
    <row r="1011" spans="1:33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V1011" t="s">
        <v>309</v>
      </c>
      <c r="W1011" t="s">
        <v>9217</v>
      </c>
      <c r="X1011">
        <v>3310</v>
      </c>
      <c r="Y1011" t="s">
        <v>310</v>
      </c>
      <c r="Z1011">
        <v>9951111</v>
      </c>
      <c r="AA1011" t="s">
        <v>22990</v>
      </c>
      <c r="AB1011">
        <v>72</v>
      </c>
      <c r="AC1011" t="s">
        <v>17</v>
      </c>
      <c r="AD1011" t="s">
        <v>18</v>
      </c>
      <c r="AE1011" t="s">
        <v>19</v>
      </c>
      <c r="AF1011" t="s">
        <v>20</v>
      </c>
      <c r="AG1011" t="s">
        <v>8226</v>
      </c>
    </row>
    <row r="1012" spans="1:33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V1012" t="s">
        <v>309</v>
      </c>
      <c r="W1012" t="s">
        <v>9218</v>
      </c>
      <c r="X1012">
        <v>3310</v>
      </c>
      <c r="Y1012" t="s">
        <v>310</v>
      </c>
      <c r="Z1012">
        <v>9951111</v>
      </c>
      <c r="AA1012" t="s">
        <v>22990</v>
      </c>
      <c r="AB1012">
        <v>72</v>
      </c>
      <c r="AC1012" t="s">
        <v>17</v>
      </c>
      <c r="AD1012" t="s">
        <v>18</v>
      </c>
      <c r="AE1012" t="s">
        <v>19</v>
      </c>
      <c r="AF1012" t="s">
        <v>20</v>
      </c>
      <c r="AG1012" t="s">
        <v>8226</v>
      </c>
    </row>
    <row r="1013" spans="1:33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V1013" t="s">
        <v>309</v>
      </c>
      <c r="W1013" t="s">
        <v>9219</v>
      </c>
      <c r="X1013">
        <v>3310</v>
      </c>
      <c r="Y1013" t="s">
        <v>310</v>
      </c>
      <c r="Z1013">
        <v>9951111</v>
      </c>
      <c r="AA1013" t="s">
        <v>22990</v>
      </c>
      <c r="AB1013">
        <v>72</v>
      </c>
      <c r="AC1013" t="s">
        <v>17</v>
      </c>
      <c r="AD1013" t="s">
        <v>18</v>
      </c>
      <c r="AE1013" t="s">
        <v>19</v>
      </c>
      <c r="AF1013" t="s">
        <v>20</v>
      </c>
      <c r="AG1013" t="s">
        <v>8226</v>
      </c>
    </row>
    <row r="1014" spans="1:33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V1014" t="s">
        <v>309</v>
      </c>
      <c r="W1014" t="s">
        <v>9220</v>
      </c>
      <c r="X1014">
        <v>3310</v>
      </c>
      <c r="Y1014" t="s">
        <v>310</v>
      </c>
      <c r="Z1014">
        <v>9951111</v>
      </c>
      <c r="AA1014" t="s">
        <v>22990</v>
      </c>
      <c r="AB1014">
        <v>72</v>
      </c>
      <c r="AC1014" t="s">
        <v>17</v>
      </c>
      <c r="AD1014" t="s">
        <v>18</v>
      </c>
      <c r="AE1014" t="s">
        <v>19</v>
      </c>
      <c r="AF1014" t="s">
        <v>20</v>
      </c>
      <c r="AG1014" t="s">
        <v>8226</v>
      </c>
    </row>
    <row r="1015" spans="1:33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V1015" t="s">
        <v>309</v>
      </c>
      <c r="W1015" t="s">
        <v>9221</v>
      </c>
      <c r="X1015">
        <v>3310</v>
      </c>
      <c r="Y1015" t="s">
        <v>310</v>
      </c>
      <c r="Z1015">
        <v>9951111</v>
      </c>
      <c r="AA1015" t="s">
        <v>22990</v>
      </c>
      <c r="AB1015">
        <v>72</v>
      </c>
      <c r="AC1015" t="s">
        <v>17</v>
      </c>
      <c r="AD1015" t="s">
        <v>18</v>
      </c>
      <c r="AE1015" t="s">
        <v>19</v>
      </c>
      <c r="AF1015" t="s">
        <v>20</v>
      </c>
      <c r="AG1015" t="s">
        <v>8226</v>
      </c>
    </row>
    <row r="1016" spans="1:33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V1016" t="s">
        <v>309</v>
      </c>
      <c r="W1016" t="s">
        <v>9222</v>
      </c>
      <c r="X1016">
        <v>3310</v>
      </c>
      <c r="Y1016" t="s">
        <v>310</v>
      </c>
      <c r="Z1016">
        <v>9951111</v>
      </c>
      <c r="AA1016" t="s">
        <v>22990</v>
      </c>
      <c r="AB1016">
        <v>72</v>
      </c>
      <c r="AC1016" t="s">
        <v>17</v>
      </c>
      <c r="AD1016" t="s">
        <v>18</v>
      </c>
      <c r="AE1016" t="s">
        <v>19</v>
      </c>
      <c r="AF1016" t="s">
        <v>20</v>
      </c>
      <c r="AG1016" t="s">
        <v>8226</v>
      </c>
    </row>
    <row r="1017" spans="1:33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V1017" t="s">
        <v>309</v>
      </c>
      <c r="W1017" t="s">
        <v>9223</v>
      </c>
      <c r="X1017">
        <v>3310</v>
      </c>
      <c r="Y1017" t="s">
        <v>310</v>
      </c>
      <c r="Z1017">
        <v>9951111</v>
      </c>
      <c r="AA1017" t="s">
        <v>22990</v>
      </c>
      <c r="AB1017">
        <v>72</v>
      </c>
      <c r="AC1017" t="s">
        <v>17</v>
      </c>
      <c r="AD1017" t="s">
        <v>18</v>
      </c>
      <c r="AE1017" t="s">
        <v>19</v>
      </c>
      <c r="AF1017" t="s">
        <v>20</v>
      </c>
      <c r="AG1017" t="s">
        <v>8226</v>
      </c>
    </row>
    <row r="1018" spans="1:33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V1018" t="s">
        <v>309</v>
      </c>
      <c r="W1018" t="s">
        <v>9224</v>
      </c>
      <c r="X1018">
        <v>3310</v>
      </c>
      <c r="Y1018" t="s">
        <v>310</v>
      </c>
      <c r="Z1018">
        <v>9951111</v>
      </c>
      <c r="AA1018" t="s">
        <v>22990</v>
      </c>
      <c r="AB1018">
        <v>72</v>
      </c>
      <c r="AC1018" t="s">
        <v>17</v>
      </c>
      <c r="AD1018" t="s">
        <v>18</v>
      </c>
      <c r="AE1018" t="s">
        <v>19</v>
      </c>
      <c r="AF1018" t="s">
        <v>20</v>
      </c>
      <c r="AG1018" t="s">
        <v>8226</v>
      </c>
    </row>
    <row r="1019" spans="1:33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V1019" t="s">
        <v>309</v>
      </c>
      <c r="W1019" t="s">
        <v>9225</v>
      </c>
      <c r="X1019">
        <v>3310</v>
      </c>
      <c r="Y1019" t="s">
        <v>310</v>
      </c>
      <c r="Z1019">
        <v>9951111</v>
      </c>
      <c r="AA1019" t="s">
        <v>22990</v>
      </c>
      <c r="AB1019">
        <v>72</v>
      </c>
      <c r="AC1019" t="s">
        <v>17</v>
      </c>
      <c r="AD1019" t="s">
        <v>18</v>
      </c>
      <c r="AE1019" t="s">
        <v>19</v>
      </c>
      <c r="AF1019" t="s">
        <v>20</v>
      </c>
      <c r="AG1019" t="s">
        <v>8226</v>
      </c>
    </row>
    <row r="1020" spans="1:33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V1020" t="s">
        <v>309</v>
      </c>
      <c r="W1020" t="s">
        <v>9226</v>
      </c>
      <c r="X1020">
        <v>3310</v>
      </c>
      <c r="Y1020" t="s">
        <v>310</v>
      </c>
      <c r="Z1020">
        <v>9951111</v>
      </c>
      <c r="AA1020" t="s">
        <v>22990</v>
      </c>
      <c r="AB1020">
        <v>72</v>
      </c>
      <c r="AC1020" t="s">
        <v>17</v>
      </c>
      <c r="AD1020" t="s">
        <v>18</v>
      </c>
      <c r="AE1020" t="s">
        <v>19</v>
      </c>
      <c r="AF1020" t="s">
        <v>20</v>
      </c>
      <c r="AG1020" t="s">
        <v>8226</v>
      </c>
    </row>
    <row r="1021" spans="1:33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V1021" t="s">
        <v>309</v>
      </c>
      <c r="W1021" t="s">
        <v>9227</v>
      </c>
      <c r="X1021">
        <v>3310</v>
      </c>
      <c r="Y1021" t="s">
        <v>310</v>
      </c>
      <c r="Z1021">
        <v>9951111</v>
      </c>
      <c r="AA1021" t="s">
        <v>22990</v>
      </c>
      <c r="AB1021">
        <v>72</v>
      </c>
      <c r="AC1021" t="s">
        <v>17</v>
      </c>
      <c r="AD1021" t="s">
        <v>18</v>
      </c>
      <c r="AE1021" t="s">
        <v>19</v>
      </c>
      <c r="AF1021" t="s">
        <v>20</v>
      </c>
      <c r="AG1021" t="s">
        <v>8226</v>
      </c>
    </row>
    <row r="1022" spans="1:33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V1022" t="s">
        <v>309</v>
      </c>
      <c r="W1022" t="s">
        <v>9228</v>
      </c>
      <c r="X1022">
        <v>3310</v>
      </c>
      <c r="Y1022" t="s">
        <v>310</v>
      </c>
      <c r="Z1022">
        <v>9951111</v>
      </c>
      <c r="AA1022" t="s">
        <v>22990</v>
      </c>
      <c r="AB1022">
        <v>72</v>
      </c>
      <c r="AC1022" t="s">
        <v>17</v>
      </c>
      <c r="AD1022" t="s">
        <v>18</v>
      </c>
      <c r="AE1022" t="s">
        <v>19</v>
      </c>
      <c r="AF1022" t="s">
        <v>20</v>
      </c>
      <c r="AG1022" t="s">
        <v>8226</v>
      </c>
    </row>
    <row r="1023" spans="1:33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V1023" t="s">
        <v>309</v>
      </c>
      <c r="W1023" t="s">
        <v>9229</v>
      </c>
      <c r="X1023">
        <v>3310</v>
      </c>
      <c r="Y1023" t="s">
        <v>310</v>
      </c>
      <c r="Z1023">
        <v>9951111</v>
      </c>
      <c r="AA1023" t="s">
        <v>22990</v>
      </c>
      <c r="AB1023">
        <v>72</v>
      </c>
      <c r="AC1023" t="s">
        <v>17</v>
      </c>
      <c r="AD1023" t="s">
        <v>18</v>
      </c>
      <c r="AE1023" t="s">
        <v>19</v>
      </c>
      <c r="AF1023" t="s">
        <v>20</v>
      </c>
      <c r="AG1023" t="s">
        <v>8226</v>
      </c>
    </row>
    <row r="1024" spans="1:33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V1024" t="s">
        <v>309</v>
      </c>
      <c r="W1024" t="s">
        <v>9230</v>
      </c>
      <c r="X1024">
        <v>3310</v>
      </c>
      <c r="Y1024" t="s">
        <v>310</v>
      </c>
      <c r="Z1024">
        <v>9951111</v>
      </c>
      <c r="AA1024" t="s">
        <v>22990</v>
      </c>
      <c r="AB1024">
        <v>72</v>
      </c>
      <c r="AC1024" t="s">
        <v>17</v>
      </c>
      <c r="AD1024" t="s">
        <v>18</v>
      </c>
      <c r="AE1024" t="s">
        <v>19</v>
      </c>
      <c r="AF1024" t="s">
        <v>20</v>
      </c>
      <c r="AG1024" t="s">
        <v>8226</v>
      </c>
    </row>
    <row r="1025" spans="1:33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V1025" t="s">
        <v>309</v>
      </c>
      <c r="W1025" t="s">
        <v>9231</v>
      </c>
      <c r="X1025">
        <v>3310</v>
      </c>
      <c r="Y1025" t="s">
        <v>310</v>
      </c>
      <c r="Z1025">
        <v>9951111</v>
      </c>
      <c r="AA1025" t="s">
        <v>22990</v>
      </c>
      <c r="AB1025">
        <v>72</v>
      </c>
      <c r="AC1025" t="s">
        <v>17</v>
      </c>
      <c r="AD1025" t="s">
        <v>18</v>
      </c>
      <c r="AE1025" t="s">
        <v>19</v>
      </c>
      <c r="AF1025" t="s">
        <v>20</v>
      </c>
      <c r="AG1025" t="s">
        <v>8226</v>
      </c>
    </row>
    <row r="1026" spans="1:33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V1026" t="s">
        <v>309</v>
      </c>
      <c r="W1026" t="s">
        <v>9232</v>
      </c>
      <c r="X1026">
        <v>3310</v>
      </c>
      <c r="Y1026" t="s">
        <v>310</v>
      </c>
      <c r="Z1026">
        <v>9951111</v>
      </c>
      <c r="AA1026" t="s">
        <v>22990</v>
      </c>
      <c r="AB1026">
        <v>72</v>
      </c>
      <c r="AC1026" t="s">
        <v>17</v>
      </c>
      <c r="AD1026" t="s">
        <v>18</v>
      </c>
      <c r="AE1026" t="s">
        <v>19</v>
      </c>
      <c r="AF1026" t="s">
        <v>20</v>
      </c>
      <c r="AG1026" t="s">
        <v>8226</v>
      </c>
    </row>
    <row r="1027" spans="1:33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V1027" t="s">
        <v>309</v>
      </c>
      <c r="W1027" t="s">
        <v>9233</v>
      </c>
      <c r="X1027">
        <v>3310</v>
      </c>
      <c r="Y1027" t="s">
        <v>310</v>
      </c>
      <c r="Z1027">
        <v>9951111</v>
      </c>
      <c r="AA1027" t="s">
        <v>22990</v>
      </c>
      <c r="AB1027">
        <v>72</v>
      </c>
      <c r="AC1027" t="s">
        <v>17</v>
      </c>
      <c r="AD1027" t="s">
        <v>18</v>
      </c>
      <c r="AE1027" t="s">
        <v>19</v>
      </c>
      <c r="AF1027" t="s">
        <v>20</v>
      </c>
      <c r="AG1027" t="s">
        <v>8226</v>
      </c>
    </row>
    <row r="1028" spans="1:33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V1028" t="s">
        <v>309</v>
      </c>
      <c r="W1028" t="s">
        <v>9234</v>
      </c>
      <c r="X1028">
        <v>3310</v>
      </c>
      <c r="Y1028" t="s">
        <v>310</v>
      </c>
      <c r="Z1028">
        <v>9951111</v>
      </c>
      <c r="AA1028" t="s">
        <v>22990</v>
      </c>
      <c r="AB1028">
        <v>72</v>
      </c>
      <c r="AC1028" t="s">
        <v>17</v>
      </c>
      <c r="AD1028" t="s">
        <v>18</v>
      </c>
      <c r="AE1028" t="s">
        <v>19</v>
      </c>
      <c r="AF1028" t="s">
        <v>20</v>
      </c>
      <c r="AG1028" t="s">
        <v>8226</v>
      </c>
    </row>
    <row r="1029" spans="1:33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V1029" t="s">
        <v>309</v>
      </c>
      <c r="W1029" t="s">
        <v>9235</v>
      </c>
      <c r="X1029">
        <v>3310</v>
      </c>
      <c r="Y1029" t="s">
        <v>310</v>
      </c>
      <c r="Z1029">
        <v>9951111</v>
      </c>
      <c r="AA1029" t="s">
        <v>22990</v>
      </c>
      <c r="AB1029">
        <v>72</v>
      </c>
      <c r="AC1029" t="s">
        <v>17</v>
      </c>
      <c r="AD1029" t="s">
        <v>18</v>
      </c>
      <c r="AE1029" t="s">
        <v>19</v>
      </c>
      <c r="AF1029" t="s">
        <v>20</v>
      </c>
      <c r="AG1029" t="s">
        <v>8226</v>
      </c>
    </row>
    <row r="1030" spans="1:33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V1030" t="s">
        <v>309</v>
      </c>
      <c r="W1030" t="s">
        <v>9236</v>
      </c>
      <c r="X1030">
        <v>3310</v>
      </c>
      <c r="Y1030" t="s">
        <v>310</v>
      </c>
      <c r="Z1030">
        <v>9951111</v>
      </c>
      <c r="AA1030" t="s">
        <v>22990</v>
      </c>
      <c r="AB1030">
        <v>72</v>
      </c>
      <c r="AC1030" t="s">
        <v>17</v>
      </c>
      <c r="AD1030" t="s">
        <v>18</v>
      </c>
      <c r="AE1030" t="s">
        <v>19</v>
      </c>
      <c r="AF1030" t="s">
        <v>20</v>
      </c>
      <c r="AG1030" t="s">
        <v>8226</v>
      </c>
    </row>
    <row r="1031" spans="1:33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V1031" t="s">
        <v>309</v>
      </c>
      <c r="W1031" t="s">
        <v>9237</v>
      </c>
      <c r="X1031">
        <v>3310</v>
      </c>
      <c r="Y1031" t="s">
        <v>310</v>
      </c>
      <c r="Z1031">
        <v>9951111</v>
      </c>
      <c r="AA1031" t="s">
        <v>22990</v>
      </c>
      <c r="AB1031">
        <v>72</v>
      </c>
      <c r="AC1031" t="s">
        <v>17</v>
      </c>
      <c r="AD1031" t="s">
        <v>18</v>
      </c>
      <c r="AE1031" t="s">
        <v>19</v>
      </c>
      <c r="AF1031" t="s">
        <v>20</v>
      </c>
      <c r="AG1031" t="s">
        <v>8226</v>
      </c>
    </row>
    <row r="1032" spans="1:33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V1032" t="s">
        <v>309</v>
      </c>
      <c r="W1032" t="s">
        <v>9238</v>
      </c>
      <c r="X1032">
        <v>3310</v>
      </c>
      <c r="Y1032" t="s">
        <v>310</v>
      </c>
      <c r="Z1032">
        <v>9951111</v>
      </c>
      <c r="AA1032" t="s">
        <v>22990</v>
      </c>
      <c r="AB1032">
        <v>72</v>
      </c>
      <c r="AC1032" t="s">
        <v>17</v>
      </c>
      <c r="AD1032" t="s">
        <v>18</v>
      </c>
      <c r="AE1032" t="s">
        <v>19</v>
      </c>
      <c r="AF1032" t="s">
        <v>20</v>
      </c>
      <c r="AG1032" t="s">
        <v>8226</v>
      </c>
    </row>
    <row r="1033" spans="1:33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V1033" t="s">
        <v>309</v>
      </c>
      <c r="W1033" t="s">
        <v>9239</v>
      </c>
      <c r="X1033">
        <v>3310</v>
      </c>
      <c r="Y1033" t="s">
        <v>310</v>
      </c>
      <c r="Z1033">
        <v>9951111</v>
      </c>
      <c r="AA1033" t="s">
        <v>22990</v>
      </c>
      <c r="AB1033">
        <v>72</v>
      </c>
      <c r="AC1033" t="s">
        <v>17</v>
      </c>
      <c r="AD1033" t="s">
        <v>18</v>
      </c>
      <c r="AE1033" t="s">
        <v>19</v>
      </c>
      <c r="AF1033" t="s">
        <v>20</v>
      </c>
      <c r="AG1033" t="s">
        <v>8226</v>
      </c>
    </row>
    <row r="1034" spans="1:33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V1034" t="s">
        <v>309</v>
      </c>
      <c r="W1034" t="s">
        <v>9240</v>
      </c>
      <c r="X1034">
        <v>3310</v>
      </c>
      <c r="Y1034" t="s">
        <v>310</v>
      </c>
      <c r="Z1034">
        <v>9951111</v>
      </c>
      <c r="AA1034" t="s">
        <v>22990</v>
      </c>
      <c r="AB1034">
        <v>72</v>
      </c>
      <c r="AC1034" t="s">
        <v>17</v>
      </c>
      <c r="AD1034" t="s">
        <v>18</v>
      </c>
      <c r="AE1034" t="s">
        <v>19</v>
      </c>
      <c r="AF1034" t="s">
        <v>20</v>
      </c>
      <c r="AG1034" t="s">
        <v>8226</v>
      </c>
    </row>
    <row r="1035" spans="1:33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V1035" t="s">
        <v>309</v>
      </c>
      <c r="W1035" t="s">
        <v>9241</v>
      </c>
      <c r="X1035">
        <v>3310</v>
      </c>
      <c r="Y1035" t="s">
        <v>310</v>
      </c>
      <c r="Z1035">
        <v>9951111</v>
      </c>
      <c r="AA1035" t="s">
        <v>22990</v>
      </c>
      <c r="AB1035">
        <v>72</v>
      </c>
      <c r="AC1035" t="s">
        <v>17</v>
      </c>
      <c r="AD1035" t="s">
        <v>18</v>
      </c>
      <c r="AE1035" t="s">
        <v>19</v>
      </c>
      <c r="AF1035" t="s">
        <v>20</v>
      </c>
      <c r="AG1035" t="s">
        <v>8226</v>
      </c>
    </row>
    <row r="1036" spans="1:33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V1036" t="s">
        <v>309</v>
      </c>
      <c r="W1036" t="s">
        <v>9242</v>
      </c>
      <c r="X1036">
        <v>3310</v>
      </c>
      <c r="Y1036" t="s">
        <v>310</v>
      </c>
      <c r="Z1036">
        <v>9951111</v>
      </c>
      <c r="AA1036" t="s">
        <v>22990</v>
      </c>
      <c r="AB1036">
        <v>72</v>
      </c>
      <c r="AC1036" t="s">
        <v>17</v>
      </c>
      <c r="AD1036" t="s">
        <v>18</v>
      </c>
      <c r="AE1036" t="s">
        <v>19</v>
      </c>
      <c r="AF1036" t="s">
        <v>20</v>
      </c>
      <c r="AG1036" t="s">
        <v>8226</v>
      </c>
    </row>
    <row r="1037" spans="1:33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V1037" t="s">
        <v>309</v>
      </c>
      <c r="W1037" t="s">
        <v>9243</v>
      </c>
      <c r="X1037">
        <v>3310</v>
      </c>
      <c r="Y1037" t="s">
        <v>310</v>
      </c>
      <c r="Z1037">
        <v>9951111</v>
      </c>
      <c r="AA1037" t="s">
        <v>22990</v>
      </c>
      <c r="AB1037">
        <v>72</v>
      </c>
      <c r="AC1037" t="s">
        <v>17</v>
      </c>
      <c r="AD1037" t="s">
        <v>18</v>
      </c>
      <c r="AE1037" t="s">
        <v>19</v>
      </c>
      <c r="AF1037" t="s">
        <v>20</v>
      </c>
      <c r="AG1037" t="s">
        <v>8226</v>
      </c>
    </row>
    <row r="1038" spans="1:33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V1038" t="s">
        <v>309</v>
      </c>
      <c r="W1038" t="s">
        <v>9244</v>
      </c>
      <c r="X1038">
        <v>3310</v>
      </c>
      <c r="Y1038" t="s">
        <v>310</v>
      </c>
      <c r="Z1038">
        <v>9951111</v>
      </c>
      <c r="AA1038" t="s">
        <v>22990</v>
      </c>
      <c r="AB1038">
        <v>72</v>
      </c>
      <c r="AC1038" t="s">
        <v>17</v>
      </c>
      <c r="AD1038" t="s">
        <v>18</v>
      </c>
      <c r="AE1038" t="s">
        <v>19</v>
      </c>
      <c r="AF1038" t="s">
        <v>20</v>
      </c>
      <c r="AG1038" t="s">
        <v>8226</v>
      </c>
    </row>
    <row r="1039" spans="1:33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V1039" t="s">
        <v>309</v>
      </c>
      <c r="W1039" t="s">
        <v>9245</v>
      </c>
      <c r="X1039">
        <v>3310</v>
      </c>
      <c r="Y1039" t="s">
        <v>310</v>
      </c>
      <c r="Z1039">
        <v>9951111</v>
      </c>
      <c r="AA1039" t="s">
        <v>22990</v>
      </c>
      <c r="AB1039">
        <v>72</v>
      </c>
      <c r="AC1039" t="s">
        <v>17</v>
      </c>
      <c r="AD1039" t="s">
        <v>18</v>
      </c>
      <c r="AE1039" t="s">
        <v>19</v>
      </c>
      <c r="AF1039" t="s">
        <v>20</v>
      </c>
      <c r="AG1039" t="s">
        <v>8226</v>
      </c>
    </row>
    <row r="1040" spans="1:33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V1040" t="s">
        <v>309</v>
      </c>
      <c r="W1040" t="s">
        <v>9246</v>
      </c>
      <c r="X1040">
        <v>3310</v>
      </c>
      <c r="Y1040" t="s">
        <v>310</v>
      </c>
      <c r="Z1040">
        <v>9951111</v>
      </c>
      <c r="AA1040" t="s">
        <v>22990</v>
      </c>
      <c r="AB1040">
        <v>72</v>
      </c>
      <c r="AC1040" t="s">
        <v>17</v>
      </c>
      <c r="AD1040" t="s">
        <v>18</v>
      </c>
      <c r="AE1040" t="s">
        <v>19</v>
      </c>
      <c r="AF1040" t="s">
        <v>20</v>
      </c>
      <c r="AG1040" t="s">
        <v>8226</v>
      </c>
    </row>
    <row r="1041" spans="1:33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V1041" t="s">
        <v>309</v>
      </c>
      <c r="W1041" t="s">
        <v>9247</v>
      </c>
      <c r="X1041">
        <v>3310</v>
      </c>
      <c r="Y1041" t="s">
        <v>310</v>
      </c>
      <c r="Z1041">
        <v>9951111</v>
      </c>
      <c r="AA1041" t="s">
        <v>22990</v>
      </c>
      <c r="AB1041">
        <v>72</v>
      </c>
      <c r="AC1041" t="s">
        <v>17</v>
      </c>
      <c r="AD1041" t="s">
        <v>18</v>
      </c>
      <c r="AE1041" t="s">
        <v>19</v>
      </c>
      <c r="AF1041" t="s">
        <v>20</v>
      </c>
      <c r="AG1041" t="s">
        <v>8226</v>
      </c>
    </row>
    <row r="1042" spans="1:33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V1042" t="s">
        <v>309</v>
      </c>
      <c r="W1042" t="s">
        <v>9248</v>
      </c>
      <c r="X1042">
        <v>3310</v>
      </c>
      <c r="Y1042" t="s">
        <v>310</v>
      </c>
      <c r="Z1042">
        <v>9951111</v>
      </c>
      <c r="AA1042" t="s">
        <v>22990</v>
      </c>
      <c r="AB1042">
        <v>72</v>
      </c>
      <c r="AC1042" t="s">
        <v>17</v>
      </c>
      <c r="AD1042" t="s">
        <v>18</v>
      </c>
      <c r="AE1042" t="s">
        <v>19</v>
      </c>
      <c r="AF1042" t="s">
        <v>20</v>
      </c>
      <c r="AG1042" t="s">
        <v>8226</v>
      </c>
    </row>
    <row r="1043" spans="1:33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V1043" t="s">
        <v>309</v>
      </c>
      <c r="W1043" t="s">
        <v>9249</v>
      </c>
      <c r="X1043">
        <v>3310</v>
      </c>
      <c r="Y1043" t="s">
        <v>310</v>
      </c>
      <c r="Z1043">
        <v>9951111</v>
      </c>
      <c r="AA1043" t="s">
        <v>22990</v>
      </c>
      <c r="AB1043">
        <v>72</v>
      </c>
      <c r="AC1043" t="s">
        <v>17</v>
      </c>
      <c r="AD1043" t="s">
        <v>18</v>
      </c>
      <c r="AE1043" t="s">
        <v>19</v>
      </c>
      <c r="AF1043" t="s">
        <v>20</v>
      </c>
      <c r="AG1043" t="s">
        <v>8226</v>
      </c>
    </row>
    <row r="1044" spans="1:33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V1044" t="s">
        <v>309</v>
      </c>
      <c r="W1044" t="s">
        <v>9250</v>
      </c>
      <c r="X1044">
        <v>3310</v>
      </c>
      <c r="Y1044" t="s">
        <v>310</v>
      </c>
      <c r="Z1044">
        <v>9951111</v>
      </c>
      <c r="AA1044" t="s">
        <v>22990</v>
      </c>
      <c r="AB1044">
        <v>72</v>
      </c>
      <c r="AC1044" t="s">
        <v>17</v>
      </c>
      <c r="AD1044" t="s">
        <v>18</v>
      </c>
      <c r="AE1044" t="s">
        <v>19</v>
      </c>
      <c r="AF1044" t="s">
        <v>20</v>
      </c>
      <c r="AG1044" t="s">
        <v>8226</v>
      </c>
    </row>
    <row r="1045" spans="1:33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V1045" t="s">
        <v>309</v>
      </c>
      <c r="W1045" t="s">
        <v>9251</v>
      </c>
      <c r="X1045">
        <v>3310</v>
      </c>
      <c r="Y1045" t="s">
        <v>310</v>
      </c>
      <c r="Z1045">
        <v>9951111</v>
      </c>
      <c r="AA1045" t="s">
        <v>22990</v>
      </c>
      <c r="AB1045">
        <v>72</v>
      </c>
      <c r="AC1045" t="s">
        <v>17</v>
      </c>
      <c r="AD1045" t="s">
        <v>18</v>
      </c>
      <c r="AE1045" t="s">
        <v>19</v>
      </c>
      <c r="AF1045" t="s">
        <v>20</v>
      </c>
      <c r="AG1045" t="s">
        <v>8226</v>
      </c>
    </row>
    <row r="1046" spans="1:33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V1046" t="s">
        <v>309</v>
      </c>
      <c r="W1046" t="s">
        <v>9252</v>
      </c>
      <c r="X1046">
        <v>3310</v>
      </c>
      <c r="Y1046" t="s">
        <v>310</v>
      </c>
      <c r="Z1046">
        <v>9951111</v>
      </c>
      <c r="AA1046" t="s">
        <v>22990</v>
      </c>
      <c r="AB1046">
        <v>72</v>
      </c>
      <c r="AC1046" t="s">
        <v>17</v>
      </c>
      <c r="AD1046" t="s">
        <v>18</v>
      </c>
      <c r="AE1046" t="s">
        <v>19</v>
      </c>
      <c r="AF1046" t="s">
        <v>20</v>
      </c>
      <c r="AG1046" t="s">
        <v>8226</v>
      </c>
    </row>
    <row r="1047" spans="1:33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V1047" t="s">
        <v>309</v>
      </c>
      <c r="W1047" t="s">
        <v>9253</v>
      </c>
      <c r="X1047">
        <v>3310</v>
      </c>
      <c r="Y1047" t="s">
        <v>310</v>
      </c>
      <c r="Z1047">
        <v>9951111</v>
      </c>
      <c r="AA1047" t="s">
        <v>22990</v>
      </c>
      <c r="AB1047">
        <v>72</v>
      </c>
      <c r="AC1047" t="s">
        <v>17</v>
      </c>
      <c r="AD1047" t="s">
        <v>18</v>
      </c>
      <c r="AE1047" t="s">
        <v>19</v>
      </c>
      <c r="AF1047" t="s">
        <v>20</v>
      </c>
      <c r="AG1047" t="s">
        <v>8226</v>
      </c>
    </row>
    <row r="1048" spans="1:33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V1048" t="s">
        <v>309</v>
      </c>
      <c r="W1048" t="s">
        <v>9254</v>
      </c>
      <c r="X1048">
        <v>3310</v>
      </c>
      <c r="Y1048" t="s">
        <v>310</v>
      </c>
      <c r="Z1048">
        <v>9951111</v>
      </c>
      <c r="AA1048" t="s">
        <v>22990</v>
      </c>
      <c r="AB1048">
        <v>72</v>
      </c>
      <c r="AC1048" t="s">
        <v>17</v>
      </c>
      <c r="AD1048" t="s">
        <v>18</v>
      </c>
      <c r="AE1048" t="s">
        <v>19</v>
      </c>
      <c r="AF1048" t="s">
        <v>20</v>
      </c>
      <c r="AG1048" t="s">
        <v>8226</v>
      </c>
    </row>
    <row r="1049" spans="1:33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V1049" t="s">
        <v>309</v>
      </c>
      <c r="W1049" t="s">
        <v>9255</v>
      </c>
      <c r="X1049">
        <v>3310</v>
      </c>
      <c r="Y1049" t="s">
        <v>310</v>
      </c>
      <c r="Z1049">
        <v>9951111</v>
      </c>
      <c r="AA1049" t="s">
        <v>22990</v>
      </c>
      <c r="AB1049">
        <v>72</v>
      </c>
      <c r="AC1049" t="s">
        <v>17</v>
      </c>
      <c r="AD1049" t="s">
        <v>18</v>
      </c>
      <c r="AE1049" t="s">
        <v>19</v>
      </c>
      <c r="AF1049" t="s">
        <v>20</v>
      </c>
      <c r="AG1049" t="s">
        <v>8226</v>
      </c>
    </row>
    <row r="1050" spans="1:33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V1050" t="s">
        <v>309</v>
      </c>
      <c r="W1050" t="s">
        <v>9256</v>
      </c>
      <c r="X1050">
        <v>3310</v>
      </c>
      <c r="Y1050" t="s">
        <v>310</v>
      </c>
      <c r="Z1050">
        <v>9951111</v>
      </c>
      <c r="AA1050" t="s">
        <v>22990</v>
      </c>
      <c r="AB1050">
        <v>72</v>
      </c>
      <c r="AC1050" t="s">
        <v>17</v>
      </c>
      <c r="AD1050" t="s">
        <v>18</v>
      </c>
      <c r="AE1050" t="s">
        <v>19</v>
      </c>
      <c r="AF1050" t="s">
        <v>20</v>
      </c>
      <c r="AG1050" t="s">
        <v>8226</v>
      </c>
    </row>
    <row r="1051" spans="1:33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V1051" t="s">
        <v>309</v>
      </c>
      <c r="W1051" t="s">
        <v>9257</v>
      </c>
      <c r="X1051">
        <v>3310</v>
      </c>
      <c r="Y1051" t="s">
        <v>310</v>
      </c>
      <c r="Z1051">
        <v>9951111</v>
      </c>
      <c r="AA1051" t="s">
        <v>22990</v>
      </c>
      <c r="AB1051">
        <v>72</v>
      </c>
      <c r="AC1051" t="s">
        <v>17</v>
      </c>
      <c r="AD1051" t="s">
        <v>18</v>
      </c>
      <c r="AE1051" t="s">
        <v>19</v>
      </c>
      <c r="AF1051" t="s">
        <v>20</v>
      </c>
      <c r="AG1051" t="s">
        <v>8226</v>
      </c>
    </row>
    <row r="1052" spans="1:33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V1052" t="s">
        <v>309</v>
      </c>
      <c r="W1052" t="s">
        <v>9258</v>
      </c>
      <c r="X1052">
        <v>3310</v>
      </c>
      <c r="Y1052" t="s">
        <v>310</v>
      </c>
      <c r="Z1052">
        <v>9951111</v>
      </c>
      <c r="AA1052" t="s">
        <v>22990</v>
      </c>
      <c r="AB1052">
        <v>72</v>
      </c>
      <c r="AC1052" t="s">
        <v>17</v>
      </c>
      <c r="AD1052" t="s">
        <v>18</v>
      </c>
      <c r="AE1052" t="s">
        <v>19</v>
      </c>
      <c r="AF1052" t="s">
        <v>20</v>
      </c>
      <c r="AG1052" t="s">
        <v>8226</v>
      </c>
    </row>
    <row r="1053" spans="1:33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V1053" t="s">
        <v>309</v>
      </c>
      <c r="W1053" t="s">
        <v>9259</v>
      </c>
      <c r="X1053">
        <v>3310</v>
      </c>
      <c r="Y1053" t="s">
        <v>310</v>
      </c>
      <c r="Z1053">
        <v>9951111</v>
      </c>
      <c r="AA1053" t="s">
        <v>22990</v>
      </c>
      <c r="AB1053">
        <v>72</v>
      </c>
      <c r="AC1053" t="s">
        <v>17</v>
      </c>
      <c r="AD1053" t="s">
        <v>18</v>
      </c>
      <c r="AE1053" t="s">
        <v>19</v>
      </c>
      <c r="AF1053" t="s">
        <v>20</v>
      </c>
      <c r="AG1053" t="s">
        <v>8226</v>
      </c>
    </row>
    <row r="1054" spans="1:33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V1054" t="s">
        <v>309</v>
      </c>
      <c r="W1054" t="s">
        <v>9260</v>
      </c>
      <c r="X1054">
        <v>3310</v>
      </c>
      <c r="Y1054" t="s">
        <v>310</v>
      </c>
      <c r="Z1054">
        <v>9951111</v>
      </c>
      <c r="AA1054" t="s">
        <v>22990</v>
      </c>
      <c r="AB1054">
        <v>72</v>
      </c>
      <c r="AC1054" t="s">
        <v>17</v>
      </c>
      <c r="AD1054" t="s">
        <v>18</v>
      </c>
      <c r="AE1054" t="s">
        <v>19</v>
      </c>
      <c r="AF1054" t="s">
        <v>20</v>
      </c>
      <c r="AG1054" t="s">
        <v>8226</v>
      </c>
    </row>
    <row r="1055" spans="1:33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V1055" t="s">
        <v>309</v>
      </c>
      <c r="W1055" t="s">
        <v>9261</v>
      </c>
      <c r="X1055">
        <v>3310</v>
      </c>
      <c r="Y1055" t="s">
        <v>310</v>
      </c>
      <c r="Z1055">
        <v>9951111</v>
      </c>
      <c r="AA1055" t="s">
        <v>22990</v>
      </c>
      <c r="AB1055">
        <v>72</v>
      </c>
      <c r="AC1055" t="s">
        <v>17</v>
      </c>
      <c r="AD1055" t="s">
        <v>18</v>
      </c>
      <c r="AE1055" t="s">
        <v>19</v>
      </c>
      <c r="AF1055" t="s">
        <v>20</v>
      </c>
      <c r="AG1055" t="s">
        <v>8226</v>
      </c>
    </row>
    <row r="1056" spans="1:33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V1056" t="s">
        <v>309</v>
      </c>
      <c r="W1056" t="s">
        <v>9262</v>
      </c>
      <c r="X1056">
        <v>3310</v>
      </c>
      <c r="Y1056" t="s">
        <v>310</v>
      </c>
      <c r="Z1056">
        <v>9951111</v>
      </c>
      <c r="AA1056" t="s">
        <v>22990</v>
      </c>
      <c r="AB1056">
        <v>72</v>
      </c>
      <c r="AC1056" t="s">
        <v>17</v>
      </c>
      <c r="AD1056" t="s">
        <v>18</v>
      </c>
      <c r="AE1056" t="s">
        <v>19</v>
      </c>
      <c r="AF1056" t="s">
        <v>20</v>
      </c>
      <c r="AG1056" t="s">
        <v>8226</v>
      </c>
    </row>
    <row r="1057" spans="1:33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V1057" t="s">
        <v>309</v>
      </c>
      <c r="W1057" t="s">
        <v>9263</v>
      </c>
      <c r="X1057">
        <v>3310</v>
      </c>
      <c r="Y1057" t="s">
        <v>310</v>
      </c>
      <c r="Z1057">
        <v>9951111</v>
      </c>
      <c r="AA1057" t="s">
        <v>22990</v>
      </c>
      <c r="AB1057">
        <v>72</v>
      </c>
      <c r="AC1057" t="s">
        <v>17</v>
      </c>
      <c r="AD1057" t="s">
        <v>18</v>
      </c>
      <c r="AE1057" t="s">
        <v>19</v>
      </c>
      <c r="AF1057" t="s">
        <v>20</v>
      </c>
      <c r="AG1057" t="s">
        <v>8226</v>
      </c>
    </row>
    <row r="1058" spans="1:33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V1058" t="s">
        <v>309</v>
      </c>
      <c r="W1058" t="s">
        <v>9264</v>
      </c>
      <c r="X1058">
        <v>3310</v>
      </c>
      <c r="Y1058" t="s">
        <v>310</v>
      </c>
      <c r="Z1058">
        <v>9951111</v>
      </c>
      <c r="AA1058" t="s">
        <v>22990</v>
      </c>
      <c r="AB1058">
        <v>72</v>
      </c>
      <c r="AC1058" t="s">
        <v>17</v>
      </c>
      <c r="AD1058" t="s">
        <v>18</v>
      </c>
      <c r="AE1058" t="s">
        <v>19</v>
      </c>
      <c r="AF1058" t="s">
        <v>20</v>
      </c>
      <c r="AG1058" t="s">
        <v>8226</v>
      </c>
    </row>
    <row r="1059" spans="1:33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V1059" t="s">
        <v>309</v>
      </c>
      <c r="W1059" t="s">
        <v>9265</v>
      </c>
      <c r="X1059">
        <v>3310</v>
      </c>
      <c r="Y1059" t="s">
        <v>310</v>
      </c>
      <c r="Z1059">
        <v>9951111</v>
      </c>
      <c r="AA1059" t="s">
        <v>22990</v>
      </c>
      <c r="AB1059">
        <v>72</v>
      </c>
      <c r="AC1059" t="s">
        <v>17</v>
      </c>
      <c r="AD1059" t="s">
        <v>18</v>
      </c>
      <c r="AE1059" t="s">
        <v>19</v>
      </c>
      <c r="AF1059" t="s">
        <v>20</v>
      </c>
      <c r="AG1059" t="s">
        <v>8226</v>
      </c>
    </row>
    <row r="1060" spans="1:33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V1060" t="s">
        <v>309</v>
      </c>
      <c r="W1060" t="s">
        <v>9266</v>
      </c>
      <c r="X1060">
        <v>3310</v>
      </c>
      <c r="Y1060" t="s">
        <v>310</v>
      </c>
      <c r="Z1060">
        <v>9951111</v>
      </c>
      <c r="AA1060" t="s">
        <v>22990</v>
      </c>
      <c r="AB1060">
        <v>72</v>
      </c>
      <c r="AC1060" t="s">
        <v>17</v>
      </c>
      <c r="AD1060" t="s">
        <v>18</v>
      </c>
      <c r="AE1060" t="s">
        <v>19</v>
      </c>
      <c r="AF1060" t="s">
        <v>20</v>
      </c>
      <c r="AG1060" t="s">
        <v>8226</v>
      </c>
    </row>
    <row r="1061" spans="1:33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V1061" t="s">
        <v>309</v>
      </c>
      <c r="W1061" t="s">
        <v>9267</v>
      </c>
      <c r="X1061">
        <v>3310</v>
      </c>
      <c r="Y1061" t="s">
        <v>310</v>
      </c>
      <c r="Z1061">
        <v>9951111</v>
      </c>
      <c r="AA1061" t="s">
        <v>22990</v>
      </c>
      <c r="AB1061">
        <v>72</v>
      </c>
      <c r="AC1061" t="s">
        <v>17</v>
      </c>
      <c r="AD1061" t="s">
        <v>18</v>
      </c>
      <c r="AE1061" t="s">
        <v>19</v>
      </c>
      <c r="AF1061" t="s">
        <v>20</v>
      </c>
      <c r="AG1061" t="s">
        <v>8226</v>
      </c>
    </row>
    <row r="1062" spans="1:33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V1062" t="s">
        <v>309</v>
      </c>
      <c r="W1062" t="s">
        <v>9268</v>
      </c>
      <c r="X1062">
        <v>3310</v>
      </c>
      <c r="Y1062" t="s">
        <v>310</v>
      </c>
      <c r="Z1062">
        <v>9951111</v>
      </c>
      <c r="AA1062" t="s">
        <v>22990</v>
      </c>
      <c r="AB1062">
        <v>72</v>
      </c>
      <c r="AC1062" t="s">
        <v>17</v>
      </c>
      <c r="AD1062" t="s">
        <v>18</v>
      </c>
      <c r="AE1062" t="s">
        <v>19</v>
      </c>
      <c r="AF1062" t="s">
        <v>20</v>
      </c>
      <c r="AG1062" t="s">
        <v>8226</v>
      </c>
    </row>
    <row r="1063" spans="1:33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V1063" t="s">
        <v>309</v>
      </c>
      <c r="W1063" t="s">
        <v>9269</v>
      </c>
      <c r="X1063">
        <v>3310</v>
      </c>
      <c r="Y1063" t="s">
        <v>310</v>
      </c>
      <c r="Z1063">
        <v>9951111</v>
      </c>
      <c r="AA1063" t="s">
        <v>22990</v>
      </c>
      <c r="AB1063">
        <v>72</v>
      </c>
      <c r="AC1063" t="s">
        <v>17</v>
      </c>
      <c r="AD1063" t="s">
        <v>18</v>
      </c>
      <c r="AE1063" t="s">
        <v>19</v>
      </c>
      <c r="AF1063" t="s">
        <v>20</v>
      </c>
      <c r="AG1063" t="s">
        <v>8226</v>
      </c>
    </row>
    <row r="1064" spans="1:33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V1064" t="s">
        <v>309</v>
      </c>
      <c r="W1064" t="s">
        <v>9270</v>
      </c>
      <c r="X1064">
        <v>3310</v>
      </c>
      <c r="Y1064" t="s">
        <v>310</v>
      </c>
      <c r="Z1064">
        <v>9951111</v>
      </c>
      <c r="AA1064" t="s">
        <v>22990</v>
      </c>
      <c r="AB1064">
        <v>72</v>
      </c>
      <c r="AC1064" t="s">
        <v>17</v>
      </c>
      <c r="AD1064" t="s">
        <v>18</v>
      </c>
      <c r="AE1064" t="s">
        <v>19</v>
      </c>
      <c r="AF1064" t="s">
        <v>20</v>
      </c>
      <c r="AG1064" t="s">
        <v>8226</v>
      </c>
    </row>
    <row r="1065" spans="1:33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V1065" t="s">
        <v>309</v>
      </c>
      <c r="W1065" t="s">
        <v>9271</v>
      </c>
      <c r="X1065">
        <v>3310</v>
      </c>
      <c r="Y1065" t="s">
        <v>310</v>
      </c>
      <c r="Z1065">
        <v>9951111</v>
      </c>
      <c r="AA1065" t="s">
        <v>22990</v>
      </c>
      <c r="AB1065">
        <v>72</v>
      </c>
      <c r="AC1065" t="s">
        <v>17</v>
      </c>
      <c r="AD1065" t="s">
        <v>18</v>
      </c>
      <c r="AE1065" t="s">
        <v>19</v>
      </c>
      <c r="AF1065" t="s">
        <v>20</v>
      </c>
      <c r="AG1065" t="s">
        <v>8226</v>
      </c>
    </row>
    <row r="1066" spans="1:33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V1066" t="s">
        <v>309</v>
      </c>
      <c r="W1066" t="s">
        <v>9272</v>
      </c>
      <c r="X1066">
        <v>3310</v>
      </c>
      <c r="Y1066" t="s">
        <v>310</v>
      </c>
      <c r="Z1066">
        <v>9951111</v>
      </c>
      <c r="AA1066" t="s">
        <v>22990</v>
      </c>
      <c r="AB1066">
        <v>72</v>
      </c>
      <c r="AC1066" t="s">
        <v>17</v>
      </c>
      <c r="AD1066" t="s">
        <v>18</v>
      </c>
      <c r="AE1066" t="s">
        <v>19</v>
      </c>
      <c r="AF1066" t="s">
        <v>20</v>
      </c>
      <c r="AG1066" t="s">
        <v>8226</v>
      </c>
    </row>
    <row r="1067" spans="1:33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V1067" t="s">
        <v>309</v>
      </c>
      <c r="W1067" t="s">
        <v>9273</v>
      </c>
      <c r="X1067">
        <v>3310</v>
      </c>
      <c r="Y1067" t="s">
        <v>310</v>
      </c>
      <c r="Z1067">
        <v>9951111</v>
      </c>
      <c r="AA1067" t="s">
        <v>22990</v>
      </c>
      <c r="AB1067">
        <v>72</v>
      </c>
      <c r="AC1067" t="s">
        <v>17</v>
      </c>
      <c r="AD1067" t="s">
        <v>18</v>
      </c>
      <c r="AE1067" t="s">
        <v>19</v>
      </c>
      <c r="AF1067" t="s">
        <v>20</v>
      </c>
      <c r="AG1067" t="s">
        <v>8226</v>
      </c>
    </row>
    <row r="1068" spans="1:33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V1068" t="s">
        <v>309</v>
      </c>
      <c r="W1068" t="s">
        <v>9274</v>
      </c>
      <c r="X1068">
        <v>3310</v>
      </c>
      <c r="Y1068" t="s">
        <v>310</v>
      </c>
      <c r="Z1068">
        <v>9951111</v>
      </c>
      <c r="AA1068" t="s">
        <v>22990</v>
      </c>
      <c r="AB1068">
        <v>72</v>
      </c>
      <c r="AC1068" t="s">
        <v>17</v>
      </c>
      <c r="AD1068" t="s">
        <v>18</v>
      </c>
      <c r="AE1068" t="s">
        <v>19</v>
      </c>
      <c r="AF1068" t="s">
        <v>20</v>
      </c>
      <c r="AG1068" t="s">
        <v>8226</v>
      </c>
    </row>
    <row r="1069" spans="1:33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V1069" t="s">
        <v>309</v>
      </c>
      <c r="W1069" t="s">
        <v>9275</v>
      </c>
      <c r="X1069">
        <v>3310</v>
      </c>
      <c r="Y1069" t="s">
        <v>310</v>
      </c>
      <c r="Z1069">
        <v>9951111</v>
      </c>
      <c r="AA1069" t="s">
        <v>22990</v>
      </c>
      <c r="AB1069">
        <v>72</v>
      </c>
      <c r="AC1069" t="s">
        <v>17</v>
      </c>
      <c r="AD1069" t="s">
        <v>18</v>
      </c>
      <c r="AE1069" t="s">
        <v>19</v>
      </c>
      <c r="AF1069" t="s">
        <v>20</v>
      </c>
      <c r="AG1069" t="s">
        <v>8226</v>
      </c>
    </row>
    <row r="1070" spans="1:33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V1070" t="s">
        <v>309</v>
      </c>
      <c r="W1070" t="s">
        <v>9276</v>
      </c>
      <c r="X1070">
        <v>3310</v>
      </c>
      <c r="Y1070" t="s">
        <v>310</v>
      </c>
      <c r="Z1070">
        <v>9951111</v>
      </c>
      <c r="AA1070" t="s">
        <v>22990</v>
      </c>
      <c r="AB1070">
        <v>72</v>
      </c>
      <c r="AC1070" t="s">
        <v>17</v>
      </c>
      <c r="AD1070" t="s">
        <v>18</v>
      </c>
      <c r="AE1070" t="s">
        <v>19</v>
      </c>
      <c r="AF1070" t="s">
        <v>20</v>
      </c>
      <c r="AG1070" t="s">
        <v>8226</v>
      </c>
    </row>
    <row r="1071" spans="1:33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V1071" t="s">
        <v>309</v>
      </c>
      <c r="W1071" t="s">
        <v>9277</v>
      </c>
      <c r="X1071">
        <v>3310</v>
      </c>
      <c r="Y1071" t="s">
        <v>310</v>
      </c>
      <c r="Z1071">
        <v>9951111</v>
      </c>
      <c r="AA1071" t="s">
        <v>22990</v>
      </c>
      <c r="AB1071">
        <v>72</v>
      </c>
      <c r="AC1071" t="s">
        <v>17</v>
      </c>
      <c r="AD1071" t="s">
        <v>18</v>
      </c>
      <c r="AE1071" t="s">
        <v>19</v>
      </c>
      <c r="AF1071" t="s">
        <v>20</v>
      </c>
      <c r="AG1071" t="s">
        <v>8226</v>
      </c>
    </row>
    <row r="1072" spans="1:33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V1072" t="s">
        <v>309</v>
      </c>
      <c r="W1072" t="s">
        <v>9278</v>
      </c>
      <c r="X1072">
        <v>3310</v>
      </c>
      <c r="Y1072" t="s">
        <v>310</v>
      </c>
      <c r="Z1072">
        <v>9951111</v>
      </c>
      <c r="AA1072" t="s">
        <v>22990</v>
      </c>
      <c r="AB1072">
        <v>72</v>
      </c>
      <c r="AC1072" t="s">
        <v>17</v>
      </c>
      <c r="AD1072" t="s">
        <v>18</v>
      </c>
      <c r="AE1072" t="s">
        <v>19</v>
      </c>
      <c r="AF1072" t="s">
        <v>20</v>
      </c>
      <c r="AG1072" t="s">
        <v>8226</v>
      </c>
    </row>
    <row r="1073" spans="1:33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V1073" t="s">
        <v>309</v>
      </c>
      <c r="W1073" t="s">
        <v>9279</v>
      </c>
      <c r="X1073">
        <v>3310</v>
      </c>
      <c r="Y1073" t="s">
        <v>310</v>
      </c>
      <c r="Z1073">
        <v>9951111</v>
      </c>
      <c r="AA1073" t="s">
        <v>22990</v>
      </c>
      <c r="AB1073">
        <v>72</v>
      </c>
      <c r="AC1073" t="s">
        <v>17</v>
      </c>
      <c r="AD1073" t="s">
        <v>18</v>
      </c>
      <c r="AE1073" t="s">
        <v>19</v>
      </c>
      <c r="AF1073" t="s">
        <v>20</v>
      </c>
      <c r="AG1073" t="s">
        <v>8226</v>
      </c>
    </row>
    <row r="1074" spans="1:33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V1074" t="s">
        <v>309</v>
      </c>
      <c r="W1074" t="s">
        <v>9280</v>
      </c>
      <c r="X1074">
        <v>3310</v>
      </c>
      <c r="Y1074" t="s">
        <v>310</v>
      </c>
      <c r="Z1074">
        <v>9951111</v>
      </c>
      <c r="AA1074" t="s">
        <v>22990</v>
      </c>
      <c r="AB1074">
        <v>72</v>
      </c>
      <c r="AC1074" t="s">
        <v>17</v>
      </c>
      <c r="AD1074" t="s">
        <v>18</v>
      </c>
      <c r="AE1074" t="s">
        <v>19</v>
      </c>
      <c r="AF1074" t="s">
        <v>20</v>
      </c>
      <c r="AG1074" t="s">
        <v>8226</v>
      </c>
    </row>
    <row r="1075" spans="1:33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V1075" t="s">
        <v>309</v>
      </c>
      <c r="W1075" t="s">
        <v>9281</v>
      </c>
      <c r="X1075">
        <v>3310</v>
      </c>
      <c r="Y1075" t="s">
        <v>310</v>
      </c>
      <c r="Z1075">
        <v>9951111</v>
      </c>
      <c r="AA1075" t="s">
        <v>22990</v>
      </c>
      <c r="AB1075">
        <v>72</v>
      </c>
      <c r="AC1075" t="s">
        <v>17</v>
      </c>
      <c r="AD1075" t="s">
        <v>18</v>
      </c>
      <c r="AE1075" t="s">
        <v>19</v>
      </c>
      <c r="AF1075" t="s">
        <v>20</v>
      </c>
      <c r="AG1075" t="s">
        <v>8226</v>
      </c>
    </row>
    <row r="1076" spans="1:33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V1076" t="s">
        <v>309</v>
      </c>
      <c r="W1076" t="s">
        <v>9282</v>
      </c>
      <c r="X1076">
        <v>3310</v>
      </c>
      <c r="Y1076" t="s">
        <v>310</v>
      </c>
      <c r="Z1076">
        <v>9951111</v>
      </c>
      <c r="AA1076" t="s">
        <v>22990</v>
      </c>
      <c r="AB1076">
        <v>72</v>
      </c>
      <c r="AC1076" t="s">
        <v>17</v>
      </c>
      <c r="AD1076" t="s">
        <v>18</v>
      </c>
      <c r="AE1076" t="s">
        <v>19</v>
      </c>
      <c r="AF1076" t="s">
        <v>20</v>
      </c>
      <c r="AG1076" t="s">
        <v>8226</v>
      </c>
    </row>
    <row r="1077" spans="1:33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V1077" t="s">
        <v>309</v>
      </c>
      <c r="W1077" t="s">
        <v>9283</v>
      </c>
      <c r="X1077">
        <v>3310</v>
      </c>
      <c r="Y1077" t="s">
        <v>310</v>
      </c>
      <c r="Z1077">
        <v>9951111</v>
      </c>
      <c r="AA1077" t="s">
        <v>22990</v>
      </c>
      <c r="AB1077">
        <v>72</v>
      </c>
      <c r="AC1077" t="s">
        <v>17</v>
      </c>
      <c r="AD1077" t="s">
        <v>18</v>
      </c>
      <c r="AE1077" t="s">
        <v>19</v>
      </c>
      <c r="AF1077" t="s">
        <v>20</v>
      </c>
      <c r="AG1077" t="s">
        <v>8226</v>
      </c>
    </row>
    <row r="1078" spans="1:33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V1078" t="s">
        <v>309</v>
      </c>
      <c r="W1078" t="s">
        <v>9284</v>
      </c>
      <c r="X1078">
        <v>3310</v>
      </c>
      <c r="Y1078" t="s">
        <v>310</v>
      </c>
      <c r="Z1078">
        <v>9951111</v>
      </c>
      <c r="AA1078" t="s">
        <v>22990</v>
      </c>
      <c r="AB1078">
        <v>72</v>
      </c>
      <c r="AC1078" t="s">
        <v>17</v>
      </c>
      <c r="AD1078" t="s">
        <v>18</v>
      </c>
      <c r="AE1078" t="s">
        <v>19</v>
      </c>
      <c r="AF1078" t="s">
        <v>20</v>
      </c>
      <c r="AG1078" t="s">
        <v>8226</v>
      </c>
    </row>
    <row r="1079" spans="1:33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V1079" t="s">
        <v>309</v>
      </c>
      <c r="W1079" t="s">
        <v>9285</v>
      </c>
      <c r="X1079">
        <v>3310</v>
      </c>
      <c r="Y1079" t="s">
        <v>310</v>
      </c>
      <c r="Z1079">
        <v>9951111</v>
      </c>
      <c r="AA1079" t="s">
        <v>22990</v>
      </c>
      <c r="AB1079">
        <v>72</v>
      </c>
      <c r="AC1079" t="s">
        <v>17</v>
      </c>
      <c r="AD1079" t="s">
        <v>18</v>
      </c>
      <c r="AE1079" t="s">
        <v>19</v>
      </c>
      <c r="AF1079" t="s">
        <v>20</v>
      </c>
      <c r="AG1079" t="s">
        <v>8226</v>
      </c>
    </row>
    <row r="1080" spans="1:33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V1080" t="s">
        <v>309</v>
      </c>
      <c r="W1080" t="s">
        <v>9286</v>
      </c>
      <c r="X1080">
        <v>3310</v>
      </c>
      <c r="Y1080" t="s">
        <v>310</v>
      </c>
      <c r="Z1080">
        <v>9951111</v>
      </c>
      <c r="AA1080" t="s">
        <v>22990</v>
      </c>
      <c r="AB1080">
        <v>72</v>
      </c>
      <c r="AC1080" t="s">
        <v>17</v>
      </c>
      <c r="AD1080" t="s">
        <v>18</v>
      </c>
      <c r="AE1080" t="s">
        <v>19</v>
      </c>
      <c r="AF1080" t="s">
        <v>20</v>
      </c>
      <c r="AG1080" t="s">
        <v>8226</v>
      </c>
    </row>
    <row r="1081" spans="1:33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V1081" t="s">
        <v>309</v>
      </c>
      <c r="W1081" t="s">
        <v>9287</v>
      </c>
      <c r="X1081">
        <v>3310</v>
      </c>
      <c r="Y1081" t="s">
        <v>310</v>
      </c>
      <c r="Z1081">
        <v>9951111</v>
      </c>
      <c r="AA1081" t="s">
        <v>22990</v>
      </c>
      <c r="AB1081">
        <v>72</v>
      </c>
      <c r="AC1081" t="s">
        <v>17</v>
      </c>
      <c r="AD1081" t="s">
        <v>18</v>
      </c>
      <c r="AE1081" t="s">
        <v>19</v>
      </c>
      <c r="AF1081" t="s">
        <v>20</v>
      </c>
      <c r="AG1081" t="s">
        <v>8226</v>
      </c>
    </row>
    <row r="1082" spans="1:33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V1082" t="s">
        <v>309</v>
      </c>
      <c r="W1082" t="s">
        <v>9288</v>
      </c>
      <c r="X1082">
        <v>3310</v>
      </c>
      <c r="Y1082" t="s">
        <v>310</v>
      </c>
      <c r="Z1082">
        <v>9951111</v>
      </c>
      <c r="AA1082" t="s">
        <v>22990</v>
      </c>
      <c r="AB1082">
        <v>72</v>
      </c>
      <c r="AC1082" t="s">
        <v>17</v>
      </c>
      <c r="AD1082" t="s">
        <v>18</v>
      </c>
      <c r="AE1082" t="s">
        <v>19</v>
      </c>
      <c r="AF1082" t="s">
        <v>20</v>
      </c>
      <c r="AG1082" t="s">
        <v>8226</v>
      </c>
    </row>
    <row r="1083" spans="1:33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V1083" t="s">
        <v>309</v>
      </c>
      <c r="W1083" t="s">
        <v>9289</v>
      </c>
      <c r="X1083">
        <v>3310</v>
      </c>
      <c r="Y1083" t="s">
        <v>310</v>
      </c>
      <c r="Z1083">
        <v>9951111</v>
      </c>
      <c r="AA1083" t="s">
        <v>22990</v>
      </c>
      <c r="AB1083">
        <v>72</v>
      </c>
      <c r="AC1083" t="s">
        <v>17</v>
      </c>
      <c r="AD1083" t="s">
        <v>18</v>
      </c>
      <c r="AE1083" t="s">
        <v>19</v>
      </c>
      <c r="AF1083" t="s">
        <v>20</v>
      </c>
      <c r="AG1083" t="s">
        <v>8226</v>
      </c>
    </row>
    <row r="1084" spans="1:33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V1084" t="s">
        <v>309</v>
      </c>
      <c r="W1084" t="s">
        <v>9290</v>
      </c>
      <c r="X1084">
        <v>3310</v>
      </c>
      <c r="Y1084" t="s">
        <v>310</v>
      </c>
      <c r="Z1084">
        <v>9951111</v>
      </c>
      <c r="AA1084" t="s">
        <v>22990</v>
      </c>
      <c r="AB1084">
        <v>72</v>
      </c>
      <c r="AC1084" t="s">
        <v>17</v>
      </c>
      <c r="AD1084" t="s">
        <v>18</v>
      </c>
      <c r="AE1084" t="s">
        <v>19</v>
      </c>
      <c r="AF1084" t="s">
        <v>20</v>
      </c>
      <c r="AG1084" t="s">
        <v>8226</v>
      </c>
    </row>
    <row r="1085" spans="1:33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V1085" t="s">
        <v>309</v>
      </c>
      <c r="W1085" t="s">
        <v>9291</v>
      </c>
      <c r="X1085">
        <v>3310</v>
      </c>
      <c r="Y1085" t="s">
        <v>310</v>
      </c>
      <c r="Z1085">
        <v>9951111</v>
      </c>
      <c r="AA1085" t="s">
        <v>22990</v>
      </c>
      <c r="AB1085">
        <v>72</v>
      </c>
      <c r="AC1085" t="s">
        <v>17</v>
      </c>
      <c r="AD1085" t="s">
        <v>18</v>
      </c>
      <c r="AE1085" t="s">
        <v>19</v>
      </c>
      <c r="AF1085" t="s">
        <v>20</v>
      </c>
      <c r="AG1085" t="s">
        <v>8226</v>
      </c>
    </row>
    <row r="1086" spans="1:33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V1086" t="s">
        <v>309</v>
      </c>
      <c r="W1086" t="s">
        <v>9292</v>
      </c>
      <c r="X1086">
        <v>3310</v>
      </c>
      <c r="Y1086" t="s">
        <v>310</v>
      </c>
      <c r="Z1086">
        <v>9951111</v>
      </c>
      <c r="AA1086" t="s">
        <v>22990</v>
      </c>
      <c r="AB1086">
        <v>72</v>
      </c>
      <c r="AC1086" t="s">
        <v>17</v>
      </c>
      <c r="AD1086" t="s">
        <v>18</v>
      </c>
      <c r="AE1086" t="s">
        <v>19</v>
      </c>
      <c r="AF1086" t="s">
        <v>20</v>
      </c>
      <c r="AG1086" t="s">
        <v>8226</v>
      </c>
    </row>
    <row r="1087" spans="1:33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V1087" t="s">
        <v>309</v>
      </c>
      <c r="W1087" t="s">
        <v>9293</v>
      </c>
      <c r="X1087">
        <v>3310</v>
      </c>
      <c r="Y1087" t="s">
        <v>310</v>
      </c>
      <c r="Z1087">
        <v>9951111</v>
      </c>
      <c r="AA1087" t="s">
        <v>22990</v>
      </c>
      <c r="AB1087">
        <v>72</v>
      </c>
      <c r="AC1087" t="s">
        <v>17</v>
      </c>
      <c r="AD1087" t="s">
        <v>18</v>
      </c>
      <c r="AE1087" t="s">
        <v>19</v>
      </c>
      <c r="AF1087" t="s">
        <v>20</v>
      </c>
      <c r="AG1087" t="s">
        <v>8226</v>
      </c>
    </row>
    <row r="1088" spans="1:33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V1088" t="s">
        <v>309</v>
      </c>
      <c r="W1088" t="s">
        <v>9294</v>
      </c>
      <c r="X1088">
        <v>3310</v>
      </c>
      <c r="Y1088" t="s">
        <v>310</v>
      </c>
      <c r="Z1088">
        <v>9951111</v>
      </c>
      <c r="AA1088" t="s">
        <v>22990</v>
      </c>
      <c r="AB1088">
        <v>72</v>
      </c>
      <c r="AC1088" t="s">
        <v>17</v>
      </c>
      <c r="AD1088" t="s">
        <v>18</v>
      </c>
      <c r="AE1088" t="s">
        <v>19</v>
      </c>
      <c r="AF1088" t="s">
        <v>20</v>
      </c>
      <c r="AG1088" t="s">
        <v>8226</v>
      </c>
    </row>
    <row r="1089" spans="1:33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V1089" t="s">
        <v>309</v>
      </c>
      <c r="W1089" t="s">
        <v>9295</v>
      </c>
      <c r="X1089">
        <v>3310</v>
      </c>
      <c r="Y1089" t="s">
        <v>310</v>
      </c>
      <c r="Z1089">
        <v>9951111</v>
      </c>
      <c r="AA1089" t="s">
        <v>22990</v>
      </c>
      <c r="AB1089">
        <v>72</v>
      </c>
      <c r="AC1089" t="s">
        <v>17</v>
      </c>
      <c r="AD1089" t="s">
        <v>18</v>
      </c>
      <c r="AE1089" t="s">
        <v>19</v>
      </c>
      <c r="AF1089" t="s">
        <v>20</v>
      </c>
      <c r="AG1089" t="s">
        <v>8226</v>
      </c>
    </row>
    <row r="1090" spans="1:33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V1090" t="s">
        <v>309</v>
      </c>
      <c r="W1090" t="s">
        <v>9296</v>
      </c>
      <c r="X1090">
        <v>3310</v>
      </c>
      <c r="Y1090" t="s">
        <v>310</v>
      </c>
      <c r="Z1090">
        <v>9951111</v>
      </c>
      <c r="AA1090" t="s">
        <v>22990</v>
      </c>
      <c r="AB1090">
        <v>72</v>
      </c>
      <c r="AC1090" t="s">
        <v>17</v>
      </c>
      <c r="AD1090" t="s">
        <v>18</v>
      </c>
      <c r="AE1090" t="s">
        <v>19</v>
      </c>
      <c r="AF1090" t="s">
        <v>20</v>
      </c>
      <c r="AG1090" t="s">
        <v>8226</v>
      </c>
    </row>
    <row r="1091" spans="1:33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V1091" t="s">
        <v>309</v>
      </c>
      <c r="W1091" t="s">
        <v>9297</v>
      </c>
      <c r="X1091">
        <v>3310</v>
      </c>
      <c r="Y1091" t="s">
        <v>310</v>
      </c>
      <c r="Z1091">
        <v>9951111</v>
      </c>
      <c r="AA1091" t="s">
        <v>22990</v>
      </c>
      <c r="AB1091">
        <v>72</v>
      </c>
      <c r="AC1091" t="s">
        <v>17</v>
      </c>
      <c r="AD1091" t="s">
        <v>18</v>
      </c>
      <c r="AE1091" t="s">
        <v>19</v>
      </c>
      <c r="AF1091" t="s">
        <v>20</v>
      </c>
      <c r="AG1091" t="s">
        <v>8226</v>
      </c>
    </row>
    <row r="1092" spans="1:33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V1092" t="s">
        <v>309</v>
      </c>
      <c r="W1092" t="s">
        <v>9298</v>
      </c>
      <c r="X1092">
        <v>3310</v>
      </c>
      <c r="Y1092" t="s">
        <v>310</v>
      </c>
      <c r="Z1092">
        <v>9951111</v>
      </c>
      <c r="AA1092" t="s">
        <v>22990</v>
      </c>
      <c r="AB1092">
        <v>72</v>
      </c>
      <c r="AC1092" t="s">
        <v>17</v>
      </c>
      <c r="AD1092" t="s">
        <v>18</v>
      </c>
      <c r="AE1092" t="s">
        <v>19</v>
      </c>
      <c r="AF1092" t="s">
        <v>20</v>
      </c>
      <c r="AG1092" t="s">
        <v>8226</v>
      </c>
    </row>
    <row r="1093" spans="1:33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V1093" t="s">
        <v>309</v>
      </c>
      <c r="W1093" t="s">
        <v>9299</v>
      </c>
      <c r="X1093">
        <v>3310</v>
      </c>
      <c r="Y1093" t="s">
        <v>310</v>
      </c>
      <c r="Z1093">
        <v>9951111</v>
      </c>
      <c r="AA1093" t="s">
        <v>22990</v>
      </c>
      <c r="AB1093">
        <v>72</v>
      </c>
      <c r="AC1093" t="s">
        <v>17</v>
      </c>
      <c r="AD1093" t="s">
        <v>18</v>
      </c>
      <c r="AE1093" t="s">
        <v>19</v>
      </c>
      <c r="AF1093" t="s">
        <v>20</v>
      </c>
      <c r="AG1093" t="s">
        <v>8226</v>
      </c>
    </row>
    <row r="1094" spans="1:33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V1094" t="s">
        <v>309</v>
      </c>
      <c r="W1094" t="s">
        <v>9300</v>
      </c>
      <c r="X1094">
        <v>3310</v>
      </c>
      <c r="Y1094" t="s">
        <v>310</v>
      </c>
      <c r="Z1094">
        <v>9951111</v>
      </c>
      <c r="AA1094" t="s">
        <v>22990</v>
      </c>
      <c r="AB1094">
        <v>72</v>
      </c>
      <c r="AC1094" t="s">
        <v>17</v>
      </c>
      <c r="AD1094" t="s">
        <v>18</v>
      </c>
      <c r="AE1094" t="s">
        <v>19</v>
      </c>
      <c r="AF1094" t="s">
        <v>20</v>
      </c>
      <c r="AG1094" t="s">
        <v>8226</v>
      </c>
    </row>
    <row r="1095" spans="1:33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V1095" t="s">
        <v>309</v>
      </c>
      <c r="W1095" t="s">
        <v>9301</v>
      </c>
      <c r="X1095">
        <v>3310</v>
      </c>
      <c r="Y1095" t="s">
        <v>310</v>
      </c>
      <c r="Z1095">
        <v>9951111</v>
      </c>
      <c r="AA1095" t="s">
        <v>22990</v>
      </c>
      <c r="AB1095">
        <v>72</v>
      </c>
      <c r="AC1095" t="s">
        <v>17</v>
      </c>
      <c r="AD1095" t="s">
        <v>18</v>
      </c>
      <c r="AE1095" t="s">
        <v>19</v>
      </c>
      <c r="AF1095" t="s">
        <v>20</v>
      </c>
      <c r="AG1095" t="s">
        <v>8226</v>
      </c>
    </row>
    <row r="1096" spans="1:33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V1096" t="s">
        <v>309</v>
      </c>
      <c r="W1096" t="s">
        <v>9302</v>
      </c>
      <c r="X1096">
        <v>3310</v>
      </c>
      <c r="Y1096" t="s">
        <v>310</v>
      </c>
      <c r="Z1096">
        <v>9951111</v>
      </c>
      <c r="AA1096" t="s">
        <v>22990</v>
      </c>
      <c r="AB1096">
        <v>72</v>
      </c>
      <c r="AC1096" t="s">
        <v>17</v>
      </c>
      <c r="AD1096" t="s">
        <v>18</v>
      </c>
      <c r="AE1096" t="s">
        <v>19</v>
      </c>
      <c r="AF1096" t="s">
        <v>20</v>
      </c>
      <c r="AG1096" t="s">
        <v>8226</v>
      </c>
    </row>
    <row r="1097" spans="1:33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V1097" t="s">
        <v>309</v>
      </c>
      <c r="W1097" t="s">
        <v>9303</v>
      </c>
      <c r="X1097">
        <v>3310</v>
      </c>
      <c r="Y1097" t="s">
        <v>310</v>
      </c>
      <c r="Z1097">
        <v>9951111</v>
      </c>
      <c r="AA1097" t="s">
        <v>22990</v>
      </c>
      <c r="AB1097">
        <v>72</v>
      </c>
      <c r="AC1097" t="s">
        <v>17</v>
      </c>
      <c r="AD1097" t="s">
        <v>18</v>
      </c>
      <c r="AE1097" t="s">
        <v>19</v>
      </c>
      <c r="AF1097" t="s">
        <v>20</v>
      </c>
      <c r="AG1097" t="s">
        <v>8226</v>
      </c>
    </row>
    <row r="1098" spans="1:33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V1098" t="s">
        <v>309</v>
      </c>
      <c r="W1098" t="s">
        <v>9304</v>
      </c>
      <c r="X1098">
        <v>3310</v>
      </c>
      <c r="Y1098" t="s">
        <v>310</v>
      </c>
      <c r="Z1098">
        <v>9951111</v>
      </c>
      <c r="AA1098" t="s">
        <v>22990</v>
      </c>
      <c r="AB1098">
        <v>72</v>
      </c>
      <c r="AC1098" t="s">
        <v>17</v>
      </c>
      <c r="AD1098" t="s">
        <v>18</v>
      </c>
      <c r="AE1098" t="s">
        <v>19</v>
      </c>
      <c r="AF1098" t="s">
        <v>20</v>
      </c>
      <c r="AG1098" t="s">
        <v>8226</v>
      </c>
    </row>
    <row r="1099" spans="1:33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V1099" t="s">
        <v>309</v>
      </c>
      <c r="W1099" t="s">
        <v>9305</v>
      </c>
      <c r="X1099">
        <v>3310</v>
      </c>
      <c r="Y1099" t="s">
        <v>310</v>
      </c>
      <c r="Z1099">
        <v>9951111</v>
      </c>
      <c r="AA1099" t="s">
        <v>22990</v>
      </c>
      <c r="AB1099">
        <v>72</v>
      </c>
      <c r="AC1099" t="s">
        <v>17</v>
      </c>
      <c r="AD1099" t="s">
        <v>18</v>
      </c>
      <c r="AE1099" t="s">
        <v>19</v>
      </c>
      <c r="AF1099" t="s">
        <v>20</v>
      </c>
      <c r="AG1099" t="s">
        <v>8226</v>
      </c>
    </row>
    <row r="1100" spans="1:33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V1100" t="s">
        <v>309</v>
      </c>
      <c r="W1100" t="s">
        <v>9306</v>
      </c>
      <c r="X1100">
        <v>3310</v>
      </c>
      <c r="Y1100" t="s">
        <v>310</v>
      </c>
      <c r="Z1100">
        <v>9951111</v>
      </c>
      <c r="AA1100" t="s">
        <v>22990</v>
      </c>
      <c r="AB1100">
        <v>72</v>
      </c>
      <c r="AC1100" t="s">
        <v>17</v>
      </c>
      <c r="AD1100" t="s">
        <v>18</v>
      </c>
      <c r="AE1100" t="s">
        <v>19</v>
      </c>
      <c r="AF1100" t="s">
        <v>20</v>
      </c>
      <c r="AG1100" t="s">
        <v>8226</v>
      </c>
    </row>
    <row r="1101" spans="1:33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V1101" t="s">
        <v>309</v>
      </c>
      <c r="W1101" t="s">
        <v>9307</v>
      </c>
      <c r="X1101">
        <v>3310</v>
      </c>
      <c r="Y1101" t="s">
        <v>310</v>
      </c>
      <c r="Z1101">
        <v>9951111</v>
      </c>
      <c r="AA1101" t="s">
        <v>22990</v>
      </c>
      <c r="AB1101">
        <v>72</v>
      </c>
      <c r="AC1101" t="s">
        <v>17</v>
      </c>
      <c r="AD1101" t="s">
        <v>18</v>
      </c>
      <c r="AE1101" t="s">
        <v>19</v>
      </c>
      <c r="AF1101" t="s">
        <v>20</v>
      </c>
      <c r="AG1101" t="s">
        <v>8226</v>
      </c>
    </row>
    <row r="1102" spans="1:33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V1102" t="s">
        <v>309</v>
      </c>
      <c r="W1102" t="s">
        <v>9308</v>
      </c>
      <c r="X1102">
        <v>3310</v>
      </c>
      <c r="Y1102" t="s">
        <v>310</v>
      </c>
      <c r="Z1102">
        <v>9951111</v>
      </c>
      <c r="AA1102" t="s">
        <v>22990</v>
      </c>
      <c r="AB1102">
        <v>72</v>
      </c>
      <c r="AC1102" t="s">
        <v>17</v>
      </c>
      <c r="AD1102" t="s">
        <v>18</v>
      </c>
      <c r="AE1102" t="s">
        <v>19</v>
      </c>
      <c r="AF1102" t="s">
        <v>20</v>
      </c>
      <c r="AG1102" t="s">
        <v>8226</v>
      </c>
    </row>
    <row r="1103" spans="1:33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V1103" t="s">
        <v>309</v>
      </c>
      <c r="W1103" t="s">
        <v>9309</v>
      </c>
      <c r="X1103">
        <v>3310</v>
      </c>
      <c r="Y1103" t="s">
        <v>310</v>
      </c>
      <c r="Z1103">
        <v>9951111</v>
      </c>
      <c r="AA1103" t="s">
        <v>22990</v>
      </c>
      <c r="AB1103">
        <v>72</v>
      </c>
      <c r="AC1103" t="s">
        <v>17</v>
      </c>
      <c r="AD1103" t="s">
        <v>18</v>
      </c>
      <c r="AE1103" t="s">
        <v>19</v>
      </c>
      <c r="AF1103" t="s">
        <v>20</v>
      </c>
      <c r="AG1103" t="s">
        <v>8226</v>
      </c>
    </row>
    <row r="1104" spans="1:33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V1104" t="s">
        <v>309</v>
      </c>
      <c r="W1104" t="s">
        <v>9310</v>
      </c>
      <c r="X1104">
        <v>3310</v>
      </c>
      <c r="Y1104" t="s">
        <v>310</v>
      </c>
      <c r="Z1104">
        <v>9951111</v>
      </c>
      <c r="AA1104" t="s">
        <v>22990</v>
      </c>
      <c r="AB1104">
        <v>72</v>
      </c>
      <c r="AC1104" t="s">
        <v>17</v>
      </c>
      <c r="AD1104" t="s">
        <v>18</v>
      </c>
      <c r="AE1104" t="s">
        <v>19</v>
      </c>
      <c r="AF1104" t="s">
        <v>20</v>
      </c>
      <c r="AG1104" t="s">
        <v>8226</v>
      </c>
    </row>
    <row r="1105" spans="1:33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V1105" t="s">
        <v>309</v>
      </c>
      <c r="W1105" t="s">
        <v>9311</v>
      </c>
      <c r="X1105">
        <v>3310</v>
      </c>
      <c r="Y1105" t="s">
        <v>310</v>
      </c>
      <c r="Z1105">
        <v>9951111</v>
      </c>
      <c r="AA1105" t="s">
        <v>22990</v>
      </c>
      <c r="AB1105">
        <v>72</v>
      </c>
      <c r="AC1105" t="s">
        <v>17</v>
      </c>
      <c r="AD1105" t="s">
        <v>18</v>
      </c>
      <c r="AE1105" t="s">
        <v>19</v>
      </c>
      <c r="AF1105" t="s">
        <v>20</v>
      </c>
      <c r="AG1105" t="s">
        <v>8226</v>
      </c>
    </row>
    <row r="1106" spans="1:33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V1106" t="s">
        <v>309</v>
      </c>
      <c r="W1106" t="s">
        <v>9312</v>
      </c>
      <c r="X1106">
        <v>3310</v>
      </c>
      <c r="Y1106" t="s">
        <v>310</v>
      </c>
      <c r="Z1106">
        <v>9951111</v>
      </c>
      <c r="AA1106" t="s">
        <v>22990</v>
      </c>
      <c r="AB1106">
        <v>72</v>
      </c>
      <c r="AC1106" t="s">
        <v>17</v>
      </c>
      <c r="AD1106" t="s">
        <v>18</v>
      </c>
      <c r="AE1106" t="s">
        <v>19</v>
      </c>
      <c r="AF1106" t="s">
        <v>20</v>
      </c>
      <c r="AG1106" t="s">
        <v>8226</v>
      </c>
    </row>
    <row r="1107" spans="1:33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V1107" t="s">
        <v>309</v>
      </c>
      <c r="W1107" t="s">
        <v>9313</v>
      </c>
      <c r="X1107">
        <v>3310</v>
      </c>
      <c r="Y1107" t="s">
        <v>310</v>
      </c>
      <c r="Z1107">
        <v>9951111</v>
      </c>
      <c r="AA1107" t="s">
        <v>22990</v>
      </c>
      <c r="AB1107">
        <v>72</v>
      </c>
      <c r="AC1107" t="s">
        <v>17</v>
      </c>
      <c r="AD1107" t="s">
        <v>18</v>
      </c>
      <c r="AE1107" t="s">
        <v>19</v>
      </c>
      <c r="AF1107" t="s">
        <v>20</v>
      </c>
      <c r="AG1107" t="s">
        <v>8226</v>
      </c>
    </row>
    <row r="1108" spans="1:33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V1108" t="s">
        <v>309</v>
      </c>
      <c r="W1108" t="s">
        <v>9314</v>
      </c>
      <c r="X1108">
        <v>3310</v>
      </c>
      <c r="Y1108" t="s">
        <v>310</v>
      </c>
      <c r="Z1108">
        <v>9951111</v>
      </c>
      <c r="AA1108" t="s">
        <v>22990</v>
      </c>
      <c r="AB1108">
        <v>72</v>
      </c>
      <c r="AC1108" t="s">
        <v>17</v>
      </c>
      <c r="AD1108" t="s">
        <v>18</v>
      </c>
      <c r="AE1108" t="s">
        <v>19</v>
      </c>
      <c r="AF1108" t="s">
        <v>20</v>
      </c>
      <c r="AG1108" t="s">
        <v>8226</v>
      </c>
    </row>
    <row r="1109" spans="1:33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V1109" t="s">
        <v>309</v>
      </c>
      <c r="W1109" t="s">
        <v>9315</v>
      </c>
      <c r="X1109">
        <v>3310</v>
      </c>
      <c r="Y1109" t="s">
        <v>310</v>
      </c>
      <c r="Z1109">
        <v>9951111</v>
      </c>
      <c r="AA1109" t="s">
        <v>22990</v>
      </c>
      <c r="AB1109">
        <v>72</v>
      </c>
      <c r="AC1109" t="s">
        <v>17</v>
      </c>
      <c r="AD1109" t="s">
        <v>18</v>
      </c>
      <c r="AE1109" t="s">
        <v>19</v>
      </c>
      <c r="AF1109" t="s">
        <v>20</v>
      </c>
      <c r="AG1109" t="s">
        <v>8226</v>
      </c>
    </row>
    <row r="1110" spans="1:33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V1110" t="s">
        <v>309</v>
      </c>
      <c r="W1110" t="s">
        <v>9316</v>
      </c>
      <c r="X1110">
        <v>3310</v>
      </c>
      <c r="Y1110" t="s">
        <v>310</v>
      </c>
      <c r="Z1110">
        <v>9951111</v>
      </c>
      <c r="AA1110" t="s">
        <v>22990</v>
      </c>
      <c r="AB1110">
        <v>72</v>
      </c>
      <c r="AC1110" t="s">
        <v>17</v>
      </c>
      <c r="AD1110" t="s">
        <v>18</v>
      </c>
      <c r="AE1110" t="s">
        <v>19</v>
      </c>
      <c r="AF1110" t="s">
        <v>20</v>
      </c>
      <c r="AG1110" t="s">
        <v>8226</v>
      </c>
    </row>
    <row r="1111" spans="1:33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V1111" t="s">
        <v>309</v>
      </c>
      <c r="W1111" t="s">
        <v>9317</v>
      </c>
      <c r="X1111">
        <v>3310</v>
      </c>
      <c r="Y1111" t="s">
        <v>310</v>
      </c>
      <c r="Z1111">
        <v>9951111</v>
      </c>
      <c r="AA1111" t="s">
        <v>22990</v>
      </c>
      <c r="AB1111">
        <v>72</v>
      </c>
      <c r="AC1111" t="s">
        <v>17</v>
      </c>
      <c r="AD1111" t="s">
        <v>18</v>
      </c>
      <c r="AE1111" t="s">
        <v>19</v>
      </c>
      <c r="AF1111" t="s">
        <v>20</v>
      </c>
      <c r="AG1111" t="s">
        <v>8226</v>
      </c>
    </row>
    <row r="1112" spans="1:33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V1112" t="s">
        <v>309</v>
      </c>
      <c r="W1112" t="s">
        <v>9318</v>
      </c>
      <c r="X1112">
        <v>3310</v>
      </c>
      <c r="Y1112" t="s">
        <v>310</v>
      </c>
      <c r="Z1112">
        <v>9951111</v>
      </c>
      <c r="AA1112" t="s">
        <v>22990</v>
      </c>
      <c r="AB1112">
        <v>72</v>
      </c>
      <c r="AC1112" t="s">
        <v>17</v>
      </c>
      <c r="AD1112" t="s">
        <v>18</v>
      </c>
      <c r="AE1112" t="s">
        <v>19</v>
      </c>
      <c r="AF1112" t="s">
        <v>20</v>
      </c>
      <c r="AG1112" t="s">
        <v>8226</v>
      </c>
    </row>
    <row r="1113" spans="1:33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V1113" t="s">
        <v>309</v>
      </c>
      <c r="W1113" t="s">
        <v>9319</v>
      </c>
      <c r="X1113">
        <v>3310</v>
      </c>
      <c r="Y1113" t="s">
        <v>310</v>
      </c>
      <c r="Z1113">
        <v>9951111</v>
      </c>
      <c r="AA1113" t="s">
        <v>22990</v>
      </c>
      <c r="AB1113">
        <v>72</v>
      </c>
      <c r="AC1113" t="s">
        <v>17</v>
      </c>
      <c r="AD1113" t="s">
        <v>18</v>
      </c>
      <c r="AE1113" t="s">
        <v>19</v>
      </c>
      <c r="AF1113" t="s">
        <v>20</v>
      </c>
      <c r="AG1113" t="s">
        <v>8226</v>
      </c>
    </row>
    <row r="1114" spans="1:33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V1114" t="s">
        <v>309</v>
      </c>
      <c r="W1114" t="s">
        <v>9320</v>
      </c>
      <c r="X1114">
        <v>3310</v>
      </c>
      <c r="Y1114" t="s">
        <v>310</v>
      </c>
      <c r="Z1114">
        <v>9951111</v>
      </c>
      <c r="AA1114" t="s">
        <v>22990</v>
      </c>
      <c r="AB1114">
        <v>72</v>
      </c>
      <c r="AC1114" t="s">
        <v>17</v>
      </c>
      <c r="AD1114" t="s">
        <v>18</v>
      </c>
      <c r="AE1114" t="s">
        <v>19</v>
      </c>
      <c r="AF1114" t="s">
        <v>20</v>
      </c>
      <c r="AG1114" t="s">
        <v>8226</v>
      </c>
    </row>
    <row r="1115" spans="1:33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V1115" t="s">
        <v>309</v>
      </c>
      <c r="W1115" t="s">
        <v>9321</v>
      </c>
      <c r="X1115">
        <v>3310</v>
      </c>
      <c r="Y1115" t="s">
        <v>310</v>
      </c>
      <c r="Z1115">
        <v>9951111</v>
      </c>
      <c r="AA1115" t="s">
        <v>22990</v>
      </c>
      <c r="AB1115">
        <v>72</v>
      </c>
      <c r="AC1115" t="s">
        <v>17</v>
      </c>
      <c r="AD1115" t="s">
        <v>18</v>
      </c>
      <c r="AE1115" t="s">
        <v>19</v>
      </c>
      <c r="AF1115" t="s">
        <v>20</v>
      </c>
      <c r="AG1115" t="s">
        <v>8226</v>
      </c>
    </row>
    <row r="1116" spans="1:33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V1116" t="s">
        <v>309</v>
      </c>
      <c r="W1116" t="s">
        <v>9322</v>
      </c>
      <c r="X1116">
        <v>3310</v>
      </c>
      <c r="Y1116" t="s">
        <v>310</v>
      </c>
      <c r="Z1116">
        <v>9951111</v>
      </c>
      <c r="AA1116" t="s">
        <v>22990</v>
      </c>
      <c r="AB1116">
        <v>72</v>
      </c>
      <c r="AC1116" t="s">
        <v>17</v>
      </c>
      <c r="AD1116" t="s">
        <v>18</v>
      </c>
      <c r="AE1116" t="s">
        <v>19</v>
      </c>
      <c r="AF1116" t="s">
        <v>20</v>
      </c>
      <c r="AG1116" t="s">
        <v>8226</v>
      </c>
    </row>
    <row r="1117" spans="1:33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V1117" t="s">
        <v>309</v>
      </c>
      <c r="W1117" t="s">
        <v>9323</v>
      </c>
      <c r="X1117">
        <v>3310</v>
      </c>
      <c r="Y1117" t="s">
        <v>310</v>
      </c>
      <c r="Z1117">
        <v>9951111</v>
      </c>
      <c r="AA1117" t="s">
        <v>22990</v>
      </c>
      <c r="AB1117">
        <v>72</v>
      </c>
      <c r="AC1117" t="s">
        <v>17</v>
      </c>
      <c r="AD1117" t="s">
        <v>18</v>
      </c>
      <c r="AE1117" t="s">
        <v>19</v>
      </c>
      <c r="AF1117" t="s">
        <v>20</v>
      </c>
      <c r="AG1117" t="s">
        <v>8226</v>
      </c>
    </row>
    <row r="1118" spans="1:33" x14ac:dyDescent="0.3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V1118" t="s">
        <v>309</v>
      </c>
      <c r="W1118" t="s">
        <v>9324</v>
      </c>
      <c r="X1118">
        <v>3310</v>
      </c>
      <c r="Y1118" t="s">
        <v>310</v>
      </c>
      <c r="Z1118">
        <v>9951111</v>
      </c>
      <c r="AA1118" t="s">
        <v>22990</v>
      </c>
      <c r="AB1118">
        <v>72</v>
      </c>
      <c r="AC1118" t="s">
        <v>17</v>
      </c>
      <c r="AD1118" t="s">
        <v>18</v>
      </c>
      <c r="AE1118" t="s">
        <v>19</v>
      </c>
      <c r="AF1118" t="s">
        <v>20</v>
      </c>
      <c r="AG1118" t="s">
        <v>8226</v>
      </c>
    </row>
    <row r="1119" spans="1:33" x14ac:dyDescent="0.3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V1119" t="s">
        <v>309</v>
      </c>
      <c r="W1119" t="s">
        <v>9325</v>
      </c>
      <c r="X1119">
        <v>3310</v>
      </c>
      <c r="Y1119" t="s">
        <v>310</v>
      </c>
      <c r="Z1119">
        <v>9951111</v>
      </c>
      <c r="AA1119" t="s">
        <v>22990</v>
      </c>
      <c r="AB1119">
        <v>72</v>
      </c>
      <c r="AC1119" t="s">
        <v>17</v>
      </c>
      <c r="AD1119" t="s">
        <v>18</v>
      </c>
      <c r="AE1119" t="s">
        <v>19</v>
      </c>
      <c r="AF1119" t="s">
        <v>20</v>
      </c>
      <c r="AG1119" t="s">
        <v>8226</v>
      </c>
    </row>
    <row r="1120" spans="1:33" x14ac:dyDescent="0.3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V1120" t="s">
        <v>309</v>
      </c>
      <c r="W1120" t="s">
        <v>9326</v>
      </c>
      <c r="X1120">
        <v>3310</v>
      </c>
      <c r="Y1120" t="s">
        <v>310</v>
      </c>
      <c r="Z1120">
        <v>9951111</v>
      </c>
      <c r="AA1120" t="s">
        <v>22990</v>
      </c>
      <c r="AB1120">
        <v>72</v>
      </c>
      <c r="AC1120" t="s">
        <v>17</v>
      </c>
      <c r="AD1120" t="s">
        <v>18</v>
      </c>
      <c r="AE1120" t="s">
        <v>19</v>
      </c>
      <c r="AF1120" t="s">
        <v>20</v>
      </c>
      <c r="AG1120" t="s">
        <v>8226</v>
      </c>
    </row>
    <row r="1121" spans="1:33" x14ac:dyDescent="0.3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V1121" t="s">
        <v>309</v>
      </c>
      <c r="W1121" t="s">
        <v>9327</v>
      </c>
      <c r="X1121">
        <v>3310</v>
      </c>
      <c r="Y1121" t="s">
        <v>310</v>
      </c>
      <c r="Z1121">
        <v>9951111</v>
      </c>
      <c r="AA1121" t="s">
        <v>22990</v>
      </c>
      <c r="AB1121">
        <v>72</v>
      </c>
      <c r="AC1121" t="s">
        <v>17</v>
      </c>
      <c r="AD1121" t="s">
        <v>18</v>
      </c>
      <c r="AE1121" t="s">
        <v>19</v>
      </c>
      <c r="AF1121" t="s">
        <v>20</v>
      </c>
      <c r="AG1121" t="s">
        <v>8226</v>
      </c>
    </row>
    <row r="1122" spans="1:33" x14ac:dyDescent="0.3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V1122" t="s">
        <v>309</v>
      </c>
      <c r="W1122" t="s">
        <v>9328</v>
      </c>
      <c r="X1122">
        <v>3310</v>
      </c>
      <c r="Y1122" t="s">
        <v>310</v>
      </c>
      <c r="Z1122">
        <v>9951111</v>
      </c>
      <c r="AA1122" t="s">
        <v>22990</v>
      </c>
      <c r="AB1122">
        <v>72</v>
      </c>
      <c r="AC1122" t="s">
        <v>17</v>
      </c>
      <c r="AD1122" t="s">
        <v>18</v>
      </c>
      <c r="AE1122" t="s">
        <v>19</v>
      </c>
      <c r="AF1122" t="s">
        <v>20</v>
      </c>
      <c r="AG1122" t="s">
        <v>8226</v>
      </c>
    </row>
    <row r="1123" spans="1:33" x14ac:dyDescent="0.3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V1123" t="s">
        <v>309</v>
      </c>
      <c r="W1123" t="s">
        <v>9329</v>
      </c>
      <c r="X1123">
        <v>3310</v>
      </c>
      <c r="Y1123" t="s">
        <v>310</v>
      </c>
      <c r="Z1123">
        <v>9951111</v>
      </c>
      <c r="AA1123" t="s">
        <v>22990</v>
      </c>
      <c r="AB1123">
        <v>72</v>
      </c>
      <c r="AC1123" t="s">
        <v>17</v>
      </c>
      <c r="AD1123" t="s">
        <v>18</v>
      </c>
      <c r="AE1123" t="s">
        <v>19</v>
      </c>
      <c r="AF1123" t="s">
        <v>20</v>
      </c>
      <c r="AG1123" t="s">
        <v>8226</v>
      </c>
    </row>
    <row r="1124" spans="1:33" x14ac:dyDescent="0.3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V1124" t="s">
        <v>309</v>
      </c>
      <c r="W1124" t="s">
        <v>9330</v>
      </c>
      <c r="X1124">
        <v>3310</v>
      </c>
      <c r="Y1124" t="s">
        <v>310</v>
      </c>
      <c r="Z1124">
        <v>9951111</v>
      </c>
      <c r="AA1124" t="s">
        <v>22990</v>
      </c>
      <c r="AB1124">
        <v>72</v>
      </c>
      <c r="AC1124" t="s">
        <v>17</v>
      </c>
      <c r="AD1124" t="s">
        <v>18</v>
      </c>
      <c r="AE1124" t="s">
        <v>19</v>
      </c>
      <c r="AF1124" t="s">
        <v>20</v>
      </c>
      <c r="AG1124" t="s">
        <v>8226</v>
      </c>
    </row>
    <row r="1125" spans="1:33" x14ac:dyDescent="0.3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V1125" t="s">
        <v>309</v>
      </c>
      <c r="W1125" t="s">
        <v>9331</v>
      </c>
      <c r="X1125">
        <v>3310</v>
      </c>
      <c r="Y1125" t="s">
        <v>310</v>
      </c>
      <c r="Z1125">
        <v>9951111</v>
      </c>
      <c r="AA1125" t="s">
        <v>22990</v>
      </c>
      <c r="AB1125">
        <v>72</v>
      </c>
      <c r="AC1125" t="s">
        <v>17</v>
      </c>
      <c r="AD1125" t="s">
        <v>18</v>
      </c>
      <c r="AE1125" t="s">
        <v>19</v>
      </c>
      <c r="AF1125" t="s">
        <v>20</v>
      </c>
      <c r="AG1125" t="s">
        <v>8226</v>
      </c>
    </row>
    <row r="1126" spans="1:33" x14ac:dyDescent="0.3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V1126" t="s">
        <v>309</v>
      </c>
      <c r="W1126" t="s">
        <v>9332</v>
      </c>
      <c r="X1126">
        <v>3310</v>
      </c>
      <c r="Y1126" t="s">
        <v>310</v>
      </c>
      <c r="Z1126">
        <v>9951111</v>
      </c>
      <c r="AA1126" t="s">
        <v>22990</v>
      </c>
      <c r="AB1126">
        <v>72</v>
      </c>
      <c r="AC1126" t="s">
        <v>17</v>
      </c>
      <c r="AD1126" t="s">
        <v>18</v>
      </c>
      <c r="AE1126" t="s">
        <v>19</v>
      </c>
      <c r="AF1126" t="s">
        <v>20</v>
      </c>
      <c r="AG1126" t="s">
        <v>8226</v>
      </c>
    </row>
    <row r="1127" spans="1:33" x14ac:dyDescent="0.3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V1127" t="s">
        <v>309</v>
      </c>
      <c r="W1127" t="s">
        <v>9333</v>
      </c>
      <c r="X1127">
        <v>3310</v>
      </c>
      <c r="Y1127" t="s">
        <v>310</v>
      </c>
      <c r="Z1127">
        <v>9951111</v>
      </c>
      <c r="AA1127" t="s">
        <v>22990</v>
      </c>
      <c r="AB1127">
        <v>72</v>
      </c>
      <c r="AC1127" t="s">
        <v>17</v>
      </c>
      <c r="AD1127" t="s">
        <v>18</v>
      </c>
      <c r="AE1127" t="s">
        <v>19</v>
      </c>
      <c r="AF1127" t="s">
        <v>20</v>
      </c>
      <c r="AG1127" t="s">
        <v>8226</v>
      </c>
    </row>
    <row r="1128" spans="1:33" x14ac:dyDescent="0.3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V1128" t="s">
        <v>309</v>
      </c>
      <c r="W1128" t="s">
        <v>9334</v>
      </c>
      <c r="X1128">
        <v>3310</v>
      </c>
      <c r="Y1128" t="s">
        <v>310</v>
      </c>
      <c r="Z1128">
        <v>9951111</v>
      </c>
      <c r="AA1128" t="s">
        <v>22990</v>
      </c>
      <c r="AB1128">
        <v>72</v>
      </c>
      <c r="AC1128" t="s">
        <v>17</v>
      </c>
      <c r="AD1128" t="s">
        <v>18</v>
      </c>
      <c r="AE1128" t="s">
        <v>19</v>
      </c>
      <c r="AF1128" t="s">
        <v>20</v>
      </c>
      <c r="AG1128" t="s">
        <v>8226</v>
      </c>
    </row>
    <row r="1129" spans="1:33" x14ac:dyDescent="0.3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V1129" t="s">
        <v>309</v>
      </c>
      <c r="W1129" t="s">
        <v>9335</v>
      </c>
      <c r="X1129">
        <v>3310</v>
      </c>
      <c r="Y1129" t="s">
        <v>310</v>
      </c>
      <c r="Z1129">
        <v>9951111</v>
      </c>
      <c r="AA1129" t="s">
        <v>22990</v>
      </c>
      <c r="AB1129">
        <v>72</v>
      </c>
      <c r="AC1129" t="s">
        <v>17</v>
      </c>
      <c r="AD1129" t="s">
        <v>18</v>
      </c>
      <c r="AE1129" t="s">
        <v>19</v>
      </c>
      <c r="AF1129" t="s">
        <v>20</v>
      </c>
      <c r="AG1129" t="s">
        <v>8226</v>
      </c>
    </row>
    <row r="1130" spans="1:33" x14ac:dyDescent="0.3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V1130" t="s">
        <v>309</v>
      </c>
      <c r="W1130" t="s">
        <v>9336</v>
      </c>
      <c r="X1130">
        <v>3310</v>
      </c>
      <c r="Y1130" t="s">
        <v>310</v>
      </c>
      <c r="Z1130">
        <v>9951111</v>
      </c>
      <c r="AA1130" t="s">
        <v>22990</v>
      </c>
      <c r="AB1130">
        <v>72</v>
      </c>
      <c r="AC1130" t="s">
        <v>17</v>
      </c>
      <c r="AD1130" t="s">
        <v>18</v>
      </c>
      <c r="AE1130" t="s">
        <v>19</v>
      </c>
      <c r="AF1130" t="s">
        <v>20</v>
      </c>
      <c r="AG1130" t="s">
        <v>8226</v>
      </c>
    </row>
    <row r="1131" spans="1:33" x14ac:dyDescent="0.3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V1131" t="s">
        <v>309</v>
      </c>
      <c r="W1131" t="s">
        <v>9337</v>
      </c>
      <c r="X1131">
        <v>3310</v>
      </c>
      <c r="Y1131" t="s">
        <v>310</v>
      </c>
      <c r="Z1131">
        <v>9951111</v>
      </c>
      <c r="AA1131" t="s">
        <v>22990</v>
      </c>
      <c r="AB1131">
        <v>72</v>
      </c>
      <c r="AC1131" t="s">
        <v>17</v>
      </c>
      <c r="AD1131" t="s">
        <v>18</v>
      </c>
      <c r="AE1131" t="s">
        <v>19</v>
      </c>
      <c r="AF1131" t="s">
        <v>20</v>
      </c>
      <c r="AG1131" t="s">
        <v>8226</v>
      </c>
    </row>
    <row r="1132" spans="1:33" x14ac:dyDescent="0.3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V1132" t="s">
        <v>309</v>
      </c>
      <c r="W1132" t="s">
        <v>9338</v>
      </c>
      <c r="X1132">
        <v>3310</v>
      </c>
      <c r="Y1132" t="s">
        <v>310</v>
      </c>
      <c r="Z1132">
        <v>9951111</v>
      </c>
      <c r="AA1132" t="s">
        <v>22990</v>
      </c>
      <c r="AB1132">
        <v>72</v>
      </c>
      <c r="AC1132" t="s">
        <v>17</v>
      </c>
      <c r="AD1132" t="s">
        <v>18</v>
      </c>
      <c r="AE1132" t="s">
        <v>19</v>
      </c>
      <c r="AF1132" t="s">
        <v>20</v>
      </c>
      <c r="AG1132" t="s">
        <v>8226</v>
      </c>
    </row>
    <row r="1133" spans="1:33" x14ac:dyDescent="0.3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V1133" t="s">
        <v>309</v>
      </c>
      <c r="W1133" t="s">
        <v>9339</v>
      </c>
      <c r="X1133">
        <v>3310</v>
      </c>
      <c r="Y1133" t="s">
        <v>310</v>
      </c>
      <c r="Z1133">
        <v>9951111</v>
      </c>
      <c r="AA1133" t="s">
        <v>22990</v>
      </c>
      <c r="AB1133">
        <v>72</v>
      </c>
      <c r="AC1133" t="s">
        <v>17</v>
      </c>
      <c r="AD1133" t="s">
        <v>18</v>
      </c>
      <c r="AE1133" t="s">
        <v>19</v>
      </c>
      <c r="AF1133" t="s">
        <v>20</v>
      </c>
      <c r="AG1133" t="s">
        <v>8226</v>
      </c>
    </row>
    <row r="1134" spans="1:33" x14ac:dyDescent="0.3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V1134" t="s">
        <v>309</v>
      </c>
      <c r="W1134" t="s">
        <v>9340</v>
      </c>
      <c r="X1134">
        <v>3310</v>
      </c>
      <c r="Y1134" t="s">
        <v>310</v>
      </c>
      <c r="Z1134">
        <v>9951111</v>
      </c>
      <c r="AA1134" t="s">
        <v>22990</v>
      </c>
      <c r="AB1134">
        <v>72</v>
      </c>
      <c r="AC1134" t="s">
        <v>17</v>
      </c>
      <c r="AD1134" t="s">
        <v>18</v>
      </c>
      <c r="AE1134" t="s">
        <v>19</v>
      </c>
      <c r="AF1134" t="s">
        <v>20</v>
      </c>
      <c r="AG1134" t="s">
        <v>8226</v>
      </c>
    </row>
    <row r="1135" spans="1:33" x14ac:dyDescent="0.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V1135" t="s">
        <v>309</v>
      </c>
      <c r="W1135" t="s">
        <v>9341</v>
      </c>
      <c r="X1135">
        <v>3310</v>
      </c>
      <c r="Y1135" t="s">
        <v>310</v>
      </c>
      <c r="Z1135">
        <v>9951111</v>
      </c>
      <c r="AA1135" t="s">
        <v>22990</v>
      </c>
      <c r="AB1135">
        <v>72</v>
      </c>
      <c r="AC1135" t="s">
        <v>17</v>
      </c>
      <c r="AD1135" t="s">
        <v>18</v>
      </c>
      <c r="AE1135" t="s">
        <v>19</v>
      </c>
      <c r="AF1135" t="s">
        <v>20</v>
      </c>
      <c r="AG1135" t="s">
        <v>8226</v>
      </c>
    </row>
    <row r="1136" spans="1:33" x14ac:dyDescent="0.3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V1136" t="s">
        <v>309</v>
      </c>
      <c r="W1136" t="s">
        <v>9342</v>
      </c>
      <c r="X1136">
        <v>3310</v>
      </c>
      <c r="Y1136" t="s">
        <v>310</v>
      </c>
      <c r="Z1136">
        <v>9951111</v>
      </c>
      <c r="AA1136" t="s">
        <v>22990</v>
      </c>
      <c r="AB1136">
        <v>72</v>
      </c>
      <c r="AC1136" t="s">
        <v>17</v>
      </c>
      <c r="AD1136" t="s">
        <v>18</v>
      </c>
      <c r="AE1136" t="s">
        <v>19</v>
      </c>
      <c r="AF1136" t="s">
        <v>20</v>
      </c>
      <c r="AG1136" t="s">
        <v>8226</v>
      </c>
    </row>
    <row r="1137" spans="1:33" x14ac:dyDescent="0.35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V1137" t="s">
        <v>309</v>
      </c>
      <c r="W1137" t="s">
        <v>9343</v>
      </c>
      <c r="X1137">
        <v>3310</v>
      </c>
      <c r="Y1137" t="s">
        <v>310</v>
      </c>
      <c r="Z1137">
        <v>9951111</v>
      </c>
      <c r="AA1137" t="s">
        <v>22990</v>
      </c>
      <c r="AB1137">
        <v>72</v>
      </c>
      <c r="AC1137" t="s">
        <v>17</v>
      </c>
      <c r="AD1137" t="s">
        <v>18</v>
      </c>
      <c r="AE1137" t="s">
        <v>19</v>
      </c>
      <c r="AF1137" t="s">
        <v>20</v>
      </c>
      <c r="AG1137" t="s">
        <v>8226</v>
      </c>
    </row>
    <row r="1138" spans="1:33" x14ac:dyDescent="0.35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V1138" t="s">
        <v>309</v>
      </c>
      <c r="W1138" t="s">
        <v>9344</v>
      </c>
      <c r="X1138">
        <v>3310</v>
      </c>
      <c r="Y1138" t="s">
        <v>310</v>
      </c>
      <c r="Z1138">
        <v>9951111</v>
      </c>
      <c r="AA1138" t="s">
        <v>22990</v>
      </c>
      <c r="AB1138">
        <v>72</v>
      </c>
      <c r="AC1138" t="s">
        <v>17</v>
      </c>
      <c r="AD1138" t="s">
        <v>18</v>
      </c>
      <c r="AE1138" t="s">
        <v>19</v>
      </c>
      <c r="AF1138" t="s">
        <v>20</v>
      </c>
      <c r="AG1138" t="s">
        <v>8226</v>
      </c>
    </row>
    <row r="1139" spans="1:33" x14ac:dyDescent="0.35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V1139" t="s">
        <v>309</v>
      </c>
      <c r="W1139" t="s">
        <v>9345</v>
      </c>
      <c r="X1139">
        <v>3310</v>
      </c>
      <c r="Y1139" t="s">
        <v>310</v>
      </c>
      <c r="Z1139">
        <v>9951111</v>
      </c>
      <c r="AA1139" t="s">
        <v>22990</v>
      </c>
      <c r="AB1139">
        <v>72</v>
      </c>
      <c r="AC1139" t="s">
        <v>17</v>
      </c>
      <c r="AD1139" t="s">
        <v>18</v>
      </c>
      <c r="AE1139" t="s">
        <v>19</v>
      </c>
      <c r="AF1139" t="s">
        <v>20</v>
      </c>
      <c r="AG1139" t="s">
        <v>8226</v>
      </c>
    </row>
    <row r="1140" spans="1:33" x14ac:dyDescent="0.35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V1140" t="s">
        <v>309</v>
      </c>
      <c r="W1140" t="s">
        <v>9346</v>
      </c>
      <c r="X1140">
        <v>3310</v>
      </c>
      <c r="Y1140" t="s">
        <v>310</v>
      </c>
      <c r="Z1140">
        <v>9951111</v>
      </c>
      <c r="AA1140" t="s">
        <v>22990</v>
      </c>
      <c r="AB1140">
        <v>72</v>
      </c>
      <c r="AC1140" t="s">
        <v>17</v>
      </c>
      <c r="AD1140" t="s">
        <v>18</v>
      </c>
      <c r="AE1140" t="s">
        <v>19</v>
      </c>
      <c r="AF1140" t="s">
        <v>20</v>
      </c>
      <c r="AG1140" t="s">
        <v>8226</v>
      </c>
    </row>
    <row r="1141" spans="1:33" x14ac:dyDescent="0.35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V1141" t="s">
        <v>309</v>
      </c>
      <c r="W1141" t="s">
        <v>9347</v>
      </c>
      <c r="X1141">
        <v>3310</v>
      </c>
      <c r="Y1141" t="s">
        <v>310</v>
      </c>
      <c r="Z1141">
        <v>9951111</v>
      </c>
      <c r="AA1141" t="s">
        <v>22990</v>
      </c>
      <c r="AB1141">
        <v>72</v>
      </c>
      <c r="AC1141" t="s">
        <v>17</v>
      </c>
      <c r="AD1141" t="s">
        <v>18</v>
      </c>
      <c r="AE1141" t="s">
        <v>19</v>
      </c>
      <c r="AF1141" t="s">
        <v>20</v>
      </c>
      <c r="AG1141" t="s">
        <v>8226</v>
      </c>
    </row>
    <row r="1142" spans="1:33" x14ac:dyDescent="0.35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V1142" t="s">
        <v>309</v>
      </c>
      <c r="W1142" t="s">
        <v>9348</v>
      </c>
      <c r="X1142">
        <v>3310</v>
      </c>
      <c r="Y1142" t="s">
        <v>310</v>
      </c>
      <c r="Z1142">
        <v>9951111</v>
      </c>
      <c r="AA1142" t="s">
        <v>22990</v>
      </c>
      <c r="AB1142">
        <v>72</v>
      </c>
      <c r="AC1142" t="s">
        <v>17</v>
      </c>
      <c r="AD1142" t="s">
        <v>18</v>
      </c>
      <c r="AE1142" t="s">
        <v>19</v>
      </c>
      <c r="AF1142" t="s">
        <v>20</v>
      </c>
      <c r="AG1142" t="s">
        <v>8226</v>
      </c>
    </row>
    <row r="1143" spans="1:33" x14ac:dyDescent="0.35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V1143" t="s">
        <v>309</v>
      </c>
      <c r="W1143" t="s">
        <v>9349</v>
      </c>
      <c r="X1143">
        <v>3310</v>
      </c>
      <c r="Y1143" t="s">
        <v>310</v>
      </c>
      <c r="Z1143">
        <v>9951111</v>
      </c>
      <c r="AA1143" t="s">
        <v>22990</v>
      </c>
      <c r="AB1143">
        <v>72</v>
      </c>
      <c r="AC1143" t="s">
        <v>17</v>
      </c>
      <c r="AD1143" t="s">
        <v>18</v>
      </c>
      <c r="AE1143" t="s">
        <v>19</v>
      </c>
      <c r="AF1143" t="s">
        <v>20</v>
      </c>
      <c r="AG1143" t="s">
        <v>8226</v>
      </c>
    </row>
    <row r="1144" spans="1:33" x14ac:dyDescent="0.35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V1144" t="s">
        <v>309</v>
      </c>
      <c r="W1144" t="s">
        <v>9350</v>
      </c>
      <c r="X1144">
        <v>3310</v>
      </c>
      <c r="Y1144" t="s">
        <v>310</v>
      </c>
      <c r="Z1144">
        <v>9951111</v>
      </c>
      <c r="AA1144" t="s">
        <v>22990</v>
      </c>
      <c r="AB1144">
        <v>72</v>
      </c>
      <c r="AC1144" t="s">
        <v>17</v>
      </c>
      <c r="AD1144" t="s">
        <v>18</v>
      </c>
      <c r="AE1144" t="s">
        <v>19</v>
      </c>
      <c r="AF1144" t="s">
        <v>20</v>
      </c>
      <c r="AG1144" t="s">
        <v>8226</v>
      </c>
    </row>
    <row r="1145" spans="1:33" x14ac:dyDescent="0.35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V1145" t="s">
        <v>309</v>
      </c>
      <c r="W1145" t="s">
        <v>9351</v>
      </c>
      <c r="X1145">
        <v>3310</v>
      </c>
      <c r="Y1145" t="s">
        <v>310</v>
      </c>
      <c r="Z1145">
        <v>9951111</v>
      </c>
      <c r="AA1145" t="s">
        <v>22990</v>
      </c>
      <c r="AB1145">
        <v>72</v>
      </c>
      <c r="AC1145" t="s">
        <v>17</v>
      </c>
      <c r="AD1145" t="s">
        <v>18</v>
      </c>
      <c r="AE1145" t="s">
        <v>19</v>
      </c>
      <c r="AF1145" t="s">
        <v>20</v>
      </c>
      <c r="AG1145" t="s">
        <v>8226</v>
      </c>
    </row>
    <row r="1146" spans="1:33" x14ac:dyDescent="0.35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V1146" t="s">
        <v>309</v>
      </c>
      <c r="W1146" t="s">
        <v>9352</v>
      </c>
      <c r="X1146">
        <v>3310</v>
      </c>
      <c r="Y1146" t="s">
        <v>310</v>
      </c>
      <c r="Z1146">
        <v>9951111</v>
      </c>
      <c r="AA1146" t="s">
        <v>22990</v>
      </c>
      <c r="AB1146">
        <v>72</v>
      </c>
      <c r="AC1146" t="s">
        <v>17</v>
      </c>
      <c r="AD1146" t="s">
        <v>18</v>
      </c>
      <c r="AE1146" t="s">
        <v>19</v>
      </c>
      <c r="AF1146" t="s">
        <v>20</v>
      </c>
      <c r="AG1146" t="s">
        <v>8226</v>
      </c>
    </row>
    <row r="1147" spans="1:33" x14ac:dyDescent="0.35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V1147" t="s">
        <v>309</v>
      </c>
      <c r="W1147" t="s">
        <v>9353</v>
      </c>
      <c r="X1147">
        <v>3310</v>
      </c>
      <c r="Y1147" t="s">
        <v>310</v>
      </c>
      <c r="Z1147">
        <v>9951111</v>
      </c>
      <c r="AA1147" t="s">
        <v>22990</v>
      </c>
      <c r="AB1147">
        <v>72</v>
      </c>
      <c r="AC1147" t="s">
        <v>17</v>
      </c>
      <c r="AD1147" t="s">
        <v>18</v>
      </c>
      <c r="AE1147" t="s">
        <v>19</v>
      </c>
      <c r="AF1147" t="s">
        <v>20</v>
      </c>
      <c r="AG1147" t="s">
        <v>8226</v>
      </c>
    </row>
    <row r="1148" spans="1:33" x14ac:dyDescent="0.35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V1148" t="s">
        <v>309</v>
      </c>
      <c r="W1148" t="s">
        <v>9354</v>
      </c>
      <c r="X1148">
        <v>3310</v>
      </c>
      <c r="Y1148" t="s">
        <v>310</v>
      </c>
      <c r="Z1148">
        <v>9951111</v>
      </c>
      <c r="AA1148" t="s">
        <v>22990</v>
      </c>
      <c r="AB1148">
        <v>72</v>
      </c>
      <c r="AC1148" t="s">
        <v>17</v>
      </c>
      <c r="AD1148" t="s">
        <v>18</v>
      </c>
      <c r="AE1148" t="s">
        <v>19</v>
      </c>
      <c r="AF1148" t="s">
        <v>20</v>
      </c>
      <c r="AG1148" t="s">
        <v>8226</v>
      </c>
    </row>
    <row r="1149" spans="1:33" x14ac:dyDescent="0.35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V1149" t="s">
        <v>309</v>
      </c>
      <c r="W1149" t="s">
        <v>9355</v>
      </c>
      <c r="X1149">
        <v>3310</v>
      </c>
      <c r="Y1149" t="s">
        <v>310</v>
      </c>
      <c r="Z1149">
        <v>9951111</v>
      </c>
      <c r="AA1149" t="s">
        <v>22990</v>
      </c>
      <c r="AB1149">
        <v>72</v>
      </c>
      <c r="AC1149" t="s">
        <v>17</v>
      </c>
      <c r="AD1149" t="s">
        <v>18</v>
      </c>
      <c r="AE1149" t="s">
        <v>19</v>
      </c>
      <c r="AF1149" t="s">
        <v>20</v>
      </c>
      <c r="AG1149" t="s">
        <v>8226</v>
      </c>
    </row>
    <row r="1150" spans="1:33" x14ac:dyDescent="0.35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V1150" t="s">
        <v>309</v>
      </c>
      <c r="W1150" t="s">
        <v>9356</v>
      </c>
      <c r="X1150">
        <v>3310</v>
      </c>
      <c r="Y1150" t="s">
        <v>310</v>
      </c>
      <c r="Z1150">
        <v>9951111</v>
      </c>
      <c r="AA1150" t="s">
        <v>22990</v>
      </c>
      <c r="AB1150">
        <v>72</v>
      </c>
      <c r="AC1150" t="s">
        <v>17</v>
      </c>
      <c r="AD1150" t="s">
        <v>18</v>
      </c>
      <c r="AE1150" t="s">
        <v>19</v>
      </c>
      <c r="AF1150" t="s">
        <v>20</v>
      </c>
      <c r="AG1150" t="s">
        <v>8226</v>
      </c>
    </row>
    <row r="1151" spans="1:33" x14ac:dyDescent="0.35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V1151" t="s">
        <v>309</v>
      </c>
      <c r="W1151" t="s">
        <v>9357</v>
      </c>
      <c r="X1151">
        <v>3310</v>
      </c>
      <c r="Y1151" t="s">
        <v>310</v>
      </c>
      <c r="Z1151">
        <v>9951111</v>
      </c>
      <c r="AA1151" t="s">
        <v>22990</v>
      </c>
      <c r="AB1151">
        <v>72</v>
      </c>
      <c r="AC1151" t="s">
        <v>17</v>
      </c>
      <c r="AD1151" t="s">
        <v>18</v>
      </c>
      <c r="AE1151" t="s">
        <v>19</v>
      </c>
      <c r="AF1151" t="s">
        <v>20</v>
      </c>
      <c r="AG1151" t="s">
        <v>8226</v>
      </c>
    </row>
    <row r="1152" spans="1:33" x14ac:dyDescent="0.35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V1152" t="s">
        <v>309</v>
      </c>
      <c r="W1152" t="s">
        <v>9358</v>
      </c>
      <c r="X1152">
        <v>3310</v>
      </c>
      <c r="Y1152" t="s">
        <v>310</v>
      </c>
      <c r="Z1152">
        <v>9951111</v>
      </c>
      <c r="AA1152" t="s">
        <v>22990</v>
      </c>
      <c r="AB1152">
        <v>72</v>
      </c>
      <c r="AC1152" t="s">
        <v>17</v>
      </c>
      <c r="AD1152" t="s">
        <v>18</v>
      </c>
      <c r="AE1152" t="s">
        <v>19</v>
      </c>
      <c r="AF1152" t="s">
        <v>20</v>
      </c>
      <c r="AG1152" t="s">
        <v>8226</v>
      </c>
    </row>
    <row r="1153" spans="1:33" x14ac:dyDescent="0.35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V1153" t="s">
        <v>309</v>
      </c>
      <c r="W1153" t="s">
        <v>9359</v>
      </c>
      <c r="X1153">
        <v>3310</v>
      </c>
      <c r="Y1153" t="s">
        <v>310</v>
      </c>
      <c r="Z1153">
        <v>9951111</v>
      </c>
      <c r="AA1153" t="s">
        <v>22990</v>
      </c>
      <c r="AB1153">
        <v>72</v>
      </c>
      <c r="AC1153" t="s">
        <v>17</v>
      </c>
      <c r="AD1153" t="s">
        <v>18</v>
      </c>
      <c r="AE1153" t="s">
        <v>19</v>
      </c>
      <c r="AF1153" t="s">
        <v>20</v>
      </c>
      <c r="AG1153" t="s">
        <v>8226</v>
      </c>
    </row>
    <row r="1154" spans="1:33" x14ac:dyDescent="0.35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V1154" t="s">
        <v>309</v>
      </c>
      <c r="W1154" t="s">
        <v>9360</v>
      </c>
      <c r="X1154">
        <v>3310</v>
      </c>
      <c r="Y1154" t="s">
        <v>310</v>
      </c>
      <c r="Z1154">
        <v>9951111</v>
      </c>
      <c r="AA1154" t="s">
        <v>22990</v>
      </c>
      <c r="AB1154">
        <v>72</v>
      </c>
      <c r="AC1154" t="s">
        <v>17</v>
      </c>
      <c r="AD1154" t="s">
        <v>18</v>
      </c>
      <c r="AE1154" t="s">
        <v>19</v>
      </c>
      <c r="AF1154" t="s">
        <v>20</v>
      </c>
      <c r="AG1154" t="s">
        <v>8226</v>
      </c>
    </row>
    <row r="1155" spans="1:33" x14ac:dyDescent="0.3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V1155" t="s">
        <v>309</v>
      </c>
      <c r="W1155" t="s">
        <v>9361</v>
      </c>
      <c r="X1155">
        <v>3310</v>
      </c>
      <c r="Y1155" t="s">
        <v>310</v>
      </c>
      <c r="Z1155">
        <v>9951111</v>
      </c>
      <c r="AA1155" t="s">
        <v>22990</v>
      </c>
      <c r="AB1155">
        <v>72</v>
      </c>
      <c r="AC1155" t="s">
        <v>17</v>
      </c>
      <c r="AD1155" t="s">
        <v>18</v>
      </c>
      <c r="AE1155" t="s">
        <v>19</v>
      </c>
      <c r="AF1155" t="s">
        <v>20</v>
      </c>
      <c r="AG1155" t="s">
        <v>8226</v>
      </c>
    </row>
    <row r="1156" spans="1:33" x14ac:dyDescent="0.35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V1156" t="s">
        <v>309</v>
      </c>
      <c r="W1156" t="s">
        <v>9362</v>
      </c>
      <c r="X1156">
        <v>3310</v>
      </c>
      <c r="Y1156" t="s">
        <v>310</v>
      </c>
      <c r="Z1156">
        <v>9951111</v>
      </c>
      <c r="AA1156" t="s">
        <v>22990</v>
      </c>
      <c r="AB1156">
        <v>72</v>
      </c>
      <c r="AC1156" t="s">
        <v>17</v>
      </c>
      <c r="AD1156" t="s">
        <v>18</v>
      </c>
      <c r="AE1156" t="s">
        <v>19</v>
      </c>
      <c r="AF1156" t="s">
        <v>20</v>
      </c>
      <c r="AG1156" t="s">
        <v>8226</v>
      </c>
    </row>
    <row r="1157" spans="1:33" x14ac:dyDescent="0.35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V1157" t="s">
        <v>309</v>
      </c>
      <c r="W1157" t="s">
        <v>9363</v>
      </c>
      <c r="X1157">
        <v>3310</v>
      </c>
      <c r="Y1157" t="s">
        <v>310</v>
      </c>
      <c r="Z1157">
        <v>9951111</v>
      </c>
      <c r="AA1157" t="s">
        <v>22990</v>
      </c>
      <c r="AB1157">
        <v>72</v>
      </c>
      <c r="AC1157" t="s">
        <v>17</v>
      </c>
      <c r="AD1157" t="s">
        <v>18</v>
      </c>
      <c r="AE1157" t="s">
        <v>19</v>
      </c>
      <c r="AF1157" t="s">
        <v>20</v>
      </c>
      <c r="AG1157" t="s">
        <v>8226</v>
      </c>
    </row>
    <row r="1158" spans="1:33" x14ac:dyDescent="0.3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V1158" t="s">
        <v>309</v>
      </c>
      <c r="W1158" t="s">
        <v>9364</v>
      </c>
      <c r="X1158">
        <v>3310</v>
      </c>
      <c r="Y1158" t="s">
        <v>310</v>
      </c>
      <c r="Z1158">
        <v>9951111</v>
      </c>
      <c r="AA1158" t="s">
        <v>22990</v>
      </c>
      <c r="AB1158">
        <v>72</v>
      </c>
      <c r="AC1158" t="s">
        <v>17</v>
      </c>
      <c r="AD1158" t="s">
        <v>18</v>
      </c>
      <c r="AE1158" t="s">
        <v>19</v>
      </c>
      <c r="AF1158" t="s">
        <v>20</v>
      </c>
      <c r="AG1158" t="s">
        <v>8226</v>
      </c>
    </row>
    <row r="1159" spans="1:33" x14ac:dyDescent="0.35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V1159" t="s">
        <v>309</v>
      </c>
      <c r="W1159" t="s">
        <v>9365</v>
      </c>
      <c r="X1159">
        <v>3310</v>
      </c>
      <c r="Y1159" t="s">
        <v>310</v>
      </c>
      <c r="Z1159">
        <v>9951111</v>
      </c>
      <c r="AA1159" t="s">
        <v>22990</v>
      </c>
      <c r="AB1159">
        <v>72</v>
      </c>
      <c r="AC1159" t="s">
        <v>17</v>
      </c>
      <c r="AD1159" t="s">
        <v>18</v>
      </c>
      <c r="AE1159" t="s">
        <v>19</v>
      </c>
      <c r="AF1159" t="s">
        <v>20</v>
      </c>
      <c r="AG1159" t="s">
        <v>8226</v>
      </c>
    </row>
    <row r="1160" spans="1:33" x14ac:dyDescent="0.35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V1160" t="s">
        <v>309</v>
      </c>
      <c r="W1160" t="s">
        <v>9366</v>
      </c>
      <c r="X1160">
        <v>3310</v>
      </c>
      <c r="Y1160" t="s">
        <v>310</v>
      </c>
      <c r="Z1160">
        <v>9951111</v>
      </c>
      <c r="AA1160" t="s">
        <v>22990</v>
      </c>
      <c r="AB1160">
        <v>72</v>
      </c>
      <c r="AC1160" t="s">
        <v>17</v>
      </c>
      <c r="AD1160" t="s">
        <v>18</v>
      </c>
      <c r="AE1160" t="s">
        <v>19</v>
      </c>
      <c r="AF1160" t="s">
        <v>20</v>
      </c>
      <c r="AG1160" t="s">
        <v>8226</v>
      </c>
    </row>
    <row r="1161" spans="1:33" x14ac:dyDescent="0.35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V1161" t="s">
        <v>309</v>
      </c>
      <c r="W1161" t="s">
        <v>9367</v>
      </c>
      <c r="X1161">
        <v>3310</v>
      </c>
      <c r="Y1161" t="s">
        <v>310</v>
      </c>
      <c r="Z1161">
        <v>9951111</v>
      </c>
      <c r="AA1161" t="s">
        <v>22990</v>
      </c>
      <c r="AB1161">
        <v>72</v>
      </c>
      <c r="AC1161" t="s">
        <v>17</v>
      </c>
      <c r="AD1161" t="s">
        <v>18</v>
      </c>
      <c r="AE1161" t="s">
        <v>19</v>
      </c>
      <c r="AF1161" t="s">
        <v>20</v>
      </c>
      <c r="AG1161" t="s">
        <v>8226</v>
      </c>
    </row>
    <row r="1162" spans="1:33" x14ac:dyDescent="0.35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V1162" t="s">
        <v>309</v>
      </c>
      <c r="W1162" t="s">
        <v>9368</v>
      </c>
      <c r="X1162">
        <v>3310</v>
      </c>
      <c r="Y1162" t="s">
        <v>310</v>
      </c>
      <c r="Z1162">
        <v>9951111</v>
      </c>
      <c r="AA1162" t="s">
        <v>22990</v>
      </c>
      <c r="AB1162">
        <v>72</v>
      </c>
      <c r="AC1162" t="s">
        <v>17</v>
      </c>
      <c r="AD1162" t="s">
        <v>18</v>
      </c>
      <c r="AE1162" t="s">
        <v>19</v>
      </c>
      <c r="AF1162" t="s">
        <v>20</v>
      </c>
      <c r="AG1162" t="s">
        <v>8226</v>
      </c>
    </row>
    <row r="1163" spans="1:33" x14ac:dyDescent="0.35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V1163" t="s">
        <v>309</v>
      </c>
      <c r="W1163" t="s">
        <v>9369</v>
      </c>
      <c r="X1163">
        <v>3310</v>
      </c>
      <c r="Y1163" t="s">
        <v>310</v>
      </c>
      <c r="Z1163">
        <v>9951111</v>
      </c>
      <c r="AA1163" t="s">
        <v>22990</v>
      </c>
      <c r="AB1163">
        <v>72</v>
      </c>
      <c r="AC1163" t="s">
        <v>17</v>
      </c>
      <c r="AD1163" t="s">
        <v>18</v>
      </c>
      <c r="AE1163" t="s">
        <v>19</v>
      </c>
      <c r="AF1163" t="s">
        <v>20</v>
      </c>
      <c r="AG1163" t="s">
        <v>8226</v>
      </c>
    </row>
    <row r="1164" spans="1:33" x14ac:dyDescent="0.35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V1164" t="s">
        <v>309</v>
      </c>
      <c r="W1164" t="s">
        <v>9370</v>
      </c>
      <c r="X1164">
        <v>3310</v>
      </c>
      <c r="Y1164" t="s">
        <v>310</v>
      </c>
      <c r="Z1164">
        <v>9951111</v>
      </c>
      <c r="AA1164" t="s">
        <v>22990</v>
      </c>
      <c r="AB1164">
        <v>72</v>
      </c>
      <c r="AC1164" t="s">
        <v>17</v>
      </c>
      <c r="AD1164" t="s">
        <v>18</v>
      </c>
      <c r="AE1164" t="s">
        <v>19</v>
      </c>
      <c r="AF1164" t="s">
        <v>20</v>
      </c>
      <c r="AG1164" t="s">
        <v>8226</v>
      </c>
    </row>
    <row r="1165" spans="1:33" x14ac:dyDescent="0.35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V1165" t="s">
        <v>309</v>
      </c>
      <c r="W1165" t="s">
        <v>9371</v>
      </c>
      <c r="X1165">
        <v>3310</v>
      </c>
      <c r="Y1165" t="s">
        <v>310</v>
      </c>
      <c r="Z1165">
        <v>9951111</v>
      </c>
      <c r="AA1165" t="s">
        <v>22990</v>
      </c>
      <c r="AB1165">
        <v>72</v>
      </c>
      <c r="AC1165" t="s">
        <v>17</v>
      </c>
      <c r="AD1165" t="s">
        <v>18</v>
      </c>
      <c r="AE1165" t="s">
        <v>19</v>
      </c>
      <c r="AF1165" t="s">
        <v>20</v>
      </c>
      <c r="AG1165" t="s">
        <v>8226</v>
      </c>
    </row>
    <row r="1166" spans="1:33" x14ac:dyDescent="0.35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V1166" t="s">
        <v>309</v>
      </c>
      <c r="W1166" t="s">
        <v>9372</v>
      </c>
      <c r="X1166">
        <v>3310</v>
      </c>
      <c r="Y1166" t="s">
        <v>310</v>
      </c>
      <c r="Z1166">
        <v>9951111</v>
      </c>
      <c r="AA1166" t="s">
        <v>22990</v>
      </c>
      <c r="AB1166">
        <v>72</v>
      </c>
      <c r="AC1166" t="s">
        <v>17</v>
      </c>
      <c r="AD1166" t="s">
        <v>18</v>
      </c>
      <c r="AE1166" t="s">
        <v>19</v>
      </c>
      <c r="AF1166" t="s">
        <v>20</v>
      </c>
      <c r="AG1166" t="s">
        <v>8226</v>
      </c>
    </row>
    <row r="1167" spans="1:33" x14ac:dyDescent="0.35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V1167" t="s">
        <v>309</v>
      </c>
      <c r="W1167" t="s">
        <v>9373</v>
      </c>
      <c r="X1167">
        <v>3310</v>
      </c>
      <c r="Y1167" t="s">
        <v>310</v>
      </c>
      <c r="Z1167">
        <v>9951111</v>
      </c>
      <c r="AA1167" t="s">
        <v>22990</v>
      </c>
      <c r="AB1167">
        <v>72</v>
      </c>
      <c r="AC1167" t="s">
        <v>17</v>
      </c>
      <c r="AD1167" t="s">
        <v>18</v>
      </c>
      <c r="AE1167" t="s">
        <v>19</v>
      </c>
      <c r="AF1167" t="s">
        <v>20</v>
      </c>
      <c r="AG1167" t="s">
        <v>8226</v>
      </c>
    </row>
    <row r="1168" spans="1:33" x14ac:dyDescent="0.35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V1168" t="s">
        <v>309</v>
      </c>
      <c r="W1168" t="s">
        <v>9374</v>
      </c>
      <c r="X1168">
        <v>3310</v>
      </c>
      <c r="Y1168" t="s">
        <v>310</v>
      </c>
      <c r="Z1168">
        <v>9951111</v>
      </c>
      <c r="AA1168" t="s">
        <v>22990</v>
      </c>
      <c r="AB1168">
        <v>72</v>
      </c>
      <c r="AC1168" t="s">
        <v>17</v>
      </c>
      <c r="AD1168" t="s">
        <v>18</v>
      </c>
      <c r="AE1168" t="s">
        <v>19</v>
      </c>
      <c r="AF1168" t="s">
        <v>20</v>
      </c>
      <c r="AG1168" t="s">
        <v>8226</v>
      </c>
    </row>
    <row r="1169" spans="1:33" x14ac:dyDescent="0.35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V1169" t="s">
        <v>309</v>
      </c>
      <c r="W1169" t="s">
        <v>9375</v>
      </c>
      <c r="X1169">
        <v>3310</v>
      </c>
      <c r="Y1169" t="s">
        <v>310</v>
      </c>
      <c r="Z1169">
        <v>9951111</v>
      </c>
      <c r="AA1169" t="s">
        <v>22990</v>
      </c>
      <c r="AB1169">
        <v>72</v>
      </c>
      <c r="AC1169" t="s">
        <v>17</v>
      </c>
      <c r="AD1169" t="s">
        <v>18</v>
      </c>
      <c r="AE1169" t="s">
        <v>19</v>
      </c>
      <c r="AF1169" t="s">
        <v>20</v>
      </c>
      <c r="AG1169" t="s">
        <v>8226</v>
      </c>
    </row>
    <row r="1170" spans="1:33" x14ac:dyDescent="0.35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V1170" t="s">
        <v>309</v>
      </c>
      <c r="W1170" t="s">
        <v>9376</v>
      </c>
      <c r="X1170">
        <v>3310</v>
      </c>
      <c r="Y1170" t="s">
        <v>310</v>
      </c>
      <c r="Z1170">
        <v>9951111</v>
      </c>
      <c r="AA1170" t="s">
        <v>22990</v>
      </c>
      <c r="AB1170">
        <v>72</v>
      </c>
      <c r="AC1170" t="s">
        <v>17</v>
      </c>
      <c r="AD1170" t="s">
        <v>18</v>
      </c>
      <c r="AE1170" t="s">
        <v>19</v>
      </c>
      <c r="AF1170" t="s">
        <v>20</v>
      </c>
      <c r="AG1170" t="s">
        <v>8226</v>
      </c>
    </row>
    <row r="1171" spans="1:33" x14ac:dyDescent="0.35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V1171" t="s">
        <v>309</v>
      </c>
      <c r="W1171" t="s">
        <v>9377</v>
      </c>
      <c r="X1171">
        <v>3310</v>
      </c>
      <c r="Y1171" t="s">
        <v>310</v>
      </c>
      <c r="Z1171">
        <v>9951111</v>
      </c>
      <c r="AA1171" t="s">
        <v>22990</v>
      </c>
      <c r="AB1171">
        <v>72</v>
      </c>
      <c r="AC1171" t="s">
        <v>17</v>
      </c>
      <c r="AD1171" t="s">
        <v>18</v>
      </c>
      <c r="AE1171" t="s">
        <v>19</v>
      </c>
      <c r="AF1171" t="s">
        <v>20</v>
      </c>
      <c r="AG1171" t="s">
        <v>8226</v>
      </c>
    </row>
    <row r="1172" spans="1:33" x14ac:dyDescent="0.35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V1172" t="s">
        <v>309</v>
      </c>
      <c r="W1172" t="s">
        <v>9378</v>
      </c>
      <c r="X1172">
        <v>3310</v>
      </c>
      <c r="Y1172" t="s">
        <v>310</v>
      </c>
      <c r="Z1172">
        <v>9951111</v>
      </c>
      <c r="AA1172" t="s">
        <v>22990</v>
      </c>
      <c r="AB1172">
        <v>72</v>
      </c>
      <c r="AC1172" t="s">
        <v>17</v>
      </c>
      <c r="AD1172" t="s">
        <v>18</v>
      </c>
      <c r="AE1172" t="s">
        <v>19</v>
      </c>
      <c r="AF1172" t="s">
        <v>20</v>
      </c>
      <c r="AG1172" t="s">
        <v>8226</v>
      </c>
    </row>
    <row r="1173" spans="1:33" x14ac:dyDescent="0.35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V1173" t="s">
        <v>309</v>
      </c>
      <c r="W1173" t="s">
        <v>9379</v>
      </c>
      <c r="X1173">
        <v>3310</v>
      </c>
      <c r="Y1173" t="s">
        <v>310</v>
      </c>
      <c r="Z1173">
        <v>9951111</v>
      </c>
      <c r="AA1173" t="s">
        <v>22990</v>
      </c>
      <c r="AB1173">
        <v>72</v>
      </c>
      <c r="AC1173" t="s">
        <v>17</v>
      </c>
      <c r="AD1173" t="s">
        <v>18</v>
      </c>
      <c r="AE1173" t="s">
        <v>19</v>
      </c>
      <c r="AF1173" t="s">
        <v>20</v>
      </c>
      <c r="AG1173" t="s">
        <v>8226</v>
      </c>
    </row>
    <row r="1174" spans="1:33" x14ac:dyDescent="0.35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V1174" t="s">
        <v>309</v>
      </c>
      <c r="W1174" t="s">
        <v>9380</v>
      </c>
      <c r="X1174">
        <v>3310</v>
      </c>
      <c r="Y1174" t="s">
        <v>310</v>
      </c>
      <c r="Z1174">
        <v>9951111</v>
      </c>
      <c r="AA1174" t="s">
        <v>22990</v>
      </c>
      <c r="AB1174">
        <v>72</v>
      </c>
      <c r="AC1174" t="s">
        <v>17</v>
      </c>
      <c r="AD1174" t="s">
        <v>18</v>
      </c>
      <c r="AE1174" t="s">
        <v>19</v>
      </c>
      <c r="AF1174" t="s">
        <v>20</v>
      </c>
      <c r="AG1174" t="s">
        <v>8226</v>
      </c>
    </row>
    <row r="1175" spans="1:33" x14ac:dyDescent="0.35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V1175" t="s">
        <v>309</v>
      </c>
      <c r="W1175" t="s">
        <v>9381</v>
      </c>
      <c r="X1175">
        <v>3310</v>
      </c>
      <c r="Y1175" t="s">
        <v>310</v>
      </c>
      <c r="Z1175">
        <v>9951111</v>
      </c>
      <c r="AA1175" t="s">
        <v>22990</v>
      </c>
      <c r="AB1175">
        <v>72</v>
      </c>
      <c r="AC1175" t="s">
        <v>17</v>
      </c>
      <c r="AD1175" t="s">
        <v>18</v>
      </c>
      <c r="AE1175" t="s">
        <v>19</v>
      </c>
      <c r="AF1175" t="s">
        <v>20</v>
      </c>
      <c r="AG1175" t="s">
        <v>8226</v>
      </c>
    </row>
    <row r="1176" spans="1:33" x14ac:dyDescent="0.35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V1176" t="s">
        <v>309</v>
      </c>
      <c r="W1176" t="s">
        <v>9382</v>
      </c>
      <c r="X1176">
        <v>3310</v>
      </c>
      <c r="Y1176" t="s">
        <v>310</v>
      </c>
      <c r="Z1176">
        <v>9951111</v>
      </c>
      <c r="AA1176" t="s">
        <v>22990</v>
      </c>
      <c r="AB1176">
        <v>72</v>
      </c>
      <c r="AC1176" t="s">
        <v>17</v>
      </c>
      <c r="AD1176" t="s">
        <v>18</v>
      </c>
      <c r="AE1176" t="s">
        <v>19</v>
      </c>
      <c r="AF1176" t="s">
        <v>20</v>
      </c>
      <c r="AG1176" t="s">
        <v>8226</v>
      </c>
    </row>
    <row r="1177" spans="1:33" x14ac:dyDescent="0.35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V1177" t="s">
        <v>309</v>
      </c>
      <c r="W1177" t="s">
        <v>9383</v>
      </c>
      <c r="X1177">
        <v>3310</v>
      </c>
      <c r="Y1177" t="s">
        <v>310</v>
      </c>
      <c r="Z1177">
        <v>9951111</v>
      </c>
      <c r="AA1177" t="s">
        <v>22990</v>
      </c>
      <c r="AB1177">
        <v>72</v>
      </c>
      <c r="AC1177" t="s">
        <v>17</v>
      </c>
      <c r="AD1177" t="s">
        <v>18</v>
      </c>
      <c r="AE1177" t="s">
        <v>19</v>
      </c>
      <c r="AF1177" t="s">
        <v>20</v>
      </c>
      <c r="AG1177" t="s">
        <v>8226</v>
      </c>
    </row>
    <row r="1178" spans="1:33" x14ac:dyDescent="0.35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V1178" t="s">
        <v>309</v>
      </c>
      <c r="W1178" t="s">
        <v>9384</v>
      </c>
      <c r="X1178">
        <v>3310</v>
      </c>
      <c r="Y1178" t="s">
        <v>310</v>
      </c>
      <c r="Z1178">
        <v>9951111</v>
      </c>
      <c r="AA1178" t="s">
        <v>22990</v>
      </c>
      <c r="AB1178">
        <v>72</v>
      </c>
      <c r="AC1178" t="s">
        <v>17</v>
      </c>
      <c r="AD1178" t="s">
        <v>18</v>
      </c>
      <c r="AE1178" t="s">
        <v>19</v>
      </c>
      <c r="AF1178" t="s">
        <v>20</v>
      </c>
      <c r="AG1178" t="s">
        <v>8226</v>
      </c>
    </row>
    <row r="1179" spans="1:33" x14ac:dyDescent="0.35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V1179" t="s">
        <v>309</v>
      </c>
      <c r="W1179" t="s">
        <v>9385</v>
      </c>
      <c r="X1179">
        <v>3310</v>
      </c>
      <c r="Y1179" t="s">
        <v>310</v>
      </c>
      <c r="Z1179">
        <v>9951111</v>
      </c>
      <c r="AA1179" t="s">
        <v>22990</v>
      </c>
      <c r="AB1179">
        <v>72</v>
      </c>
      <c r="AC1179" t="s">
        <v>17</v>
      </c>
      <c r="AD1179" t="s">
        <v>18</v>
      </c>
      <c r="AE1179" t="s">
        <v>19</v>
      </c>
      <c r="AF1179" t="s">
        <v>20</v>
      </c>
      <c r="AG1179" t="s">
        <v>8226</v>
      </c>
    </row>
    <row r="1180" spans="1:33" x14ac:dyDescent="0.35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V1180" t="s">
        <v>309</v>
      </c>
      <c r="W1180" t="s">
        <v>9386</v>
      </c>
      <c r="X1180">
        <v>3310</v>
      </c>
      <c r="Y1180" t="s">
        <v>310</v>
      </c>
      <c r="Z1180">
        <v>9951111</v>
      </c>
      <c r="AA1180" t="s">
        <v>22990</v>
      </c>
      <c r="AB1180">
        <v>72</v>
      </c>
      <c r="AC1180" t="s">
        <v>17</v>
      </c>
      <c r="AD1180" t="s">
        <v>18</v>
      </c>
      <c r="AE1180" t="s">
        <v>19</v>
      </c>
      <c r="AF1180" t="s">
        <v>20</v>
      </c>
      <c r="AG1180" t="s">
        <v>8226</v>
      </c>
    </row>
    <row r="1181" spans="1:33" x14ac:dyDescent="0.35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V1181" t="s">
        <v>309</v>
      </c>
      <c r="W1181" t="s">
        <v>9387</v>
      </c>
      <c r="X1181">
        <v>3310</v>
      </c>
      <c r="Y1181" t="s">
        <v>310</v>
      </c>
      <c r="Z1181">
        <v>9951111</v>
      </c>
      <c r="AA1181" t="s">
        <v>22990</v>
      </c>
      <c r="AB1181">
        <v>72</v>
      </c>
      <c r="AC1181" t="s">
        <v>17</v>
      </c>
      <c r="AD1181" t="s">
        <v>18</v>
      </c>
      <c r="AE1181" t="s">
        <v>19</v>
      </c>
      <c r="AF1181" t="s">
        <v>20</v>
      </c>
      <c r="AG1181" t="s">
        <v>8226</v>
      </c>
    </row>
    <row r="1182" spans="1:33" x14ac:dyDescent="0.35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V1182" t="s">
        <v>309</v>
      </c>
      <c r="W1182" t="s">
        <v>9388</v>
      </c>
      <c r="X1182">
        <v>3310</v>
      </c>
      <c r="Y1182" t="s">
        <v>310</v>
      </c>
      <c r="Z1182">
        <v>9951111</v>
      </c>
      <c r="AA1182" t="s">
        <v>22990</v>
      </c>
      <c r="AB1182">
        <v>72</v>
      </c>
      <c r="AC1182" t="s">
        <v>17</v>
      </c>
      <c r="AD1182" t="s">
        <v>18</v>
      </c>
      <c r="AE1182" t="s">
        <v>19</v>
      </c>
      <c r="AF1182" t="s">
        <v>20</v>
      </c>
      <c r="AG1182" t="s">
        <v>8226</v>
      </c>
    </row>
    <row r="1183" spans="1:33" x14ac:dyDescent="0.35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V1183" t="s">
        <v>309</v>
      </c>
      <c r="W1183" t="s">
        <v>9389</v>
      </c>
      <c r="X1183">
        <v>3310</v>
      </c>
      <c r="Y1183" t="s">
        <v>310</v>
      </c>
      <c r="Z1183">
        <v>9951111</v>
      </c>
      <c r="AA1183" t="s">
        <v>22990</v>
      </c>
      <c r="AB1183">
        <v>72</v>
      </c>
      <c r="AC1183" t="s">
        <v>17</v>
      </c>
      <c r="AD1183" t="s">
        <v>18</v>
      </c>
      <c r="AE1183" t="s">
        <v>19</v>
      </c>
      <c r="AF1183" t="s">
        <v>20</v>
      </c>
      <c r="AG1183" t="s">
        <v>8226</v>
      </c>
    </row>
    <row r="1184" spans="1:33" x14ac:dyDescent="0.3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V1184" t="s">
        <v>309</v>
      </c>
      <c r="W1184" t="s">
        <v>9390</v>
      </c>
      <c r="X1184">
        <v>3310</v>
      </c>
      <c r="Y1184" t="s">
        <v>310</v>
      </c>
      <c r="Z1184">
        <v>9951111</v>
      </c>
      <c r="AA1184" t="s">
        <v>22990</v>
      </c>
      <c r="AB1184">
        <v>72</v>
      </c>
      <c r="AC1184" t="s">
        <v>17</v>
      </c>
      <c r="AD1184" t="s">
        <v>18</v>
      </c>
      <c r="AE1184" t="s">
        <v>19</v>
      </c>
      <c r="AF1184" t="s">
        <v>20</v>
      </c>
      <c r="AG1184" t="s">
        <v>8226</v>
      </c>
    </row>
    <row r="1185" spans="1:33" x14ac:dyDescent="0.35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V1185" t="s">
        <v>309</v>
      </c>
      <c r="W1185" t="s">
        <v>9391</v>
      </c>
      <c r="X1185">
        <v>3310</v>
      </c>
      <c r="Y1185" t="s">
        <v>310</v>
      </c>
      <c r="Z1185">
        <v>9951111</v>
      </c>
      <c r="AA1185" t="s">
        <v>22990</v>
      </c>
      <c r="AB1185">
        <v>72</v>
      </c>
      <c r="AC1185" t="s">
        <v>17</v>
      </c>
      <c r="AD1185" t="s">
        <v>18</v>
      </c>
      <c r="AE1185" t="s">
        <v>19</v>
      </c>
      <c r="AF1185" t="s">
        <v>20</v>
      </c>
      <c r="AG1185" t="s">
        <v>8226</v>
      </c>
    </row>
    <row r="1186" spans="1:33" x14ac:dyDescent="0.35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V1186" t="s">
        <v>309</v>
      </c>
      <c r="W1186" t="s">
        <v>9392</v>
      </c>
      <c r="X1186">
        <v>3310</v>
      </c>
      <c r="Y1186" t="s">
        <v>310</v>
      </c>
      <c r="Z1186">
        <v>9951111</v>
      </c>
      <c r="AA1186" t="s">
        <v>22990</v>
      </c>
      <c r="AB1186">
        <v>72</v>
      </c>
      <c r="AC1186" t="s">
        <v>17</v>
      </c>
      <c r="AD1186" t="s">
        <v>18</v>
      </c>
      <c r="AE1186" t="s">
        <v>19</v>
      </c>
      <c r="AF1186" t="s">
        <v>20</v>
      </c>
      <c r="AG1186" t="s">
        <v>8226</v>
      </c>
    </row>
    <row r="1187" spans="1:33" x14ac:dyDescent="0.35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V1187" t="s">
        <v>309</v>
      </c>
      <c r="W1187" t="s">
        <v>9393</v>
      </c>
      <c r="X1187">
        <v>3310</v>
      </c>
      <c r="Y1187" t="s">
        <v>310</v>
      </c>
      <c r="Z1187">
        <v>9951111</v>
      </c>
      <c r="AA1187" t="s">
        <v>22990</v>
      </c>
      <c r="AB1187">
        <v>72</v>
      </c>
      <c r="AC1187" t="s">
        <v>17</v>
      </c>
      <c r="AD1187" t="s">
        <v>18</v>
      </c>
      <c r="AE1187" t="s">
        <v>19</v>
      </c>
      <c r="AF1187" t="s">
        <v>20</v>
      </c>
      <c r="AG1187" t="s">
        <v>8226</v>
      </c>
    </row>
    <row r="1188" spans="1:33" x14ac:dyDescent="0.35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V1188" t="s">
        <v>309</v>
      </c>
      <c r="W1188" t="s">
        <v>9394</v>
      </c>
      <c r="X1188">
        <v>3310</v>
      </c>
      <c r="Y1188" t="s">
        <v>310</v>
      </c>
      <c r="Z1188">
        <v>9951111</v>
      </c>
      <c r="AA1188" t="s">
        <v>22990</v>
      </c>
      <c r="AB1188">
        <v>72</v>
      </c>
      <c r="AC1188" t="s">
        <v>17</v>
      </c>
      <c r="AD1188" t="s">
        <v>18</v>
      </c>
      <c r="AE1188" t="s">
        <v>19</v>
      </c>
      <c r="AF1188" t="s">
        <v>20</v>
      </c>
      <c r="AG1188" t="s">
        <v>8226</v>
      </c>
    </row>
    <row r="1189" spans="1:33" x14ac:dyDescent="0.35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V1189" t="s">
        <v>309</v>
      </c>
      <c r="W1189" t="s">
        <v>9395</v>
      </c>
      <c r="X1189">
        <v>3310</v>
      </c>
      <c r="Y1189" t="s">
        <v>310</v>
      </c>
      <c r="Z1189">
        <v>9951111</v>
      </c>
      <c r="AA1189" t="s">
        <v>22990</v>
      </c>
      <c r="AB1189">
        <v>72</v>
      </c>
      <c r="AC1189" t="s">
        <v>17</v>
      </c>
      <c r="AD1189" t="s">
        <v>18</v>
      </c>
      <c r="AE1189" t="s">
        <v>19</v>
      </c>
      <c r="AF1189" t="s">
        <v>20</v>
      </c>
      <c r="AG1189" t="s">
        <v>8226</v>
      </c>
    </row>
    <row r="1190" spans="1:33" x14ac:dyDescent="0.35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V1190" t="s">
        <v>309</v>
      </c>
      <c r="W1190" t="s">
        <v>9396</v>
      </c>
      <c r="X1190">
        <v>3310</v>
      </c>
      <c r="Y1190" t="s">
        <v>310</v>
      </c>
      <c r="Z1190">
        <v>9951111</v>
      </c>
      <c r="AA1190" t="s">
        <v>22990</v>
      </c>
      <c r="AB1190">
        <v>72</v>
      </c>
      <c r="AC1190" t="s">
        <v>17</v>
      </c>
      <c r="AD1190" t="s">
        <v>18</v>
      </c>
      <c r="AE1190" t="s">
        <v>19</v>
      </c>
      <c r="AF1190" t="s">
        <v>20</v>
      </c>
      <c r="AG1190" t="s">
        <v>8226</v>
      </c>
    </row>
    <row r="1191" spans="1:33" x14ac:dyDescent="0.35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V1191" t="s">
        <v>309</v>
      </c>
      <c r="W1191" t="s">
        <v>9397</v>
      </c>
      <c r="X1191">
        <v>3310</v>
      </c>
      <c r="Y1191" t="s">
        <v>310</v>
      </c>
      <c r="Z1191">
        <v>9951111</v>
      </c>
      <c r="AA1191" t="s">
        <v>22990</v>
      </c>
      <c r="AB1191">
        <v>72</v>
      </c>
      <c r="AC1191" t="s">
        <v>17</v>
      </c>
      <c r="AD1191" t="s">
        <v>18</v>
      </c>
      <c r="AE1191" t="s">
        <v>19</v>
      </c>
      <c r="AF1191" t="s">
        <v>20</v>
      </c>
      <c r="AG1191" t="s">
        <v>8226</v>
      </c>
    </row>
    <row r="1192" spans="1:33" x14ac:dyDescent="0.35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V1192" t="s">
        <v>309</v>
      </c>
      <c r="W1192" t="s">
        <v>9398</v>
      </c>
      <c r="X1192">
        <v>3310</v>
      </c>
      <c r="Y1192" t="s">
        <v>310</v>
      </c>
      <c r="Z1192">
        <v>9951111</v>
      </c>
      <c r="AA1192" t="s">
        <v>22990</v>
      </c>
      <c r="AB1192">
        <v>72</v>
      </c>
      <c r="AC1192" t="s">
        <v>17</v>
      </c>
      <c r="AD1192" t="s">
        <v>18</v>
      </c>
      <c r="AE1192" t="s">
        <v>19</v>
      </c>
      <c r="AF1192" t="s">
        <v>20</v>
      </c>
      <c r="AG1192" t="s">
        <v>8226</v>
      </c>
    </row>
    <row r="1193" spans="1:33" x14ac:dyDescent="0.35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V1193" t="s">
        <v>309</v>
      </c>
      <c r="W1193" t="s">
        <v>9399</v>
      </c>
      <c r="X1193">
        <v>3310</v>
      </c>
      <c r="Y1193" t="s">
        <v>310</v>
      </c>
      <c r="Z1193">
        <v>9951111</v>
      </c>
      <c r="AA1193" t="s">
        <v>22990</v>
      </c>
      <c r="AB1193">
        <v>72</v>
      </c>
      <c r="AC1193" t="s">
        <v>17</v>
      </c>
      <c r="AD1193" t="s">
        <v>18</v>
      </c>
      <c r="AE1193" t="s">
        <v>19</v>
      </c>
      <c r="AF1193" t="s">
        <v>20</v>
      </c>
      <c r="AG1193" t="s">
        <v>8226</v>
      </c>
    </row>
    <row r="1194" spans="1:33" x14ac:dyDescent="0.35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V1194" t="s">
        <v>309</v>
      </c>
      <c r="W1194" t="s">
        <v>9400</v>
      </c>
      <c r="X1194">
        <v>3310</v>
      </c>
      <c r="Y1194" t="s">
        <v>310</v>
      </c>
      <c r="Z1194">
        <v>9951111</v>
      </c>
      <c r="AA1194" t="s">
        <v>22990</v>
      </c>
      <c r="AB1194">
        <v>72</v>
      </c>
      <c r="AC1194" t="s">
        <v>17</v>
      </c>
      <c r="AD1194" t="s">
        <v>18</v>
      </c>
      <c r="AE1194" t="s">
        <v>19</v>
      </c>
      <c r="AF1194" t="s">
        <v>20</v>
      </c>
      <c r="AG1194" t="s">
        <v>8226</v>
      </c>
    </row>
    <row r="1195" spans="1:33" x14ac:dyDescent="0.35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V1195" t="s">
        <v>309</v>
      </c>
      <c r="W1195" t="s">
        <v>9401</v>
      </c>
      <c r="X1195">
        <v>3310</v>
      </c>
      <c r="Y1195" t="s">
        <v>310</v>
      </c>
      <c r="Z1195">
        <v>9951111</v>
      </c>
      <c r="AA1195" t="s">
        <v>22990</v>
      </c>
      <c r="AB1195">
        <v>72</v>
      </c>
      <c r="AC1195" t="s">
        <v>17</v>
      </c>
      <c r="AD1195" t="s">
        <v>18</v>
      </c>
      <c r="AE1195" t="s">
        <v>19</v>
      </c>
      <c r="AF1195" t="s">
        <v>20</v>
      </c>
      <c r="AG1195" t="s">
        <v>8226</v>
      </c>
    </row>
    <row r="1196" spans="1:33" x14ac:dyDescent="0.35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V1196" t="s">
        <v>309</v>
      </c>
      <c r="W1196" t="s">
        <v>9402</v>
      </c>
      <c r="X1196">
        <v>3310</v>
      </c>
      <c r="Y1196" t="s">
        <v>310</v>
      </c>
      <c r="Z1196">
        <v>9951111</v>
      </c>
      <c r="AA1196" t="s">
        <v>22990</v>
      </c>
      <c r="AB1196">
        <v>72</v>
      </c>
      <c r="AC1196" t="s">
        <v>17</v>
      </c>
      <c r="AD1196" t="s">
        <v>18</v>
      </c>
      <c r="AE1196" t="s">
        <v>19</v>
      </c>
      <c r="AF1196" t="s">
        <v>20</v>
      </c>
      <c r="AG1196" t="s">
        <v>8226</v>
      </c>
    </row>
    <row r="1197" spans="1:33" x14ac:dyDescent="0.35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V1197" t="s">
        <v>309</v>
      </c>
      <c r="W1197" t="s">
        <v>9403</v>
      </c>
      <c r="X1197">
        <v>3310</v>
      </c>
      <c r="Y1197" t="s">
        <v>310</v>
      </c>
      <c r="Z1197">
        <v>9951111</v>
      </c>
      <c r="AA1197" t="s">
        <v>22990</v>
      </c>
      <c r="AB1197">
        <v>72</v>
      </c>
      <c r="AC1197" t="s">
        <v>17</v>
      </c>
      <c r="AD1197" t="s">
        <v>18</v>
      </c>
      <c r="AE1197" t="s">
        <v>19</v>
      </c>
      <c r="AF1197" t="s">
        <v>20</v>
      </c>
      <c r="AG1197" t="s">
        <v>8226</v>
      </c>
    </row>
    <row r="1198" spans="1:33" x14ac:dyDescent="0.35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V1198" t="s">
        <v>309</v>
      </c>
      <c r="W1198" t="s">
        <v>9404</v>
      </c>
      <c r="X1198">
        <v>3310</v>
      </c>
      <c r="Y1198" t="s">
        <v>310</v>
      </c>
      <c r="Z1198">
        <v>9951111</v>
      </c>
      <c r="AA1198" t="s">
        <v>22990</v>
      </c>
      <c r="AB1198">
        <v>72</v>
      </c>
      <c r="AC1198" t="s">
        <v>17</v>
      </c>
      <c r="AD1198" t="s">
        <v>18</v>
      </c>
      <c r="AE1198" t="s">
        <v>19</v>
      </c>
      <c r="AF1198" t="s">
        <v>20</v>
      </c>
      <c r="AG1198" t="s">
        <v>8226</v>
      </c>
    </row>
    <row r="1199" spans="1:33" x14ac:dyDescent="0.35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V1199" t="s">
        <v>309</v>
      </c>
      <c r="W1199" t="s">
        <v>9405</v>
      </c>
      <c r="X1199">
        <v>3310</v>
      </c>
      <c r="Y1199" t="s">
        <v>310</v>
      </c>
      <c r="Z1199">
        <v>9951111</v>
      </c>
      <c r="AA1199" t="s">
        <v>22990</v>
      </c>
      <c r="AB1199">
        <v>72</v>
      </c>
      <c r="AC1199" t="s">
        <v>17</v>
      </c>
      <c r="AD1199" t="s">
        <v>18</v>
      </c>
      <c r="AE1199" t="s">
        <v>19</v>
      </c>
      <c r="AF1199" t="s">
        <v>20</v>
      </c>
      <c r="AG1199" t="s">
        <v>8226</v>
      </c>
    </row>
    <row r="1200" spans="1:33" x14ac:dyDescent="0.35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V1200" t="s">
        <v>309</v>
      </c>
      <c r="W1200" t="s">
        <v>9406</v>
      </c>
      <c r="X1200">
        <v>3310</v>
      </c>
      <c r="Y1200" t="s">
        <v>310</v>
      </c>
      <c r="Z1200">
        <v>9951111</v>
      </c>
      <c r="AA1200" t="s">
        <v>22990</v>
      </c>
      <c r="AB1200">
        <v>72</v>
      </c>
      <c r="AC1200" t="s">
        <v>17</v>
      </c>
      <c r="AD1200" t="s">
        <v>18</v>
      </c>
      <c r="AE1200" t="s">
        <v>19</v>
      </c>
      <c r="AF1200" t="s">
        <v>20</v>
      </c>
      <c r="AG1200" t="s">
        <v>8226</v>
      </c>
    </row>
    <row r="1201" spans="1:33" x14ac:dyDescent="0.35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V1201" t="s">
        <v>309</v>
      </c>
      <c r="W1201" t="s">
        <v>9407</v>
      </c>
      <c r="X1201">
        <v>3310</v>
      </c>
      <c r="Y1201" t="s">
        <v>310</v>
      </c>
      <c r="Z1201">
        <v>9951111</v>
      </c>
      <c r="AA1201" t="s">
        <v>22990</v>
      </c>
      <c r="AB1201">
        <v>72</v>
      </c>
      <c r="AC1201" t="s">
        <v>17</v>
      </c>
      <c r="AD1201" t="s">
        <v>18</v>
      </c>
      <c r="AE1201" t="s">
        <v>19</v>
      </c>
      <c r="AF1201" t="s">
        <v>20</v>
      </c>
      <c r="AG1201" t="s">
        <v>8226</v>
      </c>
    </row>
    <row r="1202" spans="1:33" x14ac:dyDescent="0.35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V1202" t="s">
        <v>309</v>
      </c>
      <c r="W1202" t="s">
        <v>9408</v>
      </c>
      <c r="X1202">
        <v>3310</v>
      </c>
      <c r="Y1202" t="s">
        <v>310</v>
      </c>
      <c r="Z1202">
        <v>9951111</v>
      </c>
      <c r="AA1202" t="s">
        <v>22990</v>
      </c>
      <c r="AB1202">
        <v>72</v>
      </c>
      <c r="AC1202" t="s">
        <v>17</v>
      </c>
      <c r="AD1202" t="s">
        <v>18</v>
      </c>
      <c r="AE1202" t="s">
        <v>19</v>
      </c>
      <c r="AF1202" t="s">
        <v>20</v>
      </c>
      <c r="AG1202" t="s">
        <v>8226</v>
      </c>
    </row>
    <row r="1203" spans="1:33" x14ac:dyDescent="0.35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V1203" t="s">
        <v>309</v>
      </c>
      <c r="W1203" t="s">
        <v>9409</v>
      </c>
      <c r="X1203">
        <v>3310</v>
      </c>
      <c r="Y1203" t="s">
        <v>310</v>
      </c>
      <c r="Z1203">
        <v>9951111</v>
      </c>
      <c r="AA1203" t="s">
        <v>22990</v>
      </c>
      <c r="AB1203">
        <v>72</v>
      </c>
      <c r="AC1203" t="s">
        <v>17</v>
      </c>
      <c r="AD1203" t="s">
        <v>18</v>
      </c>
      <c r="AE1203" t="s">
        <v>19</v>
      </c>
      <c r="AF1203" t="s">
        <v>20</v>
      </c>
      <c r="AG1203" t="s">
        <v>8226</v>
      </c>
    </row>
    <row r="1204" spans="1:33" x14ac:dyDescent="0.35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V1204" t="s">
        <v>309</v>
      </c>
      <c r="W1204" t="s">
        <v>9410</v>
      </c>
      <c r="X1204">
        <v>3310</v>
      </c>
      <c r="Y1204" t="s">
        <v>310</v>
      </c>
      <c r="Z1204">
        <v>9951111</v>
      </c>
      <c r="AA1204" t="s">
        <v>22990</v>
      </c>
      <c r="AB1204">
        <v>72</v>
      </c>
      <c r="AC1204" t="s">
        <v>17</v>
      </c>
      <c r="AD1204" t="s">
        <v>18</v>
      </c>
      <c r="AE1204" t="s">
        <v>19</v>
      </c>
      <c r="AF1204" t="s">
        <v>20</v>
      </c>
      <c r="AG1204" t="s">
        <v>8226</v>
      </c>
    </row>
    <row r="1205" spans="1:33" x14ac:dyDescent="0.35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V1205" t="s">
        <v>309</v>
      </c>
      <c r="W1205" t="s">
        <v>9411</v>
      </c>
      <c r="X1205">
        <v>3310</v>
      </c>
      <c r="Y1205" t="s">
        <v>310</v>
      </c>
      <c r="Z1205">
        <v>9951111</v>
      </c>
      <c r="AA1205" t="s">
        <v>22990</v>
      </c>
      <c r="AB1205">
        <v>72</v>
      </c>
      <c r="AC1205" t="s">
        <v>17</v>
      </c>
      <c r="AD1205" t="s">
        <v>18</v>
      </c>
      <c r="AE1205" t="s">
        <v>19</v>
      </c>
      <c r="AF1205" t="s">
        <v>20</v>
      </c>
      <c r="AG1205" t="s">
        <v>8226</v>
      </c>
    </row>
    <row r="1206" spans="1:33" x14ac:dyDescent="0.35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V1206" t="s">
        <v>309</v>
      </c>
      <c r="W1206" t="s">
        <v>9412</v>
      </c>
      <c r="X1206">
        <v>3310</v>
      </c>
      <c r="Y1206" t="s">
        <v>310</v>
      </c>
      <c r="Z1206">
        <v>9951111</v>
      </c>
      <c r="AA1206" t="s">
        <v>22990</v>
      </c>
      <c r="AB1206">
        <v>72</v>
      </c>
      <c r="AC1206" t="s">
        <v>17</v>
      </c>
      <c r="AD1206" t="s">
        <v>18</v>
      </c>
      <c r="AE1206" t="s">
        <v>19</v>
      </c>
      <c r="AF1206" t="s">
        <v>20</v>
      </c>
      <c r="AG1206" t="s">
        <v>8226</v>
      </c>
    </row>
    <row r="1207" spans="1:33" x14ac:dyDescent="0.35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V1207" t="s">
        <v>309</v>
      </c>
      <c r="W1207" t="s">
        <v>9413</v>
      </c>
      <c r="X1207">
        <v>3310</v>
      </c>
      <c r="Y1207" t="s">
        <v>310</v>
      </c>
      <c r="Z1207">
        <v>9951111</v>
      </c>
      <c r="AA1207" t="s">
        <v>22990</v>
      </c>
      <c r="AB1207">
        <v>72</v>
      </c>
      <c r="AC1207" t="s">
        <v>17</v>
      </c>
      <c r="AD1207" t="s">
        <v>18</v>
      </c>
      <c r="AE1207" t="s">
        <v>19</v>
      </c>
      <c r="AF1207" t="s">
        <v>20</v>
      </c>
      <c r="AG1207" t="s">
        <v>8226</v>
      </c>
    </row>
    <row r="1208" spans="1:33" x14ac:dyDescent="0.35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V1208" t="s">
        <v>309</v>
      </c>
      <c r="W1208" t="s">
        <v>9414</v>
      </c>
      <c r="X1208">
        <v>3310</v>
      </c>
      <c r="Y1208" t="s">
        <v>310</v>
      </c>
      <c r="Z1208">
        <v>9951111</v>
      </c>
      <c r="AA1208" t="s">
        <v>22990</v>
      </c>
      <c r="AB1208">
        <v>72</v>
      </c>
      <c r="AC1208" t="s">
        <v>17</v>
      </c>
      <c r="AD1208" t="s">
        <v>18</v>
      </c>
      <c r="AE1208" t="s">
        <v>19</v>
      </c>
      <c r="AF1208" t="s">
        <v>20</v>
      </c>
      <c r="AG1208" t="s">
        <v>8226</v>
      </c>
    </row>
    <row r="1209" spans="1:33" x14ac:dyDescent="0.35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V1209" t="s">
        <v>309</v>
      </c>
      <c r="W1209" t="s">
        <v>9415</v>
      </c>
      <c r="X1209">
        <v>3310</v>
      </c>
      <c r="Y1209" t="s">
        <v>310</v>
      </c>
      <c r="Z1209">
        <v>9951111</v>
      </c>
      <c r="AA1209" t="s">
        <v>22990</v>
      </c>
      <c r="AB1209">
        <v>72</v>
      </c>
      <c r="AC1209" t="s">
        <v>17</v>
      </c>
      <c r="AD1209" t="s">
        <v>18</v>
      </c>
      <c r="AE1209" t="s">
        <v>19</v>
      </c>
      <c r="AF1209" t="s">
        <v>20</v>
      </c>
      <c r="AG1209" t="s">
        <v>8226</v>
      </c>
    </row>
    <row r="1210" spans="1:33" x14ac:dyDescent="0.35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V1210" t="s">
        <v>309</v>
      </c>
      <c r="W1210" t="s">
        <v>9416</v>
      </c>
      <c r="X1210">
        <v>3310</v>
      </c>
      <c r="Y1210" t="s">
        <v>310</v>
      </c>
      <c r="Z1210">
        <v>9951111</v>
      </c>
      <c r="AA1210" t="s">
        <v>22990</v>
      </c>
      <c r="AB1210">
        <v>72</v>
      </c>
      <c r="AC1210" t="s">
        <v>17</v>
      </c>
      <c r="AD1210" t="s">
        <v>18</v>
      </c>
      <c r="AE1210" t="s">
        <v>19</v>
      </c>
      <c r="AF1210" t="s">
        <v>20</v>
      </c>
      <c r="AG1210" t="s">
        <v>8226</v>
      </c>
    </row>
    <row r="1211" spans="1:33" x14ac:dyDescent="0.35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V1211" t="s">
        <v>309</v>
      </c>
      <c r="W1211" t="s">
        <v>9417</v>
      </c>
      <c r="X1211">
        <v>3310</v>
      </c>
      <c r="Y1211" t="s">
        <v>310</v>
      </c>
      <c r="Z1211">
        <v>9951111</v>
      </c>
      <c r="AA1211" t="s">
        <v>22990</v>
      </c>
      <c r="AB1211">
        <v>72</v>
      </c>
      <c r="AC1211" t="s">
        <v>17</v>
      </c>
      <c r="AD1211" t="s">
        <v>18</v>
      </c>
      <c r="AE1211" t="s">
        <v>19</v>
      </c>
      <c r="AF1211" t="s">
        <v>20</v>
      </c>
      <c r="AG1211" t="s">
        <v>8226</v>
      </c>
    </row>
    <row r="1212" spans="1:33" x14ac:dyDescent="0.35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V1212" t="s">
        <v>309</v>
      </c>
      <c r="W1212" t="s">
        <v>9418</v>
      </c>
      <c r="X1212">
        <v>3310</v>
      </c>
      <c r="Y1212" t="s">
        <v>310</v>
      </c>
      <c r="Z1212">
        <v>9951111</v>
      </c>
      <c r="AA1212" t="s">
        <v>22990</v>
      </c>
      <c r="AB1212">
        <v>72</v>
      </c>
      <c r="AC1212" t="s">
        <v>17</v>
      </c>
      <c r="AD1212" t="s">
        <v>18</v>
      </c>
      <c r="AE1212" t="s">
        <v>19</v>
      </c>
      <c r="AF1212" t="s">
        <v>20</v>
      </c>
      <c r="AG1212" t="s">
        <v>8226</v>
      </c>
    </row>
    <row r="1213" spans="1:33" x14ac:dyDescent="0.35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V1213" t="s">
        <v>309</v>
      </c>
      <c r="W1213" t="s">
        <v>9419</v>
      </c>
      <c r="X1213">
        <v>3310</v>
      </c>
      <c r="Y1213" t="s">
        <v>310</v>
      </c>
      <c r="Z1213">
        <v>9951111</v>
      </c>
      <c r="AA1213" t="s">
        <v>22990</v>
      </c>
      <c r="AB1213">
        <v>72</v>
      </c>
      <c r="AC1213" t="s">
        <v>17</v>
      </c>
      <c r="AD1213" t="s">
        <v>18</v>
      </c>
      <c r="AE1213" t="s">
        <v>19</v>
      </c>
      <c r="AF1213" t="s">
        <v>20</v>
      </c>
      <c r="AG1213" t="s">
        <v>8226</v>
      </c>
    </row>
    <row r="1214" spans="1:33" x14ac:dyDescent="0.35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V1214" t="s">
        <v>309</v>
      </c>
      <c r="W1214" t="s">
        <v>9420</v>
      </c>
      <c r="X1214">
        <v>3310</v>
      </c>
      <c r="Y1214" t="s">
        <v>310</v>
      </c>
      <c r="Z1214">
        <v>9951111</v>
      </c>
      <c r="AA1214" t="s">
        <v>22990</v>
      </c>
      <c r="AB1214">
        <v>72</v>
      </c>
      <c r="AC1214" t="s">
        <v>17</v>
      </c>
      <c r="AD1214" t="s">
        <v>18</v>
      </c>
      <c r="AE1214" t="s">
        <v>19</v>
      </c>
      <c r="AF1214" t="s">
        <v>20</v>
      </c>
      <c r="AG1214" t="s">
        <v>8226</v>
      </c>
    </row>
    <row r="1215" spans="1:33" x14ac:dyDescent="0.35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V1215" t="s">
        <v>309</v>
      </c>
      <c r="W1215" t="s">
        <v>9421</v>
      </c>
      <c r="X1215">
        <v>3310</v>
      </c>
      <c r="Y1215" t="s">
        <v>310</v>
      </c>
      <c r="Z1215">
        <v>9951111</v>
      </c>
      <c r="AA1215" t="s">
        <v>22990</v>
      </c>
      <c r="AB1215">
        <v>72</v>
      </c>
      <c r="AC1215" t="s">
        <v>17</v>
      </c>
      <c r="AD1215" t="s">
        <v>18</v>
      </c>
      <c r="AE1215" t="s">
        <v>19</v>
      </c>
      <c r="AF1215" t="s">
        <v>20</v>
      </c>
      <c r="AG1215" t="s">
        <v>8226</v>
      </c>
    </row>
    <row r="1216" spans="1:33" x14ac:dyDescent="0.35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V1216" t="s">
        <v>309</v>
      </c>
      <c r="W1216" t="s">
        <v>9422</v>
      </c>
      <c r="X1216">
        <v>3310</v>
      </c>
      <c r="Y1216" t="s">
        <v>310</v>
      </c>
      <c r="Z1216">
        <v>9951111</v>
      </c>
      <c r="AA1216" t="s">
        <v>22990</v>
      </c>
      <c r="AB1216">
        <v>72</v>
      </c>
      <c r="AC1216" t="s">
        <v>17</v>
      </c>
      <c r="AD1216" t="s">
        <v>18</v>
      </c>
      <c r="AE1216" t="s">
        <v>19</v>
      </c>
      <c r="AF1216" t="s">
        <v>20</v>
      </c>
      <c r="AG1216" t="s">
        <v>8226</v>
      </c>
    </row>
    <row r="1217" spans="1:33" x14ac:dyDescent="0.35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V1217" t="s">
        <v>309</v>
      </c>
      <c r="W1217" t="s">
        <v>9423</v>
      </c>
      <c r="X1217">
        <v>3310</v>
      </c>
      <c r="Y1217" t="s">
        <v>310</v>
      </c>
      <c r="Z1217">
        <v>9951111</v>
      </c>
      <c r="AA1217" t="s">
        <v>22990</v>
      </c>
      <c r="AB1217">
        <v>72</v>
      </c>
      <c r="AC1217" t="s">
        <v>17</v>
      </c>
      <c r="AD1217" t="s">
        <v>18</v>
      </c>
      <c r="AE1217" t="s">
        <v>19</v>
      </c>
      <c r="AF1217" t="s">
        <v>20</v>
      </c>
      <c r="AG1217" t="s">
        <v>8226</v>
      </c>
    </row>
    <row r="1218" spans="1:33" x14ac:dyDescent="0.35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V1218" t="s">
        <v>309</v>
      </c>
      <c r="W1218" t="s">
        <v>9424</v>
      </c>
      <c r="X1218">
        <v>3310</v>
      </c>
      <c r="Y1218" t="s">
        <v>310</v>
      </c>
      <c r="Z1218">
        <v>9951111</v>
      </c>
      <c r="AA1218" t="s">
        <v>22990</v>
      </c>
      <c r="AB1218">
        <v>72</v>
      </c>
      <c r="AC1218" t="s">
        <v>17</v>
      </c>
      <c r="AD1218" t="s">
        <v>18</v>
      </c>
      <c r="AE1218" t="s">
        <v>19</v>
      </c>
      <c r="AF1218" t="s">
        <v>20</v>
      </c>
      <c r="AG1218" t="s">
        <v>8226</v>
      </c>
    </row>
    <row r="1219" spans="1:33" x14ac:dyDescent="0.35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V1219" t="s">
        <v>309</v>
      </c>
      <c r="W1219" t="s">
        <v>9425</v>
      </c>
      <c r="X1219">
        <v>3310</v>
      </c>
      <c r="Y1219" t="s">
        <v>310</v>
      </c>
      <c r="Z1219">
        <v>9951111</v>
      </c>
      <c r="AA1219" t="s">
        <v>22990</v>
      </c>
      <c r="AB1219">
        <v>72</v>
      </c>
      <c r="AC1219" t="s">
        <v>17</v>
      </c>
      <c r="AD1219" t="s">
        <v>18</v>
      </c>
      <c r="AE1219" t="s">
        <v>19</v>
      </c>
      <c r="AF1219" t="s">
        <v>20</v>
      </c>
      <c r="AG1219" t="s">
        <v>8226</v>
      </c>
    </row>
    <row r="1220" spans="1:33" x14ac:dyDescent="0.3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V1220" t="s">
        <v>309</v>
      </c>
      <c r="W1220" t="s">
        <v>9426</v>
      </c>
      <c r="X1220">
        <v>3310</v>
      </c>
      <c r="Y1220" t="s">
        <v>310</v>
      </c>
      <c r="Z1220">
        <v>9951111</v>
      </c>
      <c r="AA1220" t="s">
        <v>22990</v>
      </c>
      <c r="AB1220">
        <v>72</v>
      </c>
      <c r="AC1220" t="s">
        <v>17</v>
      </c>
      <c r="AD1220" t="s">
        <v>18</v>
      </c>
      <c r="AE1220" t="s">
        <v>19</v>
      </c>
      <c r="AF1220" t="s">
        <v>20</v>
      </c>
      <c r="AG1220" t="s">
        <v>8226</v>
      </c>
    </row>
    <row r="1221" spans="1:33" x14ac:dyDescent="0.3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V1221" t="s">
        <v>309</v>
      </c>
      <c r="W1221" t="s">
        <v>9427</v>
      </c>
      <c r="X1221">
        <v>3310</v>
      </c>
      <c r="Y1221" t="s">
        <v>310</v>
      </c>
      <c r="Z1221">
        <v>9951111</v>
      </c>
      <c r="AA1221" t="s">
        <v>22990</v>
      </c>
      <c r="AB1221">
        <v>72</v>
      </c>
      <c r="AC1221" t="s">
        <v>17</v>
      </c>
      <c r="AD1221" t="s">
        <v>18</v>
      </c>
      <c r="AE1221" t="s">
        <v>19</v>
      </c>
      <c r="AF1221" t="s">
        <v>20</v>
      </c>
      <c r="AG1221" t="s">
        <v>8226</v>
      </c>
    </row>
    <row r="1222" spans="1:33" x14ac:dyDescent="0.3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V1222" t="s">
        <v>309</v>
      </c>
      <c r="W1222" t="s">
        <v>9428</v>
      </c>
      <c r="X1222">
        <v>3310</v>
      </c>
      <c r="Y1222" t="s">
        <v>310</v>
      </c>
      <c r="Z1222">
        <v>9951111</v>
      </c>
      <c r="AA1222" t="s">
        <v>22990</v>
      </c>
      <c r="AB1222">
        <v>72</v>
      </c>
      <c r="AC1222" t="s">
        <v>17</v>
      </c>
      <c r="AD1222" t="s">
        <v>18</v>
      </c>
      <c r="AE1222" t="s">
        <v>19</v>
      </c>
      <c r="AF1222" t="s">
        <v>20</v>
      </c>
      <c r="AG1222" t="s">
        <v>8226</v>
      </c>
    </row>
    <row r="1223" spans="1:33" x14ac:dyDescent="0.3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V1223" t="s">
        <v>309</v>
      </c>
      <c r="W1223" t="s">
        <v>9429</v>
      </c>
      <c r="X1223">
        <v>3310</v>
      </c>
      <c r="Y1223" t="s">
        <v>310</v>
      </c>
      <c r="Z1223">
        <v>9951111</v>
      </c>
      <c r="AA1223" t="s">
        <v>22990</v>
      </c>
      <c r="AB1223">
        <v>72</v>
      </c>
      <c r="AC1223" t="s">
        <v>17</v>
      </c>
      <c r="AD1223" t="s">
        <v>18</v>
      </c>
      <c r="AE1223" t="s">
        <v>19</v>
      </c>
      <c r="AF1223" t="s">
        <v>20</v>
      </c>
      <c r="AG1223" t="s">
        <v>8226</v>
      </c>
    </row>
    <row r="1224" spans="1:33" x14ac:dyDescent="0.3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V1224" t="s">
        <v>309</v>
      </c>
      <c r="W1224" t="s">
        <v>9430</v>
      </c>
      <c r="X1224">
        <v>3310</v>
      </c>
      <c r="Y1224" t="s">
        <v>310</v>
      </c>
      <c r="Z1224">
        <v>9951111</v>
      </c>
      <c r="AA1224" t="s">
        <v>22990</v>
      </c>
      <c r="AB1224">
        <v>72</v>
      </c>
      <c r="AC1224" t="s">
        <v>17</v>
      </c>
      <c r="AD1224" t="s">
        <v>18</v>
      </c>
      <c r="AE1224" t="s">
        <v>19</v>
      </c>
      <c r="AF1224" t="s">
        <v>20</v>
      </c>
      <c r="AG1224" t="s">
        <v>8226</v>
      </c>
    </row>
    <row r="1225" spans="1:33" x14ac:dyDescent="0.3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V1225" t="s">
        <v>309</v>
      </c>
      <c r="W1225" t="s">
        <v>9431</v>
      </c>
      <c r="X1225">
        <v>3310</v>
      </c>
      <c r="Y1225" t="s">
        <v>310</v>
      </c>
      <c r="Z1225">
        <v>9951111</v>
      </c>
      <c r="AA1225" t="s">
        <v>22990</v>
      </c>
      <c r="AB1225">
        <v>72</v>
      </c>
      <c r="AC1225" t="s">
        <v>17</v>
      </c>
      <c r="AD1225" t="s">
        <v>18</v>
      </c>
      <c r="AE1225" t="s">
        <v>19</v>
      </c>
      <c r="AF1225" t="s">
        <v>20</v>
      </c>
      <c r="AG1225" t="s">
        <v>8226</v>
      </c>
    </row>
    <row r="1226" spans="1:33" x14ac:dyDescent="0.3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V1226" t="s">
        <v>309</v>
      </c>
      <c r="W1226" t="s">
        <v>9432</v>
      </c>
      <c r="X1226">
        <v>3310</v>
      </c>
      <c r="Y1226" t="s">
        <v>310</v>
      </c>
      <c r="Z1226">
        <v>9951111</v>
      </c>
      <c r="AA1226" t="s">
        <v>22990</v>
      </c>
      <c r="AB1226">
        <v>72</v>
      </c>
      <c r="AC1226" t="s">
        <v>17</v>
      </c>
      <c r="AD1226" t="s">
        <v>18</v>
      </c>
      <c r="AE1226" t="s">
        <v>19</v>
      </c>
      <c r="AF1226" t="s">
        <v>20</v>
      </c>
      <c r="AG1226" t="s">
        <v>8226</v>
      </c>
    </row>
    <row r="1227" spans="1:33" x14ac:dyDescent="0.3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V1227" t="s">
        <v>309</v>
      </c>
      <c r="W1227" t="s">
        <v>9433</v>
      </c>
      <c r="X1227">
        <v>3310</v>
      </c>
      <c r="Y1227" t="s">
        <v>310</v>
      </c>
      <c r="Z1227">
        <v>9951111</v>
      </c>
      <c r="AA1227" t="s">
        <v>22990</v>
      </c>
      <c r="AB1227">
        <v>72</v>
      </c>
      <c r="AC1227" t="s">
        <v>17</v>
      </c>
      <c r="AD1227" t="s">
        <v>18</v>
      </c>
      <c r="AE1227" t="s">
        <v>19</v>
      </c>
      <c r="AF1227" t="s">
        <v>20</v>
      </c>
      <c r="AG1227" t="s">
        <v>8226</v>
      </c>
    </row>
    <row r="1228" spans="1:33" x14ac:dyDescent="0.3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V1228" t="s">
        <v>309</v>
      </c>
      <c r="W1228" t="s">
        <v>9434</v>
      </c>
      <c r="X1228">
        <v>3310</v>
      </c>
      <c r="Y1228" t="s">
        <v>310</v>
      </c>
      <c r="Z1228">
        <v>9951111</v>
      </c>
      <c r="AA1228" t="s">
        <v>22990</v>
      </c>
      <c r="AB1228">
        <v>72</v>
      </c>
      <c r="AC1228" t="s">
        <v>17</v>
      </c>
      <c r="AD1228" t="s">
        <v>18</v>
      </c>
      <c r="AE1228" t="s">
        <v>19</v>
      </c>
      <c r="AF1228" t="s">
        <v>20</v>
      </c>
      <c r="AG1228" t="s">
        <v>8226</v>
      </c>
    </row>
    <row r="1229" spans="1:33" x14ac:dyDescent="0.3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V1229" t="s">
        <v>309</v>
      </c>
      <c r="W1229" t="s">
        <v>9435</v>
      </c>
      <c r="X1229">
        <v>3310</v>
      </c>
      <c r="Y1229" t="s">
        <v>310</v>
      </c>
      <c r="Z1229">
        <v>9951111</v>
      </c>
      <c r="AA1229" t="s">
        <v>22990</v>
      </c>
      <c r="AB1229">
        <v>72</v>
      </c>
      <c r="AC1229" t="s">
        <v>17</v>
      </c>
      <c r="AD1229" t="s">
        <v>18</v>
      </c>
      <c r="AE1229" t="s">
        <v>19</v>
      </c>
      <c r="AF1229" t="s">
        <v>20</v>
      </c>
      <c r="AG1229" t="s">
        <v>8226</v>
      </c>
    </row>
    <row r="1230" spans="1:33" x14ac:dyDescent="0.3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V1230" t="s">
        <v>309</v>
      </c>
      <c r="W1230" t="s">
        <v>9436</v>
      </c>
      <c r="X1230">
        <v>3310</v>
      </c>
      <c r="Y1230" t="s">
        <v>310</v>
      </c>
      <c r="Z1230">
        <v>9951111</v>
      </c>
      <c r="AA1230" t="s">
        <v>22990</v>
      </c>
      <c r="AB1230">
        <v>72</v>
      </c>
      <c r="AC1230" t="s">
        <v>17</v>
      </c>
      <c r="AD1230" t="s">
        <v>18</v>
      </c>
      <c r="AE1230" t="s">
        <v>19</v>
      </c>
      <c r="AF1230" t="s">
        <v>20</v>
      </c>
      <c r="AG1230" t="s">
        <v>8226</v>
      </c>
    </row>
    <row r="1231" spans="1:33" x14ac:dyDescent="0.3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V1231" t="s">
        <v>309</v>
      </c>
      <c r="W1231" t="s">
        <v>9437</v>
      </c>
      <c r="X1231">
        <v>3310</v>
      </c>
      <c r="Y1231" t="s">
        <v>310</v>
      </c>
      <c r="Z1231">
        <v>9951111</v>
      </c>
      <c r="AA1231" t="s">
        <v>22990</v>
      </c>
      <c r="AB1231">
        <v>72</v>
      </c>
      <c r="AC1231" t="s">
        <v>17</v>
      </c>
      <c r="AD1231" t="s">
        <v>18</v>
      </c>
      <c r="AE1231" t="s">
        <v>19</v>
      </c>
      <c r="AF1231" t="s">
        <v>20</v>
      </c>
      <c r="AG1231" t="s">
        <v>8226</v>
      </c>
    </row>
    <row r="1232" spans="1:33" x14ac:dyDescent="0.3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V1232" t="s">
        <v>309</v>
      </c>
      <c r="W1232" t="s">
        <v>9438</v>
      </c>
      <c r="X1232">
        <v>3310</v>
      </c>
      <c r="Y1232" t="s">
        <v>310</v>
      </c>
      <c r="Z1232">
        <v>9951111</v>
      </c>
      <c r="AA1232" t="s">
        <v>22990</v>
      </c>
      <c r="AB1232">
        <v>72</v>
      </c>
      <c r="AC1232" t="s">
        <v>17</v>
      </c>
      <c r="AD1232" t="s">
        <v>18</v>
      </c>
      <c r="AE1232" t="s">
        <v>19</v>
      </c>
      <c r="AF1232" t="s">
        <v>20</v>
      </c>
      <c r="AG1232" t="s">
        <v>8226</v>
      </c>
    </row>
    <row r="1233" spans="1:33" x14ac:dyDescent="0.3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V1233" t="s">
        <v>309</v>
      </c>
      <c r="W1233" t="s">
        <v>9439</v>
      </c>
      <c r="X1233">
        <v>3310</v>
      </c>
      <c r="Y1233" t="s">
        <v>310</v>
      </c>
      <c r="Z1233">
        <v>9951111</v>
      </c>
      <c r="AA1233" t="s">
        <v>22990</v>
      </c>
      <c r="AB1233">
        <v>72</v>
      </c>
      <c r="AC1233" t="s">
        <v>17</v>
      </c>
      <c r="AD1233" t="s">
        <v>18</v>
      </c>
      <c r="AE1233" t="s">
        <v>19</v>
      </c>
      <c r="AF1233" t="s">
        <v>20</v>
      </c>
      <c r="AG1233" t="s">
        <v>8226</v>
      </c>
    </row>
    <row r="1234" spans="1:33" x14ac:dyDescent="0.3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V1234" t="s">
        <v>309</v>
      </c>
      <c r="W1234" t="s">
        <v>9440</v>
      </c>
      <c r="X1234">
        <v>3310</v>
      </c>
      <c r="Y1234" t="s">
        <v>310</v>
      </c>
      <c r="Z1234">
        <v>9951111</v>
      </c>
      <c r="AA1234" t="s">
        <v>22990</v>
      </c>
      <c r="AB1234">
        <v>72</v>
      </c>
      <c r="AC1234" t="s">
        <v>17</v>
      </c>
      <c r="AD1234" t="s">
        <v>18</v>
      </c>
      <c r="AE1234" t="s">
        <v>19</v>
      </c>
      <c r="AF1234" t="s">
        <v>20</v>
      </c>
      <c r="AG1234" t="s">
        <v>8226</v>
      </c>
    </row>
    <row r="1235" spans="1:33" x14ac:dyDescent="0.3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V1235" t="s">
        <v>309</v>
      </c>
      <c r="W1235" t="s">
        <v>9441</v>
      </c>
      <c r="X1235">
        <v>3310</v>
      </c>
      <c r="Y1235" t="s">
        <v>310</v>
      </c>
      <c r="Z1235">
        <v>9951111</v>
      </c>
      <c r="AA1235" t="s">
        <v>22990</v>
      </c>
      <c r="AB1235">
        <v>72</v>
      </c>
      <c r="AC1235" t="s">
        <v>17</v>
      </c>
      <c r="AD1235" t="s">
        <v>18</v>
      </c>
      <c r="AE1235" t="s">
        <v>19</v>
      </c>
      <c r="AF1235" t="s">
        <v>20</v>
      </c>
      <c r="AG1235" t="s">
        <v>8226</v>
      </c>
    </row>
    <row r="1236" spans="1:33" x14ac:dyDescent="0.3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V1236" t="s">
        <v>309</v>
      </c>
      <c r="W1236" t="s">
        <v>9442</v>
      </c>
      <c r="X1236">
        <v>3310</v>
      </c>
      <c r="Y1236" t="s">
        <v>310</v>
      </c>
      <c r="Z1236">
        <v>9951111</v>
      </c>
      <c r="AA1236" t="s">
        <v>22990</v>
      </c>
      <c r="AB1236">
        <v>72</v>
      </c>
      <c r="AC1236" t="s">
        <v>17</v>
      </c>
      <c r="AD1236" t="s">
        <v>18</v>
      </c>
      <c r="AE1236" t="s">
        <v>19</v>
      </c>
      <c r="AF1236" t="s">
        <v>20</v>
      </c>
      <c r="AG1236" t="s">
        <v>8226</v>
      </c>
    </row>
    <row r="1237" spans="1:33" x14ac:dyDescent="0.3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V1237" t="s">
        <v>309</v>
      </c>
      <c r="W1237" t="s">
        <v>9443</v>
      </c>
      <c r="X1237">
        <v>3310</v>
      </c>
      <c r="Y1237" t="s">
        <v>310</v>
      </c>
      <c r="Z1237">
        <v>9951111</v>
      </c>
      <c r="AA1237" t="s">
        <v>22990</v>
      </c>
      <c r="AB1237">
        <v>72</v>
      </c>
      <c r="AC1237" t="s">
        <v>17</v>
      </c>
      <c r="AD1237" t="s">
        <v>18</v>
      </c>
      <c r="AE1237" t="s">
        <v>19</v>
      </c>
      <c r="AF1237" t="s">
        <v>20</v>
      </c>
      <c r="AG1237" t="s">
        <v>8226</v>
      </c>
    </row>
    <row r="1238" spans="1:33" x14ac:dyDescent="0.3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V1238" t="s">
        <v>309</v>
      </c>
      <c r="W1238" t="s">
        <v>9444</v>
      </c>
      <c r="X1238">
        <v>3310</v>
      </c>
      <c r="Y1238" t="s">
        <v>310</v>
      </c>
      <c r="Z1238">
        <v>9951111</v>
      </c>
      <c r="AA1238" t="s">
        <v>22990</v>
      </c>
      <c r="AB1238">
        <v>72</v>
      </c>
      <c r="AC1238" t="s">
        <v>17</v>
      </c>
      <c r="AD1238" t="s">
        <v>18</v>
      </c>
      <c r="AE1238" t="s">
        <v>19</v>
      </c>
      <c r="AF1238" t="s">
        <v>20</v>
      </c>
      <c r="AG1238" t="s">
        <v>8226</v>
      </c>
    </row>
    <row r="1239" spans="1:33" x14ac:dyDescent="0.3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V1239" t="s">
        <v>309</v>
      </c>
      <c r="W1239" t="s">
        <v>9445</v>
      </c>
      <c r="X1239">
        <v>3310</v>
      </c>
      <c r="Y1239" t="s">
        <v>310</v>
      </c>
      <c r="Z1239">
        <v>9951111</v>
      </c>
      <c r="AA1239" t="s">
        <v>22990</v>
      </c>
      <c r="AB1239">
        <v>72</v>
      </c>
      <c r="AC1239" t="s">
        <v>17</v>
      </c>
      <c r="AD1239" t="s">
        <v>18</v>
      </c>
      <c r="AE1239" t="s">
        <v>19</v>
      </c>
      <c r="AF1239" t="s">
        <v>20</v>
      </c>
      <c r="AG1239" t="s">
        <v>8226</v>
      </c>
    </row>
    <row r="1240" spans="1:33" x14ac:dyDescent="0.3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V1240" t="s">
        <v>309</v>
      </c>
      <c r="W1240" t="s">
        <v>9446</v>
      </c>
      <c r="X1240">
        <v>3310</v>
      </c>
      <c r="Y1240" t="s">
        <v>310</v>
      </c>
      <c r="Z1240">
        <v>9951111</v>
      </c>
      <c r="AA1240" t="s">
        <v>22990</v>
      </c>
      <c r="AB1240">
        <v>72</v>
      </c>
      <c r="AC1240" t="s">
        <v>17</v>
      </c>
      <c r="AD1240" t="s">
        <v>18</v>
      </c>
      <c r="AE1240" t="s">
        <v>19</v>
      </c>
      <c r="AF1240" t="s">
        <v>20</v>
      </c>
      <c r="AG1240" t="s">
        <v>8226</v>
      </c>
    </row>
    <row r="1241" spans="1:33" x14ac:dyDescent="0.3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V1241" t="s">
        <v>309</v>
      </c>
      <c r="W1241" t="s">
        <v>9447</v>
      </c>
      <c r="X1241">
        <v>3310</v>
      </c>
      <c r="Y1241" t="s">
        <v>310</v>
      </c>
      <c r="Z1241">
        <v>9951111</v>
      </c>
      <c r="AA1241" t="s">
        <v>22990</v>
      </c>
      <c r="AB1241">
        <v>72</v>
      </c>
      <c r="AC1241" t="s">
        <v>17</v>
      </c>
      <c r="AD1241" t="s">
        <v>18</v>
      </c>
      <c r="AE1241" t="s">
        <v>19</v>
      </c>
      <c r="AF1241" t="s">
        <v>20</v>
      </c>
      <c r="AG1241" t="s">
        <v>8226</v>
      </c>
    </row>
    <row r="1242" spans="1:33" x14ac:dyDescent="0.3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V1242" t="s">
        <v>309</v>
      </c>
      <c r="W1242" t="s">
        <v>9448</v>
      </c>
      <c r="X1242">
        <v>3310</v>
      </c>
      <c r="Y1242" t="s">
        <v>310</v>
      </c>
      <c r="Z1242">
        <v>9951111</v>
      </c>
      <c r="AA1242" t="s">
        <v>22990</v>
      </c>
      <c r="AB1242">
        <v>72</v>
      </c>
      <c r="AC1242" t="s">
        <v>17</v>
      </c>
      <c r="AD1242" t="s">
        <v>18</v>
      </c>
      <c r="AE1242" t="s">
        <v>19</v>
      </c>
      <c r="AF1242" t="s">
        <v>20</v>
      </c>
      <c r="AG1242" t="s">
        <v>8226</v>
      </c>
    </row>
    <row r="1243" spans="1:33" x14ac:dyDescent="0.3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V1243" t="s">
        <v>309</v>
      </c>
      <c r="W1243" t="s">
        <v>9449</v>
      </c>
      <c r="X1243">
        <v>3310</v>
      </c>
      <c r="Y1243" t="s">
        <v>310</v>
      </c>
      <c r="Z1243">
        <v>9951111</v>
      </c>
      <c r="AA1243" t="s">
        <v>22990</v>
      </c>
      <c r="AB1243">
        <v>72</v>
      </c>
      <c r="AC1243" t="s">
        <v>17</v>
      </c>
      <c r="AD1243" t="s">
        <v>18</v>
      </c>
      <c r="AE1243" t="s">
        <v>19</v>
      </c>
      <c r="AF1243" t="s">
        <v>20</v>
      </c>
      <c r="AG1243" t="s">
        <v>8226</v>
      </c>
    </row>
    <row r="1244" spans="1:33" x14ac:dyDescent="0.3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V1244" t="s">
        <v>309</v>
      </c>
      <c r="W1244" t="s">
        <v>9450</v>
      </c>
      <c r="X1244">
        <v>3310</v>
      </c>
      <c r="Y1244" t="s">
        <v>310</v>
      </c>
      <c r="Z1244">
        <v>9951111</v>
      </c>
      <c r="AA1244" t="s">
        <v>22990</v>
      </c>
      <c r="AB1244">
        <v>72</v>
      </c>
      <c r="AC1244" t="s">
        <v>17</v>
      </c>
      <c r="AD1244" t="s">
        <v>18</v>
      </c>
      <c r="AE1244" t="s">
        <v>19</v>
      </c>
      <c r="AF1244" t="s">
        <v>20</v>
      </c>
      <c r="AG1244" t="s">
        <v>8226</v>
      </c>
    </row>
    <row r="1245" spans="1:33" x14ac:dyDescent="0.3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V1245" t="s">
        <v>309</v>
      </c>
      <c r="W1245" t="s">
        <v>9451</v>
      </c>
      <c r="X1245">
        <v>3310</v>
      </c>
      <c r="Y1245" t="s">
        <v>310</v>
      </c>
      <c r="Z1245">
        <v>9951111</v>
      </c>
      <c r="AA1245" t="s">
        <v>22990</v>
      </c>
      <c r="AB1245">
        <v>72</v>
      </c>
      <c r="AC1245" t="s">
        <v>17</v>
      </c>
      <c r="AD1245" t="s">
        <v>18</v>
      </c>
      <c r="AE1245" t="s">
        <v>19</v>
      </c>
      <c r="AF1245" t="s">
        <v>20</v>
      </c>
      <c r="AG1245" t="s">
        <v>8226</v>
      </c>
    </row>
    <row r="1246" spans="1:33" x14ac:dyDescent="0.3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V1246" t="s">
        <v>309</v>
      </c>
      <c r="W1246" t="s">
        <v>9452</v>
      </c>
      <c r="X1246">
        <v>3310</v>
      </c>
      <c r="Y1246" t="s">
        <v>310</v>
      </c>
      <c r="Z1246">
        <v>9951111</v>
      </c>
      <c r="AA1246" t="s">
        <v>22990</v>
      </c>
      <c r="AB1246">
        <v>72</v>
      </c>
      <c r="AC1246" t="s">
        <v>17</v>
      </c>
      <c r="AD1246" t="s">
        <v>18</v>
      </c>
      <c r="AE1246" t="s">
        <v>19</v>
      </c>
      <c r="AF1246" t="s">
        <v>20</v>
      </c>
      <c r="AG1246" t="s">
        <v>8226</v>
      </c>
    </row>
    <row r="1247" spans="1:33" x14ac:dyDescent="0.3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V1247" t="s">
        <v>309</v>
      </c>
      <c r="W1247" t="s">
        <v>9453</v>
      </c>
      <c r="X1247">
        <v>3310</v>
      </c>
      <c r="Y1247" t="s">
        <v>310</v>
      </c>
      <c r="Z1247">
        <v>9951111</v>
      </c>
      <c r="AA1247" t="s">
        <v>22990</v>
      </c>
      <c r="AB1247">
        <v>72</v>
      </c>
      <c r="AC1247" t="s">
        <v>17</v>
      </c>
      <c r="AD1247" t="s">
        <v>18</v>
      </c>
      <c r="AE1247" t="s">
        <v>19</v>
      </c>
      <c r="AF1247" t="s">
        <v>20</v>
      </c>
      <c r="AG1247" t="s">
        <v>8226</v>
      </c>
    </row>
    <row r="1248" spans="1:33" x14ac:dyDescent="0.3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V1248" t="s">
        <v>309</v>
      </c>
      <c r="W1248" t="s">
        <v>9454</v>
      </c>
      <c r="X1248">
        <v>3310</v>
      </c>
      <c r="Y1248" t="s">
        <v>310</v>
      </c>
      <c r="Z1248">
        <v>9951111</v>
      </c>
      <c r="AA1248" t="s">
        <v>22990</v>
      </c>
      <c r="AB1248">
        <v>72</v>
      </c>
      <c r="AC1248" t="s">
        <v>17</v>
      </c>
      <c r="AD1248" t="s">
        <v>18</v>
      </c>
      <c r="AE1248" t="s">
        <v>19</v>
      </c>
      <c r="AF1248" t="s">
        <v>20</v>
      </c>
      <c r="AG1248" t="s">
        <v>8226</v>
      </c>
    </row>
    <row r="1249" spans="1:33" x14ac:dyDescent="0.3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V1249" t="s">
        <v>309</v>
      </c>
      <c r="W1249" t="s">
        <v>9455</v>
      </c>
      <c r="X1249">
        <v>3310</v>
      </c>
      <c r="Y1249" t="s">
        <v>310</v>
      </c>
      <c r="Z1249">
        <v>9951111</v>
      </c>
      <c r="AA1249" t="s">
        <v>22990</v>
      </c>
      <c r="AB1249">
        <v>72</v>
      </c>
      <c r="AC1249" t="s">
        <v>17</v>
      </c>
      <c r="AD1249" t="s">
        <v>18</v>
      </c>
      <c r="AE1249" t="s">
        <v>19</v>
      </c>
      <c r="AF1249" t="s">
        <v>20</v>
      </c>
      <c r="AG1249" t="s">
        <v>8226</v>
      </c>
    </row>
    <row r="1250" spans="1:33" x14ac:dyDescent="0.3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V1250" t="s">
        <v>309</v>
      </c>
      <c r="W1250" t="s">
        <v>9456</v>
      </c>
      <c r="X1250">
        <v>3310</v>
      </c>
      <c r="Y1250" t="s">
        <v>310</v>
      </c>
      <c r="Z1250">
        <v>9951111</v>
      </c>
      <c r="AA1250" t="s">
        <v>22990</v>
      </c>
      <c r="AB1250">
        <v>72</v>
      </c>
      <c r="AC1250" t="s">
        <v>17</v>
      </c>
      <c r="AD1250" t="s">
        <v>18</v>
      </c>
      <c r="AE1250" t="s">
        <v>19</v>
      </c>
      <c r="AF1250" t="s">
        <v>20</v>
      </c>
      <c r="AG1250" t="s">
        <v>8226</v>
      </c>
    </row>
    <row r="1251" spans="1:33" x14ac:dyDescent="0.3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V1251" t="s">
        <v>309</v>
      </c>
      <c r="W1251" t="s">
        <v>9457</v>
      </c>
      <c r="X1251">
        <v>3310</v>
      </c>
      <c r="Y1251" t="s">
        <v>310</v>
      </c>
      <c r="Z1251">
        <v>9951111</v>
      </c>
      <c r="AA1251" t="s">
        <v>22990</v>
      </c>
      <c r="AB1251">
        <v>72</v>
      </c>
      <c r="AC1251" t="s">
        <v>17</v>
      </c>
      <c r="AD1251" t="s">
        <v>18</v>
      </c>
      <c r="AE1251" t="s">
        <v>19</v>
      </c>
      <c r="AF1251" t="s">
        <v>20</v>
      </c>
      <c r="AG1251" t="s">
        <v>8226</v>
      </c>
    </row>
    <row r="1252" spans="1:33" x14ac:dyDescent="0.3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V1252" t="s">
        <v>309</v>
      </c>
      <c r="W1252" t="s">
        <v>9458</v>
      </c>
      <c r="X1252">
        <v>3310</v>
      </c>
      <c r="Y1252" t="s">
        <v>310</v>
      </c>
      <c r="Z1252">
        <v>9951111</v>
      </c>
      <c r="AA1252" t="s">
        <v>22990</v>
      </c>
      <c r="AB1252">
        <v>72</v>
      </c>
      <c r="AC1252" t="s">
        <v>17</v>
      </c>
      <c r="AD1252" t="s">
        <v>18</v>
      </c>
      <c r="AE1252" t="s">
        <v>19</v>
      </c>
      <c r="AF1252" t="s">
        <v>20</v>
      </c>
      <c r="AG1252" t="s">
        <v>8226</v>
      </c>
    </row>
    <row r="1253" spans="1:33" x14ac:dyDescent="0.3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V1253" t="s">
        <v>309</v>
      </c>
      <c r="W1253" t="s">
        <v>9459</v>
      </c>
      <c r="X1253">
        <v>3310</v>
      </c>
      <c r="Y1253" t="s">
        <v>310</v>
      </c>
      <c r="Z1253">
        <v>9951111</v>
      </c>
      <c r="AA1253" t="s">
        <v>22990</v>
      </c>
      <c r="AB1253">
        <v>72</v>
      </c>
      <c r="AC1253" t="s">
        <v>17</v>
      </c>
      <c r="AD1253" t="s">
        <v>18</v>
      </c>
      <c r="AE1253" t="s">
        <v>19</v>
      </c>
      <c r="AF1253" t="s">
        <v>20</v>
      </c>
      <c r="AG1253" t="s">
        <v>8226</v>
      </c>
    </row>
    <row r="1254" spans="1:33" x14ac:dyDescent="0.3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V1254" t="s">
        <v>309</v>
      </c>
      <c r="W1254" t="s">
        <v>9460</v>
      </c>
      <c r="X1254">
        <v>3310</v>
      </c>
      <c r="Y1254" t="s">
        <v>310</v>
      </c>
      <c r="Z1254">
        <v>9951111</v>
      </c>
      <c r="AA1254" t="s">
        <v>22990</v>
      </c>
      <c r="AB1254">
        <v>72</v>
      </c>
      <c r="AC1254" t="s">
        <v>17</v>
      </c>
      <c r="AD1254" t="s">
        <v>18</v>
      </c>
      <c r="AE1254" t="s">
        <v>19</v>
      </c>
      <c r="AF1254" t="s">
        <v>20</v>
      </c>
      <c r="AG1254" t="s">
        <v>8226</v>
      </c>
    </row>
    <row r="1255" spans="1:33" x14ac:dyDescent="0.3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V1255" t="s">
        <v>309</v>
      </c>
      <c r="W1255" t="s">
        <v>9461</v>
      </c>
      <c r="X1255">
        <v>3310</v>
      </c>
      <c r="Y1255" t="s">
        <v>310</v>
      </c>
      <c r="Z1255">
        <v>9951111</v>
      </c>
      <c r="AA1255" t="s">
        <v>22990</v>
      </c>
      <c r="AB1255">
        <v>72</v>
      </c>
      <c r="AC1255" t="s">
        <v>17</v>
      </c>
      <c r="AD1255" t="s">
        <v>18</v>
      </c>
      <c r="AE1255" t="s">
        <v>19</v>
      </c>
      <c r="AF1255" t="s">
        <v>20</v>
      </c>
      <c r="AG1255" t="s">
        <v>8226</v>
      </c>
    </row>
    <row r="1256" spans="1:33" x14ac:dyDescent="0.3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V1256" t="s">
        <v>309</v>
      </c>
      <c r="W1256" t="s">
        <v>9462</v>
      </c>
      <c r="X1256">
        <v>3310</v>
      </c>
      <c r="Y1256" t="s">
        <v>310</v>
      </c>
      <c r="Z1256">
        <v>9951111</v>
      </c>
      <c r="AA1256" t="s">
        <v>22990</v>
      </c>
      <c r="AB1256">
        <v>72</v>
      </c>
      <c r="AC1256" t="s">
        <v>17</v>
      </c>
      <c r="AD1256" t="s">
        <v>18</v>
      </c>
      <c r="AE1256" t="s">
        <v>19</v>
      </c>
      <c r="AF1256" t="s">
        <v>20</v>
      </c>
      <c r="AG1256" t="s">
        <v>8226</v>
      </c>
    </row>
    <row r="1257" spans="1:33" x14ac:dyDescent="0.3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V1257" t="s">
        <v>309</v>
      </c>
      <c r="W1257" t="s">
        <v>9463</v>
      </c>
      <c r="X1257">
        <v>3310</v>
      </c>
      <c r="Y1257" t="s">
        <v>310</v>
      </c>
      <c r="Z1257">
        <v>9951111</v>
      </c>
      <c r="AA1257" t="s">
        <v>22990</v>
      </c>
      <c r="AB1257">
        <v>72</v>
      </c>
      <c r="AC1257" t="s">
        <v>17</v>
      </c>
      <c r="AD1257" t="s">
        <v>18</v>
      </c>
      <c r="AE1257" t="s">
        <v>19</v>
      </c>
      <c r="AF1257" t="s">
        <v>20</v>
      </c>
      <c r="AG1257" t="s">
        <v>8226</v>
      </c>
    </row>
    <row r="1258" spans="1:33" x14ac:dyDescent="0.3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V1258" t="s">
        <v>309</v>
      </c>
      <c r="W1258" t="s">
        <v>9464</v>
      </c>
      <c r="X1258">
        <v>3310</v>
      </c>
      <c r="Y1258" t="s">
        <v>310</v>
      </c>
      <c r="Z1258">
        <v>9951111</v>
      </c>
      <c r="AA1258" t="s">
        <v>22990</v>
      </c>
      <c r="AB1258">
        <v>72</v>
      </c>
      <c r="AC1258" t="s">
        <v>17</v>
      </c>
      <c r="AD1258" t="s">
        <v>18</v>
      </c>
      <c r="AE1258" t="s">
        <v>19</v>
      </c>
      <c r="AF1258" t="s">
        <v>20</v>
      </c>
      <c r="AG1258" t="s">
        <v>8226</v>
      </c>
    </row>
    <row r="1259" spans="1:33" x14ac:dyDescent="0.3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V1259" t="s">
        <v>309</v>
      </c>
      <c r="W1259" t="s">
        <v>9465</v>
      </c>
      <c r="X1259">
        <v>3310</v>
      </c>
      <c r="Y1259" t="s">
        <v>310</v>
      </c>
      <c r="Z1259">
        <v>9951111</v>
      </c>
      <c r="AA1259" t="s">
        <v>22990</v>
      </c>
      <c r="AB1259">
        <v>72</v>
      </c>
      <c r="AC1259" t="s">
        <v>17</v>
      </c>
      <c r="AD1259" t="s">
        <v>18</v>
      </c>
      <c r="AE1259" t="s">
        <v>19</v>
      </c>
      <c r="AF1259" t="s">
        <v>20</v>
      </c>
      <c r="AG1259" t="s">
        <v>8226</v>
      </c>
    </row>
    <row r="1260" spans="1:33" x14ac:dyDescent="0.3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V1260" t="s">
        <v>309</v>
      </c>
      <c r="W1260" t="s">
        <v>9466</v>
      </c>
      <c r="X1260">
        <v>3310</v>
      </c>
      <c r="Y1260" t="s">
        <v>310</v>
      </c>
      <c r="Z1260">
        <v>9951111</v>
      </c>
      <c r="AA1260" t="s">
        <v>22990</v>
      </c>
      <c r="AB1260">
        <v>72</v>
      </c>
      <c r="AC1260" t="s">
        <v>17</v>
      </c>
      <c r="AD1260" t="s">
        <v>18</v>
      </c>
      <c r="AE1260" t="s">
        <v>19</v>
      </c>
      <c r="AF1260" t="s">
        <v>20</v>
      </c>
      <c r="AG1260" t="s">
        <v>8226</v>
      </c>
    </row>
    <row r="1261" spans="1:33" x14ac:dyDescent="0.3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V1261" t="s">
        <v>309</v>
      </c>
      <c r="W1261" t="s">
        <v>9467</v>
      </c>
      <c r="X1261">
        <v>3310</v>
      </c>
      <c r="Y1261" t="s">
        <v>310</v>
      </c>
      <c r="Z1261">
        <v>9951111</v>
      </c>
      <c r="AA1261" t="s">
        <v>22990</v>
      </c>
      <c r="AB1261">
        <v>72</v>
      </c>
      <c r="AC1261" t="s">
        <v>17</v>
      </c>
      <c r="AD1261" t="s">
        <v>18</v>
      </c>
      <c r="AE1261" t="s">
        <v>19</v>
      </c>
      <c r="AF1261" t="s">
        <v>20</v>
      </c>
      <c r="AG1261" t="s">
        <v>8226</v>
      </c>
    </row>
    <row r="1262" spans="1:33" x14ac:dyDescent="0.3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V1262" t="s">
        <v>309</v>
      </c>
      <c r="W1262" t="s">
        <v>9468</v>
      </c>
      <c r="X1262">
        <v>3310</v>
      </c>
      <c r="Y1262" t="s">
        <v>310</v>
      </c>
      <c r="Z1262">
        <v>9951111</v>
      </c>
      <c r="AA1262" t="s">
        <v>22990</v>
      </c>
      <c r="AB1262">
        <v>72</v>
      </c>
      <c r="AC1262" t="s">
        <v>17</v>
      </c>
      <c r="AD1262" t="s">
        <v>18</v>
      </c>
      <c r="AE1262" t="s">
        <v>19</v>
      </c>
      <c r="AF1262" t="s">
        <v>20</v>
      </c>
      <c r="AG1262" t="s">
        <v>8226</v>
      </c>
    </row>
    <row r="1263" spans="1:33" x14ac:dyDescent="0.3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V1263" t="s">
        <v>309</v>
      </c>
      <c r="W1263" t="s">
        <v>9469</v>
      </c>
      <c r="X1263">
        <v>3310</v>
      </c>
      <c r="Y1263" t="s">
        <v>310</v>
      </c>
      <c r="Z1263">
        <v>9951111</v>
      </c>
      <c r="AA1263" t="s">
        <v>22990</v>
      </c>
      <c r="AB1263">
        <v>72</v>
      </c>
      <c r="AC1263" t="s">
        <v>17</v>
      </c>
      <c r="AD1263" t="s">
        <v>18</v>
      </c>
      <c r="AE1263" t="s">
        <v>19</v>
      </c>
      <c r="AF1263" t="s">
        <v>20</v>
      </c>
      <c r="AG1263" t="s">
        <v>8226</v>
      </c>
    </row>
    <row r="1264" spans="1:33" x14ac:dyDescent="0.3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V1264" t="s">
        <v>309</v>
      </c>
      <c r="W1264" t="s">
        <v>9470</v>
      </c>
      <c r="X1264">
        <v>3310</v>
      </c>
      <c r="Y1264" t="s">
        <v>310</v>
      </c>
      <c r="Z1264">
        <v>9951111</v>
      </c>
      <c r="AA1264" t="s">
        <v>22990</v>
      </c>
      <c r="AB1264">
        <v>72</v>
      </c>
      <c r="AC1264" t="s">
        <v>17</v>
      </c>
      <c r="AD1264" t="s">
        <v>18</v>
      </c>
      <c r="AE1264" t="s">
        <v>19</v>
      </c>
      <c r="AF1264" t="s">
        <v>20</v>
      </c>
      <c r="AG1264" t="s">
        <v>8226</v>
      </c>
    </row>
    <row r="1265" spans="1:33" x14ac:dyDescent="0.3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V1265" t="s">
        <v>309</v>
      </c>
      <c r="W1265" t="s">
        <v>9471</v>
      </c>
      <c r="X1265">
        <v>3310</v>
      </c>
      <c r="Y1265" t="s">
        <v>310</v>
      </c>
      <c r="Z1265">
        <v>9951111</v>
      </c>
      <c r="AA1265" t="s">
        <v>22990</v>
      </c>
      <c r="AB1265">
        <v>72</v>
      </c>
      <c r="AC1265" t="s">
        <v>17</v>
      </c>
      <c r="AD1265" t="s">
        <v>18</v>
      </c>
      <c r="AE1265" t="s">
        <v>19</v>
      </c>
      <c r="AF1265" t="s">
        <v>20</v>
      </c>
      <c r="AG1265" t="s">
        <v>8226</v>
      </c>
    </row>
    <row r="1266" spans="1:33" x14ac:dyDescent="0.3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V1266" t="s">
        <v>309</v>
      </c>
      <c r="W1266" t="s">
        <v>9472</v>
      </c>
      <c r="X1266">
        <v>3310</v>
      </c>
      <c r="Y1266" t="s">
        <v>310</v>
      </c>
      <c r="Z1266">
        <v>9951111</v>
      </c>
      <c r="AA1266" t="s">
        <v>22990</v>
      </c>
      <c r="AB1266">
        <v>72</v>
      </c>
      <c r="AC1266" t="s">
        <v>17</v>
      </c>
      <c r="AD1266" t="s">
        <v>18</v>
      </c>
      <c r="AE1266" t="s">
        <v>19</v>
      </c>
      <c r="AF1266" t="s">
        <v>20</v>
      </c>
      <c r="AG1266" t="s">
        <v>8226</v>
      </c>
    </row>
    <row r="1267" spans="1:33" x14ac:dyDescent="0.3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V1267" t="s">
        <v>309</v>
      </c>
      <c r="W1267" t="s">
        <v>9473</v>
      </c>
      <c r="X1267">
        <v>3310</v>
      </c>
      <c r="Y1267" t="s">
        <v>310</v>
      </c>
      <c r="Z1267">
        <v>9951111</v>
      </c>
      <c r="AA1267" t="s">
        <v>22990</v>
      </c>
      <c r="AB1267">
        <v>72</v>
      </c>
      <c r="AC1267" t="s">
        <v>17</v>
      </c>
      <c r="AD1267" t="s">
        <v>18</v>
      </c>
      <c r="AE1267" t="s">
        <v>19</v>
      </c>
      <c r="AF1267" t="s">
        <v>20</v>
      </c>
      <c r="AG1267" t="s">
        <v>8226</v>
      </c>
    </row>
    <row r="1268" spans="1:33" x14ac:dyDescent="0.3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V1268" t="s">
        <v>309</v>
      </c>
      <c r="W1268" t="s">
        <v>9474</v>
      </c>
      <c r="X1268">
        <v>3310</v>
      </c>
      <c r="Y1268" t="s">
        <v>310</v>
      </c>
      <c r="Z1268">
        <v>9951111</v>
      </c>
      <c r="AA1268" t="s">
        <v>22990</v>
      </c>
      <c r="AB1268">
        <v>72</v>
      </c>
      <c r="AC1268" t="s">
        <v>17</v>
      </c>
      <c r="AD1268" t="s">
        <v>18</v>
      </c>
      <c r="AE1268" t="s">
        <v>19</v>
      </c>
      <c r="AF1268" t="s">
        <v>20</v>
      </c>
      <c r="AG1268" t="s">
        <v>8226</v>
      </c>
    </row>
    <row r="1269" spans="1:33" x14ac:dyDescent="0.3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V1269" t="s">
        <v>309</v>
      </c>
      <c r="W1269" t="s">
        <v>9475</v>
      </c>
      <c r="X1269">
        <v>3310</v>
      </c>
      <c r="Y1269" t="s">
        <v>310</v>
      </c>
      <c r="Z1269">
        <v>9951111</v>
      </c>
      <c r="AA1269" t="s">
        <v>22990</v>
      </c>
      <c r="AB1269">
        <v>72</v>
      </c>
      <c r="AC1269" t="s">
        <v>17</v>
      </c>
      <c r="AD1269" t="s">
        <v>18</v>
      </c>
      <c r="AE1269" t="s">
        <v>19</v>
      </c>
      <c r="AF1269" t="s">
        <v>20</v>
      </c>
      <c r="AG1269" t="s">
        <v>8226</v>
      </c>
    </row>
    <row r="1270" spans="1:33" x14ac:dyDescent="0.3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V1270" t="s">
        <v>309</v>
      </c>
      <c r="W1270" t="s">
        <v>9476</v>
      </c>
      <c r="X1270">
        <v>3310</v>
      </c>
      <c r="Y1270" t="s">
        <v>310</v>
      </c>
      <c r="Z1270">
        <v>9951111</v>
      </c>
      <c r="AA1270" t="s">
        <v>22990</v>
      </c>
      <c r="AB1270">
        <v>72</v>
      </c>
      <c r="AC1270" t="s">
        <v>17</v>
      </c>
      <c r="AD1270" t="s">
        <v>18</v>
      </c>
      <c r="AE1270" t="s">
        <v>19</v>
      </c>
      <c r="AF1270" t="s">
        <v>20</v>
      </c>
      <c r="AG1270" t="s">
        <v>8226</v>
      </c>
    </row>
    <row r="1271" spans="1:33" x14ac:dyDescent="0.3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V1271" t="s">
        <v>309</v>
      </c>
      <c r="W1271" t="s">
        <v>9477</v>
      </c>
      <c r="X1271">
        <v>3310</v>
      </c>
      <c r="Y1271" t="s">
        <v>310</v>
      </c>
      <c r="Z1271">
        <v>9951111</v>
      </c>
      <c r="AA1271" t="s">
        <v>22990</v>
      </c>
      <c r="AB1271">
        <v>72</v>
      </c>
      <c r="AC1271" t="s">
        <v>17</v>
      </c>
      <c r="AD1271" t="s">
        <v>18</v>
      </c>
      <c r="AE1271" t="s">
        <v>19</v>
      </c>
      <c r="AF1271" t="s">
        <v>20</v>
      </c>
      <c r="AG1271" t="s">
        <v>8226</v>
      </c>
    </row>
    <row r="1272" spans="1:33" x14ac:dyDescent="0.3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V1272" t="s">
        <v>309</v>
      </c>
      <c r="W1272" t="s">
        <v>9478</v>
      </c>
      <c r="X1272">
        <v>3310</v>
      </c>
      <c r="Y1272" t="s">
        <v>310</v>
      </c>
      <c r="Z1272">
        <v>9951111</v>
      </c>
      <c r="AA1272" t="s">
        <v>22990</v>
      </c>
      <c r="AB1272">
        <v>72</v>
      </c>
      <c r="AC1272" t="s">
        <v>17</v>
      </c>
      <c r="AD1272" t="s">
        <v>18</v>
      </c>
      <c r="AE1272" t="s">
        <v>19</v>
      </c>
      <c r="AF1272" t="s">
        <v>20</v>
      </c>
      <c r="AG1272" t="s">
        <v>8226</v>
      </c>
    </row>
    <row r="1273" spans="1:33" x14ac:dyDescent="0.3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V1273" t="s">
        <v>309</v>
      </c>
      <c r="W1273" t="s">
        <v>9479</v>
      </c>
      <c r="X1273">
        <v>3310</v>
      </c>
      <c r="Y1273" t="s">
        <v>310</v>
      </c>
      <c r="Z1273">
        <v>9951111</v>
      </c>
      <c r="AA1273" t="s">
        <v>22990</v>
      </c>
      <c r="AB1273">
        <v>72</v>
      </c>
      <c r="AC1273" t="s">
        <v>17</v>
      </c>
      <c r="AD1273" t="s">
        <v>18</v>
      </c>
      <c r="AE1273" t="s">
        <v>19</v>
      </c>
      <c r="AF1273" t="s">
        <v>20</v>
      </c>
      <c r="AG1273" t="s">
        <v>8226</v>
      </c>
    </row>
    <row r="1274" spans="1:33" x14ac:dyDescent="0.3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V1274" t="s">
        <v>309</v>
      </c>
      <c r="W1274" t="s">
        <v>9480</v>
      </c>
      <c r="X1274">
        <v>3310</v>
      </c>
      <c r="Y1274" t="s">
        <v>310</v>
      </c>
      <c r="Z1274">
        <v>9951111</v>
      </c>
      <c r="AA1274" t="s">
        <v>22990</v>
      </c>
      <c r="AB1274">
        <v>72</v>
      </c>
      <c r="AC1274" t="s">
        <v>17</v>
      </c>
      <c r="AD1274" t="s">
        <v>18</v>
      </c>
      <c r="AE1274" t="s">
        <v>19</v>
      </c>
      <c r="AF1274" t="s">
        <v>20</v>
      </c>
      <c r="AG1274" t="s">
        <v>8226</v>
      </c>
    </row>
    <row r="1275" spans="1:33" x14ac:dyDescent="0.3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V1275" t="s">
        <v>309</v>
      </c>
      <c r="W1275" t="s">
        <v>9481</v>
      </c>
      <c r="X1275">
        <v>3310</v>
      </c>
      <c r="Y1275" t="s">
        <v>310</v>
      </c>
      <c r="Z1275">
        <v>9951111</v>
      </c>
      <c r="AA1275" t="s">
        <v>22990</v>
      </c>
      <c r="AB1275">
        <v>72</v>
      </c>
      <c r="AC1275" t="s">
        <v>17</v>
      </c>
      <c r="AD1275" t="s">
        <v>18</v>
      </c>
      <c r="AE1275" t="s">
        <v>19</v>
      </c>
      <c r="AF1275" t="s">
        <v>20</v>
      </c>
      <c r="AG1275" t="s">
        <v>8226</v>
      </c>
    </row>
    <row r="1276" spans="1:33" x14ac:dyDescent="0.3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V1276" t="s">
        <v>309</v>
      </c>
      <c r="W1276" t="s">
        <v>9482</v>
      </c>
      <c r="X1276">
        <v>3310</v>
      </c>
      <c r="Y1276" t="s">
        <v>310</v>
      </c>
      <c r="Z1276">
        <v>9951111</v>
      </c>
      <c r="AA1276" t="s">
        <v>22990</v>
      </c>
      <c r="AB1276">
        <v>72</v>
      </c>
      <c r="AC1276" t="s">
        <v>17</v>
      </c>
      <c r="AD1276" t="s">
        <v>18</v>
      </c>
      <c r="AE1276" t="s">
        <v>19</v>
      </c>
      <c r="AF1276" t="s">
        <v>20</v>
      </c>
      <c r="AG1276" t="s">
        <v>8226</v>
      </c>
    </row>
    <row r="1277" spans="1:33" x14ac:dyDescent="0.3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V1277" t="s">
        <v>309</v>
      </c>
      <c r="W1277" t="s">
        <v>9483</v>
      </c>
      <c r="X1277">
        <v>3310</v>
      </c>
      <c r="Y1277" t="s">
        <v>310</v>
      </c>
      <c r="Z1277">
        <v>9951111</v>
      </c>
      <c r="AA1277" t="s">
        <v>22990</v>
      </c>
      <c r="AB1277">
        <v>72</v>
      </c>
      <c r="AC1277" t="s">
        <v>17</v>
      </c>
      <c r="AD1277" t="s">
        <v>18</v>
      </c>
      <c r="AE1277" t="s">
        <v>19</v>
      </c>
      <c r="AF1277" t="s">
        <v>20</v>
      </c>
      <c r="AG1277" t="s">
        <v>8226</v>
      </c>
    </row>
    <row r="1278" spans="1:33" x14ac:dyDescent="0.3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V1278" t="s">
        <v>309</v>
      </c>
      <c r="W1278" t="s">
        <v>9484</v>
      </c>
      <c r="X1278">
        <v>3310</v>
      </c>
      <c r="Y1278" t="s">
        <v>310</v>
      </c>
      <c r="Z1278">
        <v>9951111</v>
      </c>
      <c r="AA1278" t="s">
        <v>22990</v>
      </c>
      <c r="AB1278">
        <v>72</v>
      </c>
      <c r="AC1278" t="s">
        <v>17</v>
      </c>
      <c r="AD1278" t="s">
        <v>18</v>
      </c>
      <c r="AE1278" t="s">
        <v>19</v>
      </c>
      <c r="AF1278" t="s">
        <v>20</v>
      </c>
      <c r="AG1278" t="s">
        <v>8226</v>
      </c>
    </row>
    <row r="1279" spans="1:33" x14ac:dyDescent="0.3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V1279" t="s">
        <v>309</v>
      </c>
      <c r="W1279" t="s">
        <v>9485</v>
      </c>
      <c r="X1279">
        <v>3310</v>
      </c>
      <c r="Y1279" t="s">
        <v>310</v>
      </c>
      <c r="Z1279">
        <v>9951111</v>
      </c>
      <c r="AA1279" t="s">
        <v>22990</v>
      </c>
      <c r="AB1279">
        <v>72</v>
      </c>
      <c r="AC1279" t="s">
        <v>17</v>
      </c>
      <c r="AD1279" t="s">
        <v>18</v>
      </c>
      <c r="AE1279" t="s">
        <v>19</v>
      </c>
      <c r="AF1279" t="s">
        <v>20</v>
      </c>
      <c r="AG1279" t="s">
        <v>8226</v>
      </c>
    </row>
    <row r="1280" spans="1:33" x14ac:dyDescent="0.3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V1280" t="s">
        <v>309</v>
      </c>
      <c r="W1280" t="s">
        <v>9486</v>
      </c>
      <c r="X1280">
        <v>3310</v>
      </c>
      <c r="Y1280" t="s">
        <v>310</v>
      </c>
      <c r="Z1280">
        <v>9951111</v>
      </c>
      <c r="AA1280" t="s">
        <v>22990</v>
      </c>
      <c r="AB1280">
        <v>72</v>
      </c>
      <c r="AC1280" t="s">
        <v>17</v>
      </c>
      <c r="AD1280" t="s">
        <v>18</v>
      </c>
      <c r="AE1280" t="s">
        <v>19</v>
      </c>
      <c r="AF1280" t="s">
        <v>20</v>
      </c>
      <c r="AG1280" t="s">
        <v>8226</v>
      </c>
    </row>
    <row r="1281" spans="1:33" x14ac:dyDescent="0.3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V1281" t="s">
        <v>309</v>
      </c>
      <c r="W1281" t="s">
        <v>9487</v>
      </c>
      <c r="X1281">
        <v>3310</v>
      </c>
      <c r="Y1281" t="s">
        <v>310</v>
      </c>
      <c r="Z1281">
        <v>9951111</v>
      </c>
      <c r="AA1281" t="s">
        <v>22990</v>
      </c>
      <c r="AB1281">
        <v>72</v>
      </c>
      <c r="AC1281" t="s">
        <v>17</v>
      </c>
      <c r="AD1281" t="s">
        <v>18</v>
      </c>
      <c r="AE1281" t="s">
        <v>19</v>
      </c>
      <c r="AF1281" t="s">
        <v>20</v>
      </c>
      <c r="AG1281" t="s">
        <v>8226</v>
      </c>
    </row>
    <row r="1282" spans="1:33" x14ac:dyDescent="0.3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V1282" t="s">
        <v>309</v>
      </c>
      <c r="W1282" t="s">
        <v>9488</v>
      </c>
      <c r="X1282">
        <v>3310</v>
      </c>
      <c r="Y1282" t="s">
        <v>310</v>
      </c>
      <c r="Z1282">
        <v>9951111</v>
      </c>
      <c r="AA1282" t="s">
        <v>22990</v>
      </c>
      <c r="AB1282">
        <v>72</v>
      </c>
      <c r="AC1282" t="s">
        <v>17</v>
      </c>
      <c r="AD1282" t="s">
        <v>18</v>
      </c>
      <c r="AE1282" t="s">
        <v>19</v>
      </c>
      <c r="AF1282" t="s">
        <v>20</v>
      </c>
      <c r="AG1282" t="s">
        <v>8226</v>
      </c>
    </row>
    <row r="1283" spans="1:33" x14ac:dyDescent="0.3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V1283" t="s">
        <v>309</v>
      </c>
      <c r="W1283" t="s">
        <v>9489</v>
      </c>
      <c r="X1283">
        <v>3310</v>
      </c>
      <c r="Y1283" t="s">
        <v>310</v>
      </c>
      <c r="Z1283">
        <v>9951111</v>
      </c>
      <c r="AA1283" t="s">
        <v>22990</v>
      </c>
      <c r="AB1283">
        <v>72</v>
      </c>
      <c r="AC1283" t="s">
        <v>17</v>
      </c>
      <c r="AD1283" t="s">
        <v>18</v>
      </c>
      <c r="AE1283" t="s">
        <v>19</v>
      </c>
      <c r="AF1283" t="s">
        <v>20</v>
      </c>
      <c r="AG1283" t="s">
        <v>8226</v>
      </c>
    </row>
    <row r="1284" spans="1:33" x14ac:dyDescent="0.3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V1284" t="s">
        <v>309</v>
      </c>
      <c r="W1284" t="s">
        <v>9490</v>
      </c>
      <c r="X1284">
        <v>3310</v>
      </c>
      <c r="Y1284" t="s">
        <v>310</v>
      </c>
      <c r="Z1284">
        <v>9951111</v>
      </c>
      <c r="AA1284" t="s">
        <v>22990</v>
      </c>
      <c r="AB1284">
        <v>72</v>
      </c>
      <c r="AC1284" t="s">
        <v>17</v>
      </c>
      <c r="AD1284" t="s">
        <v>18</v>
      </c>
      <c r="AE1284" t="s">
        <v>19</v>
      </c>
      <c r="AF1284" t="s">
        <v>20</v>
      </c>
      <c r="AG1284" t="s">
        <v>8226</v>
      </c>
    </row>
    <row r="1285" spans="1:33" x14ac:dyDescent="0.3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V1285" t="s">
        <v>309</v>
      </c>
      <c r="W1285" t="s">
        <v>9491</v>
      </c>
      <c r="X1285">
        <v>3310</v>
      </c>
      <c r="Y1285" t="s">
        <v>310</v>
      </c>
      <c r="Z1285">
        <v>9951111</v>
      </c>
      <c r="AA1285" t="s">
        <v>22990</v>
      </c>
      <c r="AB1285">
        <v>72</v>
      </c>
      <c r="AC1285" t="s">
        <v>17</v>
      </c>
      <c r="AD1285" t="s">
        <v>18</v>
      </c>
      <c r="AE1285" t="s">
        <v>19</v>
      </c>
      <c r="AF1285" t="s">
        <v>20</v>
      </c>
      <c r="AG1285" t="s">
        <v>8226</v>
      </c>
    </row>
    <row r="1286" spans="1:33" x14ac:dyDescent="0.3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V1286" t="s">
        <v>309</v>
      </c>
      <c r="W1286" t="s">
        <v>9492</v>
      </c>
      <c r="X1286">
        <v>3310</v>
      </c>
      <c r="Y1286" t="s">
        <v>310</v>
      </c>
      <c r="Z1286">
        <v>9951111</v>
      </c>
      <c r="AA1286" t="s">
        <v>22990</v>
      </c>
      <c r="AB1286">
        <v>72</v>
      </c>
      <c r="AC1286" t="s">
        <v>17</v>
      </c>
      <c r="AD1286" t="s">
        <v>18</v>
      </c>
      <c r="AE1286" t="s">
        <v>19</v>
      </c>
      <c r="AF1286" t="s">
        <v>20</v>
      </c>
      <c r="AG1286" t="s">
        <v>8226</v>
      </c>
    </row>
    <row r="1287" spans="1:33" x14ac:dyDescent="0.3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V1287" t="s">
        <v>309</v>
      </c>
      <c r="W1287" t="s">
        <v>9493</v>
      </c>
      <c r="X1287">
        <v>3310</v>
      </c>
      <c r="Y1287" t="s">
        <v>310</v>
      </c>
      <c r="Z1287">
        <v>9951111</v>
      </c>
      <c r="AA1287" t="s">
        <v>22990</v>
      </c>
      <c r="AB1287">
        <v>72</v>
      </c>
      <c r="AC1287" t="s">
        <v>17</v>
      </c>
      <c r="AD1287" t="s">
        <v>18</v>
      </c>
      <c r="AE1287" t="s">
        <v>19</v>
      </c>
      <c r="AF1287" t="s">
        <v>20</v>
      </c>
      <c r="AG1287" t="s">
        <v>8226</v>
      </c>
    </row>
    <row r="1288" spans="1:33" x14ac:dyDescent="0.3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V1288" t="s">
        <v>309</v>
      </c>
      <c r="W1288" t="s">
        <v>9494</v>
      </c>
      <c r="X1288">
        <v>3310</v>
      </c>
      <c r="Y1288" t="s">
        <v>310</v>
      </c>
      <c r="Z1288">
        <v>9951111</v>
      </c>
      <c r="AA1288" t="s">
        <v>22990</v>
      </c>
      <c r="AB1288">
        <v>72</v>
      </c>
      <c r="AC1288" t="s">
        <v>17</v>
      </c>
      <c r="AD1288" t="s">
        <v>18</v>
      </c>
      <c r="AE1288" t="s">
        <v>19</v>
      </c>
      <c r="AF1288" t="s">
        <v>20</v>
      </c>
      <c r="AG1288" t="s">
        <v>8226</v>
      </c>
    </row>
    <row r="1289" spans="1:33" x14ac:dyDescent="0.3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V1289" t="s">
        <v>309</v>
      </c>
      <c r="W1289" t="s">
        <v>9495</v>
      </c>
      <c r="X1289">
        <v>3310</v>
      </c>
      <c r="Y1289" t="s">
        <v>310</v>
      </c>
      <c r="Z1289">
        <v>9951111</v>
      </c>
      <c r="AA1289" t="s">
        <v>22990</v>
      </c>
      <c r="AB1289">
        <v>72</v>
      </c>
      <c r="AC1289" t="s">
        <v>17</v>
      </c>
      <c r="AD1289" t="s">
        <v>18</v>
      </c>
      <c r="AE1289" t="s">
        <v>19</v>
      </c>
      <c r="AF1289" t="s">
        <v>20</v>
      </c>
      <c r="AG1289" t="s">
        <v>8226</v>
      </c>
    </row>
    <row r="1290" spans="1:33" x14ac:dyDescent="0.3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V1290" t="s">
        <v>309</v>
      </c>
      <c r="W1290" t="s">
        <v>9496</v>
      </c>
      <c r="X1290">
        <v>3310</v>
      </c>
      <c r="Y1290" t="s">
        <v>310</v>
      </c>
      <c r="Z1290">
        <v>9951111</v>
      </c>
      <c r="AA1290" t="s">
        <v>22990</v>
      </c>
      <c r="AB1290">
        <v>72</v>
      </c>
      <c r="AC1290" t="s">
        <v>17</v>
      </c>
      <c r="AD1290" t="s">
        <v>18</v>
      </c>
      <c r="AE1290" t="s">
        <v>19</v>
      </c>
      <c r="AF1290" t="s">
        <v>20</v>
      </c>
      <c r="AG1290" t="s">
        <v>8226</v>
      </c>
    </row>
    <row r="1291" spans="1:33" x14ac:dyDescent="0.3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V1291" t="s">
        <v>309</v>
      </c>
      <c r="W1291" t="s">
        <v>9497</v>
      </c>
      <c r="X1291">
        <v>3310</v>
      </c>
      <c r="Y1291" t="s">
        <v>310</v>
      </c>
      <c r="Z1291">
        <v>9951111</v>
      </c>
      <c r="AA1291" t="s">
        <v>22990</v>
      </c>
      <c r="AB1291">
        <v>72</v>
      </c>
      <c r="AC1291" t="s">
        <v>17</v>
      </c>
      <c r="AD1291" t="s">
        <v>18</v>
      </c>
      <c r="AE1291" t="s">
        <v>19</v>
      </c>
      <c r="AF1291" t="s">
        <v>20</v>
      </c>
      <c r="AG1291" t="s">
        <v>8226</v>
      </c>
    </row>
    <row r="1292" spans="1:33" x14ac:dyDescent="0.3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V1292" t="s">
        <v>309</v>
      </c>
      <c r="W1292" t="s">
        <v>9498</v>
      </c>
      <c r="X1292">
        <v>3310</v>
      </c>
      <c r="Y1292" t="s">
        <v>310</v>
      </c>
      <c r="Z1292">
        <v>9951111</v>
      </c>
      <c r="AA1292" t="s">
        <v>22990</v>
      </c>
      <c r="AB1292">
        <v>72</v>
      </c>
      <c r="AC1292" t="s">
        <v>17</v>
      </c>
      <c r="AD1292" t="s">
        <v>18</v>
      </c>
      <c r="AE1292" t="s">
        <v>19</v>
      </c>
      <c r="AF1292" t="s">
        <v>20</v>
      </c>
      <c r="AG1292" t="s">
        <v>8226</v>
      </c>
    </row>
    <row r="1293" spans="1:33" x14ac:dyDescent="0.3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V1293" t="s">
        <v>309</v>
      </c>
      <c r="W1293" t="s">
        <v>9499</v>
      </c>
      <c r="X1293">
        <v>3310</v>
      </c>
      <c r="Y1293" t="s">
        <v>310</v>
      </c>
      <c r="Z1293">
        <v>9951111</v>
      </c>
      <c r="AA1293" t="s">
        <v>22990</v>
      </c>
      <c r="AB1293">
        <v>72</v>
      </c>
      <c r="AC1293" t="s">
        <v>17</v>
      </c>
      <c r="AD1293" t="s">
        <v>18</v>
      </c>
      <c r="AE1293" t="s">
        <v>19</v>
      </c>
      <c r="AF1293" t="s">
        <v>20</v>
      </c>
      <c r="AG1293" t="s">
        <v>8226</v>
      </c>
    </row>
    <row r="1294" spans="1:33" x14ac:dyDescent="0.3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V1294" t="s">
        <v>309</v>
      </c>
      <c r="W1294" t="s">
        <v>9500</v>
      </c>
      <c r="X1294">
        <v>3310</v>
      </c>
      <c r="Y1294" t="s">
        <v>310</v>
      </c>
      <c r="Z1294">
        <v>9951111</v>
      </c>
      <c r="AA1294" t="s">
        <v>22990</v>
      </c>
      <c r="AB1294">
        <v>72</v>
      </c>
      <c r="AC1294" t="s">
        <v>17</v>
      </c>
      <c r="AD1294" t="s">
        <v>18</v>
      </c>
      <c r="AE1294" t="s">
        <v>19</v>
      </c>
      <c r="AF1294" t="s">
        <v>20</v>
      </c>
      <c r="AG1294" t="s">
        <v>8226</v>
      </c>
    </row>
    <row r="1295" spans="1:33" x14ac:dyDescent="0.3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V1295" t="s">
        <v>309</v>
      </c>
      <c r="W1295" t="s">
        <v>9501</v>
      </c>
      <c r="X1295">
        <v>3310</v>
      </c>
      <c r="Y1295" t="s">
        <v>310</v>
      </c>
      <c r="Z1295">
        <v>9951111</v>
      </c>
      <c r="AA1295" t="s">
        <v>22990</v>
      </c>
      <c r="AB1295">
        <v>72</v>
      </c>
      <c r="AC1295" t="s">
        <v>17</v>
      </c>
      <c r="AD1295" t="s">
        <v>18</v>
      </c>
      <c r="AE1295" t="s">
        <v>19</v>
      </c>
      <c r="AF1295" t="s">
        <v>20</v>
      </c>
      <c r="AG1295" t="s">
        <v>8226</v>
      </c>
    </row>
    <row r="1296" spans="1:33" x14ac:dyDescent="0.3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V1296" t="s">
        <v>309</v>
      </c>
      <c r="W1296" t="s">
        <v>9502</v>
      </c>
      <c r="X1296">
        <v>3310</v>
      </c>
      <c r="Y1296" t="s">
        <v>310</v>
      </c>
      <c r="Z1296">
        <v>9951111</v>
      </c>
      <c r="AA1296" t="s">
        <v>22990</v>
      </c>
      <c r="AB1296">
        <v>72</v>
      </c>
      <c r="AC1296" t="s">
        <v>17</v>
      </c>
      <c r="AD1296" t="s">
        <v>18</v>
      </c>
      <c r="AE1296" t="s">
        <v>19</v>
      </c>
      <c r="AF1296" t="s">
        <v>20</v>
      </c>
      <c r="AG1296" t="s">
        <v>8226</v>
      </c>
    </row>
    <row r="1297" spans="1:33" x14ac:dyDescent="0.3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V1297" t="s">
        <v>309</v>
      </c>
      <c r="W1297" t="s">
        <v>9503</v>
      </c>
      <c r="X1297">
        <v>3310</v>
      </c>
      <c r="Y1297" t="s">
        <v>310</v>
      </c>
      <c r="Z1297">
        <v>9951111</v>
      </c>
      <c r="AA1297" t="s">
        <v>22990</v>
      </c>
      <c r="AB1297">
        <v>72</v>
      </c>
      <c r="AC1297" t="s">
        <v>17</v>
      </c>
      <c r="AD1297" t="s">
        <v>18</v>
      </c>
      <c r="AE1297" t="s">
        <v>19</v>
      </c>
      <c r="AF1297" t="s">
        <v>20</v>
      </c>
      <c r="AG1297" t="s">
        <v>8226</v>
      </c>
    </row>
    <row r="1298" spans="1:33" x14ac:dyDescent="0.3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V1298" t="s">
        <v>309</v>
      </c>
      <c r="W1298" t="s">
        <v>9504</v>
      </c>
      <c r="X1298">
        <v>3310</v>
      </c>
      <c r="Y1298" t="s">
        <v>310</v>
      </c>
      <c r="Z1298">
        <v>9951111</v>
      </c>
      <c r="AA1298" t="s">
        <v>22990</v>
      </c>
      <c r="AB1298">
        <v>72</v>
      </c>
      <c r="AC1298" t="s">
        <v>17</v>
      </c>
      <c r="AD1298" t="s">
        <v>18</v>
      </c>
      <c r="AE1298" t="s">
        <v>19</v>
      </c>
      <c r="AF1298" t="s">
        <v>20</v>
      </c>
      <c r="AG1298" t="s">
        <v>8226</v>
      </c>
    </row>
    <row r="1299" spans="1:33" x14ac:dyDescent="0.3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V1299" t="s">
        <v>309</v>
      </c>
      <c r="W1299" t="s">
        <v>9505</v>
      </c>
      <c r="X1299">
        <v>3310</v>
      </c>
      <c r="Y1299" t="s">
        <v>310</v>
      </c>
      <c r="Z1299">
        <v>9951111</v>
      </c>
      <c r="AA1299" t="s">
        <v>22990</v>
      </c>
      <c r="AB1299">
        <v>72</v>
      </c>
      <c r="AC1299" t="s">
        <v>17</v>
      </c>
      <c r="AD1299" t="s">
        <v>18</v>
      </c>
      <c r="AE1299" t="s">
        <v>19</v>
      </c>
      <c r="AF1299" t="s">
        <v>20</v>
      </c>
      <c r="AG1299" t="s">
        <v>8226</v>
      </c>
    </row>
    <row r="1300" spans="1:33" x14ac:dyDescent="0.3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V1300" t="s">
        <v>309</v>
      </c>
      <c r="W1300" t="s">
        <v>9506</v>
      </c>
      <c r="X1300">
        <v>3310</v>
      </c>
      <c r="Y1300" t="s">
        <v>310</v>
      </c>
      <c r="Z1300">
        <v>9951111</v>
      </c>
      <c r="AA1300" t="s">
        <v>22990</v>
      </c>
      <c r="AB1300">
        <v>72</v>
      </c>
      <c r="AC1300" t="s">
        <v>17</v>
      </c>
      <c r="AD1300" t="s">
        <v>18</v>
      </c>
      <c r="AE1300" t="s">
        <v>19</v>
      </c>
      <c r="AF1300" t="s">
        <v>20</v>
      </c>
      <c r="AG1300" t="s">
        <v>8226</v>
      </c>
    </row>
    <row r="1301" spans="1:33" x14ac:dyDescent="0.3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V1301" t="s">
        <v>309</v>
      </c>
      <c r="W1301" t="s">
        <v>9507</v>
      </c>
      <c r="X1301">
        <v>3310</v>
      </c>
      <c r="Y1301" t="s">
        <v>310</v>
      </c>
      <c r="Z1301">
        <v>9951111</v>
      </c>
      <c r="AA1301" t="s">
        <v>22990</v>
      </c>
      <c r="AB1301">
        <v>72</v>
      </c>
      <c r="AC1301" t="s">
        <v>17</v>
      </c>
      <c r="AD1301" t="s">
        <v>18</v>
      </c>
      <c r="AE1301" t="s">
        <v>19</v>
      </c>
      <c r="AF1301" t="s">
        <v>20</v>
      </c>
      <c r="AG1301" t="s">
        <v>8226</v>
      </c>
    </row>
    <row r="1302" spans="1:33" x14ac:dyDescent="0.3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V1302" t="s">
        <v>309</v>
      </c>
      <c r="W1302" t="s">
        <v>9508</v>
      </c>
      <c r="X1302">
        <v>3310</v>
      </c>
      <c r="Y1302" t="s">
        <v>310</v>
      </c>
      <c r="Z1302">
        <v>9951111</v>
      </c>
      <c r="AA1302" t="s">
        <v>22990</v>
      </c>
      <c r="AB1302">
        <v>72</v>
      </c>
      <c r="AC1302" t="s">
        <v>17</v>
      </c>
      <c r="AD1302" t="s">
        <v>18</v>
      </c>
      <c r="AE1302" t="s">
        <v>19</v>
      </c>
      <c r="AF1302" t="s">
        <v>20</v>
      </c>
      <c r="AG1302" t="s">
        <v>8226</v>
      </c>
    </row>
    <row r="1303" spans="1:33" x14ac:dyDescent="0.3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V1303" t="s">
        <v>309</v>
      </c>
      <c r="W1303" t="s">
        <v>9509</v>
      </c>
      <c r="X1303">
        <v>3310</v>
      </c>
      <c r="Y1303" t="s">
        <v>310</v>
      </c>
      <c r="Z1303">
        <v>9951111</v>
      </c>
      <c r="AA1303" t="s">
        <v>22990</v>
      </c>
      <c r="AB1303">
        <v>72</v>
      </c>
      <c r="AC1303" t="s">
        <v>17</v>
      </c>
      <c r="AD1303" t="s">
        <v>18</v>
      </c>
      <c r="AE1303" t="s">
        <v>19</v>
      </c>
      <c r="AF1303" t="s">
        <v>20</v>
      </c>
      <c r="AG1303" t="s">
        <v>8226</v>
      </c>
    </row>
    <row r="1304" spans="1:33" x14ac:dyDescent="0.3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V1304" t="s">
        <v>309</v>
      </c>
      <c r="W1304" t="s">
        <v>9510</v>
      </c>
      <c r="X1304">
        <v>3310</v>
      </c>
      <c r="Y1304" t="s">
        <v>310</v>
      </c>
      <c r="Z1304">
        <v>9951111</v>
      </c>
      <c r="AA1304" t="s">
        <v>22990</v>
      </c>
      <c r="AB1304">
        <v>72</v>
      </c>
      <c r="AC1304" t="s">
        <v>17</v>
      </c>
      <c r="AD1304" t="s">
        <v>18</v>
      </c>
      <c r="AE1304" t="s">
        <v>19</v>
      </c>
      <c r="AF1304" t="s">
        <v>20</v>
      </c>
      <c r="AG1304" t="s">
        <v>8226</v>
      </c>
    </row>
    <row r="1305" spans="1:33" x14ac:dyDescent="0.3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V1305" t="s">
        <v>309</v>
      </c>
      <c r="W1305" t="s">
        <v>9511</v>
      </c>
      <c r="X1305">
        <v>3310</v>
      </c>
      <c r="Y1305" t="s">
        <v>310</v>
      </c>
      <c r="Z1305">
        <v>9951111</v>
      </c>
      <c r="AA1305" t="s">
        <v>22990</v>
      </c>
      <c r="AB1305">
        <v>72</v>
      </c>
      <c r="AC1305" t="s">
        <v>17</v>
      </c>
      <c r="AD1305" t="s">
        <v>18</v>
      </c>
      <c r="AE1305" t="s">
        <v>19</v>
      </c>
      <c r="AF1305" t="s">
        <v>20</v>
      </c>
      <c r="AG1305" t="s">
        <v>8226</v>
      </c>
    </row>
    <row r="1306" spans="1:33" x14ac:dyDescent="0.3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V1306" t="s">
        <v>309</v>
      </c>
      <c r="W1306" t="s">
        <v>9512</v>
      </c>
      <c r="X1306">
        <v>3310</v>
      </c>
      <c r="Y1306" t="s">
        <v>310</v>
      </c>
      <c r="Z1306">
        <v>9951111</v>
      </c>
      <c r="AA1306" t="s">
        <v>22990</v>
      </c>
      <c r="AB1306">
        <v>72</v>
      </c>
      <c r="AC1306" t="s">
        <v>17</v>
      </c>
      <c r="AD1306" t="s">
        <v>18</v>
      </c>
      <c r="AE1306" t="s">
        <v>19</v>
      </c>
      <c r="AF1306" t="s">
        <v>20</v>
      </c>
      <c r="AG1306" t="s">
        <v>8226</v>
      </c>
    </row>
    <row r="1307" spans="1:33" x14ac:dyDescent="0.3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V1307" t="s">
        <v>309</v>
      </c>
      <c r="W1307" t="s">
        <v>9513</v>
      </c>
      <c r="X1307">
        <v>3310</v>
      </c>
      <c r="Y1307" t="s">
        <v>310</v>
      </c>
      <c r="Z1307">
        <v>9951111</v>
      </c>
      <c r="AA1307" t="s">
        <v>22990</v>
      </c>
      <c r="AB1307">
        <v>72</v>
      </c>
      <c r="AC1307" t="s">
        <v>17</v>
      </c>
      <c r="AD1307" t="s">
        <v>18</v>
      </c>
      <c r="AE1307" t="s">
        <v>19</v>
      </c>
      <c r="AF1307" t="s">
        <v>20</v>
      </c>
      <c r="AG1307" t="s">
        <v>8226</v>
      </c>
    </row>
    <row r="1308" spans="1:33" x14ac:dyDescent="0.3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V1308" t="s">
        <v>309</v>
      </c>
      <c r="W1308" t="s">
        <v>9514</v>
      </c>
      <c r="X1308">
        <v>3310</v>
      </c>
      <c r="Y1308" t="s">
        <v>310</v>
      </c>
      <c r="Z1308">
        <v>9951111</v>
      </c>
      <c r="AA1308" t="s">
        <v>22990</v>
      </c>
      <c r="AB1308">
        <v>72</v>
      </c>
      <c r="AC1308" t="s">
        <v>17</v>
      </c>
      <c r="AD1308" t="s">
        <v>18</v>
      </c>
      <c r="AE1308" t="s">
        <v>19</v>
      </c>
      <c r="AF1308" t="s">
        <v>20</v>
      </c>
      <c r="AG1308" t="s">
        <v>8226</v>
      </c>
    </row>
    <row r="1309" spans="1:33" x14ac:dyDescent="0.3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V1309" t="s">
        <v>309</v>
      </c>
      <c r="W1309" t="s">
        <v>9515</v>
      </c>
      <c r="X1309">
        <v>3310</v>
      </c>
      <c r="Y1309" t="s">
        <v>310</v>
      </c>
      <c r="Z1309">
        <v>9951111</v>
      </c>
      <c r="AA1309" t="s">
        <v>22990</v>
      </c>
      <c r="AB1309">
        <v>72</v>
      </c>
      <c r="AC1309" t="s">
        <v>17</v>
      </c>
      <c r="AD1309" t="s">
        <v>18</v>
      </c>
      <c r="AE1309" t="s">
        <v>19</v>
      </c>
      <c r="AF1309" t="s">
        <v>20</v>
      </c>
      <c r="AG1309" t="s">
        <v>8226</v>
      </c>
    </row>
    <row r="1310" spans="1:33" x14ac:dyDescent="0.3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V1310" t="s">
        <v>309</v>
      </c>
      <c r="W1310" t="s">
        <v>9516</v>
      </c>
      <c r="X1310">
        <v>3310</v>
      </c>
      <c r="Y1310" t="s">
        <v>310</v>
      </c>
      <c r="Z1310">
        <v>9951111</v>
      </c>
      <c r="AA1310" t="s">
        <v>22990</v>
      </c>
      <c r="AB1310">
        <v>72</v>
      </c>
      <c r="AC1310" t="s">
        <v>17</v>
      </c>
      <c r="AD1310" t="s">
        <v>18</v>
      </c>
      <c r="AE1310" t="s">
        <v>19</v>
      </c>
      <c r="AF1310" t="s">
        <v>20</v>
      </c>
      <c r="AG1310" t="s">
        <v>8226</v>
      </c>
    </row>
    <row r="1311" spans="1:33" x14ac:dyDescent="0.3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V1311" t="s">
        <v>309</v>
      </c>
      <c r="W1311" t="s">
        <v>9517</v>
      </c>
      <c r="X1311">
        <v>3310</v>
      </c>
      <c r="Y1311" t="s">
        <v>310</v>
      </c>
      <c r="Z1311">
        <v>9951111</v>
      </c>
      <c r="AA1311" t="s">
        <v>22990</v>
      </c>
      <c r="AB1311">
        <v>72</v>
      </c>
      <c r="AC1311" t="s">
        <v>17</v>
      </c>
      <c r="AD1311" t="s">
        <v>18</v>
      </c>
      <c r="AE1311" t="s">
        <v>19</v>
      </c>
      <c r="AF1311" t="s">
        <v>20</v>
      </c>
      <c r="AG1311" t="s">
        <v>8226</v>
      </c>
    </row>
    <row r="1312" spans="1:33" x14ac:dyDescent="0.3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V1312" t="s">
        <v>309</v>
      </c>
      <c r="W1312" t="s">
        <v>9518</v>
      </c>
      <c r="X1312">
        <v>3310</v>
      </c>
      <c r="Y1312" t="s">
        <v>310</v>
      </c>
      <c r="Z1312">
        <v>9951111</v>
      </c>
      <c r="AA1312" t="s">
        <v>22990</v>
      </c>
      <c r="AB1312">
        <v>72</v>
      </c>
      <c r="AC1312" t="s">
        <v>17</v>
      </c>
      <c r="AD1312" t="s">
        <v>18</v>
      </c>
      <c r="AE1312" t="s">
        <v>19</v>
      </c>
      <c r="AF1312" t="s">
        <v>20</v>
      </c>
      <c r="AG1312" t="s">
        <v>8226</v>
      </c>
    </row>
    <row r="1313" spans="1:33" x14ac:dyDescent="0.3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V1313" t="s">
        <v>309</v>
      </c>
      <c r="W1313" t="s">
        <v>9519</v>
      </c>
      <c r="X1313">
        <v>3310</v>
      </c>
      <c r="Y1313" t="s">
        <v>310</v>
      </c>
      <c r="Z1313">
        <v>9951111</v>
      </c>
      <c r="AA1313" t="s">
        <v>22990</v>
      </c>
      <c r="AB1313">
        <v>72</v>
      </c>
      <c r="AC1313" t="s">
        <v>17</v>
      </c>
      <c r="AD1313" t="s">
        <v>18</v>
      </c>
      <c r="AE1313" t="s">
        <v>19</v>
      </c>
      <c r="AF1313" t="s">
        <v>20</v>
      </c>
      <c r="AG1313" t="s">
        <v>8226</v>
      </c>
    </row>
    <row r="1314" spans="1:33" x14ac:dyDescent="0.3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V1314" t="s">
        <v>309</v>
      </c>
      <c r="W1314" t="s">
        <v>9520</v>
      </c>
      <c r="X1314">
        <v>3310</v>
      </c>
      <c r="Y1314" t="s">
        <v>310</v>
      </c>
      <c r="Z1314">
        <v>9951111</v>
      </c>
      <c r="AA1314" t="s">
        <v>22990</v>
      </c>
      <c r="AB1314">
        <v>72</v>
      </c>
      <c r="AC1314" t="s">
        <v>17</v>
      </c>
      <c r="AD1314" t="s">
        <v>18</v>
      </c>
      <c r="AE1314" t="s">
        <v>19</v>
      </c>
      <c r="AF1314" t="s">
        <v>20</v>
      </c>
      <c r="AG1314" t="s">
        <v>8226</v>
      </c>
    </row>
    <row r="1315" spans="1:33" x14ac:dyDescent="0.3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V1315" t="s">
        <v>309</v>
      </c>
      <c r="W1315" t="s">
        <v>9521</v>
      </c>
      <c r="X1315">
        <v>3310</v>
      </c>
      <c r="Y1315" t="s">
        <v>310</v>
      </c>
      <c r="Z1315">
        <v>9951111</v>
      </c>
      <c r="AA1315" t="s">
        <v>22990</v>
      </c>
      <c r="AB1315">
        <v>72</v>
      </c>
      <c r="AC1315" t="s">
        <v>17</v>
      </c>
      <c r="AD1315" t="s">
        <v>18</v>
      </c>
      <c r="AE1315" t="s">
        <v>19</v>
      </c>
      <c r="AF1315" t="s">
        <v>20</v>
      </c>
      <c r="AG1315" t="s">
        <v>8226</v>
      </c>
    </row>
    <row r="1316" spans="1:33" x14ac:dyDescent="0.3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V1316" t="s">
        <v>309</v>
      </c>
      <c r="W1316" t="s">
        <v>9522</v>
      </c>
      <c r="X1316">
        <v>3310</v>
      </c>
      <c r="Y1316" t="s">
        <v>310</v>
      </c>
      <c r="Z1316">
        <v>9951111</v>
      </c>
      <c r="AA1316" t="s">
        <v>22990</v>
      </c>
      <c r="AB1316">
        <v>72</v>
      </c>
      <c r="AC1316" t="s">
        <v>17</v>
      </c>
      <c r="AD1316" t="s">
        <v>18</v>
      </c>
      <c r="AE1316" t="s">
        <v>19</v>
      </c>
      <c r="AF1316" t="s">
        <v>20</v>
      </c>
      <c r="AG1316" t="s">
        <v>8226</v>
      </c>
    </row>
    <row r="1317" spans="1:33" x14ac:dyDescent="0.3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V1317" t="s">
        <v>309</v>
      </c>
      <c r="W1317" t="s">
        <v>9523</v>
      </c>
      <c r="X1317">
        <v>3310</v>
      </c>
      <c r="Y1317" t="s">
        <v>310</v>
      </c>
      <c r="Z1317">
        <v>9951111</v>
      </c>
      <c r="AA1317" t="s">
        <v>22990</v>
      </c>
      <c r="AB1317">
        <v>72</v>
      </c>
      <c r="AC1317" t="s">
        <v>17</v>
      </c>
      <c r="AD1317" t="s">
        <v>18</v>
      </c>
      <c r="AE1317" t="s">
        <v>19</v>
      </c>
      <c r="AF1317" t="s">
        <v>20</v>
      </c>
      <c r="AG1317" t="s">
        <v>8226</v>
      </c>
    </row>
    <row r="1318" spans="1:33" x14ac:dyDescent="0.3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V1318" t="s">
        <v>309</v>
      </c>
      <c r="W1318" t="s">
        <v>9524</v>
      </c>
      <c r="X1318">
        <v>3310</v>
      </c>
      <c r="Y1318" t="s">
        <v>310</v>
      </c>
      <c r="Z1318">
        <v>9951111</v>
      </c>
      <c r="AA1318" t="s">
        <v>22990</v>
      </c>
      <c r="AB1318">
        <v>72</v>
      </c>
      <c r="AC1318" t="s">
        <v>17</v>
      </c>
      <c r="AD1318" t="s">
        <v>18</v>
      </c>
      <c r="AE1318" t="s">
        <v>19</v>
      </c>
      <c r="AF1318" t="s">
        <v>20</v>
      </c>
      <c r="AG1318" t="s">
        <v>8226</v>
      </c>
    </row>
    <row r="1319" spans="1:33" x14ac:dyDescent="0.3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V1319" t="s">
        <v>309</v>
      </c>
      <c r="W1319" t="s">
        <v>9525</v>
      </c>
      <c r="X1319">
        <v>3310</v>
      </c>
      <c r="Y1319" t="s">
        <v>310</v>
      </c>
      <c r="Z1319">
        <v>9951111</v>
      </c>
      <c r="AA1319" t="s">
        <v>22990</v>
      </c>
      <c r="AB1319">
        <v>72</v>
      </c>
      <c r="AC1319" t="s">
        <v>17</v>
      </c>
      <c r="AD1319" t="s">
        <v>18</v>
      </c>
      <c r="AE1319" t="s">
        <v>19</v>
      </c>
      <c r="AF1319" t="s">
        <v>20</v>
      </c>
      <c r="AG1319" t="s">
        <v>8226</v>
      </c>
    </row>
    <row r="1320" spans="1:33" x14ac:dyDescent="0.3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V1320" t="s">
        <v>309</v>
      </c>
      <c r="W1320" t="s">
        <v>9526</v>
      </c>
      <c r="X1320">
        <v>3310</v>
      </c>
      <c r="Y1320" t="s">
        <v>310</v>
      </c>
      <c r="Z1320">
        <v>9951111</v>
      </c>
      <c r="AA1320" t="s">
        <v>22990</v>
      </c>
      <c r="AB1320">
        <v>72</v>
      </c>
      <c r="AC1320" t="s">
        <v>17</v>
      </c>
      <c r="AD1320" t="s">
        <v>18</v>
      </c>
      <c r="AE1320" t="s">
        <v>19</v>
      </c>
      <c r="AF1320" t="s">
        <v>20</v>
      </c>
      <c r="AG1320" t="s">
        <v>8226</v>
      </c>
    </row>
    <row r="1321" spans="1:33" x14ac:dyDescent="0.3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V1321" t="s">
        <v>309</v>
      </c>
      <c r="W1321" t="s">
        <v>9527</v>
      </c>
      <c r="X1321">
        <v>3310</v>
      </c>
      <c r="Y1321" t="s">
        <v>310</v>
      </c>
      <c r="Z1321">
        <v>9951111</v>
      </c>
      <c r="AA1321" t="s">
        <v>22990</v>
      </c>
      <c r="AB1321">
        <v>72</v>
      </c>
      <c r="AC1321" t="s">
        <v>17</v>
      </c>
      <c r="AD1321" t="s">
        <v>18</v>
      </c>
      <c r="AE1321" t="s">
        <v>19</v>
      </c>
      <c r="AF1321" t="s">
        <v>20</v>
      </c>
      <c r="AG1321" t="s">
        <v>8226</v>
      </c>
    </row>
    <row r="1322" spans="1:33" x14ac:dyDescent="0.3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V1322" t="s">
        <v>309</v>
      </c>
      <c r="W1322" t="s">
        <v>9528</v>
      </c>
      <c r="X1322">
        <v>3310</v>
      </c>
      <c r="Y1322" t="s">
        <v>310</v>
      </c>
      <c r="Z1322">
        <v>9951111</v>
      </c>
      <c r="AA1322" t="s">
        <v>22990</v>
      </c>
      <c r="AB1322">
        <v>72</v>
      </c>
      <c r="AC1322" t="s">
        <v>17</v>
      </c>
      <c r="AD1322" t="s">
        <v>18</v>
      </c>
      <c r="AE1322" t="s">
        <v>19</v>
      </c>
      <c r="AF1322" t="s">
        <v>20</v>
      </c>
      <c r="AG1322" t="s">
        <v>8226</v>
      </c>
    </row>
    <row r="1323" spans="1:33" x14ac:dyDescent="0.3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V1323" t="s">
        <v>286</v>
      </c>
      <c r="W1323" t="s">
        <v>9529</v>
      </c>
      <c r="X1323">
        <v>3310</v>
      </c>
      <c r="Y1323" t="s">
        <v>124</v>
      </c>
      <c r="Z1323">
        <v>9951111</v>
      </c>
      <c r="AA1323" t="s">
        <v>22990</v>
      </c>
      <c r="AB1323">
        <v>80</v>
      </c>
      <c r="AC1323" t="s">
        <v>17</v>
      </c>
      <c r="AD1323" t="s">
        <v>18</v>
      </c>
      <c r="AE1323" t="s">
        <v>19</v>
      </c>
      <c r="AF1323" t="s">
        <v>20</v>
      </c>
      <c r="AG1323" t="s">
        <v>8226</v>
      </c>
    </row>
    <row r="1324" spans="1:33" x14ac:dyDescent="0.3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V1324" t="s">
        <v>303</v>
      </c>
      <c r="W1324" t="s">
        <v>9530</v>
      </c>
      <c r="X1324">
        <v>3310</v>
      </c>
      <c r="Y1324" t="s">
        <v>172</v>
      </c>
      <c r="Z1324">
        <v>9951111</v>
      </c>
      <c r="AA1324" t="s">
        <v>22990</v>
      </c>
      <c r="AB1324">
        <v>80</v>
      </c>
      <c r="AC1324" t="s">
        <v>17</v>
      </c>
      <c r="AD1324" t="s">
        <v>18</v>
      </c>
      <c r="AE1324" t="s">
        <v>19</v>
      </c>
      <c r="AF1324" t="s">
        <v>20</v>
      </c>
      <c r="AG1324" t="s">
        <v>8226</v>
      </c>
    </row>
    <row r="1325" spans="1:33" x14ac:dyDescent="0.3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V1325" t="s">
        <v>314</v>
      </c>
      <c r="W1325" t="s">
        <v>9531</v>
      </c>
      <c r="X1325">
        <v>3310</v>
      </c>
      <c r="Y1325" t="s">
        <v>172</v>
      </c>
      <c r="Z1325">
        <v>9951111</v>
      </c>
      <c r="AA1325" t="s">
        <v>22990</v>
      </c>
      <c r="AB1325" t="s">
        <v>16</v>
      </c>
      <c r="AC1325" t="s">
        <v>17</v>
      </c>
      <c r="AD1325" t="s">
        <v>18</v>
      </c>
      <c r="AE1325" t="s">
        <v>19</v>
      </c>
      <c r="AF1325" t="s">
        <v>20</v>
      </c>
      <c r="AG1325" t="s">
        <v>8226</v>
      </c>
    </row>
    <row r="1326" spans="1:33" x14ac:dyDescent="0.3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V1326" t="s">
        <v>314</v>
      </c>
      <c r="W1326" t="s">
        <v>9532</v>
      </c>
      <c r="X1326">
        <v>3310</v>
      </c>
      <c r="Y1326" t="s">
        <v>172</v>
      </c>
      <c r="Z1326">
        <v>9951111</v>
      </c>
      <c r="AA1326" t="s">
        <v>22990</v>
      </c>
      <c r="AB1326" t="s">
        <v>16</v>
      </c>
      <c r="AC1326" t="s">
        <v>17</v>
      </c>
      <c r="AD1326" t="s">
        <v>18</v>
      </c>
      <c r="AE1326" t="s">
        <v>19</v>
      </c>
      <c r="AF1326" t="s">
        <v>20</v>
      </c>
      <c r="AG1326" t="s">
        <v>8226</v>
      </c>
    </row>
    <row r="1327" spans="1:33" x14ac:dyDescent="0.3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V1327" t="s">
        <v>314</v>
      </c>
      <c r="W1327" t="s">
        <v>9533</v>
      </c>
      <c r="X1327">
        <v>3310</v>
      </c>
      <c r="Y1327" t="s">
        <v>172</v>
      </c>
      <c r="Z1327">
        <v>9951111</v>
      </c>
      <c r="AA1327" t="s">
        <v>22990</v>
      </c>
      <c r="AB1327" t="s">
        <v>16</v>
      </c>
      <c r="AC1327" t="s">
        <v>17</v>
      </c>
      <c r="AD1327" t="s">
        <v>18</v>
      </c>
      <c r="AE1327" t="s">
        <v>19</v>
      </c>
      <c r="AF1327" t="s">
        <v>20</v>
      </c>
      <c r="AG1327" t="s">
        <v>8226</v>
      </c>
    </row>
    <row r="1328" spans="1:33" x14ac:dyDescent="0.3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V1328" t="s">
        <v>314</v>
      </c>
      <c r="W1328" t="s">
        <v>9534</v>
      </c>
      <c r="X1328">
        <v>3310</v>
      </c>
      <c r="Y1328" t="s">
        <v>172</v>
      </c>
      <c r="Z1328">
        <v>9951111</v>
      </c>
      <c r="AA1328" t="s">
        <v>22990</v>
      </c>
      <c r="AB1328" t="s">
        <v>16</v>
      </c>
      <c r="AC1328" t="s">
        <v>17</v>
      </c>
      <c r="AD1328" t="s">
        <v>18</v>
      </c>
      <c r="AE1328" t="s">
        <v>19</v>
      </c>
      <c r="AF1328" t="s">
        <v>20</v>
      </c>
      <c r="AG1328" t="s">
        <v>8226</v>
      </c>
    </row>
    <row r="1329" spans="1:33" x14ac:dyDescent="0.3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V1329" t="s">
        <v>314</v>
      </c>
      <c r="W1329" t="s">
        <v>9535</v>
      </c>
      <c r="X1329">
        <v>3310</v>
      </c>
      <c r="Y1329" t="s">
        <v>172</v>
      </c>
      <c r="Z1329">
        <v>9951111</v>
      </c>
      <c r="AA1329" t="s">
        <v>22990</v>
      </c>
      <c r="AB1329" t="s">
        <v>16</v>
      </c>
      <c r="AC1329" t="s">
        <v>17</v>
      </c>
      <c r="AD1329" t="s">
        <v>18</v>
      </c>
      <c r="AE1329" t="s">
        <v>19</v>
      </c>
      <c r="AF1329" t="s">
        <v>20</v>
      </c>
      <c r="AG1329" t="s">
        <v>8226</v>
      </c>
    </row>
    <row r="1330" spans="1:33" x14ac:dyDescent="0.3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V1330" t="s">
        <v>213</v>
      </c>
      <c r="W1330" t="s">
        <v>9536</v>
      </c>
      <c r="X1330">
        <v>3310</v>
      </c>
      <c r="Y1330" t="s">
        <v>52</v>
      </c>
      <c r="Z1330">
        <v>9951111</v>
      </c>
      <c r="AA1330" t="s">
        <v>22990</v>
      </c>
      <c r="AB1330">
        <v>62</v>
      </c>
      <c r="AC1330" t="s">
        <v>17</v>
      </c>
      <c r="AD1330" t="s">
        <v>18</v>
      </c>
      <c r="AE1330" t="s">
        <v>19</v>
      </c>
      <c r="AF1330" t="s">
        <v>20</v>
      </c>
      <c r="AG1330" t="s">
        <v>8226</v>
      </c>
    </row>
    <row r="1331" spans="1:33" x14ac:dyDescent="0.3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V1331">
        <v>6922000</v>
      </c>
      <c r="W1331" t="s">
        <v>9537</v>
      </c>
      <c r="X1331">
        <v>3310</v>
      </c>
      <c r="Y1331" t="s">
        <v>52</v>
      </c>
      <c r="Z1331">
        <v>9951111</v>
      </c>
      <c r="AA1331" t="s">
        <v>22990</v>
      </c>
      <c r="AB1331">
        <v>62</v>
      </c>
      <c r="AC1331" t="s">
        <v>17</v>
      </c>
      <c r="AD1331" t="s">
        <v>18</v>
      </c>
      <c r="AE1331" t="s">
        <v>19</v>
      </c>
      <c r="AF1331" t="s">
        <v>20</v>
      </c>
      <c r="AG1331" t="s">
        <v>8226</v>
      </c>
    </row>
    <row r="1332" spans="1:33" x14ac:dyDescent="0.3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V1332">
        <v>6922000</v>
      </c>
      <c r="W1332" t="s">
        <v>9538</v>
      </c>
      <c r="X1332">
        <v>3310</v>
      </c>
      <c r="Y1332" t="s">
        <v>52</v>
      </c>
      <c r="Z1332">
        <v>9951111</v>
      </c>
      <c r="AA1332" t="s">
        <v>22990</v>
      </c>
      <c r="AB1332">
        <v>62</v>
      </c>
      <c r="AC1332" t="s">
        <v>17</v>
      </c>
      <c r="AD1332" t="s">
        <v>18</v>
      </c>
      <c r="AE1332" t="s">
        <v>19</v>
      </c>
      <c r="AF1332" t="s">
        <v>20</v>
      </c>
      <c r="AG1332" t="s">
        <v>8226</v>
      </c>
    </row>
    <row r="1333" spans="1:33" x14ac:dyDescent="0.3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V1333">
        <v>6922000</v>
      </c>
      <c r="W1333" t="s">
        <v>9539</v>
      </c>
      <c r="X1333">
        <v>3310</v>
      </c>
      <c r="Y1333" t="s">
        <v>52</v>
      </c>
      <c r="Z1333">
        <v>9951111</v>
      </c>
      <c r="AA1333" t="s">
        <v>22990</v>
      </c>
      <c r="AB1333">
        <v>62</v>
      </c>
      <c r="AC1333" t="s">
        <v>17</v>
      </c>
      <c r="AD1333" t="s">
        <v>18</v>
      </c>
      <c r="AE1333" t="s">
        <v>19</v>
      </c>
      <c r="AF1333" t="s">
        <v>20</v>
      </c>
      <c r="AG1333" t="s">
        <v>8226</v>
      </c>
    </row>
    <row r="1334" spans="1:33" x14ac:dyDescent="0.3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V1334">
        <v>6922000</v>
      </c>
      <c r="W1334" t="s">
        <v>9540</v>
      </c>
      <c r="X1334">
        <v>3310</v>
      </c>
      <c r="Y1334" t="s">
        <v>52</v>
      </c>
      <c r="Z1334">
        <v>9951111</v>
      </c>
      <c r="AA1334" t="s">
        <v>22990</v>
      </c>
      <c r="AB1334">
        <v>62</v>
      </c>
      <c r="AC1334" t="s">
        <v>17</v>
      </c>
      <c r="AD1334" t="s">
        <v>18</v>
      </c>
      <c r="AE1334" t="s">
        <v>19</v>
      </c>
      <c r="AF1334" t="s">
        <v>20</v>
      </c>
      <c r="AG1334" t="s">
        <v>8226</v>
      </c>
    </row>
    <row r="1335" spans="1:33" x14ac:dyDescent="0.3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V1335">
        <v>6922000</v>
      </c>
      <c r="W1335" t="s">
        <v>9541</v>
      </c>
      <c r="X1335">
        <v>3310</v>
      </c>
      <c r="Y1335" t="s">
        <v>52</v>
      </c>
      <c r="Z1335">
        <v>9951111</v>
      </c>
      <c r="AA1335" t="s">
        <v>22990</v>
      </c>
      <c r="AB1335">
        <v>62</v>
      </c>
      <c r="AC1335" t="s">
        <v>17</v>
      </c>
      <c r="AD1335" t="s">
        <v>18</v>
      </c>
      <c r="AE1335" t="s">
        <v>19</v>
      </c>
      <c r="AF1335" t="s">
        <v>20</v>
      </c>
      <c r="AG1335" t="s">
        <v>8226</v>
      </c>
    </row>
    <row r="1336" spans="1:33" x14ac:dyDescent="0.3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V1336">
        <v>6922000</v>
      </c>
      <c r="W1336" t="s">
        <v>9542</v>
      </c>
      <c r="X1336">
        <v>3310</v>
      </c>
      <c r="Y1336" t="s">
        <v>52</v>
      </c>
      <c r="Z1336">
        <v>9951111</v>
      </c>
      <c r="AA1336" t="s">
        <v>22990</v>
      </c>
      <c r="AB1336">
        <v>62</v>
      </c>
      <c r="AC1336" t="s">
        <v>17</v>
      </c>
      <c r="AD1336" t="s">
        <v>18</v>
      </c>
      <c r="AE1336" t="s">
        <v>19</v>
      </c>
      <c r="AF1336" t="s">
        <v>20</v>
      </c>
      <c r="AG1336" t="s">
        <v>8226</v>
      </c>
    </row>
    <row r="1337" spans="1:33" x14ac:dyDescent="0.3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V1337">
        <v>6922000</v>
      </c>
      <c r="W1337" t="s">
        <v>9543</v>
      </c>
      <c r="X1337">
        <v>3310</v>
      </c>
      <c r="Y1337" t="s">
        <v>52</v>
      </c>
      <c r="Z1337">
        <v>9951111</v>
      </c>
      <c r="AA1337" t="s">
        <v>22990</v>
      </c>
      <c r="AB1337">
        <v>62</v>
      </c>
      <c r="AC1337" t="s">
        <v>17</v>
      </c>
      <c r="AD1337" t="s">
        <v>18</v>
      </c>
      <c r="AE1337" t="s">
        <v>19</v>
      </c>
      <c r="AF1337" t="s">
        <v>20</v>
      </c>
      <c r="AG1337" t="s">
        <v>8226</v>
      </c>
    </row>
    <row r="1338" spans="1:33" x14ac:dyDescent="0.3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V1338">
        <v>6922000</v>
      </c>
      <c r="W1338" t="s">
        <v>9544</v>
      </c>
      <c r="X1338">
        <v>3310</v>
      </c>
      <c r="Y1338" t="s">
        <v>52</v>
      </c>
      <c r="Z1338">
        <v>9951111</v>
      </c>
      <c r="AA1338" t="s">
        <v>22990</v>
      </c>
      <c r="AB1338">
        <v>62</v>
      </c>
      <c r="AC1338" t="s">
        <v>17</v>
      </c>
      <c r="AD1338" t="s">
        <v>18</v>
      </c>
      <c r="AE1338" t="s">
        <v>19</v>
      </c>
      <c r="AF1338" t="s">
        <v>20</v>
      </c>
      <c r="AG1338" t="s">
        <v>8226</v>
      </c>
    </row>
    <row r="1339" spans="1:33" x14ac:dyDescent="0.3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V1339">
        <v>6922000</v>
      </c>
      <c r="W1339" t="s">
        <v>9545</v>
      </c>
      <c r="X1339">
        <v>3310</v>
      </c>
      <c r="Y1339" t="s">
        <v>52</v>
      </c>
      <c r="Z1339">
        <v>9951111</v>
      </c>
      <c r="AA1339" t="s">
        <v>22990</v>
      </c>
      <c r="AB1339">
        <v>62</v>
      </c>
      <c r="AC1339" t="s">
        <v>17</v>
      </c>
      <c r="AD1339" t="s">
        <v>18</v>
      </c>
      <c r="AE1339" t="s">
        <v>19</v>
      </c>
      <c r="AF1339" t="s">
        <v>20</v>
      </c>
      <c r="AG1339" t="s">
        <v>8226</v>
      </c>
    </row>
    <row r="1340" spans="1:33" x14ac:dyDescent="0.3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V1340">
        <v>6469220</v>
      </c>
      <c r="W1340" t="s">
        <v>9546</v>
      </c>
      <c r="X1340">
        <v>3310</v>
      </c>
      <c r="Y1340" t="s">
        <v>52</v>
      </c>
      <c r="Z1340">
        <v>9951111</v>
      </c>
      <c r="AA1340" t="s">
        <v>22990</v>
      </c>
      <c r="AB1340">
        <v>64</v>
      </c>
      <c r="AC1340" t="s">
        <v>17</v>
      </c>
      <c r="AD1340" t="s">
        <v>18</v>
      </c>
      <c r="AE1340" t="s">
        <v>19</v>
      </c>
      <c r="AF1340" t="s">
        <v>20</v>
      </c>
      <c r="AG1340" t="s">
        <v>8226</v>
      </c>
    </row>
    <row r="1341" spans="1:33" x14ac:dyDescent="0.3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V1341" t="s">
        <v>216</v>
      </c>
      <c r="W1341" t="s">
        <v>9547</v>
      </c>
      <c r="X1341">
        <v>3310</v>
      </c>
      <c r="Y1341" t="s">
        <v>52</v>
      </c>
      <c r="Z1341">
        <v>9951111</v>
      </c>
      <c r="AA1341" t="s">
        <v>22990</v>
      </c>
      <c r="AB1341">
        <v>80</v>
      </c>
      <c r="AC1341" t="s">
        <v>17</v>
      </c>
      <c r="AD1341" t="s">
        <v>18</v>
      </c>
      <c r="AE1341" t="s">
        <v>19</v>
      </c>
      <c r="AF1341" t="s">
        <v>20</v>
      </c>
      <c r="AG1341" t="s">
        <v>8226</v>
      </c>
    </row>
    <row r="1342" spans="1:33" x14ac:dyDescent="0.3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V1342" t="s">
        <v>302</v>
      </c>
      <c r="W1342" t="s">
        <v>9548</v>
      </c>
      <c r="X1342">
        <v>3310</v>
      </c>
      <c r="Y1342" t="s">
        <v>52</v>
      </c>
      <c r="Z1342">
        <v>9951111</v>
      </c>
      <c r="AA1342" t="s">
        <v>22990</v>
      </c>
      <c r="AB1342">
        <v>80</v>
      </c>
      <c r="AC1342" t="s">
        <v>17</v>
      </c>
      <c r="AD1342" t="s">
        <v>18</v>
      </c>
      <c r="AE1342" t="s">
        <v>19</v>
      </c>
      <c r="AF1342" t="s">
        <v>20</v>
      </c>
      <c r="AG1342" t="s">
        <v>8226</v>
      </c>
    </row>
    <row r="1343" spans="1:33" x14ac:dyDescent="0.3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V1343" t="s">
        <v>309</v>
      </c>
      <c r="W1343" t="s">
        <v>9549</v>
      </c>
      <c r="X1343">
        <v>3310</v>
      </c>
      <c r="Y1343" t="s">
        <v>310</v>
      </c>
      <c r="Z1343">
        <v>9951111</v>
      </c>
      <c r="AA1343" t="s">
        <v>22990</v>
      </c>
      <c r="AB1343">
        <v>72</v>
      </c>
      <c r="AC1343" t="s">
        <v>311</v>
      </c>
      <c r="AD1343" t="s">
        <v>18</v>
      </c>
      <c r="AE1343" t="s">
        <v>19</v>
      </c>
      <c r="AF1343" t="s">
        <v>20</v>
      </c>
      <c r="AG1343" t="s">
        <v>8226</v>
      </c>
    </row>
    <row r="1344" spans="1:33" x14ac:dyDescent="0.3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V1344" t="s">
        <v>309</v>
      </c>
      <c r="W1344" t="s">
        <v>9550</v>
      </c>
      <c r="X1344">
        <v>3310</v>
      </c>
      <c r="Y1344" t="s">
        <v>310</v>
      </c>
      <c r="Z1344">
        <v>9951111</v>
      </c>
      <c r="AA1344" t="s">
        <v>22990</v>
      </c>
      <c r="AB1344">
        <v>72</v>
      </c>
      <c r="AC1344" t="s">
        <v>311</v>
      </c>
      <c r="AD1344" t="s">
        <v>18</v>
      </c>
      <c r="AE1344" t="s">
        <v>19</v>
      </c>
      <c r="AF1344" t="s">
        <v>20</v>
      </c>
      <c r="AG1344" t="s">
        <v>8226</v>
      </c>
    </row>
    <row r="1345" spans="1:35" x14ac:dyDescent="0.3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V1345" t="s">
        <v>8146</v>
      </c>
      <c r="W1345" t="s">
        <v>9551</v>
      </c>
      <c r="X1345">
        <v>3310</v>
      </c>
      <c r="Y1345" t="s">
        <v>71</v>
      </c>
      <c r="Z1345">
        <v>9912111</v>
      </c>
      <c r="AA1345" t="s">
        <v>22994</v>
      </c>
      <c r="AB1345">
        <v>62</v>
      </c>
      <c r="AC1345" t="s">
        <v>17</v>
      </c>
      <c r="AD1345" t="s">
        <v>18</v>
      </c>
      <c r="AE1345" t="s">
        <v>19</v>
      </c>
      <c r="AF1345">
        <v>990000</v>
      </c>
      <c r="AG1345" t="s">
        <v>8244</v>
      </c>
    </row>
    <row r="1346" spans="1:35" x14ac:dyDescent="0.3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V1346" t="s">
        <v>8151</v>
      </c>
      <c r="W1346" t="s">
        <v>9553</v>
      </c>
      <c r="X1346">
        <v>3310</v>
      </c>
      <c r="Y1346">
        <v>12101</v>
      </c>
      <c r="Z1346">
        <v>9912111</v>
      </c>
      <c r="AA1346" t="s">
        <v>22994</v>
      </c>
      <c r="AB1346">
        <v>62</v>
      </c>
      <c r="AC1346" t="s">
        <v>17</v>
      </c>
      <c r="AD1346" t="s">
        <v>8136</v>
      </c>
      <c r="AE1346" t="s">
        <v>9552</v>
      </c>
      <c r="AF1346" t="s">
        <v>20</v>
      </c>
      <c r="AG1346" t="s">
        <v>8226</v>
      </c>
      <c r="AH1346" t="s">
        <v>31</v>
      </c>
      <c r="AI1346" t="s">
        <v>8152</v>
      </c>
    </row>
    <row r="1347" spans="1:35" x14ac:dyDescent="0.3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V1347" t="s">
        <v>8157</v>
      </c>
      <c r="W1347" t="s">
        <v>9554</v>
      </c>
      <c r="X1347">
        <v>3310</v>
      </c>
      <c r="Y1347">
        <v>12101</v>
      </c>
      <c r="Z1347">
        <v>9912111</v>
      </c>
      <c r="AA1347" t="s">
        <v>22994</v>
      </c>
      <c r="AB1347">
        <v>62</v>
      </c>
      <c r="AC1347" t="s">
        <v>17</v>
      </c>
      <c r="AD1347" t="s">
        <v>8136</v>
      </c>
      <c r="AE1347" t="s">
        <v>9552</v>
      </c>
      <c r="AF1347" t="s">
        <v>20</v>
      </c>
      <c r="AG1347" t="s">
        <v>8226</v>
      </c>
    </row>
    <row r="1348" spans="1:35" x14ac:dyDescent="0.3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V1348" t="s">
        <v>8157</v>
      </c>
      <c r="W1348" t="s">
        <v>9555</v>
      </c>
      <c r="X1348">
        <v>3310</v>
      </c>
      <c r="Y1348">
        <v>12101</v>
      </c>
      <c r="Z1348">
        <v>9912111</v>
      </c>
      <c r="AA1348" t="s">
        <v>22994</v>
      </c>
      <c r="AB1348">
        <v>62</v>
      </c>
      <c r="AC1348" t="s">
        <v>17</v>
      </c>
      <c r="AD1348" t="s">
        <v>8136</v>
      </c>
      <c r="AE1348" t="s">
        <v>9552</v>
      </c>
      <c r="AF1348" t="s">
        <v>20</v>
      </c>
      <c r="AG1348" t="s">
        <v>8226</v>
      </c>
    </row>
    <row r="1349" spans="1:35" x14ac:dyDescent="0.3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V1349" t="s">
        <v>8149</v>
      </c>
      <c r="W1349" t="s">
        <v>9556</v>
      </c>
      <c r="X1349">
        <v>3310</v>
      </c>
      <c r="Y1349">
        <v>19900</v>
      </c>
      <c r="Z1349">
        <v>9912111</v>
      </c>
      <c r="AA1349" t="s">
        <v>22994</v>
      </c>
      <c r="AB1349">
        <v>62</v>
      </c>
      <c r="AC1349" t="s">
        <v>17</v>
      </c>
      <c r="AD1349" t="s">
        <v>18</v>
      </c>
      <c r="AE1349" t="s">
        <v>19</v>
      </c>
      <c r="AF1349" t="s">
        <v>20</v>
      </c>
      <c r="AG1349" t="s">
        <v>8226</v>
      </c>
      <c r="AH1349" t="s">
        <v>542</v>
      </c>
      <c r="AI1349" t="s">
        <v>8150</v>
      </c>
    </row>
    <row r="1350" spans="1:35" x14ac:dyDescent="0.3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V1350" t="s">
        <v>8156</v>
      </c>
      <c r="W1350" t="s">
        <v>9557</v>
      </c>
      <c r="X1350">
        <v>3310</v>
      </c>
      <c r="Y1350">
        <v>19900</v>
      </c>
      <c r="Z1350">
        <v>9912111</v>
      </c>
      <c r="AA1350" t="s">
        <v>22994</v>
      </c>
      <c r="AB1350">
        <v>62</v>
      </c>
      <c r="AC1350" t="s">
        <v>17</v>
      </c>
      <c r="AD1350" t="s">
        <v>18</v>
      </c>
      <c r="AE1350" t="s">
        <v>19</v>
      </c>
      <c r="AF1350" t="s">
        <v>20</v>
      </c>
      <c r="AG1350" t="s">
        <v>8226</v>
      </c>
      <c r="AH1350" t="s">
        <v>32</v>
      </c>
      <c r="AI1350" t="s">
        <v>25799</v>
      </c>
    </row>
    <row r="1351" spans="1:35" x14ac:dyDescent="0.3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V1351" t="s">
        <v>8156</v>
      </c>
      <c r="W1351" t="s">
        <v>9558</v>
      </c>
      <c r="X1351">
        <v>3310</v>
      </c>
      <c r="Y1351">
        <v>19900</v>
      </c>
      <c r="Z1351">
        <v>9912111</v>
      </c>
      <c r="AA1351" t="s">
        <v>22994</v>
      </c>
      <c r="AB1351">
        <v>62</v>
      </c>
      <c r="AC1351" t="s">
        <v>17</v>
      </c>
      <c r="AD1351" t="s">
        <v>18</v>
      </c>
      <c r="AE1351" t="s">
        <v>19</v>
      </c>
      <c r="AF1351" t="s">
        <v>20</v>
      </c>
      <c r="AG1351" t="s">
        <v>8226</v>
      </c>
      <c r="AH1351" t="s">
        <v>32</v>
      </c>
      <c r="AI1351" t="s">
        <v>25799</v>
      </c>
    </row>
    <row r="1352" spans="1:35" x14ac:dyDescent="0.3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V1352" t="s">
        <v>8156</v>
      </c>
      <c r="W1352" t="s">
        <v>9559</v>
      </c>
      <c r="X1352">
        <v>3310</v>
      </c>
      <c r="Y1352">
        <v>19900</v>
      </c>
      <c r="Z1352">
        <v>9912111</v>
      </c>
      <c r="AA1352" t="s">
        <v>22994</v>
      </c>
      <c r="AB1352">
        <v>62</v>
      </c>
      <c r="AC1352" t="s">
        <v>17</v>
      </c>
      <c r="AD1352" t="s">
        <v>18</v>
      </c>
      <c r="AE1352" t="s">
        <v>19</v>
      </c>
      <c r="AF1352" t="s">
        <v>20</v>
      </c>
      <c r="AG1352" t="s">
        <v>8226</v>
      </c>
      <c r="AH1352" t="s">
        <v>32</v>
      </c>
      <c r="AI1352" t="s">
        <v>25799</v>
      </c>
    </row>
    <row r="1353" spans="1:35" x14ac:dyDescent="0.3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V1353" t="s">
        <v>8156</v>
      </c>
      <c r="W1353" t="s">
        <v>9560</v>
      </c>
      <c r="X1353">
        <v>3310</v>
      </c>
      <c r="Y1353">
        <v>19900</v>
      </c>
      <c r="Z1353">
        <v>9912111</v>
      </c>
      <c r="AA1353" t="s">
        <v>22994</v>
      </c>
      <c r="AB1353">
        <v>62</v>
      </c>
      <c r="AC1353" t="s">
        <v>17</v>
      </c>
      <c r="AD1353" t="s">
        <v>18</v>
      </c>
      <c r="AE1353" t="s">
        <v>19</v>
      </c>
      <c r="AF1353" t="s">
        <v>20</v>
      </c>
      <c r="AG1353" t="s">
        <v>8226</v>
      </c>
      <c r="AH1353" t="s">
        <v>32</v>
      </c>
      <c r="AI1353" t="s">
        <v>25799</v>
      </c>
    </row>
    <row r="1354" spans="1:35" x14ac:dyDescent="0.3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V1354" t="s">
        <v>8156</v>
      </c>
      <c r="W1354" t="s">
        <v>9561</v>
      </c>
      <c r="X1354">
        <v>3310</v>
      </c>
      <c r="Y1354">
        <v>19900</v>
      </c>
      <c r="Z1354">
        <v>9912111</v>
      </c>
      <c r="AA1354" t="s">
        <v>22994</v>
      </c>
      <c r="AB1354">
        <v>62</v>
      </c>
      <c r="AC1354" t="s">
        <v>17</v>
      </c>
      <c r="AD1354" t="s">
        <v>18</v>
      </c>
      <c r="AE1354" t="s">
        <v>19</v>
      </c>
      <c r="AF1354" t="s">
        <v>20</v>
      </c>
      <c r="AG1354" t="s">
        <v>8226</v>
      </c>
      <c r="AH1354" t="s">
        <v>32</v>
      </c>
      <c r="AI1354" t="s">
        <v>25799</v>
      </c>
    </row>
    <row r="1355" spans="1:35" x14ac:dyDescent="0.3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V1355" t="s">
        <v>8185</v>
      </c>
      <c r="W1355" t="s">
        <v>9562</v>
      </c>
      <c r="X1355">
        <v>3310</v>
      </c>
      <c r="Y1355">
        <v>19900</v>
      </c>
      <c r="Z1355">
        <v>9912111</v>
      </c>
      <c r="AA1355" t="s">
        <v>22994</v>
      </c>
      <c r="AB1355">
        <v>62</v>
      </c>
      <c r="AC1355" t="s">
        <v>17</v>
      </c>
      <c r="AD1355" t="s">
        <v>8136</v>
      </c>
      <c r="AE1355" t="s">
        <v>9552</v>
      </c>
      <c r="AF1355" t="s">
        <v>20</v>
      </c>
      <c r="AG1355" t="s">
        <v>8226</v>
      </c>
      <c r="AH1355" t="s">
        <v>25</v>
      </c>
      <c r="AI1355" t="s">
        <v>8150</v>
      </c>
    </row>
    <row r="1356" spans="1:35" x14ac:dyDescent="0.3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V1356" t="s">
        <v>8138</v>
      </c>
      <c r="W1356" t="s">
        <v>9563</v>
      </c>
      <c r="X1356">
        <v>3310</v>
      </c>
      <c r="Y1356">
        <v>19900</v>
      </c>
      <c r="Z1356">
        <v>9912111</v>
      </c>
      <c r="AA1356" t="s">
        <v>22994</v>
      </c>
      <c r="AB1356">
        <v>78</v>
      </c>
      <c r="AC1356" t="s">
        <v>17</v>
      </c>
      <c r="AD1356" t="s">
        <v>18</v>
      </c>
      <c r="AE1356" t="s">
        <v>19</v>
      </c>
      <c r="AF1356" t="s">
        <v>20</v>
      </c>
      <c r="AG1356" t="s">
        <v>8226</v>
      </c>
    </row>
    <row r="1357" spans="1:35" x14ac:dyDescent="0.3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V1357" t="s">
        <v>8148</v>
      </c>
      <c r="W1357" t="s">
        <v>9564</v>
      </c>
      <c r="X1357">
        <v>3310</v>
      </c>
      <c r="Y1357">
        <v>19900</v>
      </c>
      <c r="Z1357">
        <v>9912111</v>
      </c>
      <c r="AA1357" t="s">
        <v>22994</v>
      </c>
      <c r="AB1357">
        <v>78</v>
      </c>
      <c r="AC1357" t="s">
        <v>17</v>
      </c>
      <c r="AD1357" t="s">
        <v>18</v>
      </c>
      <c r="AE1357" t="s">
        <v>19</v>
      </c>
      <c r="AF1357" t="s">
        <v>20</v>
      </c>
      <c r="AG1357" t="s">
        <v>8226</v>
      </c>
    </row>
    <row r="1358" spans="1:35" x14ac:dyDescent="0.3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V1358" t="s">
        <v>8140</v>
      </c>
      <c r="W1358" t="s">
        <v>9565</v>
      </c>
      <c r="X1358">
        <v>3310</v>
      </c>
      <c r="Y1358">
        <v>19974</v>
      </c>
      <c r="Z1358">
        <v>9912111</v>
      </c>
      <c r="AA1358" t="s">
        <v>22994</v>
      </c>
      <c r="AB1358">
        <v>62</v>
      </c>
      <c r="AC1358" t="s">
        <v>17</v>
      </c>
      <c r="AD1358" t="s">
        <v>18</v>
      </c>
      <c r="AE1358" t="s">
        <v>19</v>
      </c>
      <c r="AF1358" t="s">
        <v>20</v>
      </c>
      <c r="AG1358" t="s">
        <v>8226</v>
      </c>
    </row>
    <row r="1359" spans="1:35" x14ac:dyDescent="0.3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V1359" t="s">
        <v>8141</v>
      </c>
      <c r="W1359" t="s">
        <v>9566</v>
      </c>
      <c r="X1359">
        <v>3310</v>
      </c>
      <c r="Y1359">
        <v>19976</v>
      </c>
      <c r="Z1359">
        <v>9912111</v>
      </c>
      <c r="AA1359" t="s">
        <v>22994</v>
      </c>
      <c r="AB1359">
        <v>62</v>
      </c>
      <c r="AC1359" t="s">
        <v>17</v>
      </c>
      <c r="AD1359" t="s">
        <v>18</v>
      </c>
      <c r="AE1359" t="s">
        <v>19</v>
      </c>
      <c r="AF1359" t="s">
        <v>20</v>
      </c>
      <c r="AG1359" t="s">
        <v>8226</v>
      </c>
    </row>
    <row r="1360" spans="1:35" x14ac:dyDescent="0.3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V1360" t="s">
        <v>8153</v>
      </c>
      <c r="W1360" t="s">
        <v>9567</v>
      </c>
      <c r="X1360">
        <v>3310</v>
      </c>
      <c r="Y1360">
        <v>19976</v>
      </c>
      <c r="Z1360">
        <v>9912111</v>
      </c>
      <c r="AA1360" t="s">
        <v>22994</v>
      </c>
      <c r="AB1360">
        <v>62</v>
      </c>
      <c r="AC1360" t="s">
        <v>17</v>
      </c>
      <c r="AD1360" t="s">
        <v>18</v>
      </c>
      <c r="AE1360" t="s">
        <v>19</v>
      </c>
      <c r="AF1360" t="s">
        <v>20</v>
      </c>
      <c r="AG1360" t="s">
        <v>8226</v>
      </c>
    </row>
    <row r="1361" spans="1:35" x14ac:dyDescent="0.3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V1361" t="s">
        <v>8205</v>
      </c>
      <c r="W1361" t="s">
        <v>9568</v>
      </c>
      <c r="X1361">
        <v>3310</v>
      </c>
      <c r="Y1361">
        <v>19976</v>
      </c>
      <c r="Z1361">
        <v>9911113</v>
      </c>
      <c r="AA1361" t="s">
        <v>22992</v>
      </c>
      <c r="AB1361">
        <v>62</v>
      </c>
      <c r="AC1361" t="s">
        <v>17</v>
      </c>
      <c r="AD1361" t="s">
        <v>18</v>
      </c>
      <c r="AE1361" t="s">
        <v>19</v>
      </c>
      <c r="AF1361" t="s">
        <v>20</v>
      </c>
      <c r="AG1361" t="s">
        <v>8226</v>
      </c>
    </row>
    <row r="1362" spans="1:35" x14ac:dyDescent="0.3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V1362" t="s">
        <v>8205</v>
      </c>
      <c r="W1362" t="s">
        <v>9569</v>
      </c>
      <c r="X1362">
        <v>3310</v>
      </c>
      <c r="Y1362">
        <v>19976</v>
      </c>
      <c r="Z1362">
        <v>9911113</v>
      </c>
      <c r="AA1362" t="s">
        <v>22992</v>
      </c>
      <c r="AB1362">
        <v>62</v>
      </c>
      <c r="AC1362" t="s">
        <v>17</v>
      </c>
      <c r="AD1362" t="s">
        <v>18</v>
      </c>
      <c r="AE1362" t="s">
        <v>19</v>
      </c>
      <c r="AF1362" t="s">
        <v>20</v>
      </c>
      <c r="AG1362" t="s">
        <v>8226</v>
      </c>
    </row>
    <row r="1363" spans="1:35" x14ac:dyDescent="0.3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V1363" t="s">
        <v>8205</v>
      </c>
      <c r="W1363" t="s">
        <v>9570</v>
      </c>
      <c r="X1363">
        <v>3310</v>
      </c>
      <c r="Y1363">
        <v>19976</v>
      </c>
      <c r="Z1363">
        <v>9911113</v>
      </c>
      <c r="AA1363" t="s">
        <v>22992</v>
      </c>
      <c r="AB1363">
        <v>62</v>
      </c>
      <c r="AC1363" t="s">
        <v>17</v>
      </c>
      <c r="AD1363" t="s">
        <v>18</v>
      </c>
      <c r="AE1363" t="s">
        <v>19</v>
      </c>
      <c r="AF1363" t="s">
        <v>20</v>
      </c>
      <c r="AG1363" t="s">
        <v>8226</v>
      </c>
    </row>
    <row r="1364" spans="1:35" x14ac:dyDescent="0.3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V1364" t="s">
        <v>8205</v>
      </c>
      <c r="W1364" t="s">
        <v>9571</v>
      </c>
      <c r="X1364">
        <v>3310</v>
      </c>
      <c r="Y1364">
        <v>19976</v>
      </c>
      <c r="Z1364">
        <v>9911113</v>
      </c>
      <c r="AA1364" t="s">
        <v>22992</v>
      </c>
      <c r="AB1364">
        <v>62</v>
      </c>
      <c r="AC1364" t="s">
        <v>17</v>
      </c>
      <c r="AD1364" t="s">
        <v>18</v>
      </c>
      <c r="AE1364" t="s">
        <v>19</v>
      </c>
      <c r="AF1364" t="s">
        <v>20</v>
      </c>
      <c r="AG1364" t="s">
        <v>8226</v>
      </c>
    </row>
    <row r="1365" spans="1:35" x14ac:dyDescent="0.3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V1365" t="s">
        <v>8205</v>
      </c>
      <c r="W1365" t="s">
        <v>9572</v>
      </c>
      <c r="X1365">
        <v>3310</v>
      </c>
      <c r="Y1365">
        <v>19976</v>
      </c>
      <c r="Z1365">
        <v>9911113</v>
      </c>
      <c r="AA1365" t="s">
        <v>22992</v>
      </c>
      <c r="AB1365">
        <v>62</v>
      </c>
      <c r="AC1365" t="s">
        <v>17</v>
      </c>
      <c r="AD1365" t="s">
        <v>18</v>
      </c>
      <c r="AE1365" t="s">
        <v>19</v>
      </c>
      <c r="AF1365" t="s">
        <v>20</v>
      </c>
      <c r="AG1365" t="s">
        <v>8226</v>
      </c>
    </row>
    <row r="1366" spans="1:35" x14ac:dyDescent="0.3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V1366" t="s">
        <v>8205</v>
      </c>
      <c r="W1366" t="s">
        <v>9573</v>
      </c>
      <c r="X1366">
        <v>3310</v>
      </c>
      <c r="Y1366">
        <v>19976</v>
      </c>
      <c r="Z1366">
        <v>9911113</v>
      </c>
      <c r="AA1366" t="s">
        <v>22992</v>
      </c>
      <c r="AB1366">
        <v>62</v>
      </c>
      <c r="AC1366" t="s">
        <v>17</v>
      </c>
      <c r="AD1366" t="s">
        <v>18</v>
      </c>
      <c r="AE1366" t="s">
        <v>19</v>
      </c>
      <c r="AF1366" t="s">
        <v>20</v>
      </c>
      <c r="AG1366" t="s">
        <v>8226</v>
      </c>
    </row>
    <row r="1367" spans="1:35" x14ac:dyDescent="0.3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V1367" t="s">
        <v>8205</v>
      </c>
      <c r="W1367" t="s">
        <v>9574</v>
      </c>
      <c r="X1367">
        <v>3310</v>
      </c>
      <c r="Y1367">
        <v>19976</v>
      </c>
      <c r="Z1367">
        <v>9911113</v>
      </c>
      <c r="AA1367" t="s">
        <v>22992</v>
      </c>
      <c r="AB1367">
        <v>62</v>
      </c>
      <c r="AC1367" t="s">
        <v>17</v>
      </c>
      <c r="AD1367" t="s">
        <v>18</v>
      </c>
      <c r="AE1367" t="s">
        <v>19</v>
      </c>
      <c r="AF1367" t="s">
        <v>20</v>
      </c>
      <c r="AG1367" t="s">
        <v>8226</v>
      </c>
    </row>
    <row r="1368" spans="1:35" x14ac:dyDescent="0.3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V1368" t="s">
        <v>8205</v>
      </c>
      <c r="W1368" t="s">
        <v>9575</v>
      </c>
      <c r="X1368">
        <v>3310</v>
      </c>
      <c r="Y1368">
        <v>19976</v>
      </c>
      <c r="Z1368">
        <v>9911113</v>
      </c>
      <c r="AA1368" t="s">
        <v>22992</v>
      </c>
      <c r="AB1368">
        <v>62</v>
      </c>
      <c r="AC1368" t="s">
        <v>17</v>
      </c>
      <c r="AD1368" t="s">
        <v>18</v>
      </c>
      <c r="AE1368" t="s">
        <v>19</v>
      </c>
      <c r="AF1368" t="s">
        <v>20</v>
      </c>
      <c r="AG1368" t="s">
        <v>8226</v>
      </c>
    </row>
    <row r="1369" spans="1:35" x14ac:dyDescent="0.3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V1369" t="s">
        <v>8205</v>
      </c>
      <c r="W1369" t="s">
        <v>9576</v>
      </c>
      <c r="X1369">
        <v>3310</v>
      </c>
      <c r="Y1369">
        <v>19976</v>
      </c>
      <c r="Z1369">
        <v>9911113</v>
      </c>
      <c r="AA1369" t="s">
        <v>22992</v>
      </c>
      <c r="AB1369">
        <v>62</v>
      </c>
      <c r="AC1369" t="s">
        <v>17</v>
      </c>
      <c r="AD1369" t="s">
        <v>18</v>
      </c>
      <c r="AE1369" t="s">
        <v>19</v>
      </c>
      <c r="AF1369" t="s">
        <v>20</v>
      </c>
      <c r="AG1369" t="s">
        <v>8226</v>
      </c>
    </row>
    <row r="1370" spans="1:35" x14ac:dyDescent="0.3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V1370" t="s">
        <v>8163</v>
      </c>
      <c r="W1370" t="s">
        <v>9577</v>
      </c>
      <c r="X1370">
        <v>3310</v>
      </c>
      <c r="Y1370">
        <v>20000</v>
      </c>
      <c r="Z1370">
        <v>9912111</v>
      </c>
      <c r="AA1370" t="s">
        <v>22994</v>
      </c>
      <c r="AB1370">
        <v>44</v>
      </c>
      <c r="AC1370" t="s">
        <v>17</v>
      </c>
      <c r="AD1370" t="s">
        <v>23125</v>
      </c>
      <c r="AE1370" t="s">
        <v>23114</v>
      </c>
      <c r="AF1370" t="s">
        <v>20</v>
      </c>
      <c r="AG1370" t="s">
        <v>8226</v>
      </c>
      <c r="AH1370" t="s">
        <v>23115</v>
      </c>
      <c r="AI1370" t="s">
        <v>23115</v>
      </c>
    </row>
    <row r="1371" spans="1:35" x14ac:dyDescent="0.3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V1371" t="s">
        <v>8163</v>
      </c>
      <c r="W1371" t="s">
        <v>9578</v>
      </c>
      <c r="X1371">
        <v>3310</v>
      </c>
      <c r="Y1371">
        <v>20000</v>
      </c>
      <c r="Z1371">
        <v>9912111</v>
      </c>
      <c r="AA1371" t="s">
        <v>22994</v>
      </c>
      <c r="AB1371">
        <v>44</v>
      </c>
      <c r="AC1371" t="s">
        <v>17</v>
      </c>
      <c r="AD1371" t="s">
        <v>23125</v>
      </c>
      <c r="AE1371" t="s">
        <v>23114</v>
      </c>
      <c r="AF1371" t="s">
        <v>20</v>
      </c>
      <c r="AG1371" t="s">
        <v>8226</v>
      </c>
      <c r="AH1371" t="s">
        <v>23115</v>
      </c>
      <c r="AI1371" t="s">
        <v>23115</v>
      </c>
    </row>
    <row r="1372" spans="1:35" x14ac:dyDescent="0.3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V1372" t="s">
        <v>8164</v>
      </c>
      <c r="W1372" t="s">
        <v>9579</v>
      </c>
      <c r="X1372">
        <v>3310</v>
      </c>
      <c r="Y1372">
        <v>20000</v>
      </c>
      <c r="Z1372">
        <v>9912111</v>
      </c>
      <c r="AA1372" t="s">
        <v>22994</v>
      </c>
      <c r="AB1372">
        <v>44</v>
      </c>
      <c r="AC1372" t="s">
        <v>17</v>
      </c>
      <c r="AD1372" t="s">
        <v>23126</v>
      </c>
      <c r="AE1372" t="s">
        <v>23114</v>
      </c>
      <c r="AF1372" t="s">
        <v>20</v>
      </c>
      <c r="AG1372" t="s">
        <v>8226</v>
      </c>
      <c r="AH1372" t="s">
        <v>23115</v>
      </c>
      <c r="AI1372" t="s">
        <v>23115</v>
      </c>
    </row>
    <row r="1373" spans="1:35" x14ac:dyDescent="0.3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V1373" t="s">
        <v>8143</v>
      </c>
      <c r="W1373" t="s">
        <v>9580</v>
      </c>
      <c r="X1373">
        <v>3310</v>
      </c>
      <c r="Y1373">
        <v>20000</v>
      </c>
      <c r="Z1373">
        <v>9912111</v>
      </c>
      <c r="AA1373" t="s">
        <v>22994</v>
      </c>
      <c r="AB1373">
        <v>62</v>
      </c>
      <c r="AC1373" t="s">
        <v>17</v>
      </c>
      <c r="AD1373" t="s">
        <v>23127</v>
      </c>
      <c r="AE1373" t="s">
        <v>23114</v>
      </c>
      <c r="AF1373" t="s">
        <v>20</v>
      </c>
      <c r="AG1373" t="s">
        <v>8226</v>
      </c>
      <c r="AH1373" t="s">
        <v>23115</v>
      </c>
      <c r="AI1373" t="s">
        <v>23115</v>
      </c>
    </row>
    <row r="1374" spans="1:35" x14ac:dyDescent="0.3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V1374" t="s">
        <v>8144</v>
      </c>
      <c r="W1374" t="s">
        <v>9581</v>
      </c>
      <c r="X1374">
        <v>3310</v>
      </c>
      <c r="Y1374">
        <v>20000</v>
      </c>
      <c r="Z1374">
        <v>9912111</v>
      </c>
      <c r="AA1374" t="s">
        <v>22994</v>
      </c>
      <c r="AB1374">
        <v>62</v>
      </c>
      <c r="AC1374" t="s">
        <v>17</v>
      </c>
      <c r="AD1374" t="s">
        <v>23128</v>
      </c>
      <c r="AE1374" t="s">
        <v>23114</v>
      </c>
      <c r="AF1374" t="s">
        <v>20</v>
      </c>
      <c r="AG1374" t="s">
        <v>8226</v>
      </c>
      <c r="AH1374" t="s">
        <v>23115</v>
      </c>
      <c r="AI1374" t="s">
        <v>23115</v>
      </c>
    </row>
    <row r="1375" spans="1:35" x14ac:dyDescent="0.3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V1375" t="s">
        <v>8144</v>
      </c>
      <c r="W1375" t="s">
        <v>9582</v>
      </c>
      <c r="X1375">
        <v>3310</v>
      </c>
      <c r="Y1375">
        <v>20000</v>
      </c>
      <c r="Z1375">
        <v>9912111</v>
      </c>
      <c r="AA1375" t="s">
        <v>22994</v>
      </c>
      <c r="AB1375">
        <v>62</v>
      </c>
      <c r="AC1375" t="s">
        <v>17</v>
      </c>
      <c r="AD1375" t="s">
        <v>23128</v>
      </c>
      <c r="AE1375" t="s">
        <v>23114</v>
      </c>
      <c r="AF1375" t="s">
        <v>20</v>
      </c>
      <c r="AG1375" t="s">
        <v>8226</v>
      </c>
      <c r="AH1375" t="s">
        <v>23115</v>
      </c>
      <c r="AI1375" t="s">
        <v>23115</v>
      </c>
    </row>
    <row r="1376" spans="1:35" x14ac:dyDescent="0.3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V1376" t="s">
        <v>8144</v>
      </c>
      <c r="W1376" t="s">
        <v>9583</v>
      </c>
      <c r="X1376">
        <v>3310</v>
      </c>
      <c r="Y1376">
        <v>20000</v>
      </c>
      <c r="Z1376">
        <v>9912111</v>
      </c>
      <c r="AA1376" t="s">
        <v>22994</v>
      </c>
      <c r="AB1376">
        <v>62</v>
      </c>
      <c r="AC1376" t="s">
        <v>17</v>
      </c>
      <c r="AD1376" t="s">
        <v>23128</v>
      </c>
      <c r="AE1376" t="s">
        <v>23114</v>
      </c>
      <c r="AF1376" t="s">
        <v>20</v>
      </c>
      <c r="AG1376" t="s">
        <v>8226</v>
      </c>
      <c r="AH1376" t="s">
        <v>23115</v>
      </c>
      <c r="AI1376" t="s">
        <v>23115</v>
      </c>
    </row>
    <row r="1377" spans="1:35" x14ac:dyDescent="0.3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V1377" t="s">
        <v>8147</v>
      </c>
      <c r="W1377" t="s">
        <v>9584</v>
      </c>
      <c r="X1377">
        <v>3310</v>
      </c>
      <c r="Y1377">
        <v>20000</v>
      </c>
      <c r="Z1377">
        <v>9912111</v>
      </c>
      <c r="AA1377" t="s">
        <v>22994</v>
      </c>
      <c r="AB1377">
        <v>62</v>
      </c>
      <c r="AC1377" t="s">
        <v>17</v>
      </c>
      <c r="AD1377" t="s">
        <v>23129</v>
      </c>
      <c r="AE1377" t="s">
        <v>23114</v>
      </c>
      <c r="AF1377" t="s">
        <v>20</v>
      </c>
      <c r="AG1377" t="s">
        <v>8226</v>
      </c>
      <c r="AH1377" t="s">
        <v>23115</v>
      </c>
      <c r="AI1377" t="s">
        <v>23115</v>
      </c>
    </row>
    <row r="1378" spans="1:35" x14ac:dyDescent="0.3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V1378" t="s">
        <v>8147</v>
      </c>
      <c r="W1378" t="s">
        <v>9585</v>
      </c>
      <c r="X1378">
        <v>3310</v>
      </c>
      <c r="Y1378">
        <v>20000</v>
      </c>
      <c r="Z1378">
        <v>9912111</v>
      </c>
      <c r="AA1378" t="s">
        <v>22994</v>
      </c>
      <c r="AB1378">
        <v>62</v>
      </c>
      <c r="AC1378" t="s">
        <v>17</v>
      </c>
      <c r="AD1378" t="s">
        <v>23129</v>
      </c>
      <c r="AE1378" t="s">
        <v>23114</v>
      </c>
      <c r="AF1378" t="s">
        <v>20</v>
      </c>
      <c r="AG1378" t="s">
        <v>8226</v>
      </c>
      <c r="AH1378" t="s">
        <v>23115</v>
      </c>
      <c r="AI1378" t="s">
        <v>23115</v>
      </c>
    </row>
    <row r="1379" spans="1:35" x14ac:dyDescent="0.3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V1379" t="s">
        <v>8147</v>
      </c>
      <c r="W1379" t="s">
        <v>9586</v>
      </c>
      <c r="X1379">
        <v>3310</v>
      </c>
      <c r="Y1379">
        <v>20000</v>
      </c>
      <c r="Z1379">
        <v>9912111</v>
      </c>
      <c r="AA1379" t="s">
        <v>22994</v>
      </c>
      <c r="AB1379">
        <v>62</v>
      </c>
      <c r="AC1379" t="s">
        <v>17</v>
      </c>
      <c r="AD1379" t="s">
        <v>23129</v>
      </c>
      <c r="AE1379" t="s">
        <v>23114</v>
      </c>
      <c r="AF1379" t="s">
        <v>20</v>
      </c>
      <c r="AG1379" t="s">
        <v>8226</v>
      </c>
      <c r="AH1379" t="s">
        <v>23115</v>
      </c>
      <c r="AI1379" t="s">
        <v>23115</v>
      </c>
    </row>
    <row r="1380" spans="1:35" x14ac:dyDescent="0.3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V1380" t="s">
        <v>8147</v>
      </c>
      <c r="W1380" t="s">
        <v>9587</v>
      </c>
      <c r="X1380">
        <v>3310</v>
      </c>
      <c r="Y1380">
        <v>20000</v>
      </c>
      <c r="Z1380">
        <v>9912111</v>
      </c>
      <c r="AA1380" t="s">
        <v>22994</v>
      </c>
      <c r="AB1380">
        <v>62</v>
      </c>
      <c r="AC1380" t="s">
        <v>17</v>
      </c>
      <c r="AD1380" t="s">
        <v>23129</v>
      </c>
      <c r="AE1380" t="s">
        <v>23114</v>
      </c>
      <c r="AF1380" t="s">
        <v>20</v>
      </c>
      <c r="AG1380" t="s">
        <v>8226</v>
      </c>
      <c r="AH1380" t="s">
        <v>23115</v>
      </c>
      <c r="AI1380" t="s">
        <v>23115</v>
      </c>
    </row>
    <row r="1381" spans="1:35" x14ac:dyDescent="0.3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V1381" t="s">
        <v>8147</v>
      </c>
      <c r="W1381" t="s">
        <v>9588</v>
      </c>
      <c r="X1381">
        <v>3310</v>
      </c>
      <c r="Y1381">
        <v>20000</v>
      </c>
      <c r="Z1381">
        <v>9912111</v>
      </c>
      <c r="AA1381" t="s">
        <v>22994</v>
      </c>
      <c r="AB1381">
        <v>62</v>
      </c>
      <c r="AC1381" t="s">
        <v>17</v>
      </c>
      <c r="AD1381" t="s">
        <v>23129</v>
      </c>
      <c r="AE1381" t="s">
        <v>23114</v>
      </c>
      <c r="AF1381" t="s">
        <v>20</v>
      </c>
      <c r="AG1381" t="s">
        <v>8226</v>
      </c>
      <c r="AH1381" t="s">
        <v>23115</v>
      </c>
      <c r="AI1381" t="s">
        <v>23115</v>
      </c>
    </row>
    <row r="1382" spans="1:35" x14ac:dyDescent="0.3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V1382" t="s">
        <v>8147</v>
      </c>
      <c r="W1382" t="s">
        <v>9589</v>
      </c>
      <c r="X1382">
        <v>3310</v>
      </c>
      <c r="Y1382">
        <v>20000</v>
      </c>
      <c r="Z1382">
        <v>9912111</v>
      </c>
      <c r="AA1382" t="s">
        <v>22994</v>
      </c>
      <c r="AB1382">
        <v>62</v>
      </c>
      <c r="AC1382" t="s">
        <v>17</v>
      </c>
      <c r="AD1382" t="s">
        <v>23129</v>
      </c>
      <c r="AE1382" t="s">
        <v>23114</v>
      </c>
      <c r="AF1382" t="s">
        <v>20</v>
      </c>
      <c r="AG1382" t="s">
        <v>8226</v>
      </c>
      <c r="AH1382" t="s">
        <v>23115</v>
      </c>
      <c r="AI1382" t="s">
        <v>23115</v>
      </c>
    </row>
    <row r="1383" spans="1:35" x14ac:dyDescent="0.3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V1383" t="s">
        <v>8147</v>
      </c>
      <c r="W1383" t="s">
        <v>9590</v>
      </c>
      <c r="X1383">
        <v>3310</v>
      </c>
      <c r="Y1383">
        <v>20000</v>
      </c>
      <c r="Z1383">
        <v>9912111</v>
      </c>
      <c r="AA1383" t="s">
        <v>22994</v>
      </c>
      <c r="AB1383">
        <v>62</v>
      </c>
      <c r="AC1383" t="s">
        <v>17</v>
      </c>
      <c r="AD1383" t="s">
        <v>23129</v>
      </c>
      <c r="AE1383" t="s">
        <v>23114</v>
      </c>
      <c r="AF1383" t="s">
        <v>20</v>
      </c>
      <c r="AG1383" t="s">
        <v>8226</v>
      </c>
      <c r="AH1383" t="s">
        <v>23115</v>
      </c>
      <c r="AI1383" t="s">
        <v>23115</v>
      </c>
    </row>
    <row r="1384" spans="1:35" x14ac:dyDescent="0.3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V1384" t="s">
        <v>8182</v>
      </c>
      <c r="W1384" t="s">
        <v>9591</v>
      </c>
      <c r="X1384">
        <v>3310</v>
      </c>
      <c r="Y1384">
        <v>20000</v>
      </c>
      <c r="Z1384">
        <v>9912111</v>
      </c>
      <c r="AA1384" t="s">
        <v>22994</v>
      </c>
      <c r="AB1384">
        <v>62</v>
      </c>
      <c r="AC1384" t="s">
        <v>17</v>
      </c>
      <c r="AD1384" t="s">
        <v>23130</v>
      </c>
      <c r="AE1384" t="s">
        <v>23114</v>
      </c>
      <c r="AF1384" t="s">
        <v>20</v>
      </c>
      <c r="AG1384" t="s">
        <v>8226</v>
      </c>
      <c r="AH1384" t="s">
        <v>23115</v>
      </c>
      <c r="AI1384" t="s">
        <v>23115</v>
      </c>
    </row>
    <row r="1385" spans="1:35" x14ac:dyDescent="0.3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V1385" t="s">
        <v>8183</v>
      </c>
      <c r="W1385" t="s">
        <v>9592</v>
      </c>
      <c r="X1385">
        <v>3310</v>
      </c>
      <c r="Y1385">
        <v>20000</v>
      </c>
      <c r="Z1385">
        <v>9912111</v>
      </c>
      <c r="AA1385" t="s">
        <v>22994</v>
      </c>
      <c r="AB1385">
        <v>62</v>
      </c>
      <c r="AC1385" t="s">
        <v>17</v>
      </c>
      <c r="AD1385" t="s">
        <v>23131</v>
      </c>
      <c r="AE1385" t="s">
        <v>23114</v>
      </c>
      <c r="AF1385" t="s">
        <v>20</v>
      </c>
      <c r="AG1385" t="s">
        <v>8226</v>
      </c>
      <c r="AH1385" t="s">
        <v>23115</v>
      </c>
      <c r="AI1385" t="s">
        <v>23115</v>
      </c>
    </row>
    <row r="1386" spans="1:35" x14ac:dyDescent="0.3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V1386" t="s">
        <v>8183</v>
      </c>
      <c r="W1386" t="s">
        <v>9593</v>
      </c>
      <c r="X1386">
        <v>3310</v>
      </c>
      <c r="Y1386">
        <v>20000</v>
      </c>
      <c r="Z1386">
        <v>9912111</v>
      </c>
      <c r="AA1386" t="s">
        <v>22994</v>
      </c>
      <c r="AB1386">
        <v>62</v>
      </c>
      <c r="AC1386" t="s">
        <v>17</v>
      </c>
      <c r="AD1386" t="s">
        <v>23131</v>
      </c>
      <c r="AE1386" t="s">
        <v>23114</v>
      </c>
      <c r="AF1386" t="s">
        <v>20</v>
      </c>
      <c r="AG1386" t="s">
        <v>8226</v>
      </c>
      <c r="AH1386" t="s">
        <v>23115</v>
      </c>
      <c r="AI1386" t="s">
        <v>23115</v>
      </c>
    </row>
    <row r="1387" spans="1:35" x14ac:dyDescent="0.3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V1387" t="s">
        <v>8183</v>
      </c>
      <c r="W1387" t="s">
        <v>9594</v>
      </c>
      <c r="X1387">
        <v>3310</v>
      </c>
      <c r="Y1387">
        <v>20000</v>
      </c>
      <c r="Z1387">
        <v>9912111</v>
      </c>
      <c r="AA1387" t="s">
        <v>22994</v>
      </c>
      <c r="AB1387">
        <v>62</v>
      </c>
      <c r="AC1387" t="s">
        <v>17</v>
      </c>
      <c r="AD1387" t="s">
        <v>23131</v>
      </c>
      <c r="AE1387" t="s">
        <v>23114</v>
      </c>
      <c r="AF1387" t="s">
        <v>20</v>
      </c>
      <c r="AG1387" t="s">
        <v>8226</v>
      </c>
      <c r="AH1387" t="s">
        <v>23115</v>
      </c>
      <c r="AI1387" t="s">
        <v>23115</v>
      </c>
    </row>
    <row r="1388" spans="1:35" x14ac:dyDescent="0.3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V1388" t="s">
        <v>8184</v>
      </c>
      <c r="W1388" t="s">
        <v>9595</v>
      </c>
      <c r="X1388">
        <v>3310</v>
      </c>
      <c r="Y1388">
        <v>20000</v>
      </c>
      <c r="Z1388">
        <v>9912111</v>
      </c>
      <c r="AA1388" t="s">
        <v>22994</v>
      </c>
      <c r="AB1388">
        <v>62</v>
      </c>
      <c r="AC1388" t="s">
        <v>17</v>
      </c>
      <c r="AD1388" t="s">
        <v>23132</v>
      </c>
      <c r="AE1388" t="s">
        <v>23114</v>
      </c>
      <c r="AF1388" t="s">
        <v>20</v>
      </c>
      <c r="AG1388" t="s">
        <v>8226</v>
      </c>
      <c r="AH1388" t="s">
        <v>23115</v>
      </c>
      <c r="AI1388" t="s">
        <v>23115</v>
      </c>
    </row>
    <row r="1389" spans="1:35" x14ac:dyDescent="0.3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V1389" t="s">
        <v>8184</v>
      </c>
      <c r="W1389" t="s">
        <v>9596</v>
      </c>
      <c r="X1389">
        <v>3310</v>
      </c>
      <c r="Y1389">
        <v>20000</v>
      </c>
      <c r="Z1389">
        <v>9912111</v>
      </c>
      <c r="AA1389" t="s">
        <v>22994</v>
      </c>
      <c r="AB1389">
        <v>62</v>
      </c>
      <c r="AC1389" t="s">
        <v>17</v>
      </c>
      <c r="AD1389" t="s">
        <v>23132</v>
      </c>
      <c r="AE1389" t="s">
        <v>23114</v>
      </c>
      <c r="AF1389" t="s">
        <v>20</v>
      </c>
      <c r="AG1389" t="s">
        <v>8226</v>
      </c>
      <c r="AH1389" t="s">
        <v>23115</v>
      </c>
      <c r="AI1389" t="s">
        <v>23115</v>
      </c>
    </row>
    <row r="1390" spans="1:35" x14ac:dyDescent="0.3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V1390" t="s">
        <v>8184</v>
      </c>
      <c r="W1390" t="s">
        <v>9597</v>
      </c>
      <c r="X1390">
        <v>3310</v>
      </c>
      <c r="Y1390">
        <v>20000</v>
      </c>
      <c r="Z1390">
        <v>9912111</v>
      </c>
      <c r="AA1390" t="s">
        <v>22994</v>
      </c>
      <c r="AB1390">
        <v>62</v>
      </c>
      <c r="AC1390" t="s">
        <v>17</v>
      </c>
      <c r="AD1390" t="s">
        <v>23132</v>
      </c>
      <c r="AE1390" t="s">
        <v>23114</v>
      </c>
      <c r="AF1390" t="s">
        <v>20</v>
      </c>
      <c r="AG1390" t="s">
        <v>8226</v>
      </c>
      <c r="AH1390" t="s">
        <v>23115</v>
      </c>
      <c r="AI1390" t="s">
        <v>23115</v>
      </c>
    </row>
    <row r="1391" spans="1:35" x14ac:dyDescent="0.3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V1391" t="s">
        <v>8184</v>
      </c>
      <c r="W1391" t="s">
        <v>9598</v>
      </c>
      <c r="X1391">
        <v>3310</v>
      </c>
      <c r="Y1391">
        <v>20000</v>
      </c>
      <c r="Z1391">
        <v>9912111</v>
      </c>
      <c r="AA1391" t="s">
        <v>22994</v>
      </c>
      <c r="AB1391">
        <v>62</v>
      </c>
      <c r="AC1391" t="s">
        <v>17</v>
      </c>
      <c r="AD1391" t="s">
        <v>23132</v>
      </c>
      <c r="AE1391" t="s">
        <v>23114</v>
      </c>
      <c r="AF1391" t="s">
        <v>20</v>
      </c>
      <c r="AG1391" t="s">
        <v>8226</v>
      </c>
      <c r="AH1391" t="s">
        <v>23115</v>
      </c>
      <c r="AI1391" t="s">
        <v>23115</v>
      </c>
    </row>
    <row r="1392" spans="1:35" x14ac:dyDescent="0.3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V1392" t="s">
        <v>8184</v>
      </c>
      <c r="W1392" t="s">
        <v>9599</v>
      </c>
      <c r="X1392">
        <v>3310</v>
      </c>
      <c r="Y1392">
        <v>20000</v>
      </c>
      <c r="Z1392">
        <v>9912111</v>
      </c>
      <c r="AA1392" t="s">
        <v>22994</v>
      </c>
      <c r="AB1392">
        <v>62</v>
      </c>
      <c r="AC1392" t="s">
        <v>17</v>
      </c>
      <c r="AD1392" t="s">
        <v>23132</v>
      </c>
      <c r="AE1392" t="s">
        <v>23114</v>
      </c>
      <c r="AF1392" t="s">
        <v>20</v>
      </c>
      <c r="AG1392" t="s">
        <v>8226</v>
      </c>
      <c r="AH1392" t="s">
        <v>23115</v>
      </c>
      <c r="AI1392" t="s">
        <v>23115</v>
      </c>
    </row>
    <row r="1393" spans="1:35" x14ac:dyDescent="0.3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V1393" t="s">
        <v>8184</v>
      </c>
      <c r="W1393" t="s">
        <v>9600</v>
      </c>
      <c r="X1393">
        <v>3310</v>
      </c>
      <c r="Y1393">
        <v>20000</v>
      </c>
      <c r="Z1393">
        <v>9912111</v>
      </c>
      <c r="AA1393" t="s">
        <v>22994</v>
      </c>
      <c r="AB1393">
        <v>62</v>
      </c>
      <c r="AC1393" t="s">
        <v>17</v>
      </c>
      <c r="AD1393" t="s">
        <v>23132</v>
      </c>
      <c r="AE1393" t="s">
        <v>23114</v>
      </c>
      <c r="AF1393" t="s">
        <v>20</v>
      </c>
      <c r="AG1393" t="s">
        <v>8226</v>
      </c>
      <c r="AH1393" t="s">
        <v>23115</v>
      </c>
      <c r="AI1393" t="s">
        <v>23115</v>
      </c>
    </row>
    <row r="1394" spans="1:35" x14ac:dyDescent="0.3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V1394" t="s">
        <v>8142</v>
      </c>
      <c r="W1394" t="s">
        <v>9601</v>
      </c>
      <c r="X1394">
        <v>3310</v>
      </c>
      <c r="Y1394">
        <v>20000</v>
      </c>
      <c r="Z1394">
        <v>9912111</v>
      </c>
      <c r="AA1394" t="s">
        <v>22994</v>
      </c>
      <c r="AB1394">
        <v>78</v>
      </c>
      <c r="AC1394" t="s">
        <v>17</v>
      </c>
      <c r="AD1394" t="s">
        <v>23133</v>
      </c>
      <c r="AE1394" t="s">
        <v>23114</v>
      </c>
      <c r="AF1394" t="s">
        <v>20</v>
      </c>
      <c r="AG1394" t="s">
        <v>8226</v>
      </c>
      <c r="AH1394" t="s">
        <v>23115</v>
      </c>
      <c r="AI1394" t="s">
        <v>23115</v>
      </c>
    </row>
    <row r="1395" spans="1:35" x14ac:dyDescent="0.3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V1395" t="s">
        <v>8181</v>
      </c>
      <c r="W1395" t="s">
        <v>9602</v>
      </c>
      <c r="X1395">
        <v>3310</v>
      </c>
      <c r="Y1395">
        <v>20000</v>
      </c>
      <c r="Z1395">
        <v>9912111</v>
      </c>
      <c r="AA1395" t="s">
        <v>22994</v>
      </c>
      <c r="AB1395">
        <v>78</v>
      </c>
      <c r="AC1395" t="s">
        <v>17</v>
      </c>
      <c r="AD1395" t="s">
        <v>23134</v>
      </c>
      <c r="AE1395" t="s">
        <v>23114</v>
      </c>
      <c r="AF1395" t="s">
        <v>20</v>
      </c>
      <c r="AG1395" t="s">
        <v>8226</v>
      </c>
      <c r="AH1395" t="s">
        <v>23115</v>
      </c>
      <c r="AI1395" t="s">
        <v>23115</v>
      </c>
    </row>
    <row r="1396" spans="1:35" x14ac:dyDescent="0.3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V1396" t="s">
        <v>8139</v>
      </c>
      <c r="W1396" t="s">
        <v>9603</v>
      </c>
      <c r="X1396">
        <v>3310</v>
      </c>
      <c r="Y1396">
        <v>20403</v>
      </c>
      <c r="Z1396">
        <v>9912111</v>
      </c>
      <c r="AA1396" t="s">
        <v>22994</v>
      </c>
      <c r="AB1396">
        <v>62</v>
      </c>
      <c r="AC1396" t="s">
        <v>17</v>
      </c>
      <c r="AD1396" t="s">
        <v>23135</v>
      </c>
      <c r="AE1396" t="s">
        <v>23114</v>
      </c>
      <c r="AF1396" t="s">
        <v>20</v>
      </c>
      <c r="AG1396" t="s">
        <v>8226</v>
      </c>
      <c r="AH1396" t="s">
        <v>23115</v>
      </c>
      <c r="AI1396" t="s">
        <v>23115</v>
      </c>
    </row>
    <row r="1397" spans="1:35" x14ac:dyDescent="0.3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V1397" t="s">
        <v>8139</v>
      </c>
      <c r="W1397" t="s">
        <v>9604</v>
      </c>
      <c r="X1397">
        <v>3310</v>
      </c>
      <c r="Y1397">
        <v>20403</v>
      </c>
      <c r="Z1397">
        <v>9912111</v>
      </c>
      <c r="AA1397" t="s">
        <v>22994</v>
      </c>
      <c r="AB1397">
        <v>62</v>
      </c>
      <c r="AC1397" t="s">
        <v>17</v>
      </c>
      <c r="AD1397" t="s">
        <v>23135</v>
      </c>
      <c r="AE1397" t="s">
        <v>23114</v>
      </c>
      <c r="AF1397" t="s">
        <v>20</v>
      </c>
      <c r="AG1397" t="s">
        <v>8226</v>
      </c>
      <c r="AH1397" t="s">
        <v>23115</v>
      </c>
      <c r="AI1397" t="s">
        <v>23115</v>
      </c>
    </row>
    <row r="1398" spans="1:35" x14ac:dyDescent="0.3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V1398" t="s">
        <v>8179</v>
      </c>
      <c r="W1398" t="s">
        <v>9605</v>
      </c>
      <c r="X1398">
        <v>3310</v>
      </c>
      <c r="Y1398">
        <v>20403</v>
      </c>
      <c r="Z1398">
        <v>9912111</v>
      </c>
      <c r="AA1398" t="s">
        <v>22994</v>
      </c>
      <c r="AB1398">
        <v>62</v>
      </c>
      <c r="AC1398" t="s">
        <v>17</v>
      </c>
      <c r="AD1398" t="s">
        <v>23136</v>
      </c>
      <c r="AE1398" t="s">
        <v>23114</v>
      </c>
      <c r="AF1398" t="s">
        <v>20</v>
      </c>
      <c r="AG1398" t="s">
        <v>8226</v>
      </c>
      <c r="AH1398" t="s">
        <v>23115</v>
      </c>
      <c r="AI1398" t="s">
        <v>23115</v>
      </c>
    </row>
    <row r="1399" spans="1:35" x14ac:dyDescent="0.3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V1399" t="s">
        <v>8162</v>
      </c>
      <c r="W1399" t="s">
        <v>9606</v>
      </c>
      <c r="X1399">
        <v>3310</v>
      </c>
      <c r="Y1399">
        <v>20700</v>
      </c>
      <c r="Z1399">
        <v>9912111</v>
      </c>
      <c r="AA1399" t="s">
        <v>22994</v>
      </c>
      <c r="AB1399">
        <v>62</v>
      </c>
      <c r="AC1399" t="s">
        <v>17</v>
      </c>
      <c r="AD1399" t="s">
        <v>23137</v>
      </c>
      <c r="AE1399" t="s">
        <v>23114</v>
      </c>
      <c r="AF1399" t="s">
        <v>20</v>
      </c>
      <c r="AG1399" t="s">
        <v>8226</v>
      </c>
      <c r="AH1399" t="s">
        <v>23115</v>
      </c>
      <c r="AI1399" t="s">
        <v>23115</v>
      </c>
    </row>
    <row r="1400" spans="1:35" x14ac:dyDescent="0.3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V1400" t="s">
        <v>8162</v>
      </c>
      <c r="W1400" t="s">
        <v>9607</v>
      </c>
      <c r="X1400">
        <v>3310</v>
      </c>
      <c r="Y1400">
        <v>20700</v>
      </c>
      <c r="Z1400">
        <v>9912111</v>
      </c>
      <c r="AA1400" t="s">
        <v>22994</v>
      </c>
      <c r="AB1400">
        <v>62</v>
      </c>
      <c r="AC1400" t="s">
        <v>17</v>
      </c>
      <c r="AD1400" t="s">
        <v>23137</v>
      </c>
      <c r="AE1400" t="s">
        <v>23114</v>
      </c>
      <c r="AF1400" t="s">
        <v>20</v>
      </c>
      <c r="AG1400" t="s">
        <v>8226</v>
      </c>
      <c r="AH1400" t="s">
        <v>23115</v>
      </c>
      <c r="AI1400" t="s">
        <v>23115</v>
      </c>
    </row>
    <row r="1401" spans="1:35" x14ac:dyDescent="0.3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V1401" t="s">
        <v>8154</v>
      </c>
      <c r="W1401" t="s">
        <v>9608</v>
      </c>
      <c r="X1401">
        <v>3310</v>
      </c>
      <c r="Y1401">
        <v>76075</v>
      </c>
      <c r="Z1401">
        <v>9912111</v>
      </c>
      <c r="AA1401" t="s">
        <v>22994</v>
      </c>
      <c r="AB1401">
        <v>62</v>
      </c>
      <c r="AC1401" t="s">
        <v>17</v>
      </c>
      <c r="AD1401" t="s">
        <v>8136</v>
      </c>
      <c r="AE1401" t="s">
        <v>9552</v>
      </c>
      <c r="AF1401" t="s">
        <v>20</v>
      </c>
      <c r="AG1401" t="s">
        <v>8226</v>
      </c>
      <c r="AH1401" t="s">
        <v>341</v>
      </c>
      <c r="AI1401" t="s">
        <v>8155</v>
      </c>
    </row>
    <row r="1402" spans="1:35" x14ac:dyDescent="0.3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V1402" t="s">
        <v>8145</v>
      </c>
      <c r="W1402" t="s">
        <v>9609</v>
      </c>
      <c r="X1402">
        <v>3310</v>
      </c>
      <c r="Y1402" t="s">
        <v>57</v>
      </c>
      <c r="Z1402">
        <v>9912111</v>
      </c>
      <c r="AA1402" t="s">
        <v>22994</v>
      </c>
      <c r="AB1402">
        <v>62</v>
      </c>
      <c r="AC1402" t="s">
        <v>17</v>
      </c>
      <c r="AD1402" t="s">
        <v>18</v>
      </c>
      <c r="AE1402" t="s">
        <v>19</v>
      </c>
      <c r="AF1402" t="s">
        <v>20</v>
      </c>
      <c r="AG1402" t="s">
        <v>8226</v>
      </c>
    </row>
    <row r="1403" spans="1:35" x14ac:dyDescent="0.3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V1403" t="s">
        <v>8186</v>
      </c>
      <c r="W1403" t="s">
        <v>9610</v>
      </c>
      <c r="X1403">
        <v>3310</v>
      </c>
      <c r="Y1403" t="s">
        <v>57</v>
      </c>
      <c r="Z1403">
        <v>9912111</v>
      </c>
      <c r="AA1403" t="s">
        <v>22994</v>
      </c>
      <c r="AB1403">
        <v>62</v>
      </c>
      <c r="AC1403" t="s">
        <v>17</v>
      </c>
      <c r="AD1403" t="s">
        <v>18</v>
      </c>
      <c r="AE1403" t="s">
        <v>19</v>
      </c>
      <c r="AF1403" t="s">
        <v>20</v>
      </c>
      <c r="AG1403" t="s">
        <v>8226</v>
      </c>
    </row>
    <row r="1404" spans="1:35" x14ac:dyDescent="0.3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V1404" t="s">
        <v>8135</v>
      </c>
      <c r="W1404" t="s">
        <v>9611</v>
      </c>
      <c r="X1404">
        <v>3310</v>
      </c>
      <c r="Y1404" t="s">
        <v>40</v>
      </c>
      <c r="Z1404">
        <v>9912111</v>
      </c>
      <c r="AA1404" t="s">
        <v>22994</v>
      </c>
      <c r="AB1404">
        <v>62</v>
      </c>
      <c r="AC1404" t="s">
        <v>17</v>
      </c>
      <c r="AD1404" t="s">
        <v>8136</v>
      </c>
      <c r="AE1404" t="s">
        <v>9552</v>
      </c>
      <c r="AF1404" t="s">
        <v>20</v>
      </c>
      <c r="AG1404" t="s">
        <v>8226</v>
      </c>
      <c r="AH1404" t="s">
        <v>128</v>
      </c>
      <c r="AI1404" t="s">
        <v>8137</v>
      </c>
    </row>
    <row r="1405" spans="1:35" x14ac:dyDescent="0.3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V1405" t="s">
        <v>8135</v>
      </c>
      <c r="W1405" t="s">
        <v>9612</v>
      </c>
      <c r="X1405">
        <v>3310</v>
      </c>
      <c r="Y1405" t="s">
        <v>40</v>
      </c>
      <c r="Z1405">
        <v>9912111</v>
      </c>
      <c r="AA1405" t="s">
        <v>22994</v>
      </c>
      <c r="AB1405">
        <v>62</v>
      </c>
      <c r="AC1405" t="s">
        <v>17</v>
      </c>
      <c r="AD1405" t="s">
        <v>8136</v>
      </c>
      <c r="AE1405" t="s">
        <v>9552</v>
      </c>
      <c r="AF1405" t="s">
        <v>20</v>
      </c>
      <c r="AG1405" t="s">
        <v>8226</v>
      </c>
      <c r="AH1405" t="s">
        <v>128</v>
      </c>
      <c r="AI1405" t="s">
        <v>8137</v>
      </c>
    </row>
    <row r="1406" spans="1:35" x14ac:dyDescent="0.3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V1406" t="s">
        <v>8135</v>
      </c>
      <c r="W1406" t="s">
        <v>9613</v>
      </c>
      <c r="X1406">
        <v>3310</v>
      </c>
      <c r="Y1406" t="s">
        <v>40</v>
      </c>
      <c r="Z1406">
        <v>9912111</v>
      </c>
      <c r="AA1406" t="s">
        <v>22994</v>
      </c>
      <c r="AB1406">
        <v>62</v>
      </c>
      <c r="AC1406" t="s">
        <v>17</v>
      </c>
      <c r="AD1406" t="s">
        <v>8136</v>
      </c>
      <c r="AE1406" t="s">
        <v>9552</v>
      </c>
      <c r="AF1406" t="s">
        <v>20</v>
      </c>
      <c r="AG1406" t="s">
        <v>8226</v>
      </c>
    </row>
    <row r="1407" spans="1:35" x14ac:dyDescent="0.3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V1407" t="s">
        <v>8135</v>
      </c>
      <c r="W1407" t="s">
        <v>9614</v>
      </c>
      <c r="X1407">
        <v>3310</v>
      </c>
      <c r="Y1407" t="s">
        <v>40</v>
      </c>
      <c r="Z1407">
        <v>9912111</v>
      </c>
      <c r="AA1407" t="s">
        <v>22994</v>
      </c>
      <c r="AB1407">
        <v>62</v>
      </c>
      <c r="AC1407" t="s">
        <v>17</v>
      </c>
      <c r="AD1407" t="s">
        <v>8136</v>
      </c>
      <c r="AE1407" t="s">
        <v>9552</v>
      </c>
      <c r="AF1407" t="s">
        <v>20</v>
      </c>
      <c r="AG1407" t="s">
        <v>8226</v>
      </c>
    </row>
    <row r="1408" spans="1:35" x14ac:dyDescent="0.3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V1408" t="s">
        <v>8135</v>
      </c>
      <c r="W1408" t="s">
        <v>9615</v>
      </c>
      <c r="X1408">
        <v>3310</v>
      </c>
      <c r="Y1408" t="s">
        <v>40</v>
      </c>
      <c r="Z1408">
        <v>9912111</v>
      </c>
      <c r="AA1408" t="s">
        <v>22994</v>
      </c>
      <c r="AB1408">
        <v>62</v>
      </c>
      <c r="AC1408" t="s">
        <v>17</v>
      </c>
      <c r="AD1408" t="s">
        <v>8136</v>
      </c>
      <c r="AE1408" t="s">
        <v>9552</v>
      </c>
      <c r="AF1408" t="s">
        <v>20</v>
      </c>
      <c r="AG1408" t="s">
        <v>8226</v>
      </c>
    </row>
    <row r="1409" spans="1:35" x14ac:dyDescent="0.3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V1409" t="s">
        <v>8135</v>
      </c>
      <c r="W1409" t="s">
        <v>9616</v>
      </c>
      <c r="X1409">
        <v>3310</v>
      </c>
      <c r="Y1409" t="s">
        <v>40</v>
      </c>
      <c r="Z1409">
        <v>9912111</v>
      </c>
      <c r="AA1409" t="s">
        <v>22994</v>
      </c>
      <c r="AB1409">
        <v>62</v>
      </c>
      <c r="AC1409" t="s">
        <v>17</v>
      </c>
      <c r="AD1409" t="s">
        <v>8136</v>
      </c>
      <c r="AE1409" t="s">
        <v>9552</v>
      </c>
      <c r="AF1409" t="s">
        <v>20</v>
      </c>
      <c r="AG1409" t="s">
        <v>8226</v>
      </c>
    </row>
    <row r="1410" spans="1:35" x14ac:dyDescent="0.3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V1410" t="s">
        <v>8135</v>
      </c>
      <c r="W1410" t="s">
        <v>9617</v>
      </c>
      <c r="X1410">
        <v>3310</v>
      </c>
      <c r="Y1410" t="s">
        <v>40</v>
      </c>
      <c r="Z1410">
        <v>9912111</v>
      </c>
      <c r="AA1410" t="s">
        <v>22994</v>
      </c>
      <c r="AB1410">
        <v>62</v>
      </c>
      <c r="AC1410" t="s">
        <v>17</v>
      </c>
      <c r="AD1410" t="s">
        <v>8136</v>
      </c>
      <c r="AE1410" t="s">
        <v>9552</v>
      </c>
      <c r="AF1410" t="s">
        <v>20</v>
      </c>
      <c r="AG1410" t="s">
        <v>8226</v>
      </c>
    </row>
    <row r="1411" spans="1:35" x14ac:dyDescent="0.3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V1411" t="s">
        <v>8135</v>
      </c>
      <c r="W1411" t="s">
        <v>9618</v>
      </c>
      <c r="X1411">
        <v>3310</v>
      </c>
      <c r="Y1411" t="s">
        <v>40</v>
      </c>
      <c r="Z1411">
        <v>9912111</v>
      </c>
      <c r="AA1411" t="s">
        <v>22994</v>
      </c>
      <c r="AB1411">
        <v>62</v>
      </c>
      <c r="AC1411" t="s">
        <v>17</v>
      </c>
      <c r="AD1411" t="s">
        <v>8136</v>
      </c>
      <c r="AE1411" t="s">
        <v>9552</v>
      </c>
      <c r="AF1411" t="s">
        <v>20</v>
      </c>
      <c r="AG1411" t="s">
        <v>8226</v>
      </c>
      <c r="AH1411" t="s">
        <v>128</v>
      </c>
      <c r="AI1411" t="s">
        <v>8137</v>
      </c>
    </row>
    <row r="1412" spans="1:35" x14ac:dyDescent="0.3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V1412" t="s">
        <v>8135</v>
      </c>
      <c r="W1412" t="s">
        <v>9619</v>
      </c>
      <c r="X1412">
        <v>3310</v>
      </c>
      <c r="Y1412" t="s">
        <v>40</v>
      </c>
      <c r="Z1412">
        <v>9912111</v>
      </c>
      <c r="AA1412" t="s">
        <v>22994</v>
      </c>
      <c r="AB1412">
        <v>62</v>
      </c>
      <c r="AC1412" t="s">
        <v>17</v>
      </c>
      <c r="AD1412" t="s">
        <v>8136</v>
      </c>
      <c r="AE1412" t="s">
        <v>9552</v>
      </c>
      <c r="AF1412" t="s">
        <v>20</v>
      </c>
      <c r="AG1412" t="s">
        <v>8226</v>
      </c>
      <c r="AH1412" t="s">
        <v>128</v>
      </c>
      <c r="AI1412" t="s">
        <v>8137</v>
      </c>
    </row>
    <row r="1413" spans="1:35" x14ac:dyDescent="0.3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V1413" t="s">
        <v>8135</v>
      </c>
      <c r="W1413" t="s">
        <v>9620</v>
      </c>
      <c r="X1413">
        <v>3310</v>
      </c>
      <c r="Y1413" t="s">
        <v>40</v>
      </c>
      <c r="Z1413">
        <v>9912111</v>
      </c>
      <c r="AA1413" t="s">
        <v>22994</v>
      </c>
      <c r="AB1413">
        <v>62</v>
      </c>
      <c r="AC1413" t="s">
        <v>17</v>
      </c>
      <c r="AD1413" t="s">
        <v>8136</v>
      </c>
      <c r="AE1413" t="s">
        <v>9552</v>
      </c>
      <c r="AF1413" t="s">
        <v>20</v>
      </c>
      <c r="AG1413" t="s">
        <v>8226</v>
      </c>
      <c r="AH1413" t="s">
        <v>128</v>
      </c>
      <c r="AI1413" t="s">
        <v>8137</v>
      </c>
    </row>
    <row r="1414" spans="1:35" x14ac:dyDescent="0.3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V1414" t="s">
        <v>8135</v>
      </c>
      <c r="W1414" t="s">
        <v>9621</v>
      </c>
      <c r="X1414">
        <v>3310</v>
      </c>
      <c r="Y1414" t="s">
        <v>40</v>
      </c>
      <c r="Z1414">
        <v>9912111</v>
      </c>
      <c r="AA1414" t="s">
        <v>22994</v>
      </c>
      <c r="AB1414">
        <v>62</v>
      </c>
      <c r="AC1414" t="s">
        <v>17</v>
      </c>
      <c r="AD1414" t="s">
        <v>8136</v>
      </c>
      <c r="AE1414" t="s">
        <v>9552</v>
      </c>
      <c r="AF1414" t="s">
        <v>20</v>
      </c>
      <c r="AG1414" t="s">
        <v>8226</v>
      </c>
      <c r="AH1414" t="s">
        <v>128</v>
      </c>
      <c r="AI1414" t="s">
        <v>8137</v>
      </c>
    </row>
    <row r="1415" spans="1:35" x14ac:dyDescent="0.3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V1415" t="s">
        <v>8135</v>
      </c>
      <c r="W1415" t="s">
        <v>9622</v>
      </c>
      <c r="X1415">
        <v>3310</v>
      </c>
      <c r="Y1415" t="s">
        <v>40</v>
      </c>
      <c r="Z1415">
        <v>9912111</v>
      </c>
      <c r="AA1415" t="s">
        <v>22994</v>
      </c>
      <c r="AB1415">
        <v>62</v>
      </c>
      <c r="AC1415" t="s">
        <v>17</v>
      </c>
      <c r="AD1415" t="s">
        <v>8136</v>
      </c>
      <c r="AE1415" t="s">
        <v>9552</v>
      </c>
      <c r="AF1415" t="s">
        <v>20</v>
      </c>
      <c r="AG1415" t="s">
        <v>8226</v>
      </c>
      <c r="AH1415" t="s">
        <v>128</v>
      </c>
      <c r="AI1415" t="s">
        <v>8137</v>
      </c>
    </row>
    <row r="1416" spans="1:35" x14ac:dyDescent="0.3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V1416" t="s">
        <v>8135</v>
      </c>
      <c r="W1416" t="s">
        <v>9623</v>
      </c>
      <c r="X1416">
        <v>3310</v>
      </c>
      <c r="Y1416" t="s">
        <v>40</v>
      </c>
      <c r="Z1416">
        <v>9912111</v>
      </c>
      <c r="AA1416" t="s">
        <v>22994</v>
      </c>
      <c r="AB1416">
        <v>62</v>
      </c>
      <c r="AC1416" t="s">
        <v>17</v>
      </c>
      <c r="AD1416" t="s">
        <v>8136</v>
      </c>
      <c r="AE1416" t="s">
        <v>9552</v>
      </c>
      <c r="AF1416" t="s">
        <v>20</v>
      </c>
      <c r="AG1416" t="s">
        <v>8226</v>
      </c>
      <c r="AH1416" t="s">
        <v>128</v>
      </c>
      <c r="AI1416" t="s">
        <v>8137</v>
      </c>
    </row>
    <row r="1417" spans="1:35" x14ac:dyDescent="0.3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V1417" t="s">
        <v>8135</v>
      </c>
      <c r="W1417" t="s">
        <v>9624</v>
      </c>
      <c r="X1417">
        <v>3310</v>
      </c>
      <c r="Y1417" t="s">
        <v>40</v>
      </c>
      <c r="Z1417">
        <v>9912111</v>
      </c>
      <c r="AA1417" t="s">
        <v>22994</v>
      </c>
      <c r="AB1417">
        <v>62</v>
      </c>
      <c r="AC1417" t="s">
        <v>17</v>
      </c>
      <c r="AD1417" t="s">
        <v>8136</v>
      </c>
      <c r="AE1417" t="s">
        <v>9552</v>
      </c>
      <c r="AF1417" t="s">
        <v>20</v>
      </c>
      <c r="AG1417" t="s">
        <v>8226</v>
      </c>
      <c r="AH1417" t="s">
        <v>128</v>
      </c>
      <c r="AI1417" t="s">
        <v>8137</v>
      </c>
    </row>
    <row r="1418" spans="1:35" x14ac:dyDescent="0.3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V1418" t="s">
        <v>8135</v>
      </c>
      <c r="W1418" t="s">
        <v>9625</v>
      </c>
      <c r="X1418">
        <v>3310</v>
      </c>
      <c r="Y1418" t="s">
        <v>40</v>
      </c>
      <c r="Z1418">
        <v>9912111</v>
      </c>
      <c r="AA1418" t="s">
        <v>22994</v>
      </c>
      <c r="AB1418">
        <v>62</v>
      </c>
      <c r="AC1418" t="s">
        <v>17</v>
      </c>
      <c r="AD1418" t="s">
        <v>8136</v>
      </c>
      <c r="AE1418" t="s">
        <v>9552</v>
      </c>
      <c r="AF1418" t="s">
        <v>20</v>
      </c>
      <c r="AG1418" t="s">
        <v>8226</v>
      </c>
      <c r="AH1418" t="s">
        <v>128</v>
      </c>
      <c r="AI1418" t="s">
        <v>8137</v>
      </c>
    </row>
    <row r="1419" spans="1:35" x14ac:dyDescent="0.3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V1419" t="s">
        <v>8135</v>
      </c>
      <c r="W1419" t="s">
        <v>9626</v>
      </c>
      <c r="X1419">
        <v>3310</v>
      </c>
      <c r="Y1419" t="s">
        <v>40</v>
      </c>
      <c r="Z1419">
        <v>9912111</v>
      </c>
      <c r="AA1419" t="s">
        <v>22994</v>
      </c>
      <c r="AB1419">
        <v>62</v>
      </c>
      <c r="AC1419" t="s">
        <v>17</v>
      </c>
      <c r="AD1419" t="s">
        <v>8136</v>
      </c>
      <c r="AE1419" t="s">
        <v>9552</v>
      </c>
      <c r="AF1419" t="s">
        <v>20</v>
      </c>
      <c r="AG1419" t="s">
        <v>8226</v>
      </c>
      <c r="AH1419" t="s">
        <v>128</v>
      </c>
      <c r="AI1419" t="s">
        <v>8137</v>
      </c>
    </row>
    <row r="1420" spans="1:35" x14ac:dyDescent="0.3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V1420" t="s">
        <v>8135</v>
      </c>
      <c r="W1420" t="s">
        <v>9627</v>
      </c>
      <c r="X1420">
        <v>3310</v>
      </c>
      <c r="Y1420" t="s">
        <v>40</v>
      </c>
      <c r="Z1420">
        <v>9912111</v>
      </c>
      <c r="AA1420" t="s">
        <v>22994</v>
      </c>
      <c r="AB1420">
        <v>62</v>
      </c>
      <c r="AC1420" t="s">
        <v>17</v>
      </c>
      <c r="AD1420" t="s">
        <v>8136</v>
      </c>
      <c r="AE1420" t="s">
        <v>9552</v>
      </c>
      <c r="AF1420" t="s">
        <v>20</v>
      </c>
      <c r="AG1420" t="s">
        <v>8226</v>
      </c>
      <c r="AH1420" t="s">
        <v>128</v>
      </c>
      <c r="AI1420" t="s">
        <v>8137</v>
      </c>
    </row>
    <row r="1421" spans="1:35" x14ac:dyDescent="0.3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V1421" t="s">
        <v>8135</v>
      </c>
      <c r="W1421" t="s">
        <v>9628</v>
      </c>
      <c r="X1421">
        <v>3310</v>
      </c>
      <c r="Y1421" t="s">
        <v>40</v>
      </c>
      <c r="Z1421">
        <v>9912111</v>
      </c>
      <c r="AA1421" t="s">
        <v>22994</v>
      </c>
      <c r="AB1421">
        <v>62</v>
      </c>
      <c r="AC1421" t="s">
        <v>17</v>
      </c>
      <c r="AD1421" t="s">
        <v>8136</v>
      </c>
      <c r="AE1421" t="s">
        <v>9552</v>
      </c>
      <c r="AF1421" t="s">
        <v>20</v>
      </c>
      <c r="AG1421" t="s">
        <v>8226</v>
      </c>
      <c r="AH1421" t="s">
        <v>128</v>
      </c>
      <c r="AI1421" t="s">
        <v>8137</v>
      </c>
    </row>
    <row r="1422" spans="1:35" x14ac:dyDescent="0.3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V1422" t="s">
        <v>8135</v>
      </c>
      <c r="W1422" t="s">
        <v>9629</v>
      </c>
      <c r="X1422">
        <v>3310</v>
      </c>
      <c r="Y1422" t="s">
        <v>40</v>
      </c>
      <c r="Z1422">
        <v>9912111</v>
      </c>
      <c r="AA1422" t="s">
        <v>22994</v>
      </c>
      <c r="AB1422">
        <v>62</v>
      </c>
      <c r="AC1422" t="s">
        <v>17</v>
      </c>
      <c r="AD1422" t="s">
        <v>8136</v>
      </c>
      <c r="AE1422" t="s">
        <v>9552</v>
      </c>
      <c r="AF1422" t="s">
        <v>20</v>
      </c>
      <c r="AG1422" t="s">
        <v>8226</v>
      </c>
    </row>
    <row r="1423" spans="1:35" x14ac:dyDescent="0.3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V1423" t="s">
        <v>8175</v>
      </c>
      <c r="W1423" t="s">
        <v>9630</v>
      </c>
      <c r="X1423">
        <v>3310</v>
      </c>
      <c r="Y1423" t="s">
        <v>40</v>
      </c>
      <c r="Z1423">
        <v>9912111</v>
      </c>
      <c r="AA1423" t="s">
        <v>22994</v>
      </c>
      <c r="AB1423">
        <v>62</v>
      </c>
      <c r="AC1423" t="s">
        <v>17</v>
      </c>
      <c r="AD1423" t="s">
        <v>8136</v>
      </c>
      <c r="AE1423" t="s">
        <v>9552</v>
      </c>
      <c r="AF1423" t="s">
        <v>20</v>
      </c>
      <c r="AG1423" t="s">
        <v>8226</v>
      </c>
      <c r="AH1423" t="s">
        <v>560</v>
      </c>
      <c r="AI1423" t="s">
        <v>8176</v>
      </c>
    </row>
    <row r="1424" spans="1:35" x14ac:dyDescent="0.3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V1424" t="s">
        <v>8175</v>
      </c>
      <c r="W1424" t="s">
        <v>9631</v>
      </c>
      <c r="X1424">
        <v>3310</v>
      </c>
      <c r="Y1424" t="s">
        <v>40</v>
      </c>
      <c r="Z1424">
        <v>9912111</v>
      </c>
      <c r="AA1424" t="s">
        <v>22994</v>
      </c>
      <c r="AB1424">
        <v>62</v>
      </c>
      <c r="AC1424" t="s">
        <v>17</v>
      </c>
      <c r="AD1424" t="s">
        <v>8136</v>
      </c>
      <c r="AE1424" t="s">
        <v>9552</v>
      </c>
      <c r="AF1424" t="s">
        <v>20</v>
      </c>
      <c r="AG1424" t="s">
        <v>8226</v>
      </c>
      <c r="AH1424" t="s">
        <v>562</v>
      </c>
      <c r="AI1424" t="s">
        <v>8177</v>
      </c>
    </row>
    <row r="1425" spans="1:35" x14ac:dyDescent="0.3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V1425" t="s">
        <v>8175</v>
      </c>
      <c r="W1425" t="s">
        <v>9632</v>
      </c>
      <c r="X1425">
        <v>3310</v>
      </c>
      <c r="Y1425" t="s">
        <v>40</v>
      </c>
      <c r="Z1425">
        <v>9912111</v>
      </c>
      <c r="AA1425" t="s">
        <v>22994</v>
      </c>
      <c r="AB1425">
        <v>62</v>
      </c>
      <c r="AC1425" t="s">
        <v>17</v>
      </c>
      <c r="AD1425" t="s">
        <v>8136</v>
      </c>
      <c r="AE1425" t="s">
        <v>9552</v>
      </c>
      <c r="AF1425" t="s">
        <v>20</v>
      </c>
      <c r="AG1425" t="s">
        <v>8226</v>
      </c>
      <c r="AH1425" t="s">
        <v>564</v>
      </c>
      <c r="AI1425" t="s">
        <v>8178</v>
      </c>
    </row>
    <row r="1426" spans="1:35" x14ac:dyDescent="0.3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V1426" t="s">
        <v>8123</v>
      </c>
      <c r="W1426" t="s">
        <v>9633</v>
      </c>
      <c r="X1426">
        <v>3310</v>
      </c>
      <c r="Y1426">
        <v>19976</v>
      </c>
      <c r="Z1426">
        <v>9913111</v>
      </c>
      <c r="AA1426" t="s">
        <v>22995</v>
      </c>
      <c r="AB1426">
        <v>62</v>
      </c>
      <c r="AC1426" t="s">
        <v>17</v>
      </c>
      <c r="AD1426" t="s">
        <v>18</v>
      </c>
      <c r="AE1426" t="s">
        <v>19</v>
      </c>
      <c r="AF1426" t="s">
        <v>20</v>
      </c>
      <c r="AG1426" t="s">
        <v>8226</v>
      </c>
    </row>
    <row r="1427" spans="1:35" x14ac:dyDescent="0.3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V1427" t="s">
        <v>8123</v>
      </c>
      <c r="W1427" t="s">
        <v>9634</v>
      </c>
      <c r="X1427">
        <v>3310</v>
      </c>
      <c r="Y1427">
        <v>19976</v>
      </c>
      <c r="Z1427">
        <v>9913111</v>
      </c>
      <c r="AA1427" t="s">
        <v>22995</v>
      </c>
      <c r="AB1427">
        <v>62</v>
      </c>
      <c r="AC1427" t="s">
        <v>17</v>
      </c>
      <c r="AD1427" t="s">
        <v>18</v>
      </c>
      <c r="AE1427" t="s">
        <v>19</v>
      </c>
      <c r="AF1427" t="s">
        <v>20</v>
      </c>
      <c r="AG1427" t="s">
        <v>8226</v>
      </c>
    </row>
    <row r="1428" spans="1:35" x14ac:dyDescent="0.3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V1428" t="s">
        <v>8123</v>
      </c>
      <c r="W1428" t="s">
        <v>9635</v>
      </c>
      <c r="X1428">
        <v>3310</v>
      </c>
      <c r="Y1428">
        <v>19976</v>
      </c>
      <c r="Z1428">
        <v>9913111</v>
      </c>
      <c r="AA1428" t="s">
        <v>22995</v>
      </c>
      <c r="AB1428">
        <v>62</v>
      </c>
      <c r="AC1428" t="s">
        <v>17</v>
      </c>
      <c r="AD1428" t="s">
        <v>18</v>
      </c>
      <c r="AE1428" t="s">
        <v>19</v>
      </c>
      <c r="AF1428" t="s">
        <v>20</v>
      </c>
      <c r="AG1428" t="s">
        <v>8226</v>
      </c>
    </row>
    <row r="1429" spans="1:35" x14ac:dyDescent="0.3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V1429" t="s">
        <v>8123</v>
      </c>
      <c r="W1429" t="s">
        <v>9636</v>
      </c>
      <c r="X1429">
        <v>3310</v>
      </c>
      <c r="Y1429">
        <v>19976</v>
      </c>
      <c r="Z1429">
        <v>9913111</v>
      </c>
      <c r="AA1429" t="s">
        <v>22995</v>
      </c>
      <c r="AB1429">
        <v>62</v>
      </c>
      <c r="AC1429" t="s">
        <v>17</v>
      </c>
      <c r="AD1429" t="s">
        <v>18</v>
      </c>
      <c r="AE1429" t="s">
        <v>19</v>
      </c>
      <c r="AF1429" t="s">
        <v>20</v>
      </c>
      <c r="AG1429" t="s">
        <v>8226</v>
      </c>
    </row>
    <row r="1430" spans="1:35" x14ac:dyDescent="0.3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V1430" t="s">
        <v>8127</v>
      </c>
      <c r="W1430" t="s">
        <v>9637</v>
      </c>
      <c r="X1430">
        <v>3310</v>
      </c>
      <c r="Y1430">
        <v>19976</v>
      </c>
      <c r="Z1430">
        <v>9913111</v>
      </c>
      <c r="AA1430" t="s">
        <v>22995</v>
      </c>
      <c r="AB1430">
        <v>62</v>
      </c>
      <c r="AC1430" t="s">
        <v>17</v>
      </c>
      <c r="AD1430" t="s">
        <v>18</v>
      </c>
      <c r="AE1430" t="s">
        <v>19</v>
      </c>
      <c r="AF1430" t="s">
        <v>20</v>
      </c>
      <c r="AG1430" t="s">
        <v>8226</v>
      </c>
    </row>
    <row r="1431" spans="1:35" x14ac:dyDescent="0.3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V1431" t="s">
        <v>8121</v>
      </c>
      <c r="W1431" t="s">
        <v>9638</v>
      </c>
      <c r="X1431">
        <v>3310</v>
      </c>
      <c r="Y1431">
        <v>54000</v>
      </c>
      <c r="Z1431">
        <v>9913112</v>
      </c>
      <c r="AA1431" t="s">
        <v>22996</v>
      </c>
      <c r="AB1431">
        <v>80</v>
      </c>
      <c r="AC1431" t="s">
        <v>17</v>
      </c>
      <c r="AD1431" t="s">
        <v>18</v>
      </c>
      <c r="AE1431" t="s">
        <v>19</v>
      </c>
      <c r="AF1431" t="s">
        <v>20</v>
      </c>
      <c r="AG1431" t="s">
        <v>8226</v>
      </c>
      <c r="AH1431" t="s">
        <v>25</v>
      </c>
      <c r="AI1431" t="s">
        <v>25800</v>
      </c>
    </row>
    <row r="1432" spans="1:35" x14ac:dyDescent="0.3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V1432" t="s">
        <v>8121</v>
      </c>
      <c r="W1432" t="s">
        <v>9639</v>
      </c>
      <c r="X1432">
        <v>3310</v>
      </c>
      <c r="Y1432">
        <v>54000</v>
      </c>
      <c r="Z1432">
        <v>9913112</v>
      </c>
      <c r="AA1432" t="s">
        <v>22996</v>
      </c>
      <c r="AB1432">
        <v>80</v>
      </c>
      <c r="AC1432" t="s">
        <v>17</v>
      </c>
      <c r="AD1432" t="s">
        <v>18</v>
      </c>
      <c r="AE1432" t="s">
        <v>19</v>
      </c>
      <c r="AF1432" t="s">
        <v>20</v>
      </c>
      <c r="AG1432" t="s">
        <v>8226</v>
      </c>
    </row>
    <row r="1433" spans="1:35" x14ac:dyDescent="0.3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V1433" t="s">
        <v>8122</v>
      </c>
      <c r="W1433" t="s">
        <v>9640</v>
      </c>
      <c r="X1433">
        <v>3310</v>
      </c>
      <c r="Y1433">
        <v>54000</v>
      </c>
      <c r="Z1433">
        <v>9913112</v>
      </c>
      <c r="AA1433" t="s">
        <v>22996</v>
      </c>
      <c r="AB1433">
        <v>80</v>
      </c>
      <c r="AC1433" t="s">
        <v>17</v>
      </c>
      <c r="AD1433" t="s">
        <v>18</v>
      </c>
      <c r="AE1433" t="s">
        <v>19</v>
      </c>
      <c r="AF1433" t="s">
        <v>20</v>
      </c>
      <c r="AG1433" t="s">
        <v>8226</v>
      </c>
      <c r="AH1433" t="s">
        <v>542</v>
      </c>
      <c r="AI1433" t="s">
        <v>25801</v>
      </c>
    </row>
    <row r="1434" spans="1:35" x14ac:dyDescent="0.3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V1434" t="s">
        <v>8161</v>
      </c>
      <c r="W1434" t="s">
        <v>9641</v>
      </c>
      <c r="X1434">
        <v>3310</v>
      </c>
      <c r="Y1434">
        <v>71920</v>
      </c>
      <c r="Z1434">
        <v>9911113</v>
      </c>
      <c r="AA1434" t="s">
        <v>22992</v>
      </c>
      <c r="AB1434">
        <v>62</v>
      </c>
      <c r="AC1434" t="s">
        <v>17</v>
      </c>
      <c r="AD1434" t="s">
        <v>18</v>
      </c>
      <c r="AE1434" t="s">
        <v>19</v>
      </c>
      <c r="AF1434" t="s">
        <v>20</v>
      </c>
      <c r="AG1434" t="s">
        <v>8226</v>
      </c>
    </row>
    <row r="1435" spans="1:35" x14ac:dyDescent="0.3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V1435" t="s">
        <v>8128</v>
      </c>
      <c r="W1435" t="s">
        <v>9642</v>
      </c>
      <c r="X1435">
        <v>3310</v>
      </c>
      <c r="Y1435">
        <v>75396</v>
      </c>
      <c r="Z1435">
        <v>9913111</v>
      </c>
      <c r="AA1435" t="s">
        <v>22995</v>
      </c>
      <c r="AB1435">
        <v>62</v>
      </c>
      <c r="AC1435" t="s">
        <v>17</v>
      </c>
      <c r="AD1435" t="s">
        <v>18</v>
      </c>
      <c r="AE1435" t="s">
        <v>19</v>
      </c>
      <c r="AF1435" t="s">
        <v>20</v>
      </c>
      <c r="AG1435" t="s">
        <v>8226</v>
      </c>
    </row>
    <row r="1436" spans="1:35" x14ac:dyDescent="0.3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V1436" t="s">
        <v>8124</v>
      </c>
      <c r="W1436" t="s">
        <v>9643</v>
      </c>
      <c r="X1436">
        <v>3310</v>
      </c>
      <c r="Y1436" t="s">
        <v>57</v>
      </c>
      <c r="Z1436">
        <v>9913111</v>
      </c>
      <c r="AA1436" t="s">
        <v>22995</v>
      </c>
      <c r="AB1436">
        <v>62</v>
      </c>
      <c r="AC1436" t="s">
        <v>17</v>
      </c>
      <c r="AD1436" t="s">
        <v>18</v>
      </c>
      <c r="AE1436" t="s">
        <v>19</v>
      </c>
      <c r="AF1436" t="s">
        <v>20</v>
      </c>
      <c r="AG1436" t="s">
        <v>8226</v>
      </c>
    </row>
    <row r="1437" spans="1:35" x14ac:dyDescent="0.3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V1437" t="s">
        <v>8125</v>
      </c>
      <c r="W1437" t="s">
        <v>9644</v>
      </c>
      <c r="X1437">
        <v>3310</v>
      </c>
      <c r="Y1437" t="s">
        <v>57</v>
      </c>
      <c r="Z1437">
        <v>9913111</v>
      </c>
      <c r="AA1437" t="s">
        <v>22995</v>
      </c>
      <c r="AB1437">
        <v>62</v>
      </c>
      <c r="AC1437" t="s">
        <v>17</v>
      </c>
      <c r="AD1437" t="s">
        <v>18</v>
      </c>
      <c r="AE1437" t="s">
        <v>19</v>
      </c>
      <c r="AF1437" t="s">
        <v>20</v>
      </c>
      <c r="AG1437" t="s">
        <v>8226</v>
      </c>
    </row>
    <row r="1438" spans="1:35" x14ac:dyDescent="0.3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V1438" t="s">
        <v>8125</v>
      </c>
      <c r="W1438" t="s">
        <v>9645</v>
      </c>
      <c r="X1438">
        <v>3310</v>
      </c>
      <c r="Y1438" t="s">
        <v>57</v>
      </c>
      <c r="Z1438">
        <v>9913111</v>
      </c>
      <c r="AA1438" t="s">
        <v>22995</v>
      </c>
      <c r="AB1438">
        <v>62</v>
      </c>
      <c r="AC1438" t="s">
        <v>17</v>
      </c>
      <c r="AD1438" t="s">
        <v>18</v>
      </c>
      <c r="AE1438" t="s">
        <v>19</v>
      </c>
      <c r="AF1438" t="s">
        <v>20</v>
      </c>
      <c r="AG1438" t="s">
        <v>8226</v>
      </c>
    </row>
    <row r="1439" spans="1:35" x14ac:dyDescent="0.3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V1439" t="s">
        <v>8126</v>
      </c>
      <c r="W1439" t="s">
        <v>9646</v>
      </c>
      <c r="X1439">
        <v>3310</v>
      </c>
      <c r="Y1439" t="s">
        <v>280</v>
      </c>
      <c r="Z1439">
        <v>9913111</v>
      </c>
      <c r="AA1439" t="s">
        <v>22995</v>
      </c>
      <c r="AB1439">
        <v>62</v>
      </c>
      <c r="AC1439" t="s">
        <v>17</v>
      </c>
      <c r="AD1439" t="s">
        <v>18</v>
      </c>
      <c r="AE1439" t="s">
        <v>19</v>
      </c>
      <c r="AF1439" t="s">
        <v>20</v>
      </c>
      <c r="AG1439" t="s">
        <v>8226</v>
      </c>
    </row>
    <row r="1440" spans="1:35" x14ac:dyDescent="0.3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V1440" t="s">
        <v>8126</v>
      </c>
      <c r="W1440" t="s">
        <v>9647</v>
      </c>
      <c r="X1440">
        <v>3310</v>
      </c>
      <c r="Y1440" t="s">
        <v>280</v>
      </c>
      <c r="Z1440">
        <v>9913111</v>
      </c>
      <c r="AA1440" t="s">
        <v>22995</v>
      </c>
      <c r="AB1440">
        <v>62</v>
      </c>
      <c r="AC1440" t="s">
        <v>17</v>
      </c>
      <c r="AD1440" t="s">
        <v>18</v>
      </c>
      <c r="AE1440" t="s">
        <v>19</v>
      </c>
      <c r="AF1440" t="s">
        <v>20</v>
      </c>
      <c r="AG1440" t="s">
        <v>8226</v>
      </c>
    </row>
    <row r="1441" spans="1:33" x14ac:dyDescent="0.3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V1441" t="s">
        <v>8126</v>
      </c>
      <c r="W1441" t="s">
        <v>9648</v>
      </c>
      <c r="X1441">
        <v>3310</v>
      </c>
      <c r="Y1441" t="s">
        <v>280</v>
      </c>
      <c r="Z1441">
        <v>9913111</v>
      </c>
      <c r="AA1441" t="s">
        <v>22995</v>
      </c>
      <c r="AB1441">
        <v>62</v>
      </c>
      <c r="AC1441" t="s">
        <v>17</v>
      </c>
      <c r="AD1441" t="s">
        <v>18</v>
      </c>
      <c r="AE1441" t="s">
        <v>19</v>
      </c>
      <c r="AF1441" t="s">
        <v>20</v>
      </c>
      <c r="AG1441" t="s">
        <v>8226</v>
      </c>
    </row>
    <row r="1442" spans="1:33" x14ac:dyDescent="0.3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V1442" t="s">
        <v>8126</v>
      </c>
      <c r="W1442" t="s">
        <v>9649</v>
      </c>
      <c r="X1442">
        <v>3310</v>
      </c>
      <c r="Y1442" t="s">
        <v>280</v>
      </c>
      <c r="Z1442">
        <v>9913111</v>
      </c>
      <c r="AA1442" t="s">
        <v>22995</v>
      </c>
      <c r="AB1442">
        <v>62</v>
      </c>
      <c r="AC1442" t="s">
        <v>17</v>
      </c>
      <c r="AD1442" t="s">
        <v>18</v>
      </c>
      <c r="AE1442" t="s">
        <v>19</v>
      </c>
      <c r="AF1442" t="s">
        <v>20</v>
      </c>
      <c r="AG1442" t="s">
        <v>8226</v>
      </c>
    </row>
    <row r="1443" spans="1:33" x14ac:dyDescent="0.3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V1443" t="s">
        <v>8126</v>
      </c>
      <c r="W1443" t="s">
        <v>9650</v>
      </c>
      <c r="X1443">
        <v>3310</v>
      </c>
      <c r="Y1443" t="s">
        <v>280</v>
      </c>
      <c r="Z1443">
        <v>9913111</v>
      </c>
      <c r="AA1443" t="s">
        <v>22995</v>
      </c>
      <c r="AB1443">
        <v>62</v>
      </c>
      <c r="AC1443" t="s">
        <v>17</v>
      </c>
      <c r="AD1443" t="s">
        <v>18</v>
      </c>
      <c r="AE1443" t="s">
        <v>19</v>
      </c>
      <c r="AF1443" t="s">
        <v>20</v>
      </c>
      <c r="AG1443" t="s">
        <v>8226</v>
      </c>
    </row>
    <row r="1444" spans="1:33" x14ac:dyDescent="0.3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V1444" t="s">
        <v>8126</v>
      </c>
      <c r="W1444" t="s">
        <v>9651</v>
      </c>
      <c r="X1444">
        <v>3310</v>
      </c>
      <c r="Y1444" t="s">
        <v>280</v>
      </c>
      <c r="Z1444">
        <v>9913111</v>
      </c>
      <c r="AA1444" t="s">
        <v>22995</v>
      </c>
      <c r="AB1444">
        <v>62</v>
      </c>
      <c r="AC1444" t="s">
        <v>17</v>
      </c>
      <c r="AD1444" t="s">
        <v>18</v>
      </c>
      <c r="AE1444" t="s">
        <v>19</v>
      </c>
      <c r="AF1444" t="s">
        <v>20</v>
      </c>
      <c r="AG1444" t="s">
        <v>8226</v>
      </c>
    </row>
    <row r="1445" spans="1:33" x14ac:dyDescent="0.3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V1445" t="s">
        <v>8126</v>
      </c>
      <c r="W1445" t="s">
        <v>9652</v>
      </c>
      <c r="X1445">
        <v>3310</v>
      </c>
      <c r="Y1445" t="s">
        <v>280</v>
      </c>
      <c r="Z1445">
        <v>9913111</v>
      </c>
      <c r="AA1445" t="s">
        <v>22995</v>
      </c>
      <c r="AB1445">
        <v>62</v>
      </c>
      <c r="AC1445" t="s">
        <v>17</v>
      </c>
      <c r="AD1445" t="s">
        <v>18</v>
      </c>
      <c r="AE1445" t="s">
        <v>19</v>
      </c>
      <c r="AF1445" t="s">
        <v>20</v>
      </c>
      <c r="AG1445" t="s">
        <v>8226</v>
      </c>
    </row>
    <row r="1446" spans="1:33" x14ac:dyDescent="0.3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V1446" t="s">
        <v>8126</v>
      </c>
      <c r="W1446" t="s">
        <v>9653</v>
      </c>
      <c r="X1446">
        <v>3310</v>
      </c>
      <c r="Y1446" t="s">
        <v>280</v>
      </c>
      <c r="Z1446">
        <v>9913111</v>
      </c>
      <c r="AA1446" t="s">
        <v>22995</v>
      </c>
      <c r="AB1446">
        <v>62</v>
      </c>
      <c r="AC1446" t="s">
        <v>17</v>
      </c>
      <c r="AD1446" t="s">
        <v>18</v>
      </c>
      <c r="AE1446" t="s">
        <v>19</v>
      </c>
      <c r="AF1446" t="s">
        <v>20</v>
      </c>
      <c r="AG1446" t="s">
        <v>8226</v>
      </c>
    </row>
    <row r="1447" spans="1:33" x14ac:dyDescent="0.3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V1447" t="s">
        <v>8126</v>
      </c>
      <c r="W1447" t="s">
        <v>9654</v>
      </c>
      <c r="X1447">
        <v>3310</v>
      </c>
      <c r="Y1447" t="s">
        <v>280</v>
      </c>
      <c r="Z1447">
        <v>9913111</v>
      </c>
      <c r="AA1447" t="s">
        <v>22995</v>
      </c>
      <c r="AB1447">
        <v>62</v>
      </c>
      <c r="AC1447" t="s">
        <v>17</v>
      </c>
      <c r="AD1447" t="s">
        <v>18</v>
      </c>
      <c r="AE1447" t="s">
        <v>19</v>
      </c>
      <c r="AF1447" t="s">
        <v>20</v>
      </c>
      <c r="AG1447" t="s">
        <v>8226</v>
      </c>
    </row>
    <row r="1448" spans="1:33" x14ac:dyDescent="0.3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V1448" t="s">
        <v>8126</v>
      </c>
      <c r="W1448" t="s">
        <v>9655</v>
      </c>
      <c r="X1448">
        <v>3310</v>
      </c>
      <c r="Y1448" t="s">
        <v>280</v>
      </c>
      <c r="Z1448">
        <v>9913111</v>
      </c>
      <c r="AA1448" t="s">
        <v>22995</v>
      </c>
      <c r="AB1448">
        <v>62</v>
      </c>
      <c r="AC1448" t="s">
        <v>17</v>
      </c>
      <c r="AD1448" t="s">
        <v>18</v>
      </c>
      <c r="AE1448" t="s">
        <v>19</v>
      </c>
      <c r="AF1448" t="s">
        <v>20</v>
      </c>
      <c r="AG1448" t="s">
        <v>8226</v>
      </c>
    </row>
    <row r="1449" spans="1:33" x14ac:dyDescent="0.3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V1449" t="s">
        <v>8126</v>
      </c>
      <c r="W1449" t="s">
        <v>9656</v>
      </c>
      <c r="X1449">
        <v>3310</v>
      </c>
      <c r="Y1449" t="s">
        <v>280</v>
      </c>
      <c r="Z1449">
        <v>9913111</v>
      </c>
      <c r="AA1449" t="s">
        <v>22995</v>
      </c>
      <c r="AB1449">
        <v>62</v>
      </c>
      <c r="AC1449" t="s">
        <v>17</v>
      </c>
      <c r="AD1449" t="s">
        <v>18</v>
      </c>
      <c r="AE1449" t="s">
        <v>19</v>
      </c>
      <c r="AF1449" t="s">
        <v>20</v>
      </c>
      <c r="AG1449" t="s">
        <v>8226</v>
      </c>
    </row>
    <row r="1450" spans="1:33" x14ac:dyDescent="0.3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V1450" t="s">
        <v>8126</v>
      </c>
      <c r="W1450" t="s">
        <v>9657</v>
      </c>
      <c r="X1450">
        <v>3310</v>
      </c>
      <c r="Y1450" t="s">
        <v>280</v>
      </c>
      <c r="Z1450">
        <v>9913111</v>
      </c>
      <c r="AA1450" t="s">
        <v>22995</v>
      </c>
      <c r="AB1450">
        <v>62</v>
      </c>
      <c r="AC1450" t="s">
        <v>17</v>
      </c>
      <c r="AD1450" t="s">
        <v>18</v>
      </c>
      <c r="AE1450" t="s">
        <v>19</v>
      </c>
      <c r="AF1450" t="s">
        <v>20</v>
      </c>
      <c r="AG1450" t="s">
        <v>8226</v>
      </c>
    </row>
    <row r="1451" spans="1:33" x14ac:dyDescent="0.3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V1451" t="s">
        <v>8126</v>
      </c>
      <c r="W1451" t="s">
        <v>9658</v>
      </c>
      <c r="X1451">
        <v>3310</v>
      </c>
      <c r="Y1451" t="s">
        <v>280</v>
      </c>
      <c r="Z1451">
        <v>9913111</v>
      </c>
      <c r="AA1451" t="s">
        <v>22995</v>
      </c>
      <c r="AB1451">
        <v>62</v>
      </c>
      <c r="AC1451" t="s">
        <v>17</v>
      </c>
      <c r="AD1451" t="s">
        <v>18</v>
      </c>
      <c r="AE1451" t="s">
        <v>19</v>
      </c>
      <c r="AF1451" t="s">
        <v>20</v>
      </c>
      <c r="AG1451" t="s">
        <v>8226</v>
      </c>
    </row>
    <row r="1452" spans="1:33" x14ac:dyDescent="0.3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V1452" t="s">
        <v>8126</v>
      </c>
      <c r="W1452" t="s">
        <v>9659</v>
      </c>
      <c r="X1452">
        <v>3310</v>
      </c>
      <c r="Y1452" t="s">
        <v>280</v>
      </c>
      <c r="Z1452">
        <v>9913111</v>
      </c>
      <c r="AA1452" t="s">
        <v>22995</v>
      </c>
      <c r="AB1452">
        <v>62</v>
      </c>
      <c r="AC1452" t="s">
        <v>17</v>
      </c>
      <c r="AD1452" t="s">
        <v>18</v>
      </c>
      <c r="AE1452" t="s">
        <v>19</v>
      </c>
      <c r="AF1452" t="s">
        <v>20</v>
      </c>
      <c r="AG1452" t="s">
        <v>8226</v>
      </c>
    </row>
    <row r="1453" spans="1:33" x14ac:dyDescent="0.3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V1453" t="s">
        <v>8126</v>
      </c>
      <c r="W1453" t="s">
        <v>9660</v>
      </c>
      <c r="X1453">
        <v>3310</v>
      </c>
      <c r="Y1453" t="s">
        <v>280</v>
      </c>
      <c r="Z1453">
        <v>9913111</v>
      </c>
      <c r="AA1453" t="s">
        <v>22995</v>
      </c>
      <c r="AB1453">
        <v>62</v>
      </c>
      <c r="AC1453" t="s">
        <v>17</v>
      </c>
      <c r="AD1453" t="s">
        <v>18</v>
      </c>
      <c r="AE1453" t="s">
        <v>19</v>
      </c>
      <c r="AF1453" t="s">
        <v>20</v>
      </c>
      <c r="AG1453" t="s">
        <v>8226</v>
      </c>
    </row>
    <row r="1454" spans="1:33" x14ac:dyDescent="0.3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V1454" t="s">
        <v>8126</v>
      </c>
      <c r="W1454" t="s">
        <v>9661</v>
      </c>
      <c r="X1454">
        <v>3310</v>
      </c>
      <c r="Y1454" t="s">
        <v>280</v>
      </c>
      <c r="Z1454">
        <v>9913111</v>
      </c>
      <c r="AA1454" t="s">
        <v>22995</v>
      </c>
      <c r="AB1454">
        <v>62</v>
      </c>
      <c r="AC1454" t="s">
        <v>17</v>
      </c>
      <c r="AD1454" t="s">
        <v>18</v>
      </c>
      <c r="AE1454" t="s">
        <v>19</v>
      </c>
      <c r="AF1454" t="s">
        <v>20</v>
      </c>
      <c r="AG1454" t="s">
        <v>8226</v>
      </c>
    </row>
    <row r="1455" spans="1:33" x14ac:dyDescent="0.3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V1455" t="s">
        <v>8126</v>
      </c>
      <c r="W1455" t="s">
        <v>9662</v>
      </c>
      <c r="X1455">
        <v>3310</v>
      </c>
      <c r="Y1455" t="s">
        <v>280</v>
      </c>
      <c r="Z1455">
        <v>9913111</v>
      </c>
      <c r="AA1455" t="s">
        <v>22995</v>
      </c>
      <c r="AB1455">
        <v>62</v>
      </c>
      <c r="AC1455" t="s">
        <v>17</v>
      </c>
      <c r="AD1455" t="s">
        <v>18</v>
      </c>
      <c r="AE1455" t="s">
        <v>19</v>
      </c>
      <c r="AF1455" t="s">
        <v>20</v>
      </c>
      <c r="AG1455" t="s">
        <v>8226</v>
      </c>
    </row>
    <row r="1456" spans="1:33" x14ac:dyDescent="0.3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V1456" t="s">
        <v>8126</v>
      </c>
      <c r="W1456" t="s">
        <v>9663</v>
      </c>
      <c r="X1456">
        <v>3310</v>
      </c>
      <c r="Y1456" t="s">
        <v>280</v>
      </c>
      <c r="Z1456">
        <v>9913111</v>
      </c>
      <c r="AA1456" t="s">
        <v>22995</v>
      </c>
      <c r="AB1456">
        <v>62</v>
      </c>
      <c r="AC1456" t="s">
        <v>17</v>
      </c>
      <c r="AD1456" t="s">
        <v>18</v>
      </c>
      <c r="AE1456" t="s">
        <v>19</v>
      </c>
      <c r="AF1456" t="s">
        <v>20</v>
      </c>
      <c r="AG1456" t="s">
        <v>8226</v>
      </c>
    </row>
    <row r="1457" spans="1:33" x14ac:dyDescent="0.3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V1457" t="s">
        <v>8126</v>
      </c>
      <c r="W1457" t="s">
        <v>9664</v>
      </c>
      <c r="X1457">
        <v>3310</v>
      </c>
      <c r="Y1457" t="s">
        <v>280</v>
      </c>
      <c r="Z1457">
        <v>9913111</v>
      </c>
      <c r="AA1457" t="s">
        <v>22995</v>
      </c>
      <c r="AB1457">
        <v>62</v>
      </c>
      <c r="AC1457" t="s">
        <v>17</v>
      </c>
      <c r="AD1457" t="s">
        <v>18</v>
      </c>
      <c r="AE1457" t="s">
        <v>19</v>
      </c>
      <c r="AF1457" t="s">
        <v>20</v>
      </c>
      <c r="AG1457" t="s">
        <v>8226</v>
      </c>
    </row>
    <row r="1458" spans="1:33" x14ac:dyDescent="0.3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V1458" t="s">
        <v>8126</v>
      </c>
      <c r="W1458" t="s">
        <v>9665</v>
      </c>
      <c r="X1458">
        <v>3310</v>
      </c>
      <c r="Y1458" t="s">
        <v>280</v>
      </c>
      <c r="Z1458">
        <v>9913111</v>
      </c>
      <c r="AA1458" t="s">
        <v>22995</v>
      </c>
      <c r="AB1458">
        <v>62</v>
      </c>
      <c r="AC1458" t="s">
        <v>17</v>
      </c>
      <c r="AD1458" t="s">
        <v>18</v>
      </c>
      <c r="AE1458" t="s">
        <v>19</v>
      </c>
      <c r="AF1458" t="s">
        <v>20</v>
      </c>
      <c r="AG1458" t="s">
        <v>8226</v>
      </c>
    </row>
    <row r="1459" spans="1:33" x14ac:dyDescent="0.3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V1459" t="s">
        <v>8126</v>
      </c>
      <c r="W1459" t="s">
        <v>9666</v>
      </c>
      <c r="X1459">
        <v>3310</v>
      </c>
      <c r="Y1459" t="s">
        <v>280</v>
      </c>
      <c r="Z1459">
        <v>9913111</v>
      </c>
      <c r="AA1459" t="s">
        <v>22995</v>
      </c>
      <c r="AB1459">
        <v>62</v>
      </c>
      <c r="AC1459" t="s">
        <v>17</v>
      </c>
      <c r="AD1459" t="s">
        <v>18</v>
      </c>
      <c r="AE1459" t="s">
        <v>19</v>
      </c>
      <c r="AF1459" t="s">
        <v>20</v>
      </c>
      <c r="AG1459" t="s">
        <v>8226</v>
      </c>
    </row>
    <row r="1460" spans="1:33" x14ac:dyDescent="0.3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V1460" t="s">
        <v>8126</v>
      </c>
      <c r="W1460" t="s">
        <v>9667</v>
      </c>
      <c r="X1460">
        <v>3310</v>
      </c>
      <c r="Y1460" t="s">
        <v>280</v>
      </c>
      <c r="Z1460">
        <v>9913111</v>
      </c>
      <c r="AA1460" t="s">
        <v>22995</v>
      </c>
      <c r="AB1460">
        <v>62</v>
      </c>
      <c r="AC1460" t="s">
        <v>17</v>
      </c>
      <c r="AD1460" t="s">
        <v>18</v>
      </c>
      <c r="AE1460" t="s">
        <v>19</v>
      </c>
      <c r="AF1460" t="s">
        <v>20</v>
      </c>
      <c r="AG1460" t="s">
        <v>8226</v>
      </c>
    </row>
    <row r="1461" spans="1:33" x14ac:dyDescent="0.3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V1461" t="s">
        <v>8126</v>
      </c>
      <c r="W1461" t="s">
        <v>9668</v>
      </c>
      <c r="X1461">
        <v>3310</v>
      </c>
      <c r="Y1461" t="s">
        <v>280</v>
      </c>
      <c r="Z1461">
        <v>9913111</v>
      </c>
      <c r="AA1461" t="s">
        <v>22995</v>
      </c>
      <c r="AB1461">
        <v>62</v>
      </c>
      <c r="AC1461" t="s">
        <v>17</v>
      </c>
      <c r="AD1461" t="s">
        <v>18</v>
      </c>
      <c r="AE1461" t="s">
        <v>19</v>
      </c>
      <c r="AF1461" t="s">
        <v>20</v>
      </c>
      <c r="AG1461" t="s">
        <v>8226</v>
      </c>
    </row>
    <row r="1462" spans="1:33" x14ac:dyDescent="0.3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V1462" t="s">
        <v>8126</v>
      </c>
      <c r="W1462" t="s">
        <v>9669</v>
      </c>
      <c r="X1462">
        <v>3310</v>
      </c>
      <c r="Y1462" t="s">
        <v>280</v>
      </c>
      <c r="Z1462">
        <v>9913111</v>
      </c>
      <c r="AA1462" t="s">
        <v>22995</v>
      </c>
      <c r="AB1462">
        <v>62</v>
      </c>
      <c r="AC1462" t="s">
        <v>17</v>
      </c>
      <c r="AD1462" t="s">
        <v>18</v>
      </c>
      <c r="AE1462" t="s">
        <v>19</v>
      </c>
      <c r="AF1462" t="s">
        <v>20</v>
      </c>
      <c r="AG1462" t="s">
        <v>8226</v>
      </c>
    </row>
    <row r="1463" spans="1:33" x14ac:dyDescent="0.3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V1463" t="s">
        <v>8126</v>
      </c>
      <c r="W1463" t="s">
        <v>9670</v>
      </c>
      <c r="X1463">
        <v>3310</v>
      </c>
      <c r="Y1463" t="s">
        <v>280</v>
      </c>
      <c r="Z1463">
        <v>9913111</v>
      </c>
      <c r="AA1463" t="s">
        <v>22995</v>
      </c>
      <c r="AB1463">
        <v>62</v>
      </c>
      <c r="AC1463" t="s">
        <v>17</v>
      </c>
      <c r="AD1463" t="s">
        <v>18</v>
      </c>
      <c r="AE1463" t="s">
        <v>19</v>
      </c>
      <c r="AF1463" t="s">
        <v>20</v>
      </c>
      <c r="AG1463" t="s">
        <v>8226</v>
      </c>
    </row>
    <row r="1464" spans="1:33" x14ac:dyDescent="0.3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V1464" t="s">
        <v>8126</v>
      </c>
      <c r="W1464" t="s">
        <v>9671</v>
      </c>
      <c r="X1464">
        <v>3310</v>
      </c>
      <c r="Y1464" t="s">
        <v>280</v>
      </c>
      <c r="Z1464">
        <v>9913111</v>
      </c>
      <c r="AA1464" t="s">
        <v>22995</v>
      </c>
      <c r="AB1464">
        <v>62</v>
      </c>
      <c r="AC1464" t="s">
        <v>17</v>
      </c>
      <c r="AD1464" t="s">
        <v>18</v>
      </c>
      <c r="AE1464" t="s">
        <v>19</v>
      </c>
      <c r="AF1464" t="s">
        <v>20</v>
      </c>
      <c r="AG1464" t="s">
        <v>8226</v>
      </c>
    </row>
    <row r="1465" spans="1:33" x14ac:dyDescent="0.3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V1465" t="s">
        <v>8126</v>
      </c>
      <c r="W1465" t="s">
        <v>9672</v>
      </c>
      <c r="X1465">
        <v>3310</v>
      </c>
      <c r="Y1465" t="s">
        <v>280</v>
      </c>
      <c r="Z1465">
        <v>9913111</v>
      </c>
      <c r="AA1465" t="s">
        <v>22995</v>
      </c>
      <c r="AB1465">
        <v>62</v>
      </c>
      <c r="AC1465" t="s">
        <v>17</v>
      </c>
      <c r="AD1465" t="s">
        <v>18</v>
      </c>
      <c r="AE1465" t="s">
        <v>19</v>
      </c>
      <c r="AF1465" t="s">
        <v>20</v>
      </c>
      <c r="AG1465" t="s">
        <v>8226</v>
      </c>
    </row>
    <row r="1466" spans="1:33" x14ac:dyDescent="0.3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V1466" t="s">
        <v>8126</v>
      </c>
      <c r="W1466" t="s">
        <v>9673</v>
      </c>
      <c r="X1466">
        <v>3310</v>
      </c>
      <c r="Y1466" t="s">
        <v>280</v>
      </c>
      <c r="Z1466">
        <v>9913111</v>
      </c>
      <c r="AA1466" t="s">
        <v>22995</v>
      </c>
      <c r="AB1466">
        <v>62</v>
      </c>
      <c r="AC1466" t="s">
        <v>17</v>
      </c>
      <c r="AD1466" t="s">
        <v>18</v>
      </c>
      <c r="AE1466" t="s">
        <v>19</v>
      </c>
      <c r="AF1466" t="s">
        <v>20</v>
      </c>
      <c r="AG1466" t="s">
        <v>8226</v>
      </c>
    </row>
    <row r="1467" spans="1:33" x14ac:dyDescent="0.3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V1467" t="s">
        <v>8126</v>
      </c>
      <c r="W1467" t="s">
        <v>9674</v>
      </c>
      <c r="X1467">
        <v>3310</v>
      </c>
      <c r="Y1467" t="s">
        <v>280</v>
      </c>
      <c r="Z1467">
        <v>9913111</v>
      </c>
      <c r="AA1467" t="s">
        <v>22995</v>
      </c>
      <c r="AB1467">
        <v>62</v>
      </c>
      <c r="AC1467" t="s">
        <v>17</v>
      </c>
      <c r="AD1467" t="s">
        <v>18</v>
      </c>
      <c r="AE1467" t="s">
        <v>19</v>
      </c>
      <c r="AF1467" t="s">
        <v>20</v>
      </c>
      <c r="AG1467" t="s">
        <v>8226</v>
      </c>
    </row>
    <row r="1468" spans="1:33" x14ac:dyDescent="0.3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V1468" t="s">
        <v>8126</v>
      </c>
      <c r="W1468" t="s">
        <v>9675</v>
      </c>
      <c r="X1468">
        <v>3310</v>
      </c>
      <c r="Y1468" t="s">
        <v>280</v>
      </c>
      <c r="Z1468">
        <v>9913111</v>
      </c>
      <c r="AA1468" t="s">
        <v>22995</v>
      </c>
      <c r="AB1468">
        <v>62</v>
      </c>
      <c r="AC1468" t="s">
        <v>17</v>
      </c>
      <c r="AD1468" t="s">
        <v>18</v>
      </c>
      <c r="AE1468" t="s">
        <v>19</v>
      </c>
      <c r="AF1468" t="s">
        <v>20</v>
      </c>
      <c r="AG1468" t="s">
        <v>8226</v>
      </c>
    </row>
    <row r="1469" spans="1:33" x14ac:dyDescent="0.3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V1469" t="s">
        <v>8126</v>
      </c>
      <c r="W1469" t="s">
        <v>9676</v>
      </c>
      <c r="X1469">
        <v>3310</v>
      </c>
      <c r="Y1469" t="s">
        <v>280</v>
      </c>
      <c r="Z1469">
        <v>9913111</v>
      </c>
      <c r="AA1469" t="s">
        <v>22995</v>
      </c>
      <c r="AB1469">
        <v>62</v>
      </c>
      <c r="AC1469" t="s">
        <v>17</v>
      </c>
      <c r="AD1469" t="s">
        <v>18</v>
      </c>
      <c r="AE1469" t="s">
        <v>19</v>
      </c>
      <c r="AF1469" t="s">
        <v>20</v>
      </c>
      <c r="AG1469" t="s">
        <v>8226</v>
      </c>
    </row>
    <row r="1470" spans="1:33" x14ac:dyDescent="0.3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V1470" t="s">
        <v>8126</v>
      </c>
      <c r="W1470" t="s">
        <v>9677</v>
      </c>
      <c r="X1470">
        <v>3310</v>
      </c>
      <c r="Y1470" t="s">
        <v>280</v>
      </c>
      <c r="Z1470">
        <v>9913111</v>
      </c>
      <c r="AA1470" t="s">
        <v>22995</v>
      </c>
      <c r="AB1470">
        <v>62</v>
      </c>
      <c r="AC1470" t="s">
        <v>17</v>
      </c>
      <c r="AD1470" t="s">
        <v>18</v>
      </c>
      <c r="AE1470" t="s">
        <v>19</v>
      </c>
      <c r="AF1470" t="s">
        <v>20</v>
      </c>
      <c r="AG1470" t="s">
        <v>8226</v>
      </c>
    </row>
    <row r="1471" spans="1:33" x14ac:dyDescent="0.3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V1471" t="s">
        <v>8126</v>
      </c>
      <c r="W1471" t="s">
        <v>9678</v>
      </c>
      <c r="X1471">
        <v>3310</v>
      </c>
      <c r="Y1471" t="s">
        <v>280</v>
      </c>
      <c r="Z1471">
        <v>9913111</v>
      </c>
      <c r="AA1471" t="s">
        <v>22995</v>
      </c>
      <c r="AB1471">
        <v>62</v>
      </c>
      <c r="AC1471" t="s">
        <v>17</v>
      </c>
      <c r="AD1471" t="s">
        <v>18</v>
      </c>
      <c r="AE1471" t="s">
        <v>19</v>
      </c>
      <c r="AF1471" t="s">
        <v>20</v>
      </c>
      <c r="AG1471" t="s">
        <v>8226</v>
      </c>
    </row>
    <row r="1472" spans="1:33" x14ac:dyDescent="0.3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V1472" t="s">
        <v>8126</v>
      </c>
      <c r="W1472" t="s">
        <v>9679</v>
      </c>
      <c r="X1472">
        <v>3310</v>
      </c>
      <c r="Y1472" t="s">
        <v>280</v>
      </c>
      <c r="Z1472">
        <v>9913111</v>
      </c>
      <c r="AA1472" t="s">
        <v>22995</v>
      </c>
      <c r="AB1472">
        <v>62</v>
      </c>
      <c r="AC1472" t="s">
        <v>17</v>
      </c>
      <c r="AD1472" t="s">
        <v>18</v>
      </c>
      <c r="AE1472" t="s">
        <v>19</v>
      </c>
      <c r="AF1472" t="s">
        <v>20</v>
      </c>
      <c r="AG1472" t="s">
        <v>8226</v>
      </c>
    </row>
    <row r="1473" spans="1:33" x14ac:dyDescent="0.3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V1473" t="s">
        <v>8126</v>
      </c>
      <c r="W1473" t="s">
        <v>9680</v>
      </c>
      <c r="X1473">
        <v>3310</v>
      </c>
      <c r="Y1473" t="s">
        <v>280</v>
      </c>
      <c r="Z1473">
        <v>9913111</v>
      </c>
      <c r="AA1473" t="s">
        <v>22995</v>
      </c>
      <c r="AB1473">
        <v>62</v>
      </c>
      <c r="AC1473" t="s">
        <v>17</v>
      </c>
      <c r="AD1473" t="s">
        <v>18</v>
      </c>
      <c r="AE1473" t="s">
        <v>19</v>
      </c>
      <c r="AF1473" t="s">
        <v>20</v>
      </c>
      <c r="AG1473" t="s">
        <v>8226</v>
      </c>
    </row>
    <row r="1474" spans="1:33" x14ac:dyDescent="0.3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V1474" t="s">
        <v>8126</v>
      </c>
      <c r="W1474" t="s">
        <v>9681</v>
      </c>
      <c r="X1474">
        <v>3310</v>
      </c>
      <c r="Y1474" t="s">
        <v>280</v>
      </c>
      <c r="Z1474">
        <v>9913111</v>
      </c>
      <c r="AA1474" t="s">
        <v>22995</v>
      </c>
      <c r="AB1474">
        <v>62</v>
      </c>
      <c r="AC1474" t="s">
        <v>17</v>
      </c>
      <c r="AD1474" t="s">
        <v>18</v>
      </c>
      <c r="AE1474" t="s">
        <v>19</v>
      </c>
      <c r="AF1474" t="s">
        <v>20</v>
      </c>
      <c r="AG1474" t="s">
        <v>8226</v>
      </c>
    </row>
    <row r="1475" spans="1:33" x14ac:dyDescent="0.3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V1475" t="s">
        <v>8126</v>
      </c>
      <c r="W1475" t="s">
        <v>9682</v>
      </c>
      <c r="X1475">
        <v>3310</v>
      </c>
      <c r="Y1475" t="s">
        <v>280</v>
      </c>
      <c r="Z1475">
        <v>9913111</v>
      </c>
      <c r="AA1475" t="s">
        <v>22995</v>
      </c>
      <c r="AB1475">
        <v>62</v>
      </c>
      <c r="AC1475" t="s">
        <v>17</v>
      </c>
      <c r="AD1475" t="s">
        <v>18</v>
      </c>
      <c r="AE1475" t="s">
        <v>19</v>
      </c>
      <c r="AF1475" t="s">
        <v>20</v>
      </c>
      <c r="AG1475" t="s">
        <v>8226</v>
      </c>
    </row>
    <row r="1476" spans="1:33" x14ac:dyDescent="0.3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V1476" t="s">
        <v>8126</v>
      </c>
      <c r="W1476" t="s">
        <v>9683</v>
      </c>
      <c r="X1476">
        <v>3310</v>
      </c>
      <c r="Y1476" t="s">
        <v>280</v>
      </c>
      <c r="Z1476">
        <v>9913111</v>
      </c>
      <c r="AA1476" t="s">
        <v>22995</v>
      </c>
      <c r="AB1476">
        <v>62</v>
      </c>
      <c r="AC1476" t="s">
        <v>17</v>
      </c>
      <c r="AD1476" t="s">
        <v>18</v>
      </c>
      <c r="AE1476" t="s">
        <v>19</v>
      </c>
      <c r="AF1476" t="s">
        <v>20</v>
      </c>
      <c r="AG1476" t="s">
        <v>8226</v>
      </c>
    </row>
    <row r="1477" spans="1:33" x14ac:dyDescent="0.3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V1477" t="s">
        <v>8126</v>
      </c>
      <c r="W1477" t="s">
        <v>9684</v>
      </c>
      <c r="X1477">
        <v>3310</v>
      </c>
      <c r="Y1477" t="s">
        <v>280</v>
      </c>
      <c r="Z1477">
        <v>9913111</v>
      </c>
      <c r="AA1477" t="s">
        <v>22995</v>
      </c>
      <c r="AB1477">
        <v>62</v>
      </c>
      <c r="AC1477" t="s">
        <v>17</v>
      </c>
      <c r="AD1477" t="s">
        <v>18</v>
      </c>
      <c r="AE1477" t="s">
        <v>19</v>
      </c>
      <c r="AF1477" t="s">
        <v>20</v>
      </c>
      <c r="AG1477" t="s">
        <v>8226</v>
      </c>
    </row>
    <row r="1478" spans="1:33" x14ac:dyDescent="0.3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V1478" t="s">
        <v>8126</v>
      </c>
      <c r="W1478" t="s">
        <v>9685</v>
      </c>
      <c r="X1478">
        <v>3310</v>
      </c>
      <c r="Y1478" t="s">
        <v>280</v>
      </c>
      <c r="Z1478">
        <v>9913111</v>
      </c>
      <c r="AA1478" t="s">
        <v>22995</v>
      </c>
      <c r="AB1478">
        <v>62</v>
      </c>
      <c r="AC1478" t="s">
        <v>17</v>
      </c>
      <c r="AD1478" t="s">
        <v>18</v>
      </c>
      <c r="AE1478" t="s">
        <v>19</v>
      </c>
      <c r="AF1478" t="s">
        <v>20</v>
      </c>
      <c r="AG1478" t="s">
        <v>8226</v>
      </c>
    </row>
    <row r="1479" spans="1:33" x14ac:dyDescent="0.3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V1479" t="s">
        <v>8129</v>
      </c>
      <c r="W1479" t="s">
        <v>9686</v>
      </c>
      <c r="X1479">
        <v>3310</v>
      </c>
      <c r="Y1479">
        <v>13095</v>
      </c>
      <c r="Z1479">
        <v>9913112</v>
      </c>
      <c r="AA1479" t="s">
        <v>22996</v>
      </c>
      <c r="AB1479">
        <v>62</v>
      </c>
      <c r="AC1479" t="s">
        <v>17</v>
      </c>
      <c r="AD1479" t="s">
        <v>18</v>
      </c>
      <c r="AE1479" t="s">
        <v>19</v>
      </c>
      <c r="AF1479" t="s">
        <v>20</v>
      </c>
      <c r="AG1479" t="s">
        <v>8226</v>
      </c>
    </row>
    <row r="1480" spans="1:33" x14ac:dyDescent="0.3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V1480" t="s">
        <v>8134</v>
      </c>
      <c r="W1480" t="s">
        <v>9687</v>
      </c>
      <c r="X1480">
        <v>3310</v>
      </c>
      <c r="Y1480">
        <v>13095</v>
      </c>
      <c r="Z1480">
        <v>9913112</v>
      </c>
      <c r="AA1480" t="s">
        <v>22996</v>
      </c>
      <c r="AB1480">
        <v>62</v>
      </c>
      <c r="AC1480" t="s">
        <v>17</v>
      </c>
      <c r="AD1480" t="s">
        <v>18</v>
      </c>
      <c r="AE1480" t="s">
        <v>19</v>
      </c>
      <c r="AF1480" t="s">
        <v>20</v>
      </c>
      <c r="AG1480" t="s">
        <v>8226</v>
      </c>
    </row>
    <row r="1481" spans="1:33" x14ac:dyDescent="0.3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V1481" t="s">
        <v>8131</v>
      </c>
      <c r="W1481" t="s">
        <v>9688</v>
      </c>
      <c r="X1481">
        <v>3310</v>
      </c>
      <c r="Y1481">
        <v>35118</v>
      </c>
      <c r="Z1481">
        <v>9913112</v>
      </c>
      <c r="AA1481" t="s">
        <v>22996</v>
      </c>
      <c r="AB1481">
        <v>62</v>
      </c>
      <c r="AC1481" t="s">
        <v>17</v>
      </c>
      <c r="AD1481" t="s">
        <v>18</v>
      </c>
      <c r="AE1481" t="s">
        <v>19</v>
      </c>
      <c r="AF1481" t="s">
        <v>20</v>
      </c>
      <c r="AG1481" t="s">
        <v>8226</v>
      </c>
    </row>
    <row r="1482" spans="1:33" x14ac:dyDescent="0.3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V1482" t="s">
        <v>8131</v>
      </c>
      <c r="W1482" t="s">
        <v>9689</v>
      </c>
      <c r="X1482">
        <v>3310</v>
      </c>
      <c r="Y1482">
        <v>35118</v>
      </c>
      <c r="Z1482">
        <v>9913112</v>
      </c>
      <c r="AA1482" t="s">
        <v>22996</v>
      </c>
      <c r="AB1482">
        <v>62</v>
      </c>
      <c r="AC1482" t="s">
        <v>17</v>
      </c>
      <c r="AD1482" t="s">
        <v>18</v>
      </c>
      <c r="AE1482" t="s">
        <v>19</v>
      </c>
      <c r="AF1482" t="s">
        <v>20</v>
      </c>
      <c r="AG1482" t="s">
        <v>8226</v>
      </c>
    </row>
    <row r="1483" spans="1:33" x14ac:dyDescent="0.3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V1483" t="s">
        <v>8132</v>
      </c>
      <c r="W1483" t="s">
        <v>9690</v>
      </c>
      <c r="X1483">
        <v>3310</v>
      </c>
      <c r="Y1483">
        <v>35552</v>
      </c>
      <c r="Z1483">
        <v>9913112</v>
      </c>
      <c r="AA1483" t="s">
        <v>22996</v>
      </c>
      <c r="AB1483">
        <v>62</v>
      </c>
      <c r="AC1483" t="s">
        <v>17</v>
      </c>
      <c r="AD1483" t="s">
        <v>18</v>
      </c>
      <c r="AE1483" t="s">
        <v>19</v>
      </c>
      <c r="AF1483" t="s">
        <v>20</v>
      </c>
      <c r="AG1483" t="s">
        <v>8226</v>
      </c>
    </row>
    <row r="1484" spans="1:33" x14ac:dyDescent="0.3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V1484" t="s">
        <v>8130</v>
      </c>
      <c r="W1484" t="s">
        <v>9691</v>
      </c>
      <c r="X1484">
        <v>3310</v>
      </c>
      <c r="Y1484">
        <v>70497</v>
      </c>
      <c r="Z1484">
        <v>9913112</v>
      </c>
      <c r="AA1484" t="s">
        <v>22996</v>
      </c>
      <c r="AB1484">
        <v>62</v>
      </c>
      <c r="AC1484" t="s">
        <v>17</v>
      </c>
      <c r="AD1484" t="s">
        <v>18</v>
      </c>
      <c r="AE1484" t="s">
        <v>19</v>
      </c>
      <c r="AF1484" t="s">
        <v>20</v>
      </c>
      <c r="AG1484" t="s">
        <v>8226</v>
      </c>
    </row>
    <row r="1485" spans="1:33" x14ac:dyDescent="0.3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V1485" t="s">
        <v>8133</v>
      </c>
      <c r="W1485" t="s">
        <v>9692</v>
      </c>
      <c r="X1485">
        <v>3310</v>
      </c>
      <c r="Y1485" t="s">
        <v>83</v>
      </c>
      <c r="Z1485">
        <v>9913112</v>
      </c>
      <c r="AA1485" t="s">
        <v>22996</v>
      </c>
      <c r="AB1485">
        <v>62</v>
      </c>
      <c r="AC1485" t="s">
        <v>17</v>
      </c>
      <c r="AD1485" t="s">
        <v>18</v>
      </c>
      <c r="AE1485" t="s">
        <v>19</v>
      </c>
      <c r="AF1485" t="s">
        <v>20</v>
      </c>
      <c r="AG1485" t="s">
        <v>8226</v>
      </c>
    </row>
    <row r="1486" spans="1:33" x14ac:dyDescent="0.3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V1486" t="s">
        <v>8099</v>
      </c>
      <c r="W1486" t="s">
        <v>9693</v>
      </c>
      <c r="X1486">
        <v>3310</v>
      </c>
      <c r="Y1486">
        <v>19974</v>
      </c>
      <c r="Z1486">
        <v>9914111</v>
      </c>
      <c r="AA1486" t="s">
        <v>22997</v>
      </c>
      <c r="AB1486">
        <v>62</v>
      </c>
      <c r="AC1486" t="s">
        <v>17</v>
      </c>
      <c r="AD1486" t="s">
        <v>18</v>
      </c>
      <c r="AE1486" t="s">
        <v>19</v>
      </c>
      <c r="AF1486" t="s">
        <v>20</v>
      </c>
      <c r="AG1486" t="s">
        <v>8226</v>
      </c>
    </row>
    <row r="1487" spans="1:33" x14ac:dyDescent="0.3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V1487" t="s">
        <v>8099</v>
      </c>
      <c r="W1487" t="s">
        <v>9694</v>
      </c>
      <c r="X1487">
        <v>3310</v>
      </c>
      <c r="Y1487">
        <v>19974</v>
      </c>
      <c r="Z1487">
        <v>9914111</v>
      </c>
      <c r="AA1487" t="s">
        <v>22997</v>
      </c>
      <c r="AB1487">
        <v>62</v>
      </c>
      <c r="AC1487" t="s">
        <v>17</v>
      </c>
      <c r="AD1487" t="s">
        <v>18</v>
      </c>
      <c r="AE1487" t="s">
        <v>19</v>
      </c>
      <c r="AF1487" t="s">
        <v>20</v>
      </c>
      <c r="AG1487" t="s">
        <v>8226</v>
      </c>
    </row>
    <row r="1488" spans="1:33" x14ac:dyDescent="0.3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V1488" t="s">
        <v>8099</v>
      </c>
      <c r="W1488" t="s">
        <v>9695</v>
      </c>
      <c r="X1488">
        <v>3310</v>
      </c>
      <c r="Y1488">
        <v>19974</v>
      </c>
      <c r="Z1488">
        <v>9914111</v>
      </c>
      <c r="AA1488" t="s">
        <v>22997</v>
      </c>
      <c r="AB1488">
        <v>62</v>
      </c>
      <c r="AC1488" t="s">
        <v>17</v>
      </c>
      <c r="AD1488" t="s">
        <v>18</v>
      </c>
      <c r="AE1488" t="s">
        <v>19</v>
      </c>
      <c r="AF1488" t="s">
        <v>20</v>
      </c>
      <c r="AG1488" t="s">
        <v>8226</v>
      </c>
    </row>
    <row r="1489" spans="1:33" x14ac:dyDescent="0.3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V1489" t="s">
        <v>8099</v>
      </c>
      <c r="W1489" t="s">
        <v>9696</v>
      </c>
      <c r="X1489">
        <v>3310</v>
      </c>
      <c r="Y1489">
        <v>19974</v>
      </c>
      <c r="Z1489">
        <v>9914111</v>
      </c>
      <c r="AA1489" t="s">
        <v>22997</v>
      </c>
      <c r="AB1489">
        <v>62</v>
      </c>
      <c r="AC1489" t="s">
        <v>17</v>
      </c>
      <c r="AD1489" t="s">
        <v>18</v>
      </c>
      <c r="AE1489" t="s">
        <v>19</v>
      </c>
      <c r="AF1489" t="s">
        <v>20</v>
      </c>
      <c r="AG1489" t="s">
        <v>8226</v>
      </c>
    </row>
    <row r="1490" spans="1:33" x14ac:dyDescent="0.3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V1490" t="s">
        <v>8099</v>
      </c>
      <c r="W1490" t="s">
        <v>9697</v>
      </c>
      <c r="X1490">
        <v>3310</v>
      </c>
      <c r="Y1490">
        <v>19974</v>
      </c>
      <c r="Z1490">
        <v>9914111</v>
      </c>
      <c r="AA1490" t="s">
        <v>22997</v>
      </c>
      <c r="AB1490">
        <v>62</v>
      </c>
      <c r="AC1490" t="s">
        <v>17</v>
      </c>
      <c r="AD1490" t="s">
        <v>18</v>
      </c>
      <c r="AE1490" t="s">
        <v>19</v>
      </c>
      <c r="AF1490" t="s">
        <v>20</v>
      </c>
      <c r="AG1490" t="s">
        <v>8226</v>
      </c>
    </row>
    <row r="1491" spans="1:33" x14ac:dyDescent="0.3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V1491" t="s">
        <v>8099</v>
      </c>
      <c r="W1491" t="s">
        <v>9698</v>
      </c>
      <c r="X1491">
        <v>3310</v>
      </c>
      <c r="Y1491">
        <v>19974</v>
      </c>
      <c r="Z1491">
        <v>9914111</v>
      </c>
      <c r="AA1491" t="s">
        <v>22997</v>
      </c>
      <c r="AB1491">
        <v>62</v>
      </c>
      <c r="AC1491" t="s">
        <v>17</v>
      </c>
      <c r="AD1491" t="s">
        <v>18</v>
      </c>
      <c r="AE1491" t="s">
        <v>19</v>
      </c>
      <c r="AF1491" t="s">
        <v>20</v>
      </c>
      <c r="AG1491" t="s">
        <v>8226</v>
      </c>
    </row>
    <row r="1492" spans="1:33" x14ac:dyDescent="0.3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V1492" t="s">
        <v>8100</v>
      </c>
      <c r="W1492" t="s">
        <v>9699</v>
      </c>
      <c r="X1492">
        <v>3310</v>
      </c>
      <c r="Y1492">
        <v>19976</v>
      </c>
      <c r="Z1492">
        <v>9914111</v>
      </c>
      <c r="AA1492" t="s">
        <v>22997</v>
      </c>
      <c r="AB1492">
        <v>62</v>
      </c>
      <c r="AC1492" t="s">
        <v>17</v>
      </c>
      <c r="AD1492" t="s">
        <v>18</v>
      </c>
      <c r="AE1492" t="s">
        <v>19</v>
      </c>
      <c r="AF1492" t="s">
        <v>20</v>
      </c>
      <c r="AG1492" t="s">
        <v>8226</v>
      </c>
    </row>
    <row r="1493" spans="1:33" x14ac:dyDescent="0.3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V1493" t="s">
        <v>8100</v>
      </c>
      <c r="W1493" t="s">
        <v>9700</v>
      </c>
      <c r="X1493">
        <v>3310</v>
      </c>
      <c r="Y1493">
        <v>19976</v>
      </c>
      <c r="Z1493">
        <v>9914111</v>
      </c>
      <c r="AA1493" t="s">
        <v>22997</v>
      </c>
      <c r="AB1493">
        <v>62</v>
      </c>
      <c r="AC1493" t="s">
        <v>17</v>
      </c>
      <c r="AD1493" t="s">
        <v>18</v>
      </c>
      <c r="AE1493" t="s">
        <v>19</v>
      </c>
      <c r="AF1493" t="s">
        <v>20</v>
      </c>
      <c r="AG1493" t="s">
        <v>8226</v>
      </c>
    </row>
    <row r="1494" spans="1:33" x14ac:dyDescent="0.3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V1494" t="s">
        <v>8100</v>
      </c>
      <c r="W1494" t="s">
        <v>9701</v>
      </c>
      <c r="X1494">
        <v>3310</v>
      </c>
      <c r="Y1494">
        <v>19976</v>
      </c>
      <c r="Z1494">
        <v>9914111</v>
      </c>
      <c r="AA1494" t="s">
        <v>22997</v>
      </c>
      <c r="AB1494">
        <v>62</v>
      </c>
      <c r="AC1494" t="s">
        <v>17</v>
      </c>
      <c r="AD1494" t="s">
        <v>18</v>
      </c>
      <c r="AE1494" t="s">
        <v>19</v>
      </c>
      <c r="AF1494" t="s">
        <v>20</v>
      </c>
      <c r="AG1494" t="s">
        <v>8226</v>
      </c>
    </row>
    <row r="1495" spans="1:33" x14ac:dyDescent="0.3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V1495" t="s">
        <v>8100</v>
      </c>
      <c r="W1495" t="s">
        <v>9702</v>
      </c>
      <c r="X1495">
        <v>3310</v>
      </c>
      <c r="Y1495">
        <v>19976</v>
      </c>
      <c r="Z1495">
        <v>9914111</v>
      </c>
      <c r="AA1495" t="s">
        <v>22997</v>
      </c>
      <c r="AB1495">
        <v>62</v>
      </c>
      <c r="AC1495" t="s">
        <v>17</v>
      </c>
      <c r="AD1495" t="s">
        <v>18</v>
      </c>
      <c r="AE1495" t="s">
        <v>19</v>
      </c>
      <c r="AF1495" t="s">
        <v>20</v>
      </c>
      <c r="AG1495" t="s">
        <v>8226</v>
      </c>
    </row>
    <row r="1496" spans="1:33" x14ac:dyDescent="0.3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V1496" t="s">
        <v>8101</v>
      </c>
      <c r="W1496" t="s">
        <v>9703</v>
      </c>
      <c r="X1496">
        <v>3310</v>
      </c>
      <c r="Y1496" t="s">
        <v>24</v>
      </c>
      <c r="Z1496">
        <v>9914111</v>
      </c>
      <c r="AA1496" t="s">
        <v>22997</v>
      </c>
      <c r="AB1496">
        <v>62</v>
      </c>
      <c r="AC1496" t="s">
        <v>17</v>
      </c>
      <c r="AD1496" t="s">
        <v>18</v>
      </c>
      <c r="AE1496" t="s">
        <v>19</v>
      </c>
      <c r="AF1496" t="s">
        <v>20</v>
      </c>
      <c r="AG1496" t="s">
        <v>8226</v>
      </c>
    </row>
    <row r="1497" spans="1:33" x14ac:dyDescent="0.3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V1497" t="s">
        <v>8101</v>
      </c>
      <c r="W1497" t="s">
        <v>9704</v>
      </c>
      <c r="X1497">
        <v>3310</v>
      </c>
      <c r="Y1497" t="s">
        <v>24</v>
      </c>
      <c r="Z1497">
        <v>9914111</v>
      </c>
      <c r="AA1497" t="s">
        <v>22997</v>
      </c>
      <c r="AB1497">
        <v>62</v>
      </c>
      <c r="AC1497" t="s">
        <v>17</v>
      </c>
      <c r="AD1497" t="s">
        <v>18</v>
      </c>
      <c r="AE1497" t="s">
        <v>19</v>
      </c>
      <c r="AF1497" t="s">
        <v>20</v>
      </c>
      <c r="AG1497" t="s">
        <v>8226</v>
      </c>
    </row>
    <row r="1498" spans="1:33" x14ac:dyDescent="0.3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V1498" t="s">
        <v>8101</v>
      </c>
      <c r="W1498" t="s">
        <v>9705</v>
      </c>
      <c r="X1498">
        <v>3310</v>
      </c>
      <c r="Y1498" t="s">
        <v>24</v>
      </c>
      <c r="Z1498">
        <v>9914111</v>
      </c>
      <c r="AA1498" t="s">
        <v>22997</v>
      </c>
      <c r="AB1498">
        <v>62</v>
      </c>
      <c r="AC1498" t="s">
        <v>17</v>
      </c>
      <c r="AD1498" t="s">
        <v>18</v>
      </c>
      <c r="AE1498" t="s">
        <v>19</v>
      </c>
      <c r="AF1498" t="s">
        <v>20</v>
      </c>
      <c r="AG1498" t="s">
        <v>8226</v>
      </c>
    </row>
    <row r="1499" spans="1:33" x14ac:dyDescent="0.3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V1499" t="s">
        <v>8101</v>
      </c>
      <c r="W1499" t="s">
        <v>9706</v>
      </c>
      <c r="X1499">
        <v>3310</v>
      </c>
      <c r="Y1499" t="s">
        <v>24</v>
      </c>
      <c r="Z1499">
        <v>9914111</v>
      </c>
      <c r="AA1499" t="s">
        <v>22997</v>
      </c>
      <c r="AB1499">
        <v>62</v>
      </c>
      <c r="AC1499" t="s">
        <v>17</v>
      </c>
      <c r="AD1499" t="s">
        <v>18</v>
      </c>
      <c r="AE1499" t="s">
        <v>19</v>
      </c>
      <c r="AF1499" t="s">
        <v>20</v>
      </c>
      <c r="AG1499" t="s">
        <v>8226</v>
      </c>
    </row>
    <row r="1500" spans="1:33" x14ac:dyDescent="0.3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V1500" t="s">
        <v>8101</v>
      </c>
      <c r="W1500" t="s">
        <v>9707</v>
      </c>
      <c r="X1500">
        <v>3310</v>
      </c>
      <c r="Y1500" t="s">
        <v>24</v>
      </c>
      <c r="Z1500">
        <v>9914111</v>
      </c>
      <c r="AA1500" t="s">
        <v>22997</v>
      </c>
      <c r="AB1500">
        <v>62</v>
      </c>
      <c r="AC1500" t="s">
        <v>17</v>
      </c>
      <c r="AD1500" t="s">
        <v>18</v>
      </c>
      <c r="AE1500" t="s">
        <v>19</v>
      </c>
      <c r="AF1500" t="s">
        <v>20</v>
      </c>
      <c r="AG1500" t="s">
        <v>8226</v>
      </c>
    </row>
    <row r="1501" spans="1:33" x14ac:dyDescent="0.3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V1501" t="s">
        <v>8101</v>
      </c>
      <c r="W1501" t="s">
        <v>9708</v>
      </c>
      <c r="X1501">
        <v>3310</v>
      </c>
      <c r="Y1501" t="s">
        <v>24</v>
      </c>
      <c r="Z1501">
        <v>9914111</v>
      </c>
      <c r="AA1501" t="s">
        <v>22997</v>
      </c>
      <c r="AB1501">
        <v>62</v>
      </c>
      <c r="AC1501" t="s">
        <v>17</v>
      </c>
      <c r="AD1501" t="s">
        <v>18</v>
      </c>
      <c r="AE1501" t="s">
        <v>19</v>
      </c>
      <c r="AF1501" t="s">
        <v>20</v>
      </c>
      <c r="AG1501" t="s">
        <v>8226</v>
      </c>
    </row>
    <row r="1502" spans="1:33" x14ac:dyDescent="0.3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V1502" t="s">
        <v>8101</v>
      </c>
      <c r="W1502" t="s">
        <v>9709</v>
      </c>
      <c r="X1502">
        <v>3310</v>
      </c>
      <c r="Y1502" t="s">
        <v>24</v>
      </c>
      <c r="Z1502">
        <v>9914111</v>
      </c>
      <c r="AA1502" t="s">
        <v>22997</v>
      </c>
      <c r="AB1502">
        <v>62</v>
      </c>
      <c r="AC1502" t="s">
        <v>17</v>
      </c>
      <c r="AD1502" t="s">
        <v>18</v>
      </c>
      <c r="AE1502" t="s">
        <v>19</v>
      </c>
      <c r="AF1502" t="s">
        <v>20</v>
      </c>
      <c r="AG1502" t="s">
        <v>8226</v>
      </c>
    </row>
    <row r="1503" spans="1:33" x14ac:dyDescent="0.3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V1503" t="s">
        <v>7838</v>
      </c>
      <c r="W1503" t="s">
        <v>9710</v>
      </c>
      <c r="X1503">
        <v>3310</v>
      </c>
      <c r="Y1503">
        <v>19974</v>
      </c>
      <c r="Z1503">
        <v>9921111</v>
      </c>
      <c r="AA1503" t="s">
        <v>22998</v>
      </c>
      <c r="AB1503">
        <v>44</v>
      </c>
      <c r="AC1503" t="s">
        <v>17</v>
      </c>
      <c r="AD1503" t="s">
        <v>18</v>
      </c>
      <c r="AE1503" t="s">
        <v>19</v>
      </c>
      <c r="AF1503" t="s">
        <v>20</v>
      </c>
      <c r="AG1503" t="s">
        <v>8226</v>
      </c>
    </row>
    <row r="1504" spans="1:33" x14ac:dyDescent="0.3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V1504" t="s">
        <v>7838</v>
      </c>
      <c r="W1504" t="s">
        <v>9711</v>
      </c>
      <c r="X1504">
        <v>3310</v>
      </c>
      <c r="Y1504">
        <v>19974</v>
      </c>
      <c r="Z1504">
        <v>9921111</v>
      </c>
      <c r="AA1504" t="s">
        <v>22998</v>
      </c>
      <c r="AB1504">
        <v>44</v>
      </c>
      <c r="AC1504" t="s">
        <v>17</v>
      </c>
      <c r="AD1504" t="s">
        <v>18</v>
      </c>
      <c r="AE1504" t="s">
        <v>19</v>
      </c>
      <c r="AF1504" t="s">
        <v>20</v>
      </c>
      <c r="AG1504" t="s">
        <v>8226</v>
      </c>
    </row>
    <row r="1505" spans="1:35" x14ac:dyDescent="0.3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V1505" t="s">
        <v>7838</v>
      </c>
      <c r="W1505" t="s">
        <v>9712</v>
      </c>
      <c r="X1505">
        <v>3310</v>
      </c>
      <c r="Y1505">
        <v>19974</v>
      </c>
      <c r="Z1505">
        <v>9921111</v>
      </c>
      <c r="AA1505" t="s">
        <v>22998</v>
      </c>
      <c r="AB1505">
        <v>44</v>
      </c>
      <c r="AC1505" t="s">
        <v>17</v>
      </c>
      <c r="AD1505" t="s">
        <v>18</v>
      </c>
      <c r="AE1505" t="s">
        <v>19</v>
      </c>
      <c r="AF1505">
        <v>900061</v>
      </c>
      <c r="AG1505" t="s">
        <v>25802</v>
      </c>
    </row>
    <row r="1506" spans="1:35" x14ac:dyDescent="0.3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V1506" t="s">
        <v>7838</v>
      </c>
      <c r="W1506" t="s">
        <v>9713</v>
      </c>
      <c r="X1506">
        <v>3310</v>
      </c>
      <c r="Y1506">
        <v>19974</v>
      </c>
      <c r="Z1506">
        <v>9921111</v>
      </c>
      <c r="AA1506" t="s">
        <v>22998</v>
      </c>
      <c r="AB1506">
        <v>44</v>
      </c>
      <c r="AC1506" t="s">
        <v>17</v>
      </c>
      <c r="AD1506" t="s">
        <v>18</v>
      </c>
      <c r="AE1506" t="s">
        <v>19</v>
      </c>
      <c r="AF1506" t="s">
        <v>20</v>
      </c>
      <c r="AG1506" t="s">
        <v>8226</v>
      </c>
    </row>
    <row r="1507" spans="1:35" x14ac:dyDescent="0.3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V1507" t="s">
        <v>7838</v>
      </c>
      <c r="W1507" t="s">
        <v>9714</v>
      </c>
      <c r="X1507">
        <v>3310</v>
      </c>
      <c r="Y1507">
        <v>19974</v>
      </c>
      <c r="Z1507">
        <v>9921111</v>
      </c>
      <c r="AA1507" t="s">
        <v>22998</v>
      </c>
      <c r="AB1507">
        <v>44</v>
      </c>
      <c r="AC1507" t="s">
        <v>17</v>
      </c>
      <c r="AD1507" t="s">
        <v>18</v>
      </c>
      <c r="AE1507" t="s">
        <v>19</v>
      </c>
      <c r="AF1507" t="s">
        <v>20</v>
      </c>
      <c r="AG1507" t="s">
        <v>8226</v>
      </c>
    </row>
    <row r="1508" spans="1:35" x14ac:dyDescent="0.3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V1508" t="s">
        <v>7838</v>
      </c>
      <c r="W1508" t="s">
        <v>9715</v>
      </c>
      <c r="X1508">
        <v>3310</v>
      </c>
      <c r="Y1508">
        <v>19974</v>
      </c>
      <c r="Z1508">
        <v>9921111</v>
      </c>
      <c r="AA1508" t="s">
        <v>22998</v>
      </c>
      <c r="AB1508">
        <v>44</v>
      </c>
      <c r="AC1508" t="s">
        <v>17</v>
      </c>
      <c r="AD1508" t="s">
        <v>18</v>
      </c>
      <c r="AE1508" t="s">
        <v>19</v>
      </c>
      <c r="AF1508" t="s">
        <v>20</v>
      </c>
      <c r="AG1508" t="s">
        <v>8226</v>
      </c>
    </row>
    <row r="1509" spans="1:35" x14ac:dyDescent="0.3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V1509" t="s">
        <v>7838</v>
      </c>
      <c r="W1509" t="s">
        <v>9716</v>
      </c>
      <c r="X1509">
        <v>3310</v>
      </c>
      <c r="Y1509">
        <v>19974</v>
      </c>
      <c r="Z1509">
        <v>9921111</v>
      </c>
      <c r="AA1509" t="s">
        <v>22998</v>
      </c>
      <c r="AB1509">
        <v>44</v>
      </c>
      <c r="AC1509" t="s">
        <v>17</v>
      </c>
      <c r="AD1509" t="s">
        <v>18</v>
      </c>
      <c r="AE1509" t="s">
        <v>19</v>
      </c>
      <c r="AF1509" t="s">
        <v>20</v>
      </c>
      <c r="AG1509" t="s">
        <v>8226</v>
      </c>
    </row>
    <row r="1510" spans="1:35" x14ac:dyDescent="0.3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V1510" t="s">
        <v>7838</v>
      </c>
      <c r="W1510" t="s">
        <v>9717</v>
      </c>
      <c r="X1510">
        <v>3310</v>
      </c>
      <c r="Y1510">
        <v>19974</v>
      </c>
      <c r="Z1510">
        <v>9921111</v>
      </c>
      <c r="AA1510" t="s">
        <v>22998</v>
      </c>
      <c r="AB1510">
        <v>44</v>
      </c>
      <c r="AC1510" t="s">
        <v>17</v>
      </c>
      <c r="AD1510" t="s">
        <v>18</v>
      </c>
      <c r="AE1510" t="s">
        <v>19</v>
      </c>
      <c r="AF1510">
        <v>900061</v>
      </c>
      <c r="AG1510" t="s">
        <v>25802</v>
      </c>
    </row>
    <row r="1511" spans="1:35" x14ac:dyDescent="0.3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V1511" t="s">
        <v>7841</v>
      </c>
      <c r="W1511" t="s">
        <v>9718</v>
      </c>
      <c r="X1511">
        <v>3310</v>
      </c>
      <c r="Y1511">
        <v>19974</v>
      </c>
      <c r="Z1511">
        <v>9923111</v>
      </c>
      <c r="AA1511" t="s">
        <v>22999</v>
      </c>
      <c r="AB1511">
        <v>44</v>
      </c>
      <c r="AC1511" t="s">
        <v>17</v>
      </c>
      <c r="AD1511" t="s">
        <v>18</v>
      </c>
      <c r="AE1511" t="s">
        <v>19</v>
      </c>
      <c r="AF1511" t="s">
        <v>20</v>
      </c>
      <c r="AG1511" t="s">
        <v>8226</v>
      </c>
      <c r="AH1511" t="s">
        <v>88</v>
      </c>
      <c r="AI1511" t="s">
        <v>25798</v>
      </c>
    </row>
    <row r="1512" spans="1:35" x14ac:dyDescent="0.3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V1512" t="s">
        <v>7841</v>
      </c>
      <c r="W1512" t="s">
        <v>9719</v>
      </c>
      <c r="X1512">
        <v>3310</v>
      </c>
      <c r="Y1512">
        <v>19974</v>
      </c>
      <c r="Z1512">
        <v>9923111</v>
      </c>
      <c r="AA1512" t="s">
        <v>22999</v>
      </c>
      <c r="AB1512">
        <v>44</v>
      </c>
      <c r="AC1512" t="s">
        <v>17</v>
      </c>
      <c r="AD1512" t="s">
        <v>18</v>
      </c>
      <c r="AE1512" t="s">
        <v>19</v>
      </c>
      <c r="AF1512" t="s">
        <v>20</v>
      </c>
      <c r="AG1512" t="s">
        <v>8226</v>
      </c>
      <c r="AH1512" t="s">
        <v>88</v>
      </c>
      <c r="AI1512" t="s">
        <v>25798</v>
      </c>
    </row>
    <row r="1513" spans="1:35" x14ac:dyDescent="0.3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V1513" t="s">
        <v>7841</v>
      </c>
      <c r="W1513" t="s">
        <v>9720</v>
      </c>
      <c r="X1513">
        <v>3310</v>
      </c>
      <c r="Y1513">
        <v>19974</v>
      </c>
      <c r="Z1513">
        <v>9923111</v>
      </c>
      <c r="AA1513" t="s">
        <v>22999</v>
      </c>
      <c r="AB1513">
        <v>44</v>
      </c>
      <c r="AC1513" t="s">
        <v>17</v>
      </c>
      <c r="AD1513" t="s">
        <v>18</v>
      </c>
      <c r="AE1513" t="s">
        <v>19</v>
      </c>
      <c r="AF1513" t="s">
        <v>20</v>
      </c>
      <c r="AG1513" t="s">
        <v>8226</v>
      </c>
    </row>
    <row r="1514" spans="1:35" x14ac:dyDescent="0.3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V1514" t="s">
        <v>7844</v>
      </c>
      <c r="W1514" t="s">
        <v>9721</v>
      </c>
      <c r="X1514">
        <v>3310</v>
      </c>
      <c r="Y1514">
        <v>19974</v>
      </c>
      <c r="Z1514">
        <v>9921711</v>
      </c>
      <c r="AA1514" t="s">
        <v>23000</v>
      </c>
      <c r="AB1514">
        <v>44</v>
      </c>
      <c r="AC1514" t="s">
        <v>17</v>
      </c>
      <c r="AD1514" t="s">
        <v>18</v>
      </c>
      <c r="AE1514" t="s">
        <v>19</v>
      </c>
      <c r="AF1514" t="s">
        <v>20</v>
      </c>
      <c r="AG1514" t="s">
        <v>8226</v>
      </c>
      <c r="AH1514" t="s">
        <v>88</v>
      </c>
      <c r="AI1514" t="s">
        <v>25798</v>
      </c>
    </row>
    <row r="1515" spans="1:35" x14ac:dyDescent="0.3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V1515" t="s">
        <v>7844</v>
      </c>
      <c r="W1515" t="s">
        <v>9722</v>
      </c>
      <c r="X1515">
        <v>3310</v>
      </c>
      <c r="Y1515">
        <v>19974</v>
      </c>
      <c r="Z1515">
        <v>9921711</v>
      </c>
      <c r="AA1515" t="s">
        <v>23000</v>
      </c>
      <c r="AB1515">
        <v>44</v>
      </c>
      <c r="AC1515" t="s">
        <v>17</v>
      </c>
      <c r="AD1515" t="s">
        <v>18</v>
      </c>
      <c r="AE1515" t="s">
        <v>19</v>
      </c>
      <c r="AF1515" t="s">
        <v>20</v>
      </c>
      <c r="AG1515" t="s">
        <v>8226</v>
      </c>
      <c r="AH1515" t="s">
        <v>88</v>
      </c>
      <c r="AI1515" t="s">
        <v>25798</v>
      </c>
    </row>
    <row r="1516" spans="1:35" x14ac:dyDescent="0.3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V1516" t="s">
        <v>7844</v>
      </c>
      <c r="W1516" t="s">
        <v>9723</v>
      </c>
      <c r="X1516">
        <v>3310</v>
      </c>
      <c r="Y1516">
        <v>19974</v>
      </c>
      <c r="Z1516">
        <v>9921711</v>
      </c>
      <c r="AA1516" t="s">
        <v>23000</v>
      </c>
      <c r="AB1516">
        <v>44</v>
      </c>
      <c r="AC1516" t="s">
        <v>17</v>
      </c>
      <c r="AD1516" t="s">
        <v>18</v>
      </c>
      <c r="AE1516" t="s">
        <v>19</v>
      </c>
      <c r="AF1516">
        <v>900061</v>
      </c>
      <c r="AG1516" t="s">
        <v>25802</v>
      </c>
      <c r="AH1516" t="s">
        <v>88</v>
      </c>
      <c r="AI1516" t="s">
        <v>25798</v>
      </c>
    </row>
    <row r="1517" spans="1:35" x14ac:dyDescent="0.3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V1517" t="s">
        <v>7844</v>
      </c>
      <c r="W1517" t="s">
        <v>9724</v>
      </c>
      <c r="X1517">
        <v>3310</v>
      </c>
      <c r="Y1517">
        <v>19974</v>
      </c>
      <c r="Z1517">
        <v>9921711</v>
      </c>
      <c r="AA1517" t="s">
        <v>23000</v>
      </c>
      <c r="AB1517">
        <v>44</v>
      </c>
      <c r="AC1517" t="s">
        <v>17</v>
      </c>
      <c r="AD1517" t="s">
        <v>18</v>
      </c>
      <c r="AE1517" t="s">
        <v>19</v>
      </c>
      <c r="AF1517" t="s">
        <v>20</v>
      </c>
      <c r="AG1517" t="s">
        <v>8226</v>
      </c>
    </row>
    <row r="1518" spans="1:35" x14ac:dyDescent="0.3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V1518" t="s">
        <v>7844</v>
      </c>
      <c r="W1518" t="s">
        <v>9725</v>
      </c>
      <c r="X1518">
        <v>3310</v>
      </c>
      <c r="Y1518">
        <v>19974</v>
      </c>
      <c r="Z1518">
        <v>9921711</v>
      </c>
      <c r="AA1518" t="s">
        <v>23000</v>
      </c>
      <c r="AB1518">
        <v>44</v>
      </c>
      <c r="AC1518" t="s">
        <v>17</v>
      </c>
      <c r="AD1518" t="s">
        <v>18</v>
      </c>
      <c r="AE1518" t="s">
        <v>19</v>
      </c>
      <c r="AF1518" t="s">
        <v>20</v>
      </c>
      <c r="AG1518" t="s">
        <v>8226</v>
      </c>
      <c r="AH1518" t="s">
        <v>88</v>
      </c>
      <c r="AI1518" t="s">
        <v>25798</v>
      </c>
    </row>
    <row r="1519" spans="1:35" x14ac:dyDescent="0.3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V1519" t="s">
        <v>8035</v>
      </c>
      <c r="W1519" t="s">
        <v>9726</v>
      </c>
      <c r="X1519">
        <v>3310</v>
      </c>
      <c r="Y1519">
        <v>19974</v>
      </c>
      <c r="Z1519">
        <v>9921211</v>
      </c>
      <c r="AA1519" t="s">
        <v>23001</v>
      </c>
      <c r="AB1519">
        <v>44</v>
      </c>
      <c r="AC1519" t="s">
        <v>17</v>
      </c>
      <c r="AD1519" t="s">
        <v>18</v>
      </c>
      <c r="AE1519" t="s">
        <v>19</v>
      </c>
      <c r="AF1519" t="s">
        <v>20</v>
      </c>
      <c r="AG1519" t="s">
        <v>8226</v>
      </c>
      <c r="AH1519" t="s">
        <v>88</v>
      </c>
      <c r="AI1519" t="s">
        <v>25798</v>
      </c>
    </row>
    <row r="1520" spans="1:35" x14ac:dyDescent="0.3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V1520" t="s">
        <v>8035</v>
      </c>
      <c r="W1520" t="s">
        <v>9727</v>
      </c>
      <c r="X1520">
        <v>3310</v>
      </c>
      <c r="Y1520">
        <v>19974</v>
      </c>
      <c r="Z1520">
        <v>9921211</v>
      </c>
      <c r="AA1520" t="s">
        <v>23001</v>
      </c>
      <c r="AB1520">
        <v>44</v>
      </c>
      <c r="AC1520" t="s">
        <v>17</v>
      </c>
      <c r="AD1520" t="s">
        <v>18</v>
      </c>
      <c r="AE1520" t="s">
        <v>19</v>
      </c>
      <c r="AF1520">
        <v>900061</v>
      </c>
      <c r="AG1520" t="s">
        <v>25802</v>
      </c>
      <c r="AH1520" t="s">
        <v>88</v>
      </c>
      <c r="AI1520" t="s">
        <v>25798</v>
      </c>
    </row>
    <row r="1521" spans="1:35" x14ac:dyDescent="0.3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V1521" t="s">
        <v>8035</v>
      </c>
      <c r="W1521" t="s">
        <v>9728</v>
      </c>
      <c r="X1521">
        <v>3310</v>
      </c>
      <c r="Y1521">
        <v>19974</v>
      </c>
      <c r="Z1521">
        <v>9921211</v>
      </c>
      <c r="AA1521" t="s">
        <v>23001</v>
      </c>
      <c r="AB1521">
        <v>44</v>
      </c>
      <c r="AC1521" t="s">
        <v>17</v>
      </c>
      <c r="AD1521" t="s">
        <v>18</v>
      </c>
      <c r="AE1521" t="s">
        <v>19</v>
      </c>
      <c r="AF1521">
        <v>900061</v>
      </c>
      <c r="AG1521" t="s">
        <v>25802</v>
      </c>
      <c r="AH1521" t="s">
        <v>88</v>
      </c>
      <c r="AI1521" t="s">
        <v>25798</v>
      </c>
    </row>
    <row r="1522" spans="1:35" x14ac:dyDescent="0.3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V1522" t="s">
        <v>8035</v>
      </c>
      <c r="W1522" t="s">
        <v>9729</v>
      </c>
      <c r="X1522">
        <v>3310</v>
      </c>
      <c r="Y1522">
        <v>19974</v>
      </c>
      <c r="Z1522">
        <v>9921211</v>
      </c>
      <c r="AA1522" t="s">
        <v>23001</v>
      </c>
      <c r="AB1522">
        <v>44</v>
      </c>
      <c r="AC1522" t="s">
        <v>17</v>
      </c>
      <c r="AD1522" t="s">
        <v>18</v>
      </c>
      <c r="AE1522" t="s">
        <v>19</v>
      </c>
      <c r="AF1522" t="s">
        <v>20</v>
      </c>
      <c r="AG1522" t="s">
        <v>8226</v>
      </c>
      <c r="AH1522" t="s">
        <v>88</v>
      </c>
      <c r="AI1522" t="s">
        <v>25798</v>
      </c>
    </row>
    <row r="1523" spans="1:35" x14ac:dyDescent="0.3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V1523" t="s">
        <v>8035</v>
      </c>
      <c r="W1523" t="s">
        <v>9730</v>
      </c>
      <c r="X1523">
        <v>3310</v>
      </c>
      <c r="Y1523">
        <v>19974</v>
      </c>
      <c r="Z1523">
        <v>9921211</v>
      </c>
      <c r="AA1523" t="s">
        <v>23001</v>
      </c>
      <c r="AB1523">
        <v>44</v>
      </c>
      <c r="AC1523" t="s">
        <v>17</v>
      </c>
      <c r="AD1523" t="s">
        <v>18</v>
      </c>
      <c r="AE1523" t="s">
        <v>19</v>
      </c>
      <c r="AF1523">
        <v>900061</v>
      </c>
      <c r="AG1523" t="s">
        <v>25802</v>
      </c>
      <c r="AH1523" t="s">
        <v>88</v>
      </c>
      <c r="AI1523" t="s">
        <v>25798</v>
      </c>
    </row>
    <row r="1524" spans="1:35" x14ac:dyDescent="0.3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V1524" t="s">
        <v>7839</v>
      </c>
      <c r="W1524" t="s">
        <v>9731</v>
      </c>
      <c r="X1524">
        <v>3310</v>
      </c>
      <c r="Y1524">
        <v>19974</v>
      </c>
      <c r="Z1524">
        <v>9921111</v>
      </c>
      <c r="AA1524" t="s">
        <v>22998</v>
      </c>
      <c r="AB1524">
        <v>62</v>
      </c>
      <c r="AC1524" t="s">
        <v>17</v>
      </c>
      <c r="AD1524" t="s">
        <v>18</v>
      </c>
      <c r="AE1524" t="s">
        <v>19</v>
      </c>
      <c r="AF1524" t="s">
        <v>20</v>
      </c>
      <c r="AG1524" t="s">
        <v>8226</v>
      </c>
    </row>
    <row r="1525" spans="1:35" x14ac:dyDescent="0.3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V1525" t="s">
        <v>7839</v>
      </c>
      <c r="W1525" t="s">
        <v>9732</v>
      </c>
      <c r="X1525">
        <v>3310</v>
      </c>
      <c r="Y1525">
        <v>19974</v>
      </c>
      <c r="Z1525">
        <v>9921111</v>
      </c>
      <c r="AA1525" t="s">
        <v>22998</v>
      </c>
      <c r="AB1525">
        <v>62</v>
      </c>
      <c r="AC1525" t="s">
        <v>17</v>
      </c>
      <c r="AD1525" t="s">
        <v>18</v>
      </c>
      <c r="AE1525" t="s">
        <v>19</v>
      </c>
      <c r="AF1525" t="s">
        <v>20</v>
      </c>
      <c r="AG1525" t="s">
        <v>8226</v>
      </c>
    </row>
    <row r="1526" spans="1:35" x14ac:dyDescent="0.3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V1526" t="s">
        <v>7839</v>
      </c>
      <c r="W1526" t="s">
        <v>9733</v>
      </c>
      <c r="X1526">
        <v>3310</v>
      </c>
      <c r="Y1526">
        <v>19974</v>
      </c>
      <c r="Z1526">
        <v>9921111</v>
      </c>
      <c r="AA1526" t="s">
        <v>22998</v>
      </c>
      <c r="AB1526">
        <v>62</v>
      </c>
      <c r="AC1526" t="s">
        <v>17</v>
      </c>
      <c r="AD1526" t="s">
        <v>18</v>
      </c>
      <c r="AE1526" t="s">
        <v>19</v>
      </c>
      <c r="AF1526">
        <v>900061</v>
      </c>
      <c r="AG1526" t="s">
        <v>25802</v>
      </c>
    </row>
    <row r="1527" spans="1:35" x14ac:dyDescent="0.3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V1527" t="s">
        <v>7839</v>
      </c>
      <c r="W1527" t="s">
        <v>9734</v>
      </c>
      <c r="X1527">
        <v>3310</v>
      </c>
      <c r="Y1527">
        <v>19974</v>
      </c>
      <c r="Z1527">
        <v>9921111</v>
      </c>
      <c r="AA1527" t="s">
        <v>22998</v>
      </c>
      <c r="AB1527">
        <v>62</v>
      </c>
      <c r="AC1527" t="s">
        <v>17</v>
      </c>
      <c r="AD1527" t="s">
        <v>18</v>
      </c>
      <c r="AE1527" t="s">
        <v>19</v>
      </c>
      <c r="AF1527" t="s">
        <v>20</v>
      </c>
      <c r="AG1527" t="s">
        <v>8226</v>
      </c>
    </row>
    <row r="1528" spans="1:35" x14ac:dyDescent="0.3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V1528" t="s">
        <v>7839</v>
      </c>
      <c r="W1528" t="s">
        <v>9735</v>
      </c>
      <c r="X1528">
        <v>3310</v>
      </c>
      <c r="Y1528">
        <v>19974</v>
      </c>
      <c r="Z1528">
        <v>9921111</v>
      </c>
      <c r="AA1528" t="s">
        <v>22998</v>
      </c>
      <c r="AB1528">
        <v>62</v>
      </c>
      <c r="AC1528" t="s">
        <v>17</v>
      </c>
      <c r="AD1528" t="s">
        <v>18</v>
      </c>
      <c r="AE1528" t="s">
        <v>19</v>
      </c>
      <c r="AF1528" t="s">
        <v>20</v>
      </c>
      <c r="AG1528" t="s">
        <v>8226</v>
      </c>
    </row>
    <row r="1529" spans="1:35" x14ac:dyDescent="0.3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V1529" t="s">
        <v>7839</v>
      </c>
      <c r="W1529" t="s">
        <v>9736</v>
      </c>
      <c r="X1529">
        <v>3310</v>
      </c>
      <c r="Y1529">
        <v>19974</v>
      </c>
      <c r="Z1529">
        <v>9921111</v>
      </c>
      <c r="AA1529" t="s">
        <v>22998</v>
      </c>
      <c r="AB1529">
        <v>62</v>
      </c>
      <c r="AC1529" t="s">
        <v>17</v>
      </c>
      <c r="AD1529" t="s">
        <v>18</v>
      </c>
      <c r="AE1529" t="s">
        <v>19</v>
      </c>
      <c r="AF1529" t="s">
        <v>20</v>
      </c>
      <c r="AG1529" t="s">
        <v>8226</v>
      </c>
    </row>
    <row r="1530" spans="1:35" x14ac:dyDescent="0.3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V1530" t="s">
        <v>7839</v>
      </c>
      <c r="W1530" t="s">
        <v>9737</v>
      </c>
      <c r="X1530">
        <v>3310</v>
      </c>
      <c r="Y1530">
        <v>19974</v>
      </c>
      <c r="Z1530">
        <v>9921111</v>
      </c>
      <c r="AA1530" t="s">
        <v>22998</v>
      </c>
      <c r="AB1530">
        <v>62</v>
      </c>
      <c r="AC1530" t="s">
        <v>17</v>
      </c>
      <c r="AD1530" t="s">
        <v>18</v>
      </c>
      <c r="AE1530" t="s">
        <v>19</v>
      </c>
      <c r="AF1530" t="s">
        <v>20</v>
      </c>
      <c r="AG1530" t="s">
        <v>8226</v>
      </c>
    </row>
    <row r="1531" spans="1:35" x14ac:dyDescent="0.3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V1531" t="s">
        <v>7839</v>
      </c>
      <c r="W1531" t="s">
        <v>9738</v>
      </c>
      <c r="X1531">
        <v>3310</v>
      </c>
      <c r="Y1531">
        <v>19974</v>
      </c>
      <c r="Z1531">
        <v>9921111</v>
      </c>
      <c r="AA1531" t="s">
        <v>22998</v>
      </c>
      <c r="AB1531">
        <v>62</v>
      </c>
      <c r="AC1531" t="s">
        <v>17</v>
      </c>
      <c r="AD1531" t="s">
        <v>18</v>
      </c>
      <c r="AE1531" t="s">
        <v>19</v>
      </c>
      <c r="AF1531" t="s">
        <v>20</v>
      </c>
      <c r="AG1531" t="s">
        <v>8226</v>
      </c>
    </row>
    <row r="1532" spans="1:35" x14ac:dyDescent="0.3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V1532" t="s">
        <v>7839</v>
      </c>
      <c r="W1532" t="s">
        <v>9739</v>
      </c>
      <c r="X1532">
        <v>3310</v>
      </c>
      <c r="Y1532">
        <v>19974</v>
      </c>
      <c r="Z1532">
        <v>9921111</v>
      </c>
      <c r="AA1532" t="s">
        <v>22998</v>
      </c>
      <c r="AB1532">
        <v>62</v>
      </c>
      <c r="AC1532" t="s">
        <v>17</v>
      </c>
      <c r="AD1532" t="s">
        <v>18</v>
      </c>
      <c r="AE1532" t="s">
        <v>19</v>
      </c>
      <c r="AF1532">
        <v>900061</v>
      </c>
      <c r="AG1532" t="s">
        <v>25802</v>
      </c>
    </row>
    <row r="1533" spans="1:35" x14ac:dyDescent="0.3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V1533" t="s">
        <v>7842</v>
      </c>
      <c r="W1533" t="s">
        <v>9740</v>
      </c>
      <c r="X1533">
        <v>3310</v>
      </c>
      <c r="Y1533">
        <v>19974</v>
      </c>
      <c r="Z1533">
        <v>9923111</v>
      </c>
      <c r="AA1533" t="s">
        <v>22999</v>
      </c>
      <c r="AB1533">
        <v>62</v>
      </c>
      <c r="AC1533" t="s">
        <v>17</v>
      </c>
      <c r="AD1533" t="s">
        <v>18</v>
      </c>
      <c r="AE1533" t="s">
        <v>19</v>
      </c>
      <c r="AF1533" t="s">
        <v>20</v>
      </c>
      <c r="AG1533" t="s">
        <v>8226</v>
      </c>
      <c r="AH1533" t="s">
        <v>88</v>
      </c>
      <c r="AI1533" t="s">
        <v>25798</v>
      </c>
    </row>
    <row r="1534" spans="1:35" x14ac:dyDescent="0.3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V1534" t="s">
        <v>7842</v>
      </c>
      <c r="W1534" t="s">
        <v>9741</v>
      </c>
      <c r="X1534">
        <v>3310</v>
      </c>
      <c r="Y1534">
        <v>19974</v>
      </c>
      <c r="Z1534">
        <v>9923111</v>
      </c>
      <c r="AA1534" t="s">
        <v>22999</v>
      </c>
      <c r="AB1534">
        <v>62</v>
      </c>
      <c r="AC1534" t="s">
        <v>17</v>
      </c>
      <c r="AD1534" t="s">
        <v>18</v>
      </c>
      <c r="AE1534" t="s">
        <v>19</v>
      </c>
      <c r="AF1534" t="s">
        <v>20</v>
      </c>
      <c r="AG1534" t="s">
        <v>8226</v>
      </c>
      <c r="AH1534" t="s">
        <v>88</v>
      </c>
      <c r="AI1534" t="s">
        <v>25798</v>
      </c>
    </row>
    <row r="1535" spans="1:35" x14ac:dyDescent="0.3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V1535" t="s">
        <v>7842</v>
      </c>
      <c r="W1535" t="s">
        <v>9742</v>
      </c>
      <c r="X1535">
        <v>3310</v>
      </c>
      <c r="Y1535">
        <v>19974</v>
      </c>
      <c r="Z1535">
        <v>9923111</v>
      </c>
      <c r="AA1535" t="s">
        <v>22999</v>
      </c>
      <c r="AB1535">
        <v>62</v>
      </c>
      <c r="AC1535" t="s">
        <v>17</v>
      </c>
      <c r="AD1535" t="s">
        <v>18</v>
      </c>
      <c r="AE1535" t="s">
        <v>19</v>
      </c>
      <c r="AF1535">
        <v>900061</v>
      </c>
      <c r="AG1535" t="s">
        <v>25802</v>
      </c>
      <c r="AH1535" t="s">
        <v>88</v>
      </c>
      <c r="AI1535" t="s">
        <v>25798</v>
      </c>
    </row>
    <row r="1536" spans="1:35" x14ac:dyDescent="0.3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V1536" t="s">
        <v>7842</v>
      </c>
      <c r="W1536" t="s">
        <v>9743</v>
      </c>
      <c r="X1536">
        <v>3310</v>
      </c>
      <c r="Y1536">
        <v>19974</v>
      </c>
      <c r="Z1536">
        <v>9923111</v>
      </c>
      <c r="AA1536" t="s">
        <v>22999</v>
      </c>
      <c r="AB1536">
        <v>62</v>
      </c>
      <c r="AC1536" t="s">
        <v>17</v>
      </c>
      <c r="AD1536" t="s">
        <v>18</v>
      </c>
      <c r="AE1536" t="s">
        <v>19</v>
      </c>
      <c r="AF1536" t="s">
        <v>20</v>
      </c>
      <c r="AG1536" t="s">
        <v>8226</v>
      </c>
      <c r="AH1536" t="s">
        <v>88</v>
      </c>
      <c r="AI1536" t="s">
        <v>25798</v>
      </c>
    </row>
    <row r="1537" spans="1:35" x14ac:dyDescent="0.3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V1537" t="s">
        <v>7842</v>
      </c>
      <c r="W1537" t="s">
        <v>9744</v>
      </c>
      <c r="X1537">
        <v>3310</v>
      </c>
      <c r="Y1537">
        <v>19974</v>
      </c>
      <c r="Z1537">
        <v>9923111</v>
      </c>
      <c r="AA1537" t="s">
        <v>22999</v>
      </c>
      <c r="AB1537">
        <v>62</v>
      </c>
      <c r="AC1537" t="s">
        <v>17</v>
      </c>
      <c r="AD1537" t="s">
        <v>18</v>
      </c>
      <c r="AE1537" t="s">
        <v>19</v>
      </c>
      <c r="AF1537">
        <v>900061</v>
      </c>
      <c r="AG1537" t="s">
        <v>25802</v>
      </c>
      <c r="AH1537" t="s">
        <v>88</v>
      </c>
      <c r="AI1537" t="s">
        <v>25798</v>
      </c>
    </row>
    <row r="1538" spans="1:35" x14ac:dyDescent="0.3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V1538" t="s">
        <v>7842</v>
      </c>
      <c r="W1538" t="s">
        <v>9745</v>
      </c>
      <c r="X1538">
        <v>3310</v>
      </c>
      <c r="Y1538">
        <v>19974</v>
      </c>
      <c r="Z1538">
        <v>9923111</v>
      </c>
      <c r="AA1538" t="s">
        <v>22999</v>
      </c>
      <c r="AB1538">
        <v>62</v>
      </c>
      <c r="AC1538" t="s">
        <v>17</v>
      </c>
      <c r="AD1538" t="s">
        <v>18</v>
      </c>
      <c r="AE1538" t="s">
        <v>19</v>
      </c>
      <c r="AF1538" t="s">
        <v>20</v>
      </c>
      <c r="AG1538" t="s">
        <v>8226</v>
      </c>
    </row>
    <row r="1539" spans="1:35" x14ac:dyDescent="0.3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V1539" t="s">
        <v>7842</v>
      </c>
      <c r="W1539" t="s">
        <v>9746</v>
      </c>
      <c r="X1539">
        <v>3310</v>
      </c>
      <c r="Y1539">
        <v>19974</v>
      </c>
      <c r="Z1539">
        <v>9923111</v>
      </c>
      <c r="AA1539" t="s">
        <v>22999</v>
      </c>
      <c r="AB1539">
        <v>62</v>
      </c>
      <c r="AC1539" t="s">
        <v>17</v>
      </c>
      <c r="AD1539" t="s">
        <v>18</v>
      </c>
      <c r="AE1539" t="s">
        <v>19</v>
      </c>
      <c r="AF1539" t="s">
        <v>20</v>
      </c>
      <c r="AG1539" t="s">
        <v>8226</v>
      </c>
    </row>
    <row r="1540" spans="1:35" x14ac:dyDescent="0.3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V1540" t="s">
        <v>7842</v>
      </c>
      <c r="W1540" t="s">
        <v>9747</v>
      </c>
      <c r="X1540">
        <v>3310</v>
      </c>
      <c r="Y1540">
        <v>19974</v>
      </c>
      <c r="Z1540">
        <v>9923111</v>
      </c>
      <c r="AA1540" t="s">
        <v>22999</v>
      </c>
      <c r="AB1540">
        <v>62</v>
      </c>
      <c r="AC1540" t="s">
        <v>17</v>
      </c>
      <c r="AD1540" t="s">
        <v>18</v>
      </c>
      <c r="AE1540" t="s">
        <v>19</v>
      </c>
      <c r="AF1540" t="s">
        <v>20</v>
      </c>
      <c r="AG1540" t="s">
        <v>8226</v>
      </c>
      <c r="AH1540" t="s">
        <v>88</v>
      </c>
      <c r="AI1540" t="s">
        <v>25798</v>
      </c>
    </row>
    <row r="1541" spans="1:35" x14ac:dyDescent="0.3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V1541" t="s">
        <v>7842</v>
      </c>
      <c r="W1541" t="s">
        <v>9748</v>
      </c>
      <c r="X1541">
        <v>3310</v>
      </c>
      <c r="Y1541">
        <v>19974</v>
      </c>
      <c r="Z1541">
        <v>9923111</v>
      </c>
      <c r="AA1541" t="s">
        <v>22999</v>
      </c>
      <c r="AB1541">
        <v>62</v>
      </c>
      <c r="AC1541" t="s">
        <v>17</v>
      </c>
      <c r="AD1541" t="s">
        <v>18</v>
      </c>
      <c r="AE1541" t="s">
        <v>19</v>
      </c>
      <c r="AF1541" t="s">
        <v>20</v>
      </c>
      <c r="AG1541" t="s">
        <v>8226</v>
      </c>
      <c r="AH1541" t="s">
        <v>88</v>
      </c>
      <c r="AI1541" t="s">
        <v>25798</v>
      </c>
    </row>
    <row r="1542" spans="1:35" x14ac:dyDescent="0.3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V1542" t="s">
        <v>7842</v>
      </c>
      <c r="W1542" t="s">
        <v>9749</v>
      </c>
      <c r="X1542">
        <v>3310</v>
      </c>
      <c r="Y1542">
        <v>19974</v>
      </c>
      <c r="Z1542">
        <v>9923111</v>
      </c>
      <c r="AA1542" t="s">
        <v>22999</v>
      </c>
      <c r="AB1542">
        <v>62</v>
      </c>
      <c r="AC1542" t="s">
        <v>17</v>
      </c>
      <c r="AD1542" t="s">
        <v>18</v>
      </c>
      <c r="AE1542" t="s">
        <v>19</v>
      </c>
      <c r="AF1542" t="s">
        <v>20</v>
      </c>
      <c r="AG1542" t="s">
        <v>8226</v>
      </c>
      <c r="AH1542" t="s">
        <v>88</v>
      </c>
      <c r="AI1542" t="s">
        <v>25798</v>
      </c>
    </row>
    <row r="1543" spans="1:35" x14ac:dyDescent="0.3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V1543" t="s">
        <v>7845</v>
      </c>
      <c r="W1543" t="s">
        <v>9750</v>
      </c>
      <c r="X1543">
        <v>3310</v>
      </c>
      <c r="Y1543">
        <v>19974</v>
      </c>
      <c r="Z1543">
        <v>9921711</v>
      </c>
      <c r="AA1543" t="s">
        <v>23000</v>
      </c>
      <c r="AB1543">
        <v>62</v>
      </c>
      <c r="AC1543" t="s">
        <v>17</v>
      </c>
      <c r="AD1543" t="s">
        <v>18</v>
      </c>
      <c r="AE1543" t="s">
        <v>19</v>
      </c>
      <c r="AF1543" t="s">
        <v>20</v>
      </c>
      <c r="AG1543" t="s">
        <v>8226</v>
      </c>
      <c r="AH1543" t="s">
        <v>88</v>
      </c>
      <c r="AI1543" t="s">
        <v>25798</v>
      </c>
    </row>
    <row r="1544" spans="1:35" x14ac:dyDescent="0.3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V1544" t="s">
        <v>7845</v>
      </c>
      <c r="W1544" t="s">
        <v>9751</v>
      </c>
      <c r="X1544">
        <v>3310</v>
      </c>
      <c r="Y1544">
        <v>19974</v>
      </c>
      <c r="Z1544">
        <v>9921711</v>
      </c>
      <c r="AA1544" t="s">
        <v>23000</v>
      </c>
      <c r="AB1544">
        <v>62</v>
      </c>
      <c r="AC1544" t="s">
        <v>17</v>
      </c>
      <c r="AD1544" t="s">
        <v>18</v>
      </c>
      <c r="AE1544" t="s">
        <v>19</v>
      </c>
      <c r="AF1544" t="s">
        <v>20</v>
      </c>
      <c r="AG1544" t="s">
        <v>8226</v>
      </c>
      <c r="AH1544" t="s">
        <v>88</v>
      </c>
      <c r="AI1544" t="s">
        <v>25798</v>
      </c>
    </row>
    <row r="1545" spans="1:35" x14ac:dyDescent="0.3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V1545" t="s">
        <v>7845</v>
      </c>
      <c r="W1545" t="s">
        <v>9752</v>
      </c>
      <c r="X1545">
        <v>3310</v>
      </c>
      <c r="Y1545">
        <v>19974</v>
      </c>
      <c r="Z1545">
        <v>9921711</v>
      </c>
      <c r="AA1545" t="s">
        <v>23000</v>
      </c>
      <c r="AB1545">
        <v>62</v>
      </c>
      <c r="AC1545" t="s">
        <v>17</v>
      </c>
      <c r="AD1545" t="s">
        <v>18</v>
      </c>
      <c r="AE1545" t="s">
        <v>19</v>
      </c>
      <c r="AF1545">
        <v>900061</v>
      </c>
      <c r="AG1545" t="s">
        <v>25802</v>
      </c>
      <c r="AH1545" t="s">
        <v>88</v>
      </c>
      <c r="AI1545" t="s">
        <v>25798</v>
      </c>
    </row>
    <row r="1546" spans="1:35" x14ac:dyDescent="0.3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V1546" t="s">
        <v>7845</v>
      </c>
      <c r="W1546" t="s">
        <v>9753</v>
      </c>
      <c r="X1546">
        <v>3310</v>
      </c>
      <c r="Y1546">
        <v>19974</v>
      </c>
      <c r="Z1546">
        <v>9921711</v>
      </c>
      <c r="AA1546" t="s">
        <v>23000</v>
      </c>
      <c r="AB1546">
        <v>62</v>
      </c>
      <c r="AC1546" t="s">
        <v>17</v>
      </c>
      <c r="AD1546" t="s">
        <v>18</v>
      </c>
      <c r="AE1546" t="s">
        <v>19</v>
      </c>
      <c r="AF1546" t="s">
        <v>20</v>
      </c>
      <c r="AG1546" t="s">
        <v>8226</v>
      </c>
    </row>
    <row r="1547" spans="1:35" x14ac:dyDescent="0.3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V1547" t="s">
        <v>8036</v>
      </c>
      <c r="W1547" t="s">
        <v>9754</v>
      </c>
      <c r="X1547">
        <v>3310</v>
      </c>
      <c r="Y1547">
        <v>19974</v>
      </c>
      <c r="Z1547">
        <v>9921211</v>
      </c>
      <c r="AA1547" t="s">
        <v>23001</v>
      </c>
      <c r="AB1547">
        <v>62</v>
      </c>
      <c r="AC1547" t="s">
        <v>17</v>
      </c>
      <c r="AD1547" t="s">
        <v>18</v>
      </c>
      <c r="AE1547" t="s">
        <v>19</v>
      </c>
      <c r="AF1547" t="s">
        <v>20</v>
      </c>
      <c r="AG1547" t="s">
        <v>8226</v>
      </c>
      <c r="AH1547" t="s">
        <v>88</v>
      </c>
      <c r="AI1547" t="s">
        <v>25798</v>
      </c>
    </row>
    <row r="1548" spans="1:35" x14ac:dyDescent="0.3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V1548" t="s">
        <v>8036</v>
      </c>
      <c r="W1548" t="s">
        <v>9755</v>
      </c>
      <c r="X1548">
        <v>3310</v>
      </c>
      <c r="Y1548">
        <v>19974</v>
      </c>
      <c r="Z1548">
        <v>9921211</v>
      </c>
      <c r="AA1548" t="s">
        <v>23001</v>
      </c>
      <c r="AB1548">
        <v>62</v>
      </c>
      <c r="AC1548" t="s">
        <v>17</v>
      </c>
      <c r="AD1548" t="s">
        <v>18</v>
      </c>
      <c r="AE1548" t="s">
        <v>19</v>
      </c>
      <c r="AF1548">
        <v>900061</v>
      </c>
      <c r="AG1548" t="s">
        <v>25802</v>
      </c>
      <c r="AH1548" t="s">
        <v>88</v>
      </c>
      <c r="AI1548" t="s">
        <v>25798</v>
      </c>
    </row>
    <row r="1549" spans="1:35" x14ac:dyDescent="0.3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V1549" t="s">
        <v>8036</v>
      </c>
      <c r="W1549" t="s">
        <v>9756</v>
      </c>
      <c r="X1549">
        <v>3310</v>
      </c>
      <c r="Y1549">
        <v>19974</v>
      </c>
      <c r="Z1549">
        <v>9921211</v>
      </c>
      <c r="AA1549" t="s">
        <v>23001</v>
      </c>
      <c r="AB1549">
        <v>62</v>
      </c>
      <c r="AC1549" t="s">
        <v>17</v>
      </c>
      <c r="AD1549" t="s">
        <v>18</v>
      </c>
      <c r="AE1549" t="s">
        <v>19</v>
      </c>
      <c r="AF1549" t="s">
        <v>20</v>
      </c>
      <c r="AG1549" t="s">
        <v>8226</v>
      </c>
      <c r="AH1549" t="s">
        <v>88</v>
      </c>
      <c r="AI1549" t="s">
        <v>25798</v>
      </c>
    </row>
    <row r="1550" spans="1:35" x14ac:dyDescent="0.3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V1550" t="s">
        <v>8036</v>
      </c>
      <c r="W1550" t="s">
        <v>9757</v>
      </c>
      <c r="X1550">
        <v>3310</v>
      </c>
      <c r="Y1550">
        <v>19974</v>
      </c>
      <c r="Z1550">
        <v>9921211</v>
      </c>
      <c r="AA1550" t="s">
        <v>23001</v>
      </c>
      <c r="AB1550">
        <v>62</v>
      </c>
      <c r="AC1550" t="s">
        <v>17</v>
      </c>
      <c r="AD1550" t="s">
        <v>18</v>
      </c>
      <c r="AE1550" t="s">
        <v>19</v>
      </c>
      <c r="AF1550">
        <v>900061</v>
      </c>
      <c r="AG1550" t="s">
        <v>25802</v>
      </c>
      <c r="AH1550" t="s">
        <v>88</v>
      </c>
      <c r="AI1550" t="s">
        <v>25798</v>
      </c>
    </row>
    <row r="1551" spans="1:35" x14ac:dyDescent="0.3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V1551" t="s">
        <v>8036</v>
      </c>
      <c r="W1551" t="s">
        <v>9758</v>
      </c>
      <c r="X1551">
        <v>3310</v>
      </c>
      <c r="Y1551">
        <v>19974</v>
      </c>
      <c r="Z1551">
        <v>9921211</v>
      </c>
      <c r="AA1551" t="s">
        <v>23001</v>
      </c>
      <c r="AB1551">
        <v>62</v>
      </c>
      <c r="AC1551" t="s">
        <v>17</v>
      </c>
      <c r="AD1551" t="s">
        <v>18</v>
      </c>
      <c r="AE1551" t="s">
        <v>19</v>
      </c>
      <c r="AF1551" t="s">
        <v>20</v>
      </c>
      <c r="AG1551" t="s">
        <v>8226</v>
      </c>
    </row>
    <row r="1552" spans="1:35" x14ac:dyDescent="0.3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V1552" t="s">
        <v>7840</v>
      </c>
      <c r="W1552" t="s">
        <v>9759</v>
      </c>
      <c r="X1552">
        <v>3310</v>
      </c>
      <c r="Y1552">
        <v>19976</v>
      </c>
      <c r="Z1552">
        <v>9921111</v>
      </c>
      <c r="AA1552" t="s">
        <v>22998</v>
      </c>
      <c r="AB1552">
        <v>62</v>
      </c>
      <c r="AC1552" t="s">
        <v>17</v>
      </c>
      <c r="AD1552" t="s">
        <v>18</v>
      </c>
      <c r="AE1552" t="s">
        <v>19</v>
      </c>
      <c r="AF1552" t="s">
        <v>20</v>
      </c>
      <c r="AG1552" t="s">
        <v>8226</v>
      </c>
    </row>
    <row r="1553" spans="1:33" x14ac:dyDescent="0.3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V1553" t="s">
        <v>7840</v>
      </c>
      <c r="W1553" t="s">
        <v>9760</v>
      </c>
      <c r="X1553">
        <v>3310</v>
      </c>
      <c r="Y1553">
        <v>19976</v>
      </c>
      <c r="Z1553">
        <v>9921111</v>
      </c>
      <c r="AA1553" t="s">
        <v>22998</v>
      </c>
      <c r="AB1553">
        <v>62</v>
      </c>
      <c r="AC1553" t="s">
        <v>17</v>
      </c>
      <c r="AD1553" t="s">
        <v>18</v>
      </c>
      <c r="AE1553" t="s">
        <v>19</v>
      </c>
      <c r="AF1553" t="s">
        <v>20</v>
      </c>
      <c r="AG1553" t="s">
        <v>8226</v>
      </c>
    </row>
    <row r="1554" spans="1:33" x14ac:dyDescent="0.3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V1554" t="s">
        <v>7840</v>
      </c>
      <c r="W1554" t="s">
        <v>9761</v>
      </c>
      <c r="X1554">
        <v>3310</v>
      </c>
      <c r="Y1554">
        <v>19976</v>
      </c>
      <c r="Z1554">
        <v>9921111</v>
      </c>
      <c r="AA1554" t="s">
        <v>22998</v>
      </c>
      <c r="AB1554">
        <v>62</v>
      </c>
      <c r="AC1554" t="s">
        <v>17</v>
      </c>
      <c r="AD1554" t="s">
        <v>18</v>
      </c>
      <c r="AE1554" t="s">
        <v>19</v>
      </c>
      <c r="AF1554" t="s">
        <v>20</v>
      </c>
      <c r="AG1554" t="s">
        <v>8226</v>
      </c>
    </row>
    <row r="1555" spans="1:33" x14ac:dyDescent="0.3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V1555" t="s">
        <v>7840</v>
      </c>
      <c r="W1555" t="s">
        <v>9762</v>
      </c>
      <c r="X1555">
        <v>3310</v>
      </c>
      <c r="Y1555">
        <v>19976</v>
      </c>
      <c r="Z1555">
        <v>9921111</v>
      </c>
      <c r="AA1555" t="s">
        <v>22998</v>
      </c>
      <c r="AB1555">
        <v>62</v>
      </c>
      <c r="AC1555" t="s">
        <v>17</v>
      </c>
      <c r="AD1555" t="s">
        <v>18</v>
      </c>
      <c r="AE1555" t="s">
        <v>19</v>
      </c>
      <c r="AF1555" t="s">
        <v>20</v>
      </c>
      <c r="AG1555" t="s">
        <v>8226</v>
      </c>
    </row>
    <row r="1556" spans="1:33" x14ac:dyDescent="0.3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V1556" t="s">
        <v>7843</v>
      </c>
      <c r="W1556" t="s">
        <v>9763</v>
      </c>
      <c r="X1556">
        <v>3310</v>
      </c>
      <c r="Y1556">
        <v>19976</v>
      </c>
      <c r="Z1556">
        <v>9923111</v>
      </c>
      <c r="AA1556" t="s">
        <v>22999</v>
      </c>
      <c r="AB1556">
        <v>62</v>
      </c>
      <c r="AC1556" t="s">
        <v>17</v>
      </c>
      <c r="AD1556" t="s">
        <v>18</v>
      </c>
      <c r="AE1556" t="s">
        <v>19</v>
      </c>
      <c r="AF1556" t="s">
        <v>20</v>
      </c>
      <c r="AG1556" t="s">
        <v>8226</v>
      </c>
    </row>
    <row r="1557" spans="1:33" x14ac:dyDescent="0.3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V1557" t="s">
        <v>7843</v>
      </c>
      <c r="W1557" t="s">
        <v>9764</v>
      </c>
      <c r="X1557">
        <v>3310</v>
      </c>
      <c r="Y1557">
        <v>19976</v>
      </c>
      <c r="Z1557">
        <v>9923111</v>
      </c>
      <c r="AA1557" t="s">
        <v>22999</v>
      </c>
      <c r="AB1557">
        <v>62</v>
      </c>
      <c r="AC1557" t="s">
        <v>17</v>
      </c>
      <c r="AD1557" t="s">
        <v>18</v>
      </c>
      <c r="AE1557" t="s">
        <v>19</v>
      </c>
      <c r="AF1557" t="s">
        <v>20</v>
      </c>
      <c r="AG1557" t="s">
        <v>8226</v>
      </c>
    </row>
    <row r="1558" spans="1:33" x14ac:dyDescent="0.3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V1558" t="s">
        <v>7846</v>
      </c>
      <c r="W1558" t="s">
        <v>9765</v>
      </c>
      <c r="X1558">
        <v>3310</v>
      </c>
      <c r="Y1558">
        <v>19976</v>
      </c>
      <c r="Z1558">
        <v>9921711</v>
      </c>
      <c r="AA1558" t="s">
        <v>23000</v>
      </c>
      <c r="AB1558">
        <v>62</v>
      </c>
      <c r="AC1558" t="s">
        <v>17</v>
      </c>
      <c r="AD1558" t="s">
        <v>18</v>
      </c>
      <c r="AE1558" t="s">
        <v>19</v>
      </c>
      <c r="AF1558" t="s">
        <v>20</v>
      </c>
      <c r="AG1558" t="s">
        <v>8226</v>
      </c>
    </row>
    <row r="1559" spans="1:33" x14ac:dyDescent="0.3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V1559" t="s">
        <v>7846</v>
      </c>
      <c r="W1559" t="s">
        <v>9766</v>
      </c>
      <c r="X1559">
        <v>3310</v>
      </c>
      <c r="Y1559">
        <v>19976</v>
      </c>
      <c r="Z1559">
        <v>9921711</v>
      </c>
      <c r="AA1559" t="s">
        <v>23000</v>
      </c>
      <c r="AB1559">
        <v>62</v>
      </c>
      <c r="AC1559" t="s">
        <v>17</v>
      </c>
      <c r="AD1559" t="s">
        <v>18</v>
      </c>
      <c r="AE1559" t="s">
        <v>19</v>
      </c>
      <c r="AF1559" t="s">
        <v>20</v>
      </c>
      <c r="AG1559" t="s">
        <v>8226</v>
      </c>
    </row>
    <row r="1560" spans="1:33" x14ac:dyDescent="0.3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V1560" t="s">
        <v>7846</v>
      </c>
      <c r="W1560" t="s">
        <v>9767</v>
      </c>
      <c r="X1560">
        <v>3310</v>
      </c>
      <c r="Y1560">
        <v>19976</v>
      </c>
      <c r="Z1560">
        <v>9921711</v>
      </c>
      <c r="AA1560" t="s">
        <v>23000</v>
      </c>
      <c r="AB1560">
        <v>62</v>
      </c>
      <c r="AC1560" t="s">
        <v>17</v>
      </c>
      <c r="AD1560" t="s">
        <v>18</v>
      </c>
      <c r="AE1560" t="s">
        <v>19</v>
      </c>
      <c r="AF1560" t="s">
        <v>20</v>
      </c>
      <c r="AG1560" t="s">
        <v>8226</v>
      </c>
    </row>
    <row r="1561" spans="1:33" x14ac:dyDescent="0.3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V1561" t="s">
        <v>7846</v>
      </c>
      <c r="W1561" t="s">
        <v>9768</v>
      </c>
      <c r="X1561">
        <v>3310</v>
      </c>
      <c r="Y1561">
        <v>19976</v>
      </c>
      <c r="Z1561">
        <v>9921711</v>
      </c>
      <c r="AA1561" t="s">
        <v>23000</v>
      </c>
      <c r="AB1561">
        <v>62</v>
      </c>
      <c r="AC1561" t="s">
        <v>17</v>
      </c>
      <c r="AD1561" t="s">
        <v>18</v>
      </c>
      <c r="AE1561" t="s">
        <v>19</v>
      </c>
      <c r="AF1561" t="s">
        <v>20</v>
      </c>
      <c r="AG1561" t="s">
        <v>8226</v>
      </c>
    </row>
    <row r="1562" spans="1:33" x14ac:dyDescent="0.3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V1562" t="s">
        <v>8037</v>
      </c>
      <c r="W1562" t="s">
        <v>9769</v>
      </c>
      <c r="X1562">
        <v>3310</v>
      </c>
      <c r="Y1562">
        <v>19976</v>
      </c>
      <c r="Z1562">
        <v>9921211</v>
      </c>
      <c r="AA1562" t="s">
        <v>23001</v>
      </c>
      <c r="AB1562">
        <v>62</v>
      </c>
      <c r="AC1562" t="s">
        <v>17</v>
      </c>
      <c r="AD1562" t="s">
        <v>18</v>
      </c>
      <c r="AE1562" t="s">
        <v>19</v>
      </c>
      <c r="AF1562" t="s">
        <v>20</v>
      </c>
      <c r="AG1562" t="s">
        <v>8226</v>
      </c>
    </row>
    <row r="1563" spans="1:33" x14ac:dyDescent="0.3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V1563" t="s">
        <v>8037</v>
      </c>
      <c r="W1563" t="s">
        <v>9770</v>
      </c>
      <c r="X1563">
        <v>3310</v>
      </c>
      <c r="Y1563">
        <v>19976</v>
      </c>
      <c r="Z1563">
        <v>9921211</v>
      </c>
      <c r="AA1563" t="s">
        <v>23001</v>
      </c>
      <c r="AB1563">
        <v>62</v>
      </c>
      <c r="AC1563" t="s">
        <v>17</v>
      </c>
      <c r="AD1563" t="s">
        <v>18</v>
      </c>
      <c r="AE1563" t="s">
        <v>19</v>
      </c>
      <c r="AF1563" t="s">
        <v>20</v>
      </c>
      <c r="AG1563" t="s">
        <v>8226</v>
      </c>
    </row>
    <row r="1564" spans="1:33" x14ac:dyDescent="0.3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V1564" t="s">
        <v>8037</v>
      </c>
      <c r="W1564" t="s">
        <v>9771</v>
      </c>
      <c r="X1564">
        <v>3310</v>
      </c>
      <c r="Y1564">
        <v>19976</v>
      </c>
      <c r="Z1564">
        <v>9921211</v>
      </c>
      <c r="AA1564" t="s">
        <v>23001</v>
      </c>
      <c r="AB1564">
        <v>62</v>
      </c>
      <c r="AC1564" t="s">
        <v>17</v>
      </c>
      <c r="AD1564" t="s">
        <v>18</v>
      </c>
      <c r="AE1564" t="s">
        <v>19</v>
      </c>
      <c r="AF1564" t="s">
        <v>20</v>
      </c>
      <c r="AG1564" t="s">
        <v>8226</v>
      </c>
    </row>
    <row r="1565" spans="1:33" x14ac:dyDescent="0.3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V1565" t="s">
        <v>8037</v>
      </c>
      <c r="W1565" t="s">
        <v>9772</v>
      </c>
      <c r="X1565">
        <v>3310</v>
      </c>
      <c r="Y1565">
        <v>19976</v>
      </c>
      <c r="Z1565">
        <v>9921211</v>
      </c>
      <c r="AA1565" t="s">
        <v>23001</v>
      </c>
      <c r="AB1565">
        <v>62</v>
      </c>
      <c r="AC1565" t="s">
        <v>17</v>
      </c>
      <c r="AD1565" t="s">
        <v>18</v>
      </c>
      <c r="AE1565" t="s">
        <v>19</v>
      </c>
      <c r="AF1565" t="s">
        <v>20</v>
      </c>
      <c r="AG1565" t="s">
        <v>8226</v>
      </c>
    </row>
    <row r="1566" spans="1:33" x14ac:dyDescent="0.3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V1566" t="s">
        <v>8037</v>
      </c>
      <c r="W1566" t="s">
        <v>9773</v>
      </c>
      <c r="X1566">
        <v>3310</v>
      </c>
      <c r="Y1566">
        <v>19976</v>
      </c>
      <c r="Z1566">
        <v>9921211</v>
      </c>
      <c r="AA1566" t="s">
        <v>23001</v>
      </c>
      <c r="AB1566">
        <v>62</v>
      </c>
      <c r="AC1566" t="s">
        <v>17</v>
      </c>
      <c r="AD1566" t="s">
        <v>18</v>
      </c>
      <c r="AE1566" t="s">
        <v>19</v>
      </c>
      <c r="AF1566" t="s">
        <v>20</v>
      </c>
      <c r="AG1566" t="s">
        <v>8226</v>
      </c>
    </row>
    <row r="1567" spans="1:33" x14ac:dyDescent="0.3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V1567" t="s">
        <v>8037</v>
      </c>
      <c r="W1567" t="s">
        <v>9774</v>
      </c>
      <c r="X1567">
        <v>3310</v>
      </c>
      <c r="Y1567">
        <v>19976</v>
      </c>
      <c r="Z1567">
        <v>9921211</v>
      </c>
      <c r="AA1567" t="s">
        <v>23001</v>
      </c>
      <c r="AB1567">
        <v>62</v>
      </c>
      <c r="AC1567" t="s">
        <v>17</v>
      </c>
      <c r="AD1567" t="s">
        <v>18</v>
      </c>
      <c r="AE1567" t="s">
        <v>19</v>
      </c>
      <c r="AF1567" t="s">
        <v>20</v>
      </c>
      <c r="AG1567" t="s">
        <v>8226</v>
      </c>
    </row>
    <row r="1568" spans="1:33" x14ac:dyDescent="0.3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V1568" t="s">
        <v>8037</v>
      </c>
      <c r="W1568" t="s">
        <v>9775</v>
      </c>
      <c r="X1568">
        <v>3310</v>
      </c>
      <c r="Y1568">
        <v>19976</v>
      </c>
      <c r="Z1568">
        <v>9921211</v>
      </c>
      <c r="AA1568" t="s">
        <v>23001</v>
      </c>
      <c r="AB1568">
        <v>62</v>
      </c>
      <c r="AC1568" t="s">
        <v>17</v>
      </c>
      <c r="AD1568" t="s">
        <v>18</v>
      </c>
      <c r="AE1568" t="s">
        <v>19</v>
      </c>
      <c r="AF1568" t="s">
        <v>20</v>
      </c>
      <c r="AG1568" t="s">
        <v>8226</v>
      </c>
    </row>
    <row r="1569" spans="1:35" x14ac:dyDescent="0.3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V1569" t="s">
        <v>8037</v>
      </c>
      <c r="W1569" t="s">
        <v>9776</v>
      </c>
      <c r="X1569">
        <v>3310</v>
      </c>
      <c r="Y1569">
        <v>19976</v>
      </c>
      <c r="Z1569">
        <v>9921211</v>
      </c>
      <c r="AA1569" t="s">
        <v>23001</v>
      </c>
      <c r="AB1569">
        <v>62</v>
      </c>
      <c r="AC1569" t="s">
        <v>17</v>
      </c>
      <c r="AD1569" t="s">
        <v>18</v>
      </c>
      <c r="AE1569" t="s">
        <v>19</v>
      </c>
      <c r="AF1569" t="s">
        <v>20</v>
      </c>
      <c r="AG1569" t="s">
        <v>8226</v>
      </c>
    </row>
    <row r="1570" spans="1:35" x14ac:dyDescent="0.3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V1570" t="s">
        <v>7837</v>
      </c>
      <c r="W1570" t="s">
        <v>9777</v>
      </c>
      <c r="X1570">
        <v>3310</v>
      </c>
      <c r="Y1570" t="s">
        <v>57</v>
      </c>
      <c r="Z1570">
        <v>9921111</v>
      </c>
      <c r="AA1570" t="s">
        <v>22998</v>
      </c>
      <c r="AB1570">
        <v>62</v>
      </c>
      <c r="AC1570" t="s">
        <v>17</v>
      </c>
      <c r="AD1570" t="s">
        <v>18</v>
      </c>
      <c r="AE1570" t="s">
        <v>19</v>
      </c>
      <c r="AF1570" t="s">
        <v>20</v>
      </c>
      <c r="AG1570" t="s">
        <v>8226</v>
      </c>
    </row>
    <row r="1571" spans="1:35" x14ac:dyDescent="0.3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V1571" t="s">
        <v>8038</v>
      </c>
      <c r="W1571" t="s">
        <v>9778</v>
      </c>
      <c r="X1571">
        <v>3310</v>
      </c>
      <c r="Y1571" t="s">
        <v>57</v>
      </c>
      <c r="Z1571">
        <v>9921211</v>
      </c>
      <c r="AA1571" t="s">
        <v>23001</v>
      </c>
      <c r="AB1571">
        <v>62</v>
      </c>
      <c r="AC1571" t="s">
        <v>17</v>
      </c>
      <c r="AD1571" t="s">
        <v>18</v>
      </c>
      <c r="AE1571" t="s">
        <v>19</v>
      </c>
      <c r="AF1571" t="s">
        <v>20</v>
      </c>
      <c r="AG1571" t="s">
        <v>8226</v>
      </c>
    </row>
    <row r="1572" spans="1:35" x14ac:dyDescent="0.3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V1572" t="s">
        <v>7842</v>
      </c>
      <c r="W1572" t="s">
        <v>9779</v>
      </c>
      <c r="X1572">
        <v>3310</v>
      </c>
      <c r="Y1572">
        <v>19974</v>
      </c>
      <c r="Z1572">
        <v>9923111</v>
      </c>
      <c r="AA1572" t="s">
        <v>22999</v>
      </c>
      <c r="AB1572">
        <v>62</v>
      </c>
      <c r="AC1572" t="s">
        <v>871</v>
      </c>
      <c r="AD1572" t="s">
        <v>18</v>
      </c>
      <c r="AE1572" t="s">
        <v>19</v>
      </c>
      <c r="AF1572" t="s">
        <v>20</v>
      </c>
      <c r="AG1572" t="s">
        <v>8226</v>
      </c>
      <c r="AH1572" t="s">
        <v>88</v>
      </c>
      <c r="AI1572" t="s">
        <v>25798</v>
      </c>
    </row>
    <row r="1573" spans="1:35" x14ac:dyDescent="0.3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V1573" t="s">
        <v>8036</v>
      </c>
      <c r="W1573" t="s">
        <v>9780</v>
      </c>
      <c r="X1573">
        <v>3310</v>
      </c>
      <c r="Y1573">
        <v>19974</v>
      </c>
      <c r="Z1573">
        <v>9921211</v>
      </c>
      <c r="AA1573" t="s">
        <v>23001</v>
      </c>
      <c r="AB1573">
        <v>62</v>
      </c>
      <c r="AC1573" t="s">
        <v>871</v>
      </c>
      <c r="AD1573" t="s">
        <v>18</v>
      </c>
      <c r="AE1573" t="s">
        <v>19</v>
      </c>
      <c r="AF1573" t="s">
        <v>20</v>
      </c>
      <c r="AG1573" t="s">
        <v>8226</v>
      </c>
      <c r="AH1573" t="s">
        <v>88</v>
      </c>
      <c r="AI1573" t="s">
        <v>25798</v>
      </c>
    </row>
    <row r="1574" spans="1:35" x14ac:dyDescent="0.3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V1574" t="s">
        <v>8053</v>
      </c>
      <c r="W1574" t="s">
        <v>9781</v>
      </c>
      <c r="X1574">
        <v>3310</v>
      </c>
      <c r="Y1574">
        <v>12101</v>
      </c>
      <c r="Z1574">
        <v>9938112</v>
      </c>
      <c r="AA1574" t="s">
        <v>23002</v>
      </c>
      <c r="AB1574">
        <v>62</v>
      </c>
      <c r="AC1574" t="s">
        <v>17</v>
      </c>
      <c r="AD1574" t="s">
        <v>18</v>
      </c>
      <c r="AE1574" t="s">
        <v>19</v>
      </c>
      <c r="AF1574" t="s">
        <v>20</v>
      </c>
      <c r="AG1574" t="s">
        <v>8226</v>
      </c>
    </row>
    <row r="1575" spans="1:35" x14ac:dyDescent="0.3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V1575" t="s">
        <v>7873</v>
      </c>
      <c r="W1575" t="s">
        <v>9782</v>
      </c>
      <c r="X1575">
        <v>3310</v>
      </c>
      <c r="Y1575">
        <v>16310</v>
      </c>
      <c r="Z1575">
        <v>9921811</v>
      </c>
      <c r="AA1575" t="s">
        <v>22991</v>
      </c>
      <c r="AB1575">
        <v>62</v>
      </c>
      <c r="AC1575" t="s">
        <v>17</v>
      </c>
      <c r="AF1575" t="s">
        <v>20</v>
      </c>
      <c r="AG1575" t="s">
        <v>8226</v>
      </c>
    </row>
    <row r="1576" spans="1:35" x14ac:dyDescent="0.3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V1576" t="s">
        <v>7879</v>
      </c>
      <c r="W1576" t="s">
        <v>9783</v>
      </c>
      <c r="X1576">
        <v>3310</v>
      </c>
      <c r="Y1576">
        <v>16311</v>
      </c>
      <c r="Z1576">
        <v>9921811</v>
      </c>
      <c r="AA1576" t="s">
        <v>22991</v>
      </c>
      <c r="AB1576">
        <v>62</v>
      </c>
      <c r="AC1576" t="s">
        <v>17</v>
      </c>
      <c r="AF1576" t="s">
        <v>20</v>
      </c>
      <c r="AG1576" t="s">
        <v>8226</v>
      </c>
    </row>
    <row r="1577" spans="1:35" x14ac:dyDescent="0.3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V1577" t="s">
        <v>7872</v>
      </c>
      <c r="W1577" t="s">
        <v>9784</v>
      </c>
      <c r="X1577">
        <v>3310</v>
      </c>
      <c r="Y1577">
        <v>16312</v>
      </c>
      <c r="Z1577">
        <v>9921811</v>
      </c>
      <c r="AA1577" t="s">
        <v>22991</v>
      </c>
      <c r="AB1577">
        <v>62</v>
      </c>
      <c r="AC1577" t="s">
        <v>17</v>
      </c>
      <c r="AF1577" t="s">
        <v>20</v>
      </c>
      <c r="AG1577" t="s">
        <v>8226</v>
      </c>
    </row>
    <row r="1578" spans="1:35" x14ac:dyDescent="0.3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V1578" t="s">
        <v>7878</v>
      </c>
      <c r="W1578" t="s">
        <v>9785</v>
      </c>
      <c r="X1578">
        <v>3310</v>
      </c>
      <c r="Y1578">
        <v>16313</v>
      </c>
      <c r="Z1578">
        <v>9921811</v>
      </c>
      <c r="AA1578" t="s">
        <v>22991</v>
      </c>
      <c r="AB1578">
        <v>62</v>
      </c>
      <c r="AC1578" t="s">
        <v>17</v>
      </c>
      <c r="AF1578" t="s">
        <v>20</v>
      </c>
      <c r="AG1578" t="s">
        <v>8226</v>
      </c>
    </row>
    <row r="1579" spans="1:35" x14ac:dyDescent="0.3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V1579" t="s">
        <v>7871</v>
      </c>
      <c r="W1579" t="s">
        <v>9786</v>
      </c>
      <c r="X1579">
        <v>3310</v>
      </c>
      <c r="Y1579">
        <v>16373</v>
      </c>
      <c r="Z1579">
        <v>9921811</v>
      </c>
      <c r="AA1579" t="s">
        <v>22991</v>
      </c>
      <c r="AB1579">
        <v>62</v>
      </c>
      <c r="AC1579" t="s">
        <v>17</v>
      </c>
      <c r="AF1579" t="s">
        <v>20</v>
      </c>
      <c r="AG1579" t="s">
        <v>8226</v>
      </c>
    </row>
    <row r="1580" spans="1:35" x14ac:dyDescent="0.3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V1580" t="s">
        <v>7870</v>
      </c>
      <c r="W1580" t="s">
        <v>9787</v>
      </c>
      <c r="X1580">
        <v>3310</v>
      </c>
      <c r="Y1580">
        <v>16487</v>
      </c>
      <c r="Z1580">
        <v>9921811</v>
      </c>
      <c r="AA1580" t="s">
        <v>22991</v>
      </c>
      <c r="AB1580">
        <v>62</v>
      </c>
      <c r="AC1580" t="s">
        <v>17</v>
      </c>
      <c r="AF1580" t="s">
        <v>20</v>
      </c>
      <c r="AG1580" t="s">
        <v>8226</v>
      </c>
    </row>
    <row r="1581" spans="1:35" x14ac:dyDescent="0.3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V1581" t="s">
        <v>7877</v>
      </c>
      <c r="W1581" t="s">
        <v>9788</v>
      </c>
      <c r="X1581">
        <v>3310</v>
      </c>
      <c r="Y1581">
        <v>16535</v>
      </c>
      <c r="Z1581">
        <v>9921811</v>
      </c>
      <c r="AA1581" t="s">
        <v>22991</v>
      </c>
      <c r="AB1581">
        <v>62</v>
      </c>
      <c r="AC1581" t="s">
        <v>17</v>
      </c>
      <c r="AF1581" t="s">
        <v>20</v>
      </c>
      <c r="AG1581" t="s">
        <v>8226</v>
      </c>
    </row>
    <row r="1582" spans="1:35" x14ac:dyDescent="0.3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V1582" t="s">
        <v>7876</v>
      </c>
      <c r="W1582" t="s">
        <v>9789</v>
      </c>
      <c r="X1582">
        <v>3310</v>
      </c>
      <c r="Y1582">
        <v>16555</v>
      </c>
      <c r="Z1582">
        <v>9921811</v>
      </c>
      <c r="AA1582" t="s">
        <v>22991</v>
      </c>
      <c r="AB1582">
        <v>62</v>
      </c>
      <c r="AC1582" t="s">
        <v>17</v>
      </c>
      <c r="AF1582" t="s">
        <v>20</v>
      </c>
      <c r="AG1582" t="s">
        <v>8226</v>
      </c>
    </row>
    <row r="1583" spans="1:35" x14ac:dyDescent="0.3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V1583" t="s">
        <v>7869</v>
      </c>
      <c r="W1583" t="s">
        <v>9790</v>
      </c>
      <c r="X1583">
        <v>3310</v>
      </c>
      <c r="Y1583">
        <v>16981</v>
      </c>
      <c r="Z1583">
        <v>9921811</v>
      </c>
      <c r="AA1583" t="s">
        <v>22991</v>
      </c>
      <c r="AB1583">
        <v>62</v>
      </c>
      <c r="AC1583" t="s">
        <v>17</v>
      </c>
      <c r="AF1583" t="s">
        <v>20</v>
      </c>
      <c r="AG1583" t="s">
        <v>8226</v>
      </c>
    </row>
    <row r="1584" spans="1:35" x14ac:dyDescent="0.3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V1584" t="s">
        <v>7875</v>
      </c>
      <c r="W1584" t="s">
        <v>9791</v>
      </c>
      <c r="X1584">
        <v>3310</v>
      </c>
      <c r="Y1584">
        <v>93030</v>
      </c>
      <c r="Z1584">
        <v>9921811</v>
      </c>
      <c r="AA1584" t="s">
        <v>22991</v>
      </c>
      <c r="AB1584">
        <v>62</v>
      </c>
      <c r="AC1584" t="s">
        <v>17</v>
      </c>
      <c r="AF1584" t="s">
        <v>20</v>
      </c>
      <c r="AG1584" t="s">
        <v>8226</v>
      </c>
    </row>
    <row r="1585" spans="1:33" x14ac:dyDescent="0.3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V1585" t="s">
        <v>7868</v>
      </c>
      <c r="W1585" t="s">
        <v>9792</v>
      </c>
      <c r="X1585">
        <v>3310</v>
      </c>
      <c r="Y1585">
        <v>93180</v>
      </c>
      <c r="Z1585">
        <v>9921811</v>
      </c>
      <c r="AA1585" t="s">
        <v>22991</v>
      </c>
      <c r="AB1585">
        <v>62</v>
      </c>
      <c r="AC1585" t="s">
        <v>17</v>
      </c>
      <c r="AF1585" t="s">
        <v>20</v>
      </c>
      <c r="AG1585" t="s">
        <v>8226</v>
      </c>
    </row>
    <row r="1586" spans="1:33" x14ac:dyDescent="0.3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V1586" t="s">
        <v>7874</v>
      </c>
      <c r="W1586" t="s">
        <v>9793</v>
      </c>
      <c r="X1586">
        <v>3310</v>
      </c>
      <c r="Y1586">
        <v>93181</v>
      </c>
      <c r="Z1586">
        <v>9921811</v>
      </c>
      <c r="AA1586" t="s">
        <v>22991</v>
      </c>
      <c r="AB1586">
        <v>62</v>
      </c>
      <c r="AC1586" t="s">
        <v>17</v>
      </c>
      <c r="AF1586" t="s">
        <v>20</v>
      </c>
      <c r="AG1586" t="s">
        <v>8226</v>
      </c>
    </row>
    <row r="1587" spans="1:33" x14ac:dyDescent="0.3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V1587" t="s">
        <v>7857</v>
      </c>
      <c r="W1587" t="s">
        <v>9794</v>
      </c>
      <c r="X1587">
        <v>3310</v>
      </c>
      <c r="Y1587">
        <v>19974</v>
      </c>
      <c r="Z1587">
        <v>9921212</v>
      </c>
      <c r="AA1587" t="s">
        <v>23003</v>
      </c>
      <c r="AB1587">
        <v>62</v>
      </c>
      <c r="AC1587" t="s">
        <v>17</v>
      </c>
      <c r="AD1587" t="s">
        <v>18</v>
      </c>
      <c r="AE1587" t="s">
        <v>19</v>
      </c>
      <c r="AF1587" t="s">
        <v>20</v>
      </c>
      <c r="AG1587" t="s">
        <v>8226</v>
      </c>
    </row>
    <row r="1588" spans="1:33" x14ac:dyDescent="0.3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V1588" t="s">
        <v>7857</v>
      </c>
      <c r="W1588" t="s">
        <v>9795</v>
      </c>
      <c r="X1588">
        <v>3310</v>
      </c>
      <c r="Y1588">
        <v>19974</v>
      </c>
      <c r="Z1588">
        <v>9921212</v>
      </c>
      <c r="AA1588" t="s">
        <v>23003</v>
      </c>
      <c r="AB1588">
        <v>62</v>
      </c>
      <c r="AC1588" t="s">
        <v>17</v>
      </c>
      <c r="AD1588" t="s">
        <v>18</v>
      </c>
      <c r="AE1588" t="s">
        <v>19</v>
      </c>
      <c r="AF1588" t="s">
        <v>20</v>
      </c>
      <c r="AG1588" t="s">
        <v>8226</v>
      </c>
    </row>
    <row r="1589" spans="1:33" x14ac:dyDescent="0.3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V1589" t="s">
        <v>7864</v>
      </c>
      <c r="W1589" t="s">
        <v>9796</v>
      </c>
      <c r="X1589">
        <v>3310</v>
      </c>
      <c r="Y1589">
        <v>19974</v>
      </c>
      <c r="Z1589">
        <v>9921212</v>
      </c>
      <c r="AA1589" t="s">
        <v>23003</v>
      </c>
      <c r="AB1589">
        <v>62</v>
      </c>
      <c r="AC1589" t="s">
        <v>17</v>
      </c>
      <c r="AD1589" t="s">
        <v>18</v>
      </c>
      <c r="AE1589" t="s">
        <v>19</v>
      </c>
      <c r="AF1589" t="s">
        <v>20</v>
      </c>
      <c r="AG1589" t="s">
        <v>8226</v>
      </c>
    </row>
    <row r="1590" spans="1:33" x14ac:dyDescent="0.3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V1590" t="s">
        <v>7864</v>
      </c>
      <c r="W1590" t="s">
        <v>9797</v>
      </c>
      <c r="X1590">
        <v>3310</v>
      </c>
      <c r="Y1590">
        <v>19974</v>
      </c>
      <c r="Z1590">
        <v>9921212</v>
      </c>
      <c r="AA1590" t="s">
        <v>23003</v>
      </c>
      <c r="AB1590">
        <v>62</v>
      </c>
      <c r="AC1590" t="s">
        <v>17</v>
      </c>
      <c r="AD1590" t="s">
        <v>18</v>
      </c>
      <c r="AE1590" t="s">
        <v>19</v>
      </c>
      <c r="AF1590" t="s">
        <v>20</v>
      </c>
      <c r="AG1590" t="s">
        <v>8226</v>
      </c>
    </row>
    <row r="1591" spans="1:33" x14ac:dyDescent="0.3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V1591" t="s">
        <v>7864</v>
      </c>
      <c r="W1591" t="s">
        <v>9798</v>
      </c>
      <c r="X1591">
        <v>3310</v>
      </c>
      <c r="Y1591">
        <v>19974</v>
      </c>
      <c r="Z1591">
        <v>9921212</v>
      </c>
      <c r="AA1591" t="s">
        <v>23003</v>
      </c>
      <c r="AB1591">
        <v>62</v>
      </c>
      <c r="AC1591" t="s">
        <v>17</v>
      </c>
      <c r="AD1591" t="s">
        <v>18</v>
      </c>
      <c r="AE1591" t="s">
        <v>19</v>
      </c>
      <c r="AF1591" t="s">
        <v>20</v>
      </c>
      <c r="AG1591" t="s">
        <v>8226</v>
      </c>
    </row>
    <row r="1592" spans="1:33" x14ac:dyDescent="0.3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V1592" t="s">
        <v>7864</v>
      </c>
      <c r="W1592" t="s">
        <v>9799</v>
      </c>
      <c r="X1592">
        <v>3310</v>
      </c>
      <c r="Y1592">
        <v>19974</v>
      </c>
      <c r="Z1592">
        <v>9921212</v>
      </c>
      <c r="AA1592" t="s">
        <v>23003</v>
      </c>
      <c r="AB1592">
        <v>62</v>
      </c>
      <c r="AC1592" t="s">
        <v>17</v>
      </c>
      <c r="AD1592" t="s">
        <v>18</v>
      </c>
      <c r="AE1592" t="s">
        <v>19</v>
      </c>
      <c r="AF1592" t="s">
        <v>20</v>
      </c>
      <c r="AG1592" t="s">
        <v>8226</v>
      </c>
    </row>
    <row r="1593" spans="1:33" x14ac:dyDescent="0.3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V1593" t="s">
        <v>7864</v>
      </c>
      <c r="W1593" t="s">
        <v>9800</v>
      </c>
      <c r="X1593">
        <v>3310</v>
      </c>
      <c r="Y1593">
        <v>19974</v>
      </c>
      <c r="Z1593">
        <v>9921212</v>
      </c>
      <c r="AA1593" t="s">
        <v>23003</v>
      </c>
      <c r="AB1593">
        <v>62</v>
      </c>
      <c r="AC1593" t="s">
        <v>17</v>
      </c>
      <c r="AD1593" t="s">
        <v>18</v>
      </c>
      <c r="AE1593" t="s">
        <v>19</v>
      </c>
      <c r="AF1593" t="s">
        <v>20</v>
      </c>
      <c r="AG1593" t="s">
        <v>8226</v>
      </c>
    </row>
    <row r="1594" spans="1:33" x14ac:dyDescent="0.3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V1594" t="s">
        <v>7864</v>
      </c>
      <c r="W1594" t="s">
        <v>9801</v>
      </c>
      <c r="X1594">
        <v>3310</v>
      </c>
      <c r="Y1594">
        <v>19974</v>
      </c>
      <c r="Z1594">
        <v>9921212</v>
      </c>
      <c r="AA1594" t="s">
        <v>23003</v>
      </c>
      <c r="AB1594">
        <v>62</v>
      </c>
      <c r="AC1594" t="s">
        <v>17</v>
      </c>
      <c r="AD1594" t="s">
        <v>18</v>
      </c>
      <c r="AE1594" t="s">
        <v>19</v>
      </c>
      <c r="AF1594" t="s">
        <v>20</v>
      </c>
      <c r="AG1594" t="s">
        <v>8226</v>
      </c>
    </row>
    <row r="1595" spans="1:33" x14ac:dyDescent="0.3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V1595" t="s">
        <v>7858</v>
      </c>
      <c r="W1595" t="s">
        <v>9802</v>
      </c>
      <c r="X1595">
        <v>3310</v>
      </c>
      <c r="Y1595">
        <v>19976</v>
      </c>
      <c r="Z1595">
        <v>9921212</v>
      </c>
      <c r="AA1595" t="s">
        <v>23003</v>
      </c>
      <c r="AB1595">
        <v>62</v>
      </c>
      <c r="AC1595" t="s">
        <v>17</v>
      </c>
      <c r="AD1595" t="s">
        <v>18</v>
      </c>
      <c r="AE1595" t="s">
        <v>19</v>
      </c>
      <c r="AF1595" t="s">
        <v>20</v>
      </c>
      <c r="AG1595" t="s">
        <v>8226</v>
      </c>
    </row>
    <row r="1596" spans="1:33" x14ac:dyDescent="0.3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V1596" t="s">
        <v>7858</v>
      </c>
      <c r="W1596" t="s">
        <v>9803</v>
      </c>
      <c r="X1596">
        <v>3310</v>
      </c>
      <c r="Y1596">
        <v>19976</v>
      </c>
      <c r="Z1596">
        <v>9921212</v>
      </c>
      <c r="AA1596" t="s">
        <v>23003</v>
      </c>
      <c r="AB1596">
        <v>62</v>
      </c>
      <c r="AC1596" t="s">
        <v>17</v>
      </c>
      <c r="AD1596" t="s">
        <v>18</v>
      </c>
      <c r="AE1596" t="s">
        <v>19</v>
      </c>
      <c r="AF1596" t="s">
        <v>20</v>
      </c>
      <c r="AG1596" t="s">
        <v>8226</v>
      </c>
    </row>
    <row r="1597" spans="1:33" x14ac:dyDescent="0.3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V1597" t="s">
        <v>7858</v>
      </c>
      <c r="W1597" t="s">
        <v>9804</v>
      </c>
      <c r="X1597">
        <v>3310</v>
      </c>
      <c r="Y1597">
        <v>19976</v>
      </c>
      <c r="Z1597">
        <v>9921212</v>
      </c>
      <c r="AA1597" t="s">
        <v>23003</v>
      </c>
      <c r="AB1597">
        <v>62</v>
      </c>
      <c r="AC1597" t="s">
        <v>17</v>
      </c>
      <c r="AD1597" t="s">
        <v>18</v>
      </c>
      <c r="AE1597" t="s">
        <v>19</v>
      </c>
      <c r="AF1597" t="s">
        <v>20</v>
      </c>
      <c r="AG1597" t="s">
        <v>8226</v>
      </c>
    </row>
    <row r="1598" spans="1:33" x14ac:dyDescent="0.3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V1598" t="s">
        <v>7858</v>
      </c>
      <c r="W1598" t="s">
        <v>9805</v>
      </c>
      <c r="X1598">
        <v>3310</v>
      </c>
      <c r="Y1598">
        <v>19976</v>
      </c>
      <c r="Z1598">
        <v>9921212</v>
      </c>
      <c r="AA1598" t="s">
        <v>23003</v>
      </c>
      <c r="AB1598">
        <v>62</v>
      </c>
      <c r="AC1598" t="s">
        <v>17</v>
      </c>
      <c r="AD1598" t="s">
        <v>18</v>
      </c>
      <c r="AE1598" t="s">
        <v>19</v>
      </c>
      <c r="AF1598" t="s">
        <v>20</v>
      </c>
      <c r="AG1598" t="s">
        <v>8226</v>
      </c>
    </row>
    <row r="1599" spans="1:33" x14ac:dyDescent="0.3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V1599" t="s">
        <v>7858</v>
      </c>
      <c r="W1599" t="s">
        <v>9806</v>
      </c>
      <c r="X1599">
        <v>3310</v>
      </c>
      <c r="Y1599">
        <v>19976</v>
      </c>
      <c r="Z1599">
        <v>9921212</v>
      </c>
      <c r="AA1599" t="s">
        <v>23003</v>
      </c>
      <c r="AB1599">
        <v>62</v>
      </c>
      <c r="AC1599" t="s">
        <v>17</v>
      </c>
      <c r="AD1599" t="s">
        <v>18</v>
      </c>
      <c r="AE1599" t="s">
        <v>19</v>
      </c>
      <c r="AF1599" t="s">
        <v>20</v>
      </c>
      <c r="AG1599" t="s">
        <v>8226</v>
      </c>
    </row>
    <row r="1600" spans="1:33" x14ac:dyDescent="0.3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V1600" t="s">
        <v>7858</v>
      </c>
      <c r="W1600" t="s">
        <v>9807</v>
      </c>
      <c r="X1600">
        <v>3310</v>
      </c>
      <c r="Y1600">
        <v>19976</v>
      </c>
      <c r="Z1600">
        <v>9921212</v>
      </c>
      <c r="AA1600" t="s">
        <v>23003</v>
      </c>
      <c r="AB1600">
        <v>62</v>
      </c>
      <c r="AC1600" t="s">
        <v>17</v>
      </c>
      <c r="AD1600" t="s">
        <v>18</v>
      </c>
      <c r="AE1600" t="s">
        <v>19</v>
      </c>
      <c r="AF1600" t="s">
        <v>20</v>
      </c>
      <c r="AG1600" t="s">
        <v>8226</v>
      </c>
    </row>
    <row r="1601" spans="1:35" x14ac:dyDescent="0.3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V1601" t="s">
        <v>7858</v>
      </c>
      <c r="W1601" t="s">
        <v>9808</v>
      </c>
      <c r="X1601">
        <v>3310</v>
      </c>
      <c r="Y1601">
        <v>19976</v>
      </c>
      <c r="Z1601">
        <v>9921212</v>
      </c>
      <c r="AA1601" t="s">
        <v>23003</v>
      </c>
      <c r="AB1601">
        <v>62</v>
      </c>
      <c r="AC1601" t="s">
        <v>17</v>
      </c>
      <c r="AD1601" t="s">
        <v>18</v>
      </c>
      <c r="AE1601" t="s">
        <v>19</v>
      </c>
      <c r="AF1601" t="s">
        <v>20</v>
      </c>
      <c r="AG1601" t="s">
        <v>8226</v>
      </c>
    </row>
    <row r="1602" spans="1:35" x14ac:dyDescent="0.3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V1602" t="s">
        <v>7858</v>
      </c>
      <c r="W1602" t="s">
        <v>9809</v>
      </c>
      <c r="X1602">
        <v>3310</v>
      </c>
      <c r="Y1602">
        <v>19976</v>
      </c>
      <c r="Z1602">
        <v>9921212</v>
      </c>
      <c r="AA1602" t="s">
        <v>23003</v>
      </c>
      <c r="AB1602">
        <v>62</v>
      </c>
      <c r="AC1602" t="s">
        <v>17</v>
      </c>
      <c r="AD1602" t="s">
        <v>18</v>
      </c>
      <c r="AE1602" t="s">
        <v>19</v>
      </c>
      <c r="AF1602" t="s">
        <v>20</v>
      </c>
      <c r="AG1602" t="s">
        <v>8226</v>
      </c>
    </row>
    <row r="1603" spans="1:35" x14ac:dyDescent="0.3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V1603" t="s">
        <v>7858</v>
      </c>
      <c r="W1603" t="s">
        <v>9810</v>
      </c>
      <c r="X1603">
        <v>3310</v>
      </c>
      <c r="Y1603">
        <v>19976</v>
      </c>
      <c r="Z1603">
        <v>9921212</v>
      </c>
      <c r="AA1603" t="s">
        <v>23003</v>
      </c>
      <c r="AB1603">
        <v>62</v>
      </c>
      <c r="AC1603" t="s">
        <v>17</v>
      </c>
      <c r="AD1603" t="s">
        <v>18</v>
      </c>
      <c r="AE1603" t="s">
        <v>19</v>
      </c>
      <c r="AF1603" t="s">
        <v>20</v>
      </c>
      <c r="AG1603" t="s">
        <v>8226</v>
      </c>
    </row>
    <row r="1604" spans="1:35" x14ac:dyDescent="0.3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V1604" t="s">
        <v>7862</v>
      </c>
      <c r="W1604" t="s">
        <v>9811</v>
      </c>
      <c r="X1604">
        <v>3310</v>
      </c>
      <c r="Y1604">
        <v>21050</v>
      </c>
      <c r="Z1604">
        <v>9921212</v>
      </c>
      <c r="AA1604" t="s">
        <v>23003</v>
      </c>
      <c r="AB1604">
        <v>62</v>
      </c>
      <c r="AC1604" t="s">
        <v>17</v>
      </c>
      <c r="AD1604" t="s">
        <v>18</v>
      </c>
      <c r="AE1604" t="s">
        <v>25787</v>
      </c>
      <c r="AF1604" t="s">
        <v>20</v>
      </c>
      <c r="AG1604" t="s">
        <v>8226</v>
      </c>
    </row>
    <row r="1605" spans="1:35" x14ac:dyDescent="0.3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V1605" t="s">
        <v>7863</v>
      </c>
      <c r="W1605" t="s">
        <v>9812</v>
      </c>
      <c r="X1605">
        <v>3310</v>
      </c>
      <c r="Y1605">
        <v>21058</v>
      </c>
      <c r="Z1605">
        <v>9921212</v>
      </c>
      <c r="AA1605" t="s">
        <v>23003</v>
      </c>
      <c r="AB1605">
        <v>62</v>
      </c>
      <c r="AC1605" t="s">
        <v>17</v>
      </c>
      <c r="AD1605" t="s">
        <v>18</v>
      </c>
      <c r="AE1605" t="s">
        <v>25787</v>
      </c>
      <c r="AF1605" t="s">
        <v>20</v>
      </c>
      <c r="AG1605" t="s">
        <v>8226</v>
      </c>
    </row>
    <row r="1606" spans="1:35" x14ac:dyDescent="0.3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V1606" t="s">
        <v>7863</v>
      </c>
      <c r="W1606" t="s">
        <v>9813</v>
      </c>
      <c r="X1606">
        <v>3310</v>
      </c>
      <c r="Y1606">
        <v>21058</v>
      </c>
      <c r="Z1606">
        <v>9921212</v>
      </c>
      <c r="AA1606" t="s">
        <v>23003</v>
      </c>
      <c r="AB1606">
        <v>62</v>
      </c>
      <c r="AC1606" t="s">
        <v>17</v>
      </c>
      <c r="AD1606" t="s">
        <v>18</v>
      </c>
      <c r="AE1606" t="s">
        <v>25787</v>
      </c>
      <c r="AF1606" t="s">
        <v>20</v>
      </c>
      <c r="AG1606" t="s">
        <v>8226</v>
      </c>
    </row>
    <row r="1607" spans="1:35" x14ac:dyDescent="0.3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V1607" t="s">
        <v>8013</v>
      </c>
      <c r="W1607" t="s">
        <v>9814</v>
      </c>
      <c r="X1607">
        <v>3310</v>
      </c>
      <c r="Y1607">
        <v>46651</v>
      </c>
      <c r="Z1607">
        <v>9921212</v>
      </c>
      <c r="AA1607" t="s">
        <v>23003</v>
      </c>
      <c r="AB1607">
        <v>62</v>
      </c>
      <c r="AC1607" t="s">
        <v>17</v>
      </c>
      <c r="AD1607" t="s">
        <v>18</v>
      </c>
      <c r="AE1607" t="s">
        <v>19</v>
      </c>
      <c r="AF1607" t="s">
        <v>20</v>
      </c>
      <c r="AG1607" t="s">
        <v>8226</v>
      </c>
    </row>
    <row r="1608" spans="1:35" x14ac:dyDescent="0.3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V1608" t="s">
        <v>8013</v>
      </c>
      <c r="W1608" t="s">
        <v>9815</v>
      </c>
      <c r="X1608">
        <v>3310</v>
      </c>
      <c r="Y1608">
        <v>46651</v>
      </c>
      <c r="Z1608">
        <v>9921212</v>
      </c>
      <c r="AA1608" t="s">
        <v>23003</v>
      </c>
      <c r="AB1608">
        <v>62</v>
      </c>
      <c r="AC1608" t="s">
        <v>17</v>
      </c>
      <c r="AD1608" t="s">
        <v>18</v>
      </c>
      <c r="AE1608" t="s">
        <v>19</v>
      </c>
      <c r="AF1608" t="s">
        <v>20</v>
      </c>
      <c r="AG1608" t="s">
        <v>8226</v>
      </c>
    </row>
    <row r="1609" spans="1:35" x14ac:dyDescent="0.3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V1609" t="s">
        <v>7859</v>
      </c>
      <c r="W1609" t="s">
        <v>9816</v>
      </c>
      <c r="X1609">
        <v>3310</v>
      </c>
      <c r="Y1609">
        <v>66881</v>
      </c>
      <c r="Z1609">
        <v>9921212</v>
      </c>
      <c r="AA1609" t="s">
        <v>23003</v>
      </c>
      <c r="AB1609">
        <v>62</v>
      </c>
      <c r="AC1609" t="s">
        <v>17</v>
      </c>
      <c r="AD1609" t="s">
        <v>7860</v>
      </c>
      <c r="AE1609" t="s">
        <v>9817</v>
      </c>
      <c r="AF1609" t="s">
        <v>20</v>
      </c>
      <c r="AG1609" t="s">
        <v>8226</v>
      </c>
      <c r="AH1609" t="s">
        <v>321</v>
      </c>
      <c r="AI1609" t="s">
        <v>7861</v>
      </c>
    </row>
    <row r="1610" spans="1:35" x14ac:dyDescent="0.3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V1610" t="s">
        <v>7859</v>
      </c>
      <c r="W1610" t="s">
        <v>9818</v>
      </c>
      <c r="X1610">
        <v>3310</v>
      </c>
      <c r="Y1610">
        <v>66881</v>
      </c>
      <c r="Z1610">
        <v>9921212</v>
      </c>
      <c r="AA1610" t="s">
        <v>23003</v>
      </c>
      <c r="AB1610">
        <v>62</v>
      </c>
      <c r="AC1610" t="s">
        <v>17</v>
      </c>
      <c r="AD1610" t="s">
        <v>7860</v>
      </c>
      <c r="AE1610" t="s">
        <v>9817</v>
      </c>
      <c r="AF1610" t="s">
        <v>20</v>
      </c>
      <c r="AG1610" t="s">
        <v>8226</v>
      </c>
      <c r="AH1610" t="s">
        <v>321</v>
      </c>
      <c r="AI1610" t="s">
        <v>7861</v>
      </c>
    </row>
    <row r="1611" spans="1:35" x14ac:dyDescent="0.3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V1611" t="s">
        <v>7865</v>
      </c>
      <c r="W1611" t="s">
        <v>9819</v>
      </c>
      <c r="X1611">
        <v>3310</v>
      </c>
      <c r="Y1611">
        <v>71815</v>
      </c>
      <c r="Z1611">
        <v>9921212</v>
      </c>
      <c r="AA1611" t="s">
        <v>23003</v>
      </c>
      <c r="AB1611">
        <v>62</v>
      </c>
      <c r="AC1611" t="s">
        <v>17</v>
      </c>
      <c r="AD1611" t="s">
        <v>7860</v>
      </c>
      <c r="AE1611" t="s">
        <v>9817</v>
      </c>
      <c r="AF1611" t="s">
        <v>20</v>
      </c>
      <c r="AG1611" t="s">
        <v>8226</v>
      </c>
      <c r="AH1611" t="s">
        <v>341</v>
      </c>
      <c r="AI1611" t="s">
        <v>7866</v>
      </c>
    </row>
    <row r="1612" spans="1:35" x14ac:dyDescent="0.3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V1612" t="s">
        <v>7863</v>
      </c>
      <c r="W1612" t="s">
        <v>9820</v>
      </c>
      <c r="X1612">
        <v>3310</v>
      </c>
      <c r="Y1612">
        <v>21058</v>
      </c>
      <c r="Z1612">
        <v>9921212</v>
      </c>
      <c r="AA1612" t="s">
        <v>23003</v>
      </c>
      <c r="AB1612">
        <v>62</v>
      </c>
      <c r="AC1612" t="s">
        <v>1647</v>
      </c>
      <c r="AD1612" t="s">
        <v>18</v>
      </c>
      <c r="AE1612" t="s">
        <v>25787</v>
      </c>
      <c r="AF1612" t="s">
        <v>20</v>
      </c>
      <c r="AG1612" t="s">
        <v>8226</v>
      </c>
    </row>
    <row r="1613" spans="1:35" x14ac:dyDescent="0.3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V1613" t="s">
        <v>7863</v>
      </c>
      <c r="W1613" t="s">
        <v>9821</v>
      </c>
      <c r="X1613">
        <v>3310</v>
      </c>
      <c r="Y1613">
        <v>21058</v>
      </c>
      <c r="Z1613">
        <v>9921212</v>
      </c>
      <c r="AA1613" t="s">
        <v>23003</v>
      </c>
      <c r="AB1613">
        <v>62</v>
      </c>
      <c r="AC1613" t="s">
        <v>324</v>
      </c>
      <c r="AD1613" t="s">
        <v>18</v>
      </c>
      <c r="AE1613" t="s">
        <v>25787</v>
      </c>
      <c r="AF1613" t="s">
        <v>20</v>
      </c>
      <c r="AG1613" t="s">
        <v>8226</v>
      </c>
    </row>
    <row r="1614" spans="1:35" x14ac:dyDescent="0.3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V1614" t="s">
        <v>7863</v>
      </c>
      <c r="W1614" t="s">
        <v>9822</v>
      </c>
      <c r="X1614">
        <v>3310</v>
      </c>
      <c r="Y1614">
        <v>21058</v>
      </c>
      <c r="Z1614">
        <v>9921212</v>
      </c>
      <c r="AA1614" t="s">
        <v>23003</v>
      </c>
      <c r="AB1614">
        <v>62</v>
      </c>
      <c r="AC1614" t="s">
        <v>325</v>
      </c>
      <c r="AD1614" t="s">
        <v>18</v>
      </c>
      <c r="AE1614" t="s">
        <v>25787</v>
      </c>
      <c r="AF1614" t="s">
        <v>20</v>
      </c>
      <c r="AG1614" t="s">
        <v>8226</v>
      </c>
    </row>
    <row r="1615" spans="1:35" x14ac:dyDescent="0.3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V1615" t="s">
        <v>7862</v>
      </c>
      <c r="W1615" t="s">
        <v>9823</v>
      </c>
      <c r="X1615">
        <v>3310</v>
      </c>
      <c r="Y1615">
        <v>21050</v>
      </c>
      <c r="Z1615">
        <v>9921212</v>
      </c>
      <c r="AA1615" t="s">
        <v>23003</v>
      </c>
      <c r="AB1615">
        <v>62</v>
      </c>
      <c r="AC1615" t="s">
        <v>871</v>
      </c>
      <c r="AD1615" t="s">
        <v>18</v>
      </c>
      <c r="AE1615" t="s">
        <v>25787</v>
      </c>
      <c r="AF1615" t="s">
        <v>20</v>
      </c>
      <c r="AG1615" t="s">
        <v>8226</v>
      </c>
    </row>
    <row r="1616" spans="1:35" x14ac:dyDescent="0.3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V1616" t="s">
        <v>7863</v>
      </c>
      <c r="W1616" t="s">
        <v>9824</v>
      </c>
      <c r="X1616">
        <v>3310</v>
      </c>
      <c r="Y1616">
        <v>21058</v>
      </c>
      <c r="Z1616">
        <v>9921212</v>
      </c>
      <c r="AA1616" t="s">
        <v>23003</v>
      </c>
      <c r="AB1616">
        <v>62</v>
      </c>
      <c r="AC1616" t="s">
        <v>871</v>
      </c>
      <c r="AD1616" t="s">
        <v>18</v>
      </c>
      <c r="AE1616" t="s">
        <v>25787</v>
      </c>
      <c r="AF1616" t="s">
        <v>20</v>
      </c>
      <c r="AG1616" t="s">
        <v>8226</v>
      </c>
    </row>
    <row r="1617" spans="1:35" x14ac:dyDescent="0.3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V1617" t="s">
        <v>2023</v>
      </c>
      <c r="W1617" t="s">
        <v>9825</v>
      </c>
      <c r="X1617">
        <v>3310</v>
      </c>
      <c r="Y1617">
        <v>19974</v>
      </c>
      <c r="Z1617">
        <v>9921221</v>
      </c>
      <c r="AA1617" t="s">
        <v>23004</v>
      </c>
      <c r="AB1617">
        <v>62</v>
      </c>
      <c r="AC1617" t="s">
        <v>17</v>
      </c>
      <c r="AD1617" t="s">
        <v>18</v>
      </c>
      <c r="AE1617" t="s">
        <v>19</v>
      </c>
      <c r="AF1617" t="s">
        <v>20</v>
      </c>
      <c r="AG1617" t="s">
        <v>8226</v>
      </c>
    </row>
    <row r="1618" spans="1:35" x14ac:dyDescent="0.3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V1618" t="s">
        <v>2023</v>
      </c>
      <c r="W1618" t="s">
        <v>9826</v>
      </c>
      <c r="X1618">
        <v>3310</v>
      </c>
      <c r="Y1618">
        <v>19974</v>
      </c>
      <c r="Z1618">
        <v>9921221</v>
      </c>
      <c r="AA1618" t="s">
        <v>23004</v>
      </c>
      <c r="AB1618">
        <v>62</v>
      </c>
      <c r="AC1618" t="s">
        <v>17</v>
      </c>
      <c r="AD1618" t="s">
        <v>18</v>
      </c>
      <c r="AE1618" t="s">
        <v>19</v>
      </c>
      <c r="AF1618" t="s">
        <v>20</v>
      </c>
      <c r="AG1618" t="s">
        <v>8226</v>
      </c>
    </row>
    <row r="1619" spans="1:35" x14ac:dyDescent="0.3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V1619" t="s">
        <v>2023</v>
      </c>
      <c r="W1619" t="s">
        <v>9827</v>
      </c>
      <c r="X1619">
        <v>3310</v>
      </c>
      <c r="Y1619">
        <v>19974</v>
      </c>
      <c r="Z1619">
        <v>9921221</v>
      </c>
      <c r="AA1619" t="s">
        <v>23004</v>
      </c>
      <c r="AB1619">
        <v>62</v>
      </c>
      <c r="AC1619" t="s">
        <v>17</v>
      </c>
      <c r="AD1619" t="s">
        <v>18</v>
      </c>
      <c r="AE1619" t="s">
        <v>19</v>
      </c>
      <c r="AF1619" t="s">
        <v>20</v>
      </c>
      <c r="AG1619" t="s">
        <v>8226</v>
      </c>
    </row>
    <row r="1620" spans="1:35" x14ac:dyDescent="0.3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V1620" t="s">
        <v>2023</v>
      </c>
      <c r="W1620" t="s">
        <v>9828</v>
      </c>
      <c r="X1620">
        <v>3310</v>
      </c>
      <c r="Y1620">
        <v>19974</v>
      </c>
      <c r="Z1620">
        <v>9921221</v>
      </c>
      <c r="AA1620" t="s">
        <v>23004</v>
      </c>
      <c r="AB1620">
        <v>62</v>
      </c>
      <c r="AC1620" t="s">
        <v>17</v>
      </c>
      <c r="AD1620" t="s">
        <v>18</v>
      </c>
      <c r="AE1620" t="s">
        <v>19</v>
      </c>
      <c r="AF1620" t="s">
        <v>20</v>
      </c>
      <c r="AG1620" t="s">
        <v>8226</v>
      </c>
    </row>
    <row r="1621" spans="1:35" x14ac:dyDescent="0.3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V1621" t="s">
        <v>2053</v>
      </c>
      <c r="W1621" t="s">
        <v>9829</v>
      </c>
      <c r="X1621">
        <v>3310</v>
      </c>
      <c r="Y1621">
        <v>19974</v>
      </c>
      <c r="Z1621">
        <v>9921221</v>
      </c>
      <c r="AA1621" t="s">
        <v>23004</v>
      </c>
      <c r="AB1621">
        <v>62</v>
      </c>
      <c r="AC1621" t="s">
        <v>17</v>
      </c>
      <c r="AD1621" t="s">
        <v>2025</v>
      </c>
      <c r="AE1621" t="s">
        <v>23138</v>
      </c>
      <c r="AF1621" t="s">
        <v>20</v>
      </c>
      <c r="AG1621" t="s">
        <v>8226</v>
      </c>
      <c r="AH1621" t="s">
        <v>23139</v>
      </c>
      <c r="AI1621" t="s">
        <v>23140</v>
      </c>
    </row>
    <row r="1622" spans="1:35" x14ac:dyDescent="0.3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V1622" t="s">
        <v>2053</v>
      </c>
      <c r="W1622" t="s">
        <v>9830</v>
      </c>
      <c r="X1622">
        <v>3310</v>
      </c>
      <c r="Y1622">
        <v>19974</v>
      </c>
      <c r="Z1622">
        <v>9921221</v>
      </c>
      <c r="AA1622" t="s">
        <v>23004</v>
      </c>
      <c r="AB1622">
        <v>62</v>
      </c>
      <c r="AC1622" t="s">
        <v>17</v>
      </c>
      <c r="AD1622" t="s">
        <v>2025</v>
      </c>
      <c r="AE1622" t="s">
        <v>23138</v>
      </c>
      <c r="AF1622" t="s">
        <v>20</v>
      </c>
      <c r="AG1622" t="s">
        <v>8226</v>
      </c>
      <c r="AH1622" t="s">
        <v>23139</v>
      </c>
      <c r="AI1622" t="s">
        <v>23140</v>
      </c>
    </row>
    <row r="1623" spans="1:35" x14ac:dyDescent="0.3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V1623" t="s">
        <v>2084</v>
      </c>
      <c r="W1623" t="s">
        <v>9831</v>
      </c>
      <c r="X1623">
        <v>3310</v>
      </c>
      <c r="Y1623">
        <v>19974</v>
      </c>
      <c r="Z1623">
        <v>9921221</v>
      </c>
      <c r="AA1623" t="s">
        <v>23004</v>
      </c>
      <c r="AB1623">
        <v>62</v>
      </c>
      <c r="AC1623" t="s">
        <v>17</v>
      </c>
      <c r="AD1623" t="s">
        <v>2079</v>
      </c>
      <c r="AE1623" t="s">
        <v>23138</v>
      </c>
      <c r="AF1623" t="s">
        <v>20</v>
      </c>
      <c r="AG1623" t="s">
        <v>8226</v>
      </c>
      <c r="AH1623" t="s">
        <v>23139</v>
      </c>
      <c r="AI1623" t="s">
        <v>23140</v>
      </c>
    </row>
    <row r="1624" spans="1:35" x14ac:dyDescent="0.3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V1624" t="s">
        <v>2048</v>
      </c>
      <c r="W1624" t="s">
        <v>9832</v>
      </c>
      <c r="X1624">
        <v>3310</v>
      </c>
      <c r="Y1624">
        <v>20000</v>
      </c>
      <c r="Z1624">
        <v>9921221</v>
      </c>
      <c r="AA1624" t="s">
        <v>23004</v>
      </c>
      <c r="AB1624">
        <v>44</v>
      </c>
      <c r="AC1624" t="s">
        <v>17</v>
      </c>
      <c r="AD1624" t="s">
        <v>23141</v>
      </c>
      <c r="AE1624" t="s">
        <v>23114</v>
      </c>
      <c r="AF1624" t="s">
        <v>20</v>
      </c>
      <c r="AG1624" t="s">
        <v>8226</v>
      </c>
      <c r="AH1624" t="s">
        <v>23115</v>
      </c>
      <c r="AI1624" t="s">
        <v>23115</v>
      </c>
    </row>
    <row r="1625" spans="1:35" x14ac:dyDescent="0.3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V1625" t="s">
        <v>2061</v>
      </c>
      <c r="W1625" t="s">
        <v>9833</v>
      </c>
      <c r="X1625">
        <v>3310</v>
      </c>
      <c r="Y1625">
        <v>20000</v>
      </c>
      <c r="Z1625">
        <v>9921221</v>
      </c>
      <c r="AA1625" t="s">
        <v>23004</v>
      </c>
      <c r="AB1625">
        <v>44</v>
      </c>
      <c r="AC1625" t="s">
        <v>17</v>
      </c>
      <c r="AD1625" t="s">
        <v>23142</v>
      </c>
      <c r="AE1625" t="s">
        <v>23114</v>
      </c>
      <c r="AF1625" t="s">
        <v>20</v>
      </c>
      <c r="AG1625" t="s">
        <v>8226</v>
      </c>
      <c r="AH1625" t="s">
        <v>23115</v>
      </c>
      <c r="AI1625" t="s">
        <v>23115</v>
      </c>
    </row>
    <row r="1626" spans="1:35" x14ac:dyDescent="0.3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V1626" t="s">
        <v>2064</v>
      </c>
      <c r="W1626" t="s">
        <v>9834</v>
      </c>
      <c r="X1626">
        <v>3310</v>
      </c>
      <c r="Y1626">
        <v>20000</v>
      </c>
      <c r="Z1626">
        <v>9921221</v>
      </c>
      <c r="AA1626" t="s">
        <v>23004</v>
      </c>
      <c r="AB1626">
        <v>44</v>
      </c>
      <c r="AC1626" t="s">
        <v>17</v>
      </c>
      <c r="AD1626" t="s">
        <v>23143</v>
      </c>
      <c r="AE1626" t="s">
        <v>23114</v>
      </c>
      <c r="AF1626" t="s">
        <v>20</v>
      </c>
      <c r="AG1626" t="s">
        <v>8226</v>
      </c>
      <c r="AH1626" t="s">
        <v>23115</v>
      </c>
      <c r="AI1626" t="s">
        <v>23115</v>
      </c>
    </row>
    <row r="1627" spans="1:35" x14ac:dyDescent="0.3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V1627" t="s">
        <v>2064</v>
      </c>
      <c r="W1627" t="s">
        <v>9835</v>
      </c>
      <c r="X1627">
        <v>3310</v>
      </c>
      <c r="Y1627">
        <v>20000</v>
      </c>
      <c r="Z1627">
        <v>9921221</v>
      </c>
      <c r="AA1627" t="s">
        <v>23004</v>
      </c>
      <c r="AB1627">
        <v>44</v>
      </c>
      <c r="AC1627" t="s">
        <v>17</v>
      </c>
      <c r="AD1627" t="s">
        <v>23143</v>
      </c>
      <c r="AE1627" t="s">
        <v>23114</v>
      </c>
      <c r="AF1627" t="s">
        <v>20</v>
      </c>
      <c r="AG1627" t="s">
        <v>8226</v>
      </c>
      <c r="AH1627" t="s">
        <v>23115</v>
      </c>
      <c r="AI1627" t="s">
        <v>23115</v>
      </c>
    </row>
    <row r="1628" spans="1:35" x14ac:dyDescent="0.3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V1628" t="s">
        <v>2064</v>
      </c>
      <c r="W1628" t="s">
        <v>9836</v>
      </c>
      <c r="X1628">
        <v>3310</v>
      </c>
      <c r="Y1628">
        <v>20000</v>
      </c>
      <c r="Z1628">
        <v>9921221</v>
      </c>
      <c r="AA1628" t="s">
        <v>23004</v>
      </c>
      <c r="AB1628">
        <v>44</v>
      </c>
      <c r="AC1628" t="s">
        <v>17</v>
      </c>
      <c r="AD1628" t="s">
        <v>23143</v>
      </c>
      <c r="AE1628" t="s">
        <v>23114</v>
      </c>
      <c r="AF1628" t="s">
        <v>20</v>
      </c>
      <c r="AG1628" t="s">
        <v>8226</v>
      </c>
      <c r="AH1628" t="s">
        <v>23115</v>
      </c>
      <c r="AI1628" t="s">
        <v>23115</v>
      </c>
    </row>
    <row r="1629" spans="1:35" x14ac:dyDescent="0.3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V1629" t="s">
        <v>2064</v>
      </c>
      <c r="W1629" t="s">
        <v>9837</v>
      </c>
      <c r="X1629">
        <v>3310</v>
      </c>
      <c r="Y1629">
        <v>20000</v>
      </c>
      <c r="Z1629">
        <v>9921221</v>
      </c>
      <c r="AA1629" t="s">
        <v>23004</v>
      </c>
      <c r="AB1629">
        <v>44</v>
      </c>
      <c r="AC1629" t="s">
        <v>17</v>
      </c>
      <c r="AD1629" t="s">
        <v>23143</v>
      </c>
      <c r="AE1629" t="s">
        <v>23114</v>
      </c>
      <c r="AF1629" t="s">
        <v>20</v>
      </c>
      <c r="AG1629" t="s">
        <v>8226</v>
      </c>
      <c r="AH1629" t="s">
        <v>23115</v>
      </c>
      <c r="AI1629" t="s">
        <v>23115</v>
      </c>
    </row>
    <row r="1630" spans="1:35" x14ac:dyDescent="0.3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V1630" t="s">
        <v>2064</v>
      </c>
      <c r="W1630" t="s">
        <v>9838</v>
      </c>
      <c r="X1630">
        <v>3310</v>
      </c>
      <c r="Y1630">
        <v>20000</v>
      </c>
      <c r="Z1630">
        <v>9921221</v>
      </c>
      <c r="AA1630" t="s">
        <v>23004</v>
      </c>
      <c r="AB1630">
        <v>44</v>
      </c>
      <c r="AC1630" t="s">
        <v>17</v>
      </c>
      <c r="AD1630" t="s">
        <v>23143</v>
      </c>
      <c r="AE1630" t="s">
        <v>23114</v>
      </c>
      <c r="AF1630" t="s">
        <v>20</v>
      </c>
      <c r="AG1630" t="s">
        <v>8226</v>
      </c>
      <c r="AH1630" t="s">
        <v>23115</v>
      </c>
      <c r="AI1630" t="s">
        <v>23115</v>
      </c>
    </row>
    <row r="1631" spans="1:35" x14ac:dyDescent="0.3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V1631" t="s">
        <v>2069</v>
      </c>
      <c r="W1631" t="s">
        <v>9839</v>
      </c>
      <c r="X1631">
        <v>3310</v>
      </c>
      <c r="Y1631">
        <v>20000</v>
      </c>
      <c r="Z1631">
        <v>9921221</v>
      </c>
      <c r="AA1631" t="s">
        <v>23004</v>
      </c>
      <c r="AB1631">
        <v>44</v>
      </c>
      <c r="AC1631" t="s">
        <v>17</v>
      </c>
      <c r="AD1631" t="s">
        <v>23144</v>
      </c>
      <c r="AE1631" t="s">
        <v>23114</v>
      </c>
      <c r="AF1631" t="s">
        <v>20</v>
      </c>
      <c r="AG1631" t="s">
        <v>8226</v>
      </c>
      <c r="AH1631" t="s">
        <v>23115</v>
      </c>
      <c r="AI1631" t="s">
        <v>23115</v>
      </c>
    </row>
    <row r="1632" spans="1:35" x14ac:dyDescent="0.3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V1632" t="s">
        <v>2069</v>
      </c>
      <c r="W1632" t="s">
        <v>9840</v>
      </c>
      <c r="X1632">
        <v>3310</v>
      </c>
      <c r="Y1632">
        <v>20000</v>
      </c>
      <c r="Z1632">
        <v>9921221</v>
      </c>
      <c r="AA1632" t="s">
        <v>23004</v>
      </c>
      <c r="AB1632">
        <v>44</v>
      </c>
      <c r="AC1632" t="s">
        <v>17</v>
      </c>
      <c r="AD1632" t="s">
        <v>23144</v>
      </c>
      <c r="AE1632" t="s">
        <v>23114</v>
      </c>
      <c r="AF1632" t="s">
        <v>20</v>
      </c>
      <c r="AG1632" t="s">
        <v>8226</v>
      </c>
      <c r="AH1632" t="s">
        <v>23115</v>
      </c>
      <c r="AI1632" t="s">
        <v>23115</v>
      </c>
    </row>
    <row r="1633" spans="1:35" x14ac:dyDescent="0.3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V1633" t="s">
        <v>2069</v>
      </c>
      <c r="W1633" t="s">
        <v>9841</v>
      </c>
      <c r="X1633">
        <v>3310</v>
      </c>
      <c r="Y1633">
        <v>20000</v>
      </c>
      <c r="Z1633">
        <v>9921221</v>
      </c>
      <c r="AA1633" t="s">
        <v>23004</v>
      </c>
      <c r="AB1633">
        <v>44</v>
      </c>
      <c r="AC1633" t="s">
        <v>17</v>
      </c>
      <c r="AD1633" t="s">
        <v>23144</v>
      </c>
      <c r="AE1633" t="s">
        <v>23114</v>
      </c>
      <c r="AF1633" t="s">
        <v>20</v>
      </c>
      <c r="AG1633" t="s">
        <v>8226</v>
      </c>
      <c r="AH1633" t="s">
        <v>23115</v>
      </c>
      <c r="AI1633" t="s">
        <v>23115</v>
      </c>
    </row>
    <row r="1634" spans="1:35" x14ac:dyDescent="0.3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V1634" t="s">
        <v>2069</v>
      </c>
      <c r="W1634" t="s">
        <v>9842</v>
      </c>
      <c r="X1634">
        <v>3310</v>
      </c>
      <c r="Y1634">
        <v>20000</v>
      </c>
      <c r="Z1634">
        <v>9921221</v>
      </c>
      <c r="AA1634" t="s">
        <v>23004</v>
      </c>
      <c r="AB1634">
        <v>44</v>
      </c>
      <c r="AC1634" t="s">
        <v>17</v>
      </c>
      <c r="AD1634" t="s">
        <v>23144</v>
      </c>
      <c r="AE1634" t="s">
        <v>23114</v>
      </c>
      <c r="AF1634" t="s">
        <v>20</v>
      </c>
      <c r="AG1634" t="s">
        <v>8226</v>
      </c>
      <c r="AH1634" t="s">
        <v>23115</v>
      </c>
      <c r="AI1634" t="s">
        <v>23115</v>
      </c>
    </row>
    <row r="1635" spans="1:35" x14ac:dyDescent="0.3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V1635" t="s">
        <v>2069</v>
      </c>
      <c r="W1635" t="s">
        <v>9843</v>
      </c>
      <c r="X1635">
        <v>3310</v>
      </c>
      <c r="Y1635">
        <v>20000</v>
      </c>
      <c r="Z1635">
        <v>9921221</v>
      </c>
      <c r="AA1635" t="s">
        <v>23004</v>
      </c>
      <c r="AB1635">
        <v>44</v>
      </c>
      <c r="AC1635" t="s">
        <v>17</v>
      </c>
      <c r="AD1635" t="s">
        <v>23144</v>
      </c>
      <c r="AE1635" t="s">
        <v>23114</v>
      </c>
      <c r="AF1635" t="s">
        <v>20</v>
      </c>
      <c r="AG1635" t="s">
        <v>8226</v>
      </c>
      <c r="AH1635" t="s">
        <v>23115</v>
      </c>
      <c r="AI1635" t="s">
        <v>23115</v>
      </c>
    </row>
    <row r="1636" spans="1:35" x14ac:dyDescent="0.3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V1636" t="s">
        <v>2069</v>
      </c>
      <c r="W1636" t="s">
        <v>9844</v>
      </c>
      <c r="X1636">
        <v>3310</v>
      </c>
      <c r="Y1636">
        <v>20000</v>
      </c>
      <c r="Z1636">
        <v>9921221</v>
      </c>
      <c r="AA1636" t="s">
        <v>23004</v>
      </c>
      <c r="AB1636">
        <v>44</v>
      </c>
      <c r="AC1636" t="s">
        <v>17</v>
      </c>
      <c r="AD1636" t="s">
        <v>23144</v>
      </c>
      <c r="AE1636" t="s">
        <v>23114</v>
      </c>
      <c r="AF1636" t="s">
        <v>20</v>
      </c>
      <c r="AG1636" t="s">
        <v>8226</v>
      </c>
      <c r="AH1636" t="s">
        <v>23115</v>
      </c>
      <c r="AI1636" t="s">
        <v>23115</v>
      </c>
    </row>
    <row r="1637" spans="1:35" x14ac:dyDescent="0.3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V1637" t="s">
        <v>2069</v>
      </c>
      <c r="W1637" t="s">
        <v>9845</v>
      </c>
      <c r="X1637">
        <v>3310</v>
      </c>
      <c r="Y1637">
        <v>20000</v>
      </c>
      <c r="Z1637">
        <v>9921221</v>
      </c>
      <c r="AA1637" t="s">
        <v>23004</v>
      </c>
      <c r="AB1637">
        <v>44</v>
      </c>
      <c r="AC1637" t="s">
        <v>17</v>
      </c>
      <c r="AD1637" t="s">
        <v>23144</v>
      </c>
      <c r="AE1637" t="s">
        <v>23114</v>
      </c>
      <c r="AF1637" t="s">
        <v>20</v>
      </c>
      <c r="AG1637" t="s">
        <v>8226</v>
      </c>
      <c r="AH1637" t="s">
        <v>23115</v>
      </c>
      <c r="AI1637" t="s">
        <v>23115</v>
      </c>
    </row>
    <row r="1638" spans="1:35" x14ac:dyDescent="0.3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V1638" t="s">
        <v>2039</v>
      </c>
      <c r="W1638" t="s">
        <v>9846</v>
      </c>
      <c r="X1638">
        <v>3310</v>
      </c>
      <c r="Y1638">
        <v>20000</v>
      </c>
      <c r="Z1638">
        <v>9921221</v>
      </c>
      <c r="AA1638" t="s">
        <v>23004</v>
      </c>
      <c r="AB1638">
        <v>62</v>
      </c>
      <c r="AC1638" t="s">
        <v>17</v>
      </c>
      <c r="AD1638" t="s">
        <v>23145</v>
      </c>
      <c r="AE1638" t="s">
        <v>23114</v>
      </c>
      <c r="AF1638" t="s">
        <v>20</v>
      </c>
      <c r="AG1638" t="s">
        <v>8226</v>
      </c>
      <c r="AH1638" t="s">
        <v>23115</v>
      </c>
      <c r="AI1638" t="s">
        <v>23115</v>
      </c>
    </row>
    <row r="1639" spans="1:35" x14ac:dyDescent="0.3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V1639" t="s">
        <v>2038</v>
      </c>
      <c r="W1639" t="s">
        <v>9847</v>
      </c>
      <c r="X1639">
        <v>3310</v>
      </c>
      <c r="Y1639">
        <v>20400</v>
      </c>
      <c r="Z1639">
        <v>9921221</v>
      </c>
      <c r="AA1639" t="s">
        <v>23004</v>
      </c>
      <c r="AB1639">
        <v>44</v>
      </c>
      <c r="AC1639" t="s">
        <v>17</v>
      </c>
      <c r="AD1639" t="s">
        <v>23146</v>
      </c>
      <c r="AE1639" t="s">
        <v>23114</v>
      </c>
      <c r="AF1639" t="s">
        <v>20</v>
      </c>
      <c r="AG1639" t="s">
        <v>8226</v>
      </c>
      <c r="AH1639" t="s">
        <v>23115</v>
      </c>
      <c r="AI1639" t="s">
        <v>23115</v>
      </c>
    </row>
    <row r="1640" spans="1:35" x14ac:dyDescent="0.3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V1640" t="s">
        <v>2060</v>
      </c>
      <c r="W1640" t="s">
        <v>9848</v>
      </c>
      <c r="X1640">
        <v>3310</v>
      </c>
      <c r="Y1640">
        <v>20400</v>
      </c>
      <c r="Z1640">
        <v>9921221</v>
      </c>
      <c r="AA1640" t="s">
        <v>23004</v>
      </c>
      <c r="AB1640">
        <v>44</v>
      </c>
      <c r="AC1640" t="s">
        <v>17</v>
      </c>
      <c r="AD1640" t="s">
        <v>23147</v>
      </c>
      <c r="AE1640" t="s">
        <v>23114</v>
      </c>
      <c r="AF1640" t="s">
        <v>20</v>
      </c>
      <c r="AG1640" t="s">
        <v>8226</v>
      </c>
      <c r="AH1640" t="s">
        <v>23115</v>
      </c>
      <c r="AI1640" t="s">
        <v>23115</v>
      </c>
    </row>
    <row r="1641" spans="1:35" x14ac:dyDescent="0.3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V1641" t="s">
        <v>2086</v>
      </c>
      <c r="W1641" t="s">
        <v>9849</v>
      </c>
      <c r="X1641">
        <v>3310</v>
      </c>
      <c r="Y1641">
        <v>20400</v>
      </c>
      <c r="Z1641">
        <v>9921221</v>
      </c>
      <c r="AA1641" t="s">
        <v>23004</v>
      </c>
      <c r="AB1641">
        <v>44</v>
      </c>
      <c r="AC1641" t="s">
        <v>17</v>
      </c>
      <c r="AD1641" t="s">
        <v>23148</v>
      </c>
      <c r="AE1641" t="s">
        <v>23114</v>
      </c>
      <c r="AF1641" t="s">
        <v>20</v>
      </c>
      <c r="AG1641" t="s">
        <v>8226</v>
      </c>
      <c r="AH1641" t="s">
        <v>23115</v>
      </c>
      <c r="AI1641" t="s">
        <v>23115</v>
      </c>
    </row>
    <row r="1642" spans="1:35" x14ac:dyDescent="0.3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V1642" t="s">
        <v>2086</v>
      </c>
      <c r="W1642" t="s">
        <v>9850</v>
      </c>
      <c r="X1642">
        <v>3310</v>
      </c>
      <c r="Y1642">
        <v>20400</v>
      </c>
      <c r="Z1642">
        <v>9921221</v>
      </c>
      <c r="AA1642" t="s">
        <v>23004</v>
      </c>
      <c r="AB1642">
        <v>44</v>
      </c>
      <c r="AC1642" t="s">
        <v>17</v>
      </c>
      <c r="AD1642" t="s">
        <v>23148</v>
      </c>
      <c r="AE1642" t="s">
        <v>23114</v>
      </c>
      <c r="AF1642" t="s">
        <v>20</v>
      </c>
      <c r="AG1642" t="s">
        <v>8226</v>
      </c>
      <c r="AH1642" t="s">
        <v>23115</v>
      </c>
      <c r="AI1642" t="s">
        <v>23115</v>
      </c>
    </row>
    <row r="1643" spans="1:35" x14ac:dyDescent="0.3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V1643" t="s">
        <v>2088</v>
      </c>
      <c r="W1643" t="s">
        <v>9851</v>
      </c>
      <c r="X1643">
        <v>3310</v>
      </c>
      <c r="Y1643">
        <v>20400</v>
      </c>
      <c r="Z1643">
        <v>9921221</v>
      </c>
      <c r="AA1643" t="s">
        <v>23004</v>
      </c>
      <c r="AB1643">
        <v>44</v>
      </c>
      <c r="AC1643" t="s">
        <v>17</v>
      </c>
      <c r="AD1643" t="s">
        <v>23149</v>
      </c>
      <c r="AE1643" t="s">
        <v>23114</v>
      </c>
      <c r="AF1643" t="s">
        <v>20</v>
      </c>
      <c r="AG1643" t="s">
        <v>8226</v>
      </c>
      <c r="AH1643" t="s">
        <v>23115</v>
      </c>
      <c r="AI1643" t="s">
        <v>23115</v>
      </c>
    </row>
    <row r="1644" spans="1:35" x14ac:dyDescent="0.3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V1644" t="s">
        <v>2088</v>
      </c>
      <c r="W1644" t="s">
        <v>9852</v>
      </c>
      <c r="X1644">
        <v>3310</v>
      </c>
      <c r="Y1644">
        <v>20400</v>
      </c>
      <c r="Z1644">
        <v>9921221</v>
      </c>
      <c r="AA1644" t="s">
        <v>23004</v>
      </c>
      <c r="AB1644">
        <v>44</v>
      </c>
      <c r="AC1644" t="s">
        <v>17</v>
      </c>
      <c r="AD1644" t="s">
        <v>23149</v>
      </c>
      <c r="AE1644" t="s">
        <v>23114</v>
      </c>
      <c r="AF1644" t="s">
        <v>20</v>
      </c>
      <c r="AG1644" t="s">
        <v>8226</v>
      </c>
      <c r="AH1644" t="s">
        <v>23115</v>
      </c>
      <c r="AI1644" t="s">
        <v>23115</v>
      </c>
    </row>
    <row r="1645" spans="1:35" x14ac:dyDescent="0.3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V1645" t="s">
        <v>2032</v>
      </c>
      <c r="W1645" t="s">
        <v>9853</v>
      </c>
      <c r="X1645">
        <v>3310</v>
      </c>
      <c r="Y1645">
        <v>20400</v>
      </c>
      <c r="Z1645">
        <v>9921221</v>
      </c>
      <c r="AA1645" t="s">
        <v>23004</v>
      </c>
      <c r="AB1645">
        <v>62</v>
      </c>
      <c r="AC1645" t="s">
        <v>17</v>
      </c>
      <c r="AD1645" t="s">
        <v>23150</v>
      </c>
      <c r="AE1645" t="s">
        <v>23114</v>
      </c>
      <c r="AF1645" t="s">
        <v>20</v>
      </c>
      <c r="AG1645" t="s">
        <v>8226</v>
      </c>
      <c r="AH1645" t="s">
        <v>23115</v>
      </c>
      <c r="AI1645" t="s">
        <v>23115</v>
      </c>
    </row>
    <row r="1646" spans="1:35" x14ac:dyDescent="0.3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V1646" t="s">
        <v>2032</v>
      </c>
      <c r="W1646" t="s">
        <v>9854</v>
      </c>
      <c r="X1646">
        <v>3310</v>
      </c>
      <c r="Y1646">
        <v>20400</v>
      </c>
      <c r="Z1646">
        <v>9921221</v>
      </c>
      <c r="AA1646" t="s">
        <v>23004</v>
      </c>
      <c r="AB1646">
        <v>62</v>
      </c>
      <c r="AC1646" t="s">
        <v>17</v>
      </c>
      <c r="AD1646" t="s">
        <v>23150</v>
      </c>
      <c r="AE1646" t="s">
        <v>23114</v>
      </c>
      <c r="AF1646" t="s">
        <v>20</v>
      </c>
      <c r="AG1646" t="s">
        <v>8226</v>
      </c>
      <c r="AH1646" t="s">
        <v>23115</v>
      </c>
      <c r="AI1646" t="s">
        <v>23115</v>
      </c>
    </row>
    <row r="1647" spans="1:35" x14ac:dyDescent="0.3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V1647" t="s">
        <v>2032</v>
      </c>
      <c r="W1647" t="s">
        <v>9855</v>
      </c>
      <c r="X1647">
        <v>3310</v>
      </c>
      <c r="Y1647">
        <v>20400</v>
      </c>
      <c r="Z1647">
        <v>9921221</v>
      </c>
      <c r="AA1647" t="s">
        <v>23004</v>
      </c>
      <c r="AB1647">
        <v>62</v>
      </c>
      <c r="AC1647" t="s">
        <v>17</v>
      </c>
      <c r="AD1647" t="s">
        <v>23150</v>
      </c>
      <c r="AE1647" t="s">
        <v>23114</v>
      </c>
      <c r="AF1647" t="s">
        <v>20</v>
      </c>
      <c r="AG1647" t="s">
        <v>8226</v>
      </c>
      <c r="AH1647" t="s">
        <v>23115</v>
      </c>
      <c r="AI1647" t="s">
        <v>23115</v>
      </c>
    </row>
    <row r="1648" spans="1:35" x14ac:dyDescent="0.3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V1648" t="s">
        <v>2032</v>
      </c>
      <c r="W1648" t="s">
        <v>9856</v>
      </c>
      <c r="X1648">
        <v>3310</v>
      </c>
      <c r="Y1648">
        <v>20400</v>
      </c>
      <c r="Z1648">
        <v>9921221</v>
      </c>
      <c r="AA1648" t="s">
        <v>23004</v>
      </c>
      <c r="AB1648">
        <v>62</v>
      </c>
      <c r="AC1648" t="s">
        <v>17</v>
      </c>
      <c r="AD1648" t="s">
        <v>23150</v>
      </c>
      <c r="AE1648" t="s">
        <v>23114</v>
      </c>
      <c r="AF1648" t="s">
        <v>20</v>
      </c>
      <c r="AG1648" t="s">
        <v>8226</v>
      </c>
      <c r="AH1648" t="s">
        <v>23115</v>
      </c>
      <c r="AI1648" t="s">
        <v>23115</v>
      </c>
    </row>
    <row r="1649" spans="1:35" x14ac:dyDescent="0.3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V1649" t="s">
        <v>2032</v>
      </c>
      <c r="W1649" t="s">
        <v>9857</v>
      </c>
      <c r="X1649">
        <v>3310</v>
      </c>
      <c r="Y1649">
        <v>20400</v>
      </c>
      <c r="Z1649">
        <v>9921221</v>
      </c>
      <c r="AA1649" t="s">
        <v>23004</v>
      </c>
      <c r="AB1649">
        <v>62</v>
      </c>
      <c r="AC1649" t="s">
        <v>17</v>
      </c>
      <c r="AD1649" t="s">
        <v>23150</v>
      </c>
      <c r="AE1649" t="s">
        <v>23114</v>
      </c>
      <c r="AF1649" t="s">
        <v>20</v>
      </c>
      <c r="AG1649" t="s">
        <v>8226</v>
      </c>
      <c r="AH1649" t="s">
        <v>23115</v>
      </c>
      <c r="AI1649" t="s">
        <v>23115</v>
      </c>
    </row>
    <row r="1650" spans="1:35" x14ac:dyDescent="0.3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V1650" t="s">
        <v>2032</v>
      </c>
      <c r="W1650" t="s">
        <v>9858</v>
      </c>
      <c r="X1650">
        <v>3310</v>
      </c>
      <c r="Y1650">
        <v>20400</v>
      </c>
      <c r="Z1650">
        <v>9921221</v>
      </c>
      <c r="AA1650" t="s">
        <v>23004</v>
      </c>
      <c r="AB1650">
        <v>62</v>
      </c>
      <c r="AC1650" t="s">
        <v>17</v>
      </c>
      <c r="AD1650" t="s">
        <v>23150</v>
      </c>
      <c r="AE1650" t="s">
        <v>23114</v>
      </c>
      <c r="AF1650" t="s">
        <v>20</v>
      </c>
      <c r="AG1650" t="s">
        <v>8226</v>
      </c>
      <c r="AH1650" t="s">
        <v>23115</v>
      </c>
      <c r="AI1650" t="s">
        <v>23115</v>
      </c>
    </row>
    <row r="1651" spans="1:35" x14ac:dyDescent="0.3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V1651" t="s">
        <v>2032</v>
      </c>
      <c r="W1651" t="s">
        <v>9859</v>
      </c>
      <c r="X1651">
        <v>3310</v>
      </c>
      <c r="Y1651">
        <v>20400</v>
      </c>
      <c r="Z1651">
        <v>9921221</v>
      </c>
      <c r="AA1651" t="s">
        <v>23004</v>
      </c>
      <c r="AB1651">
        <v>62</v>
      </c>
      <c r="AC1651" t="s">
        <v>17</v>
      </c>
      <c r="AD1651" t="s">
        <v>23150</v>
      </c>
      <c r="AE1651" t="s">
        <v>23114</v>
      </c>
      <c r="AF1651" t="s">
        <v>20</v>
      </c>
      <c r="AG1651" t="s">
        <v>8226</v>
      </c>
      <c r="AH1651" t="s">
        <v>23115</v>
      </c>
      <c r="AI1651" t="s">
        <v>23115</v>
      </c>
    </row>
    <row r="1652" spans="1:35" x14ac:dyDescent="0.3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V1652" t="s">
        <v>2032</v>
      </c>
      <c r="W1652" t="s">
        <v>9860</v>
      </c>
      <c r="X1652">
        <v>3310</v>
      </c>
      <c r="Y1652">
        <v>20400</v>
      </c>
      <c r="Z1652">
        <v>9921221</v>
      </c>
      <c r="AA1652" t="s">
        <v>23004</v>
      </c>
      <c r="AB1652">
        <v>62</v>
      </c>
      <c r="AC1652" t="s">
        <v>17</v>
      </c>
      <c r="AD1652" t="s">
        <v>23150</v>
      </c>
      <c r="AE1652" t="s">
        <v>23114</v>
      </c>
      <c r="AF1652" t="s">
        <v>20</v>
      </c>
      <c r="AG1652" t="s">
        <v>8226</v>
      </c>
      <c r="AH1652" t="s">
        <v>23115</v>
      </c>
      <c r="AI1652" t="s">
        <v>23115</v>
      </c>
    </row>
    <row r="1653" spans="1:35" x14ac:dyDescent="0.3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V1653" t="s">
        <v>2045</v>
      </c>
      <c r="W1653" t="s">
        <v>9861</v>
      </c>
      <c r="X1653">
        <v>3310</v>
      </c>
      <c r="Y1653">
        <v>20400</v>
      </c>
      <c r="Z1653">
        <v>9921221</v>
      </c>
      <c r="AA1653" t="s">
        <v>23004</v>
      </c>
      <c r="AB1653">
        <v>62</v>
      </c>
      <c r="AC1653" t="s">
        <v>17</v>
      </c>
      <c r="AD1653" t="s">
        <v>23151</v>
      </c>
      <c r="AE1653" t="s">
        <v>23114</v>
      </c>
      <c r="AF1653" t="s">
        <v>20</v>
      </c>
      <c r="AG1653" t="s">
        <v>8226</v>
      </c>
      <c r="AH1653" t="s">
        <v>23115</v>
      </c>
      <c r="AI1653" t="s">
        <v>23115</v>
      </c>
    </row>
    <row r="1654" spans="1:35" x14ac:dyDescent="0.3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V1654" t="s">
        <v>2049</v>
      </c>
      <c r="W1654" t="s">
        <v>9862</v>
      </c>
      <c r="X1654">
        <v>3310</v>
      </c>
      <c r="Y1654">
        <v>20400</v>
      </c>
      <c r="Z1654">
        <v>9921221</v>
      </c>
      <c r="AA1654" t="s">
        <v>23004</v>
      </c>
      <c r="AB1654">
        <v>62</v>
      </c>
      <c r="AC1654" t="s">
        <v>17</v>
      </c>
      <c r="AD1654" t="s">
        <v>23152</v>
      </c>
      <c r="AE1654" t="s">
        <v>23114</v>
      </c>
      <c r="AF1654" t="s">
        <v>20</v>
      </c>
      <c r="AG1654" t="s">
        <v>8226</v>
      </c>
      <c r="AH1654" t="s">
        <v>23115</v>
      </c>
      <c r="AI1654" t="s">
        <v>23115</v>
      </c>
    </row>
    <row r="1655" spans="1:35" x14ac:dyDescent="0.3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V1655" t="s">
        <v>2050</v>
      </c>
      <c r="W1655" t="s">
        <v>9863</v>
      </c>
      <c r="X1655">
        <v>3310</v>
      </c>
      <c r="Y1655">
        <v>20400</v>
      </c>
      <c r="Z1655">
        <v>9921221</v>
      </c>
      <c r="AA1655" t="s">
        <v>23004</v>
      </c>
      <c r="AB1655">
        <v>62</v>
      </c>
      <c r="AC1655" t="s">
        <v>17</v>
      </c>
      <c r="AD1655" t="s">
        <v>23153</v>
      </c>
      <c r="AE1655" t="s">
        <v>23114</v>
      </c>
      <c r="AF1655" t="s">
        <v>20</v>
      </c>
      <c r="AG1655" t="s">
        <v>8226</v>
      </c>
      <c r="AH1655" t="s">
        <v>23115</v>
      </c>
      <c r="AI1655" t="s">
        <v>23115</v>
      </c>
    </row>
    <row r="1656" spans="1:35" x14ac:dyDescent="0.3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V1656" t="s">
        <v>2051</v>
      </c>
      <c r="W1656" t="s">
        <v>9864</v>
      </c>
      <c r="X1656">
        <v>3310</v>
      </c>
      <c r="Y1656">
        <v>20400</v>
      </c>
      <c r="Z1656">
        <v>9921221</v>
      </c>
      <c r="AA1656" t="s">
        <v>23004</v>
      </c>
      <c r="AB1656">
        <v>62</v>
      </c>
      <c r="AC1656" t="s">
        <v>17</v>
      </c>
      <c r="AD1656" t="s">
        <v>23154</v>
      </c>
      <c r="AE1656" t="s">
        <v>23114</v>
      </c>
      <c r="AF1656" t="s">
        <v>20</v>
      </c>
      <c r="AG1656" t="s">
        <v>8226</v>
      </c>
      <c r="AH1656" t="s">
        <v>23115</v>
      </c>
      <c r="AI1656" t="s">
        <v>23115</v>
      </c>
    </row>
    <row r="1657" spans="1:35" x14ac:dyDescent="0.3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V1657" t="s">
        <v>2059</v>
      </c>
      <c r="W1657" t="s">
        <v>9865</v>
      </c>
      <c r="X1657">
        <v>3310</v>
      </c>
      <c r="Y1657">
        <v>20400</v>
      </c>
      <c r="Z1657">
        <v>9921221</v>
      </c>
      <c r="AA1657" t="s">
        <v>23004</v>
      </c>
      <c r="AB1657">
        <v>62</v>
      </c>
      <c r="AC1657" t="s">
        <v>17</v>
      </c>
      <c r="AD1657" t="s">
        <v>23155</v>
      </c>
      <c r="AE1657" t="s">
        <v>23114</v>
      </c>
      <c r="AF1657" t="s">
        <v>20</v>
      </c>
      <c r="AG1657" t="s">
        <v>8226</v>
      </c>
      <c r="AH1657" t="s">
        <v>23115</v>
      </c>
      <c r="AI1657" t="s">
        <v>23115</v>
      </c>
    </row>
    <row r="1658" spans="1:35" x14ac:dyDescent="0.3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V1658" t="s">
        <v>2074</v>
      </c>
      <c r="W1658" t="s">
        <v>9866</v>
      </c>
      <c r="X1658">
        <v>3310</v>
      </c>
      <c r="Y1658">
        <v>20400</v>
      </c>
      <c r="Z1658">
        <v>9921221</v>
      </c>
      <c r="AA1658" t="s">
        <v>23004</v>
      </c>
      <c r="AB1658">
        <v>62</v>
      </c>
      <c r="AC1658" t="s">
        <v>17</v>
      </c>
      <c r="AD1658" t="s">
        <v>23156</v>
      </c>
      <c r="AE1658" t="s">
        <v>23114</v>
      </c>
      <c r="AF1658" t="s">
        <v>20</v>
      </c>
      <c r="AG1658" t="s">
        <v>8226</v>
      </c>
      <c r="AH1658" t="s">
        <v>23115</v>
      </c>
      <c r="AI1658" t="s">
        <v>23115</v>
      </c>
    </row>
    <row r="1659" spans="1:35" x14ac:dyDescent="0.3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V1659" t="s">
        <v>2036</v>
      </c>
      <c r="W1659" t="s">
        <v>9867</v>
      </c>
      <c r="X1659">
        <v>3310</v>
      </c>
      <c r="Y1659">
        <v>20401</v>
      </c>
      <c r="Z1659">
        <v>9921221</v>
      </c>
      <c r="AA1659" t="s">
        <v>23004</v>
      </c>
      <c r="AB1659">
        <v>44</v>
      </c>
      <c r="AC1659" t="s">
        <v>17</v>
      </c>
      <c r="AD1659" t="s">
        <v>23157</v>
      </c>
      <c r="AE1659" t="s">
        <v>23114</v>
      </c>
      <c r="AF1659" t="s">
        <v>20</v>
      </c>
      <c r="AG1659" t="s">
        <v>8226</v>
      </c>
      <c r="AH1659" t="s">
        <v>23115</v>
      </c>
      <c r="AI1659" t="s">
        <v>23115</v>
      </c>
    </row>
    <row r="1660" spans="1:35" x14ac:dyDescent="0.3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V1660" t="s">
        <v>2036</v>
      </c>
      <c r="W1660" t="s">
        <v>9868</v>
      </c>
      <c r="X1660">
        <v>3310</v>
      </c>
      <c r="Y1660">
        <v>20401</v>
      </c>
      <c r="Z1660">
        <v>9921221</v>
      </c>
      <c r="AA1660" t="s">
        <v>23004</v>
      </c>
      <c r="AB1660">
        <v>44</v>
      </c>
      <c r="AC1660" t="s">
        <v>17</v>
      </c>
      <c r="AD1660" t="s">
        <v>23157</v>
      </c>
      <c r="AE1660" t="s">
        <v>23114</v>
      </c>
      <c r="AF1660" t="s">
        <v>20</v>
      </c>
      <c r="AG1660" t="s">
        <v>8226</v>
      </c>
      <c r="AH1660" t="s">
        <v>23115</v>
      </c>
      <c r="AI1660" t="s">
        <v>23115</v>
      </c>
    </row>
    <row r="1661" spans="1:35" x14ac:dyDescent="0.3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V1661" t="s">
        <v>2036</v>
      </c>
      <c r="W1661" t="s">
        <v>9869</v>
      </c>
      <c r="X1661">
        <v>3310</v>
      </c>
      <c r="Y1661">
        <v>20401</v>
      </c>
      <c r="Z1661">
        <v>9921221</v>
      </c>
      <c r="AA1661" t="s">
        <v>23004</v>
      </c>
      <c r="AB1661">
        <v>44</v>
      </c>
      <c r="AC1661" t="s">
        <v>17</v>
      </c>
      <c r="AD1661" t="s">
        <v>23157</v>
      </c>
      <c r="AE1661" t="s">
        <v>23114</v>
      </c>
      <c r="AF1661" t="s">
        <v>20</v>
      </c>
      <c r="AG1661" t="s">
        <v>8226</v>
      </c>
      <c r="AH1661" t="s">
        <v>23115</v>
      </c>
      <c r="AI1661" t="s">
        <v>23115</v>
      </c>
    </row>
    <row r="1662" spans="1:35" x14ac:dyDescent="0.3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V1662" t="s">
        <v>2036</v>
      </c>
      <c r="W1662" t="s">
        <v>9870</v>
      </c>
      <c r="X1662">
        <v>3310</v>
      </c>
      <c r="Y1662">
        <v>20401</v>
      </c>
      <c r="Z1662">
        <v>9921221</v>
      </c>
      <c r="AA1662" t="s">
        <v>23004</v>
      </c>
      <c r="AB1662">
        <v>44</v>
      </c>
      <c r="AC1662" t="s">
        <v>17</v>
      </c>
      <c r="AD1662" t="s">
        <v>23157</v>
      </c>
      <c r="AE1662" t="s">
        <v>23114</v>
      </c>
      <c r="AF1662" t="s">
        <v>20</v>
      </c>
      <c r="AG1662" t="s">
        <v>8226</v>
      </c>
      <c r="AH1662" t="s">
        <v>23115</v>
      </c>
      <c r="AI1662" t="s">
        <v>23115</v>
      </c>
    </row>
    <row r="1663" spans="1:35" x14ac:dyDescent="0.3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V1663" t="s">
        <v>2036</v>
      </c>
      <c r="W1663" t="s">
        <v>9871</v>
      </c>
      <c r="X1663">
        <v>3310</v>
      </c>
      <c r="Y1663">
        <v>20401</v>
      </c>
      <c r="Z1663">
        <v>9921221</v>
      </c>
      <c r="AA1663" t="s">
        <v>23004</v>
      </c>
      <c r="AB1663">
        <v>44</v>
      </c>
      <c r="AC1663" t="s">
        <v>17</v>
      </c>
      <c r="AD1663" t="s">
        <v>23157</v>
      </c>
      <c r="AE1663" t="s">
        <v>23114</v>
      </c>
      <c r="AF1663" t="s">
        <v>20</v>
      </c>
      <c r="AG1663" t="s">
        <v>8226</v>
      </c>
      <c r="AH1663" t="s">
        <v>23115</v>
      </c>
      <c r="AI1663" t="s">
        <v>23115</v>
      </c>
    </row>
    <row r="1664" spans="1:35" x14ac:dyDescent="0.3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V1664" t="s">
        <v>2036</v>
      </c>
      <c r="W1664" t="s">
        <v>9872</v>
      </c>
      <c r="X1664">
        <v>3310</v>
      </c>
      <c r="Y1664">
        <v>20401</v>
      </c>
      <c r="Z1664">
        <v>9921221</v>
      </c>
      <c r="AA1664" t="s">
        <v>23004</v>
      </c>
      <c r="AB1664">
        <v>44</v>
      </c>
      <c r="AC1664" t="s">
        <v>17</v>
      </c>
      <c r="AD1664" t="s">
        <v>23157</v>
      </c>
      <c r="AE1664" t="s">
        <v>23114</v>
      </c>
      <c r="AF1664" t="s">
        <v>20</v>
      </c>
      <c r="AG1664" t="s">
        <v>8226</v>
      </c>
      <c r="AH1664" t="s">
        <v>23115</v>
      </c>
      <c r="AI1664" t="s">
        <v>23115</v>
      </c>
    </row>
    <row r="1665" spans="1:35" x14ac:dyDescent="0.3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V1665" t="s">
        <v>2041</v>
      </c>
      <c r="W1665" t="s">
        <v>9873</v>
      </c>
      <c r="X1665">
        <v>3310</v>
      </c>
      <c r="Y1665">
        <v>20401</v>
      </c>
      <c r="Z1665">
        <v>9921221</v>
      </c>
      <c r="AA1665" t="s">
        <v>23004</v>
      </c>
      <c r="AB1665">
        <v>62</v>
      </c>
      <c r="AC1665" t="s">
        <v>17</v>
      </c>
      <c r="AD1665" t="s">
        <v>23158</v>
      </c>
      <c r="AE1665" t="s">
        <v>23114</v>
      </c>
      <c r="AF1665" t="s">
        <v>20</v>
      </c>
      <c r="AG1665" t="s">
        <v>8226</v>
      </c>
      <c r="AH1665" t="s">
        <v>23115</v>
      </c>
      <c r="AI1665" t="s">
        <v>23115</v>
      </c>
    </row>
    <row r="1666" spans="1:35" x14ac:dyDescent="0.3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V1666" t="s">
        <v>2037</v>
      </c>
      <c r="W1666" t="s">
        <v>9874</v>
      </c>
      <c r="X1666">
        <v>3310</v>
      </c>
      <c r="Y1666">
        <v>20403</v>
      </c>
      <c r="Z1666">
        <v>9921221</v>
      </c>
      <c r="AA1666" t="s">
        <v>23004</v>
      </c>
      <c r="AB1666">
        <v>44</v>
      </c>
      <c r="AC1666" t="s">
        <v>17</v>
      </c>
      <c r="AD1666" t="s">
        <v>23159</v>
      </c>
      <c r="AE1666" t="s">
        <v>23114</v>
      </c>
      <c r="AF1666" t="s">
        <v>20</v>
      </c>
      <c r="AG1666" t="s">
        <v>8226</v>
      </c>
      <c r="AH1666" t="s">
        <v>23115</v>
      </c>
      <c r="AI1666" t="s">
        <v>23115</v>
      </c>
    </row>
    <row r="1667" spans="1:35" x14ac:dyDescent="0.3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V1667" t="s">
        <v>2037</v>
      </c>
      <c r="W1667" t="s">
        <v>9875</v>
      </c>
      <c r="X1667">
        <v>3310</v>
      </c>
      <c r="Y1667">
        <v>20403</v>
      </c>
      <c r="Z1667">
        <v>9921221</v>
      </c>
      <c r="AA1667" t="s">
        <v>23004</v>
      </c>
      <c r="AB1667">
        <v>44</v>
      </c>
      <c r="AC1667" t="s">
        <v>17</v>
      </c>
      <c r="AD1667" t="s">
        <v>23159</v>
      </c>
      <c r="AE1667" t="s">
        <v>23114</v>
      </c>
      <c r="AF1667" t="s">
        <v>20</v>
      </c>
      <c r="AG1667" t="s">
        <v>8226</v>
      </c>
      <c r="AH1667" t="s">
        <v>23115</v>
      </c>
      <c r="AI1667" t="s">
        <v>23115</v>
      </c>
    </row>
    <row r="1668" spans="1:35" x14ac:dyDescent="0.3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V1668" t="s">
        <v>2037</v>
      </c>
      <c r="W1668" t="s">
        <v>9876</v>
      </c>
      <c r="X1668">
        <v>3310</v>
      </c>
      <c r="Y1668">
        <v>20403</v>
      </c>
      <c r="Z1668">
        <v>9921221</v>
      </c>
      <c r="AA1668" t="s">
        <v>23004</v>
      </c>
      <c r="AB1668">
        <v>44</v>
      </c>
      <c r="AC1668" t="s">
        <v>17</v>
      </c>
      <c r="AD1668" t="s">
        <v>23159</v>
      </c>
      <c r="AE1668" t="s">
        <v>23114</v>
      </c>
      <c r="AF1668" t="s">
        <v>20</v>
      </c>
      <c r="AG1668" t="s">
        <v>8226</v>
      </c>
      <c r="AH1668" t="s">
        <v>23115</v>
      </c>
      <c r="AI1668" t="s">
        <v>23115</v>
      </c>
    </row>
    <row r="1669" spans="1:35" x14ac:dyDescent="0.3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V1669" t="s">
        <v>2037</v>
      </c>
      <c r="W1669" t="s">
        <v>9877</v>
      </c>
      <c r="X1669">
        <v>3310</v>
      </c>
      <c r="Y1669">
        <v>20403</v>
      </c>
      <c r="Z1669">
        <v>9921221</v>
      </c>
      <c r="AA1669" t="s">
        <v>23004</v>
      </c>
      <c r="AB1669">
        <v>44</v>
      </c>
      <c r="AC1669" t="s">
        <v>17</v>
      </c>
      <c r="AD1669" t="s">
        <v>23159</v>
      </c>
      <c r="AE1669" t="s">
        <v>23114</v>
      </c>
      <c r="AF1669" t="s">
        <v>20</v>
      </c>
      <c r="AG1669" t="s">
        <v>8226</v>
      </c>
      <c r="AH1669" t="s">
        <v>23115</v>
      </c>
      <c r="AI1669" t="s">
        <v>23115</v>
      </c>
    </row>
    <row r="1670" spans="1:35" x14ac:dyDescent="0.3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V1670" t="s">
        <v>2044</v>
      </c>
      <c r="W1670" t="s">
        <v>9878</v>
      </c>
      <c r="X1670">
        <v>3310</v>
      </c>
      <c r="Y1670">
        <v>20403</v>
      </c>
      <c r="Z1670">
        <v>9921221</v>
      </c>
      <c r="AA1670" t="s">
        <v>23004</v>
      </c>
      <c r="AB1670">
        <v>44</v>
      </c>
      <c r="AC1670" t="s">
        <v>17</v>
      </c>
      <c r="AD1670" t="s">
        <v>23160</v>
      </c>
      <c r="AE1670" t="s">
        <v>23114</v>
      </c>
      <c r="AF1670" t="s">
        <v>20</v>
      </c>
      <c r="AG1670" t="s">
        <v>8226</v>
      </c>
      <c r="AH1670" t="s">
        <v>23115</v>
      </c>
      <c r="AI1670" t="s">
        <v>23115</v>
      </c>
    </row>
    <row r="1671" spans="1:35" x14ac:dyDescent="0.3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V1671" t="s">
        <v>2044</v>
      </c>
      <c r="W1671" t="s">
        <v>9879</v>
      </c>
      <c r="X1671">
        <v>3310</v>
      </c>
      <c r="Y1671">
        <v>20403</v>
      </c>
      <c r="Z1671">
        <v>9921221</v>
      </c>
      <c r="AA1671" t="s">
        <v>23004</v>
      </c>
      <c r="AB1671">
        <v>44</v>
      </c>
      <c r="AC1671" t="s">
        <v>17</v>
      </c>
      <c r="AD1671" t="s">
        <v>23160</v>
      </c>
      <c r="AE1671" t="s">
        <v>23114</v>
      </c>
      <c r="AF1671" t="s">
        <v>20</v>
      </c>
      <c r="AG1671" t="s">
        <v>8226</v>
      </c>
      <c r="AH1671" t="s">
        <v>23115</v>
      </c>
      <c r="AI1671" t="s">
        <v>23115</v>
      </c>
    </row>
    <row r="1672" spans="1:35" x14ac:dyDescent="0.3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V1672" t="s">
        <v>2044</v>
      </c>
      <c r="W1672" t="s">
        <v>9880</v>
      </c>
      <c r="X1672">
        <v>3310</v>
      </c>
      <c r="Y1672">
        <v>20403</v>
      </c>
      <c r="Z1672">
        <v>9921221</v>
      </c>
      <c r="AA1672" t="s">
        <v>23004</v>
      </c>
      <c r="AB1672">
        <v>44</v>
      </c>
      <c r="AC1672" t="s">
        <v>17</v>
      </c>
      <c r="AD1672" t="s">
        <v>23160</v>
      </c>
      <c r="AE1672" t="s">
        <v>23114</v>
      </c>
      <c r="AF1672" t="s">
        <v>20</v>
      </c>
      <c r="AG1672" t="s">
        <v>8226</v>
      </c>
      <c r="AH1672" t="s">
        <v>23115</v>
      </c>
      <c r="AI1672" t="s">
        <v>23115</v>
      </c>
    </row>
    <row r="1673" spans="1:35" x14ac:dyDescent="0.3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V1673" t="s">
        <v>2058</v>
      </c>
      <c r="W1673" t="s">
        <v>9881</v>
      </c>
      <c r="X1673">
        <v>3310</v>
      </c>
      <c r="Y1673">
        <v>20403</v>
      </c>
      <c r="Z1673">
        <v>9921221</v>
      </c>
      <c r="AA1673" t="s">
        <v>23004</v>
      </c>
      <c r="AB1673">
        <v>44</v>
      </c>
      <c r="AC1673" t="s">
        <v>17</v>
      </c>
      <c r="AD1673" t="s">
        <v>23161</v>
      </c>
      <c r="AE1673" t="s">
        <v>23114</v>
      </c>
      <c r="AF1673" t="s">
        <v>20</v>
      </c>
      <c r="AG1673" t="s">
        <v>8226</v>
      </c>
      <c r="AH1673" t="s">
        <v>23115</v>
      </c>
      <c r="AI1673" t="s">
        <v>23115</v>
      </c>
    </row>
    <row r="1674" spans="1:35" x14ac:dyDescent="0.3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V1674" t="s">
        <v>2058</v>
      </c>
      <c r="W1674" t="s">
        <v>9882</v>
      </c>
      <c r="X1674">
        <v>3310</v>
      </c>
      <c r="Y1674">
        <v>20403</v>
      </c>
      <c r="Z1674">
        <v>9921221</v>
      </c>
      <c r="AA1674" t="s">
        <v>23004</v>
      </c>
      <c r="AB1674">
        <v>44</v>
      </c>
      <c r="AC1674" t="s">
        <v>17</v>
      </c>
      <c r="AD1674" t="s">
        <v>23161</v>
      </c>
      <c r="AE1674" t="s">
        <v>23114</v>
      </c>
      <c r="AF1674" t="s">
        <v>20</v>
      </c>
      <c r="AG1674" t="s">
        <v>8226</v>
      </c>
      <c r="AH1674" t="s">
        <v>23115</v>
      </c>
      <c r="AI1674" t="s">
        <v>23115</v>
      </c>
    </row>
    <row r="1675" spans="1:35" x14ac:dyDescent="0.3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V1675" t="s">
        <v>2058</v>
      </c>
      <c r="W1675" t="s">
        <v>9883</v>
      </c>
      <c r="X1675">
        <v>3310</v>
      </c>
      <c r="Y1675">
        <v>20403</v>
      </c>
      <c r="Z1675">
        <v>9921221</v>
      </c>
      <c r="AA1675" t="s">
        <v>23004</v>
      </c>
      <c r="AB1675">
        <v>44</v>
      </c>
      <c r="AC1675" t="s">
        <v>17</v>
      </c>
      <c r="AD1675" t="s">
        <v>23161</v>
      </c>
      <c r="AE1675" t="s">
        <v>23114</v>
      </c>
      <c r="AF1675" t="s">
        <v>20</v>
      </c>
      <c r="AG1675" t="s">
        <v>8226</v>
      </c>
      <c r="AH1675" t="s">
        <v>23115</v>
      </c>
      <c r="AI1675" t="s">
        <v>23115</v>
      </c>
    </row>
    <row r="1676" spans="1:35" x14ac:dyDescent="0.3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V1676" t="s">
        <v>2030</v>
      </c>
      <c r="W1676" t="s">
        <v>9884</v>
      </c>
      <c r="X1676">
        <v>3310</v>
      </c>
      <c r="Y1676">
        <v>20700</v>
      </c>
      <c r="Z1676">
        <v>9921221</v>
      </c>
      <c r="AA1676" t="s">
        <v>23004</v>
      </c>
      <c r="AB1676">
        <v>44</v>
      </c>
      <c r="AC1676" t="s">
        <v>17</v>
      </c>
      <c r="AD1676" t="s">
        <v>23162</v>
      </c>
      <c r="AE1676" t="s">
        <v>23114</v>
      </c>
      <c r="AF1676" t="s">
        <v>20</v>
      </c>
      <c r="AG1676" t="s">
        <v>8226</v>
      </c>
      <c r="AH1676" t="s">
        <v>23115</v>
      </c>
      <c r="AI1676" t="s">
        <v>23115</v>
      </c>
    </row>
    <row r="1677" spans="1:35" x14ac:dyDescent="0.3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V1677" t="s">
        <v>2031</v>
      </c>
      <c r="W1677" t="s">
        <v>9885</v>
      </c>
      <c r="X1677">
        <v>3310</v>
      </c>
      <c r="Y1677">
        <v>20700</v>
      </c>
      <c r="Z1677">
        <v>9921221</v>
      </c>
      <c r="AA1677" t="s">
        <v>23004</v>
      </c>
      <c r="AB1677">
        <v>44</v>
      </c>
      <c r="AC1677" t="s">
        <v>17</v>
      </c>
      <c r="AD1677" t="s">
        <v>23163</v>
      </c>
      <c r="AE1677" t="s">
        <v>23114</v>
      </c>
      <c r="AF1677" t="s">
        <v>20</v>
      </c>
      <c r="AG1677" t="s">
        <v>8226</v>
      </c>
      <c r="AH1677" t="s">
        <v>23115</v>
      </c>
      <c r="AI1677" t="s">
        <v>23115</v>
      </c>
    </row>
    <row r="1678" spans="1:35" x14ac:dyDescent="0.3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V1678" t="s">
        <v>2031</v>
      </c>
      <c r="W1678" t="s">
        <v>9886</v>
      </c>
      <c r="X1678">
        <v>3310</v>
      </c>
      <c r="Y1678">
        <v>20700</v>
      </c>
      <c r="Z1678">
        <v>9921221</v>
      </c>
      <c r="AA1678" t="s">
        <v>23004</v>
      </c>
      <c r="AB1678">
        <v>44</v>
      </c>
      <c r="AC1678" t="s">
        <v>17</v>
      </c>
      <c r="AD1678" t="s">
        <v>23163</v>
      </c>
      <c r="AE1678" t="s">
        <v>23114</v>
      </c>
      <c r="AF1678" t="s">
        <v>20</v>
      </c>
      <c r="AG1678" t="s">
        <v>8226</v>
      </c>
      <c r="AH1678" t="s">
        <v>23115</v>
      </c>
      <c r="AI1678" t="s">
        <v>23115</v>
      </c>
    </row>
    <row r="1679" spans="1:35" x14ac:dyDescent="0.3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V1679" t="s">
        <v>2031</v>
      </c>
      <c r="W1679" t="s">
        <v>9887</v>
      </c>
      <c r="X1679">
        <v>3310</v>
      </c>
      <c r="Y1679">
        <v>20700</v>
      </c>
      <c r="Z1679">
        <v>9921221</v>
      </c>
      <c r="AA1679" t="s">
        <v>23004</v>
      </c>
      <c r="AB1679">
        <v>44</v>
      </c>
      <c r="AC1679" t="s">
        <v>17</v>
      </c>
      <c r="AD1679" t="s">
        <v>23163</v>
      </c>
      <c r="AE1679" t="s">
        <v>23114</v>
      </c>
      <c r="AF1679" t="s">
        <v>20</v>
      </c>
      <c r="AG1679" t="s">
        <v>8226</v>
      </c>
      <c r="AH1679" t="s">
        <v>23115</v>
      </c>
      <c r="AI1679" t="s">
        <v>23115</v>
      </c>
    </row>
    <row r="1680" spans="1:35" x14ac:dyDescent="0.3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V1680" t="s">
        <v>2031</v>
      </c>
      <c r="W1680" t="s">
        <v>9888</v>
      </c>
      <c r="X1680">
        <v>3310</v>
      </c>
      <c r="Y1680">
        <v>20700</v>
      </c>
      <c r="Z1680">
        <v>9921221</v>
      </c>
      <c r="AA1680" t="s">
        <v>23004</v>
      </c>
      <c r="AB1680">
        <v>44</v>
      </c>
      <c r="AC1680" t="s">
        <v>17</v>
      </c>
      <c r="AD1680" t="s">
        <v>23163</v>
      </c>
      <c r="AE1680" t="s">
        <v>23114</v>
      </c>
      <c r="AF1680" t="s">
        <v>20</v>
      </c>
      <c r="AG1680" t="s">
        <v>8226</v>
      </c>
      <c r="AH1680" t="s">
        <v>23115</v>
      </c>
      <c r="AI1680" t="s">
        <v>23115</v>
      </c>
    </row>
    <row r="1681" spans="1:35" x14ac:dyDescent="0.3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V1681" t="s">
        <v>2031</v>
      </c>
      <c r="W1681" t="s">
        <v>9889</v>
      </c>
      <c r="X1681">
        <v>3310</v>
      </c>
      <c r="Y1681">
        <v>20700</v>
      </c>
      <c r="Z1681">
        <v>9921221</v>
      </c>
      <c r="AA1681" t="s">
        <v>23004</v>
      </c>
      <c r="AB1681">
        <v>44</v>
      </c>
      <c r="AC1681" t="s">
        <v>17</v>
      </c>
      <c r="AD1681" t="s">
        <v>23163</v>
      </c>
      <c r="AE1681" t="s">
        <v>23114</v>
      </c>
      <c r="AF1681" t="s">
        <v>20</v>
      </c>
      <c r="AG1681" t="s">
        <v>8226</v>
      </c>
      <c r="AH1681" t="s">
        <v>23115</v>
      </c>
      <c r="AI1681" t="s">
        <v>23115</v>
      </c>
    </row>
    <row r="1682" spans="1:35" x14ac:dyDescent="0.3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V1682" t="s">
        <v>2031</v>
      </c>
      <c r="W1682" t="s">
        <v>9890</v>
      </c>
      <c r="X1682">
        <v>3310</v>
      </c>
      <c r="Y1682">
        <v>20700</v>
      </c>
      <c r="Z1682">
        <v>9921221</v>
      </c>
      <c r="AA1682" t="s">
        <v>23004</v>
      </c>
      <c r="AB1682">
        <v>44</v>
      </c>
      <c r="AC1682" t="s">
        <v>17</v>
      </c>
      <c r="AD1682" t="s">
        <v>23163</v>
      </c>
      <c r="AE1682" t="s">
        <v>23114</v>
      </c>
      <c r="AF1682" t="s">
        <v>20</v>
      </c>
      <c r="AG1682" t="s">
        <v>8226</v>
      </c>
      <c r="AH1682" t="s">
        <v>23115</v>
      </c>
      <c r="AI1682" t="s">
        <v>23115</v>
      </c>
    </row>
    <row r="1683" spans="1:35" x14ac:dyDescent="0.3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V1683" t="s">
        <v>2031</v>
      </c>
      <c r="W1683" t="s">
        <v>9891</v>
      </c>
      <c r="X1683">
        <v>3310</v>
      </c>
      <c r="Y1683">
        <v>20700</v>
      </c>
      <c r="Z1683">
        <v>9921221</v>
      </c>
      <c r="AA1683" t="s">
        <v>23004</v>
      </c>
      <c r="AB1683">
        <v>44</v>
      </c>
      <c r="AC1683" t="s">
        <v>17</v>
      </c>
      <c r="AD1683" t="s">
        <v>23163</v>
      </c>
      <c r="AE1683" t="s">
        <v>23114</v>
      </c>
      <c r="AF1683" t="s">
        <v>20</v>
      </c>
      <c r="AG1683" t="s">
        <v>8226</v>
      </c>
      <c r="AH1683" t="s">
        <v>23115</v>
      </c>
      <c r="AI1683" t="s">
        <v>23115</v>
      </c>
    </row>
    <row r="1684" spans="1:35" x14ac:dyDescent="0.3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V1684" t="s">
        <v>2033</v>
      </c>
      <c r="W1684" t="s">
        <v>9892</v>
      </c>
      <c r="X1684">
        <v>3310</v>
      </c>
      <c r="Y1684">
        <v>20700</v>
      </c>
      <c r="Z1684">
        <v>9921221</v>
      </c>
      <c r="AA1684" t="s">
        <v>23004</v>
      </c>
      <c r="AB1684">
        <v>44</v>
      </c>
      <c r="AC1684" t="s">
        <v>17</v>
      </c>
      <c r="AD1684" t="s">
        <v>23164</v>
      </c>
      <c r="AE1684" t="s">
        <v>23114</v>
      </c>
      <c r="AF1684" t="s">
        <v>20</v>
      </c>
      <c r="AG1684" t="s">
        <v>8226</v>
      </c>
      <c r="AH1684" t="s">
        <v>23115</v>
      </c>
      <c r="AI1684" t="s">
        <v>23115</v>
      </c>
    </row>
    <row r="1685" spans="1:35" x14ac:dyDescent="0.3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V1685" t="s">
        <v>2033</v>
      </c>
      <c r="W1685" t="s">
        <v>9893</v>
      </c>
      <c r="X1685">
        <v>3310</v>
      </c>
      <c r="Y1685">
        <v>20700</v>
      </c>
      <c r="Z1685">
        <v>9921221</v>
      </c>
      <c r="AA1685" t="s">
        <v>23004</v>
      </c>
      <c r="AB1685">
        <v>44</v>
      </c>
      <c r="AC1685" t="s">
        <v>17</v>
      </c>
      <c r="AD1685" t="s">
        <v>23164</v>
      </c>
      <c r="AE1685" t="s">
        <v>23114</v>
      </c>
      <c r="AF1685" t="s">
        <v>20</v>
      </c>
      <c r="AG1685" t="s">
        <v>8226</v>
      </c>
      <c r="AH1685" t="s">
        <v>23115</v>
      </c>
      <c r="AI1685" t="s">
        <v>23115</v>
      </c>
    </row>
    <row r="1686" spans="1:35" x14ac:dyDescent="0.3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V1686" t="s">
        <v>2034</v>
      </c>
      <c r="W1686" t="s">
        <v>9894</v>
      </c>
      <c r="X1686">
        <v>3310</v>
      </c>
      <c r="Y1686">
        <v>20700</v>
      </c>
      <c r="Z1686">
        <v>9921221</v>
      </c>
      <c r="AA1686" t="s">
        <v>23004</v>
      </c>
      <c r="AB1686">
        <v>44</v>
      </c>
      <c r="AC1686" t="s">
        <v>17</v>
      </c>
      <c r="AD1686" t="s">
        <v>23165</v>
      </c>
      <c r="AE1686" t="s">
        <v>23114</v>
      </c>
      <c r="AF1686" t="s">
        <v>20</v>
      </c>
      <c r="AG1686" t="s">
        <v>8226</v>
      </c>
      <c r="AH1686" t="s">
        <v>23115</v>
      </c>
      <c r="AI1686" t="s">
        <v>23115</v>
      </c>
    </row>
    <row r="1687" spans="1:35" x14ac:dyDescent="0.3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V1687" t="s">
        <v>2034</v>
      </c>
      <c r="W1687" t="s">
        <v>9895</v>
      </c>
      <c r="X1687">
        <v>3310</v>
      </c>
      <c r="Y1687">
        <v>20700</v>
      </c>
      <c r="Z1687">
        <v>9921221</v>
      </c>
      <c r="AA1687" t="s">
        <v>23004</v>
      </c>
      <c r="AB1687">
        <v>44</v>
      </c>
      <c r="AC1687" t="s">
        <v>17</v>
      </c>
      <c r="AD1687" t="s">
        <v>23165</v>
      </c>
      <c r="AE1687" t="s">
        <v>23114</v>
      </c>
      <c r="AF1687" t="s">
        <v>20</v>
      </c>
      <c r="AG1687" t="s">
        <v>8226</v>
      </c>
      <c r="AH1687" t="s">
        <v>23115</v>
      </c>
      <c r="AI1687" t="s">
        <v>23115</v>
      </c>
    </row>
    <row r="1688" spans="1:35" x14ac:dyDescent="0.3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V1688" t="s">
        <v>2034</v>
      </c>
      <c r="W1688" t="s">
        <v>9896</v>
      </c>
      <c r="X1688">
        <v>3310</v>
      </c>
      <c r="Y1688">
        <v>20700</v>
      </c>
      <c r="Z1688">
        <v>9921221</v>
      </c>
      <c r="AA1688" t="s">
        <v>23004</v>
      </c>
      <c r="AB1688">
        <v>44</v>
      </c>
      <c r="AC1688" t="s">
        <v>17</v>
      </c>
      <c r="AD1688" t="s">
        <v>23165</v>
      </c>
      <c r="AE1688" t="s">
        <v>23114</v>
      </c>
      <c r="AF1688" t="s">
        <v>20</v>
      </c>
      <c r="AG1688" t="s">
        <v>8226</v>
      </c>
      <c r="AH1688" t="s">
        <v>23115</v>
      </c>
      <c r="AI1688" t="s">
        <v>23115</v>
      </c>
    </row>
    <row r="1689" spans="1:35" x14ac:dyDescent="0.3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V1689" t="s">
        <v>2035</v>
      </c>
      <c r="W1689" t="s">
        <v>9897</v>
      </c>
      <c r="X1689">
        <v>3310</v>
      </c>
      <c r="Y1689">
        <v>20700</v>
      </c>
      <c r="Z1689">
        <v>9921221</v>
      </c>
      <c r="AA1689" t="s">
        <v>23004</v>
      </c>
      <c r="AB1689">
        <v>44</v>
      </c>
      <c r="AC1689" t="s">
        <v>17</v>
      </c>
      <c r="AD1689" t="s">
        <v>23166</v>
      </c>
      <c r="AE1689" t="s">
        <v>23114</v>
      </c>
      <c r="AF1689" t="s">
        <v>20</v>
      </c>
      <c r="AG1689" t="s">
        <v>8226</v>
      </c>
      <c r="AH1689" t="s">
        <v>23115</v>
      </c>
      <c r="AI1689" t="s">
        <v>23115</v>
      </c>
    </row>
    <row r="1690" spans="1:35" x14ac:dyDescent="0.3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V1690" t="s">
        <v>2035</v>
      </c>
      <c r="W1690" t="s">
        <v>9898</v>
      </c>
      <c r="X1690">
        <v>3310</v>
      </c>
      <c r="Y1690">
        <v>20700</v>
      </c>
      <c r="Z1690">
        <v>9921221</v>
      </c>
      <c r="AA1690" t="s">
        <v>23004</v>
      </c>
      <c r="AB1690">
        <v>44</v>
      </c>
      <c r="AC1690" t="s">
        <v>17</v>
      </c>
      <c r="AD1690" t="s">
        <v>23166</v>
      </c>
      <c r="AE1690" t="s">
        <v>23114</v>
      </c>
      <c r="AF1690" t="s">
        <v>20</v>
      </c>
      <c r="AG1690" t="s">
        <v>8226</v>
      </c>
      <c r="AH1690" t="s">
        <v>23115</v>
      </c>
      <c r="AI1690" t="s">
        <v>23115</v>
      </c>
    </row>
    <row r="1691" spans="1:35" x14ac:dyDescent="0.3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V1691" t="s">
        <v>2042</v>
      </c>
      <c r="W1691" t="s">
        <v>9899</v>
      </c>
      <c r="X1691">
        <v>3310</v>
      </c>
      <c r="Y1691">
        <v>20700</v>
      </c>
      <c r="Z1691">
        <v>9921221</v>
      </c>
      <c r="AA1691" t="s">
        <v>23004</v>
      </c>
      <c r="AB1691">
        <v>44</v>
      </c>
      <c r="AC1691" t="s">
        <v>17</v>
      </c>
      <c r="AD1691" t="s">
        <v>23167</v>
      </c>
      <c r="AE1691" t="s">
        <v>23114</v>
      </c>
      <c r="AF1691" t="s">
        <v>20</v>
      </c>
      <c r="AG1691" t="s">
        <v>8226</v>
      </c>
      <c r="AH1691" t="s">
        <v>23115</v>
      </c>
      <c r="AI1691" t="s">
        <v>23115</v>
      </c>
    </row>
    <row r="1692" spans="1:35" x14ac:dyDescent="0.3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V1692" t="s">
        <v>2043</v>
      </c>
      <c r="W1692" t="s">
        <v>9900</v>
      </c>
      <c r="X1692">
        <v>3310</v>
      </c>
      <c r="Y1692">
        <v>20700</v>
      </c>
      <c r="Z1692">
        <v>9921221</v>
      </c>
      <c r="AA1692" t="s">
        <v>23004</v>
      </c>
      <c r="AB1692">
        <v>44</v>
      </c>
      <c r="AC1692" t="s">
        <v>17</v>
      </c>
      <c r="AD1692" t="s">
        <v>23168</v>
      </c>
      <c r="AE1692" t="s">
        <v>23114</v>
      </c>
      <c r="AF1692" t="s">
        <v>20</v>
      </c>
      <c r="AG1692" t="s">
        <v>8226</v>
      </c>
      <c r="AH1692" t="s">
        <v>23115</v>
      </c>
      <c r="AI1692" t="s">
        <v>23115</v>
      </c>
    </row>
    <row r="1693" spans="1:35" x14ac:dyDescent="0.3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V1693" t="s">
        <v>2047</v>
      </c>
      <c r="W1693" t="s">
        <v>9901</v>
      </c>
      <c r="X1693">
        <v>3310</v>
      </c>
      <c r="Y1693">
        <v>20700</v>
      </c>
      <c r="Z1693">
        <v>9921221</v>
      </c>
      <c r="AA1693" t="s">
        <v>23004</v>
      </c>
      <c r="AB1693">
        <v>44</v>
      </c>
      <c r="AC1693" t="s">
        <v>17</v>
      </c>
      <c r="AD1693" t="s">
        <v>23169</v>
      </c>
      <c r="AE1693" t="s">
        <v>23114</v>
      </c>
      <c r="AF1693" t="s">
        <v>20</v>
      </c>
      <c r="AG1693" t="s">
        <v>8226</v>
      </c>
      <c r="AH1693" t="s">
        <v>23115</v>
      </c>
      <c r="AI1693" t="s">
        <v>23115</v>
      </c>
    </row>
    <row r="1694" spans="1:35" x14ac:dyDescent="0.3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V1694" t="s">
        <v>2062</v>
      </c>
      <c r="W1694" t="s">
        <v>9902</v>
      </c>
      <c r="X1694">
        <v>3310</v>
      </c>
      <c r="Y1694">
        <v>20700</v>
      </c>
      <c r="Z1694">
        <v>9921221</v>
      </c>
      <c r="AA1694" t="s">
        <v>23004</v>
      </c>
      <c r="AB1694">
        <v>44</v>
      </c>
      <c r="AC1694" t="s">
        <v>17</v>
      </c>
      <c r="AD1694" t="s">
        <v>23170</v>
      </c>
      <c r="AE1694" t="s">
        <v>23114</v>
      </c>
      <c r="AF1694" t="s">
        <v>20</v>
      </c>
      <c r="AG1694" t="s">
        <v>8226</v>
      </c>
      <c r="AH1694" t="s">
        <v>23115</v>
      </c>
      <c r="AI1694" t="s">
        <v>23115</v>
      </c>
    </row>
    <row r="1695" spans="1:35" x14ac:dyDescent="0.3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V1695" t="s">
        <v>2062</v>
      </c>
      <c r="W1695" t="s">
        <v>9903</v>
      </c>
      <c r="X1695">
        <v>3310</v>
      </c>
      <c r="Y1695">
        <v>20700</v>
      </c>
      <c r="Z1695">
        <v>9921221</v>
      </c>
      <c r="AA1695" t="s">
        <v>23004</v>
      </c>
      <c r="AB1695">
        <v>44</v>
      </c>
      <c r="AC1695" t="s">
        <v>17</v>
      </c>
      <c r="AD1695" t="s">
        <v>23170</v>
      </c>
      <c r="AE1695" t="s">
        <v>23114</v>
      </c>
      <c r="AF1695" t="s">
        <v>20</v>
      </c>
      <c r="AG1695" t="s">
        <v>8226</v>
      </c>
      <c r="AH1695" t="s">
        <v>23115</v>
      </c>
      <c r="AI1695" t="s">
        <v>23115</v>
      </c>
    </row>
    <row r="1696" spans="1:35" x14ac:dyDescent="0.3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V1696" t="s">
        <v>2063</v>
      </c>
      <c r="W1696" t="s">
        <v>9904</v>
      </c>
      <c r="X1696">
        <v>3310</v>
      </c>
      <c r="Y1696">
        <v>20700</v>
      </c>
      <c r="Z1696">
        <v>9921221</v>
      </c>
      <c r="AA1696" t="s">
        <v>23004</v>
      </c>
      <c r="AB1696">
        <v>44</v>
      </c>
      <c r="AC1696" t="s">
        <v>17</v>
      </c>
      <c r="AD1696" t="s">
        <v>23171</v>
      </c>
      <c r="AE1696" t="s">
        <v>23114</v>
      </c>
      <c r="AF1696" t="s">
        <v>20</v>
      </c>
      <c r="AG1696" t="s">
        <v>8226</v>
      </c>
      <c r="AH1696" t="s">
        <v>23115</v>
      </c>
      <c r="AI1696" t="s">
        <v>23115</v>
      </c>
    </row>
    <row r="1697" spans="1:35" x14ac:dyDescent="0.3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V1697" t="s">
        <v>2066</v>
      </c>
      <c r="W1697" t="s">
        <v>9905</v>
      </c>
      <c r="X1697">
        <v>3310</v>
      </c>
      <c r="Y1697">
        <v>20700</v>
      </c>
      <c r="Z1697">
        <v>9921221</v>
      </c>
      <c r="AA1697" t="s">
        <v>23004</v>
      </c>
      <c r="AB1697">
        <v>44</v>
      </c>
      <c r="AC1697" t="s">
        <v>17</v>
      </c>
      <c r="AD1697" t="s">
        <v>23172</v>
      </c>
      <c r="AE1697" t="s">
        <v>23114</v>
      </c>
      <c r="AF1697" t="s">
        <v>20</v>
      </c>
      <c r="AG1697" t="s">
        <v>8226</v>
      </c>
      <c r="AH1697" t="s">
        <v>23115</v>
      </c>
      <c r="AI1697" t="s">
        <v>23115</v>
      </c>
    </row>
    <row r="1698" spans="1:35" x14ac:dyDescent="0.3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V1698" t="s">
        <v>2087</v>
      </c>
      <c r="W1698" t="s">
        <v>9906</v>
      </c>
      <c r="X1698">
        <v>3310</v>
      </c>
      <c r="Y1698">
        <v>20700</v>
      </c>
      <c r="Z1698">
        <v>9921221</v>
      </c>
      <c r="AA1698" t="s">
        <v>23004</v>
      </c>
      <c r="AB1698">
        <v>44</v>
      </c>
      <c r="AC1698" t="s">
        <v>17</v>
      </c>
      <c r="AD1698" t="s">
        <v>23173</v>
      </c>
      <c r="AE1698" t="s">
        <v>23114</v>
      </c>
      <c r="AF1698" t="s">
        <v>20</v>
      </c>
      <c r="AG1698" t="s">
        <v>8226</v>
      </c>
      <c r="AH1698" t="s">
        <v>23115</v>
      </c>
      <c r="AI1698" t="s">
        <v>23115</v>
      </c>
    </row>
    <row r="1699" spans="1:35" x14ac:dyDescent="0.3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V1699" t="s">
        <v>2087</v>
      </c>
      <c r="W1699" t="s">
        <v>9907</v>
      </c>
      <c r="X1699">
        <v>3310</v>
      </c>
      <c r="Y1699">
        <v>20700</v>
      </c>
      <c r="Z1699">
        <v>9921221</v>
      </c>
      <c r="AA1699" t="s">
        <v>23004</v>
      </c>
      <c r="AB1699">
        <v>44</v>
      </c>
      <c r="AC1699" t="s">
        <v>17</v>
      </c>
      <c r="AD1699" t="s">
        <v>23173</v>
      </c>
      <c r="AE1699" t="s">
        <v>23114</v>
      </c>
      <c r="AF1699" t="s">
        <v>20</v>
      </c>
      <c r="AG1699" t="s">
        <v>8226</v>
      </c>
      <c r="AH1699" t="s">
        <v>23115</v>
      </c>
      <c r="AI1699" t="s">
        <v>23115</v>
      </c>
    </row>
    <row r="1700" spans="1:35" x14ac:dyDescent="0.3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V1700" t="s">
        <v>2087</v>
      </c>
      <c r="W1700" t="s">
        <v>9908</v>
      </c>
      <c r="X1700">
        <v>3310</v>
      </c>
      <c r="Y1700">
        <v>20700</v>
      </c>
      <c r="Z1700">
        <v>9921221</v>
      </c>
      <c r="AA1700" t="s">
        <v>23004</v>
      </c>
      <c r="AB1700">
        <v>44</v>
      </c>
      <c r="AC1700" t="s">
        <v>17</v>
      </c>
      <c r="AD1700" t="s">
        <v>23173</v>
      </c>
      <c r="AE1700" t="s">
        <v>23114</v>
      </c>
      <c r="AF1700" t="s">
        <v>20</v>
      </c>
      <c r="AG1700" t="s">
        <v>8226</v>
      </c>
      <c r="AH1700" t="s">
        <v>23115</v>
      </c>
      <c r="AI1700" t="s">
        <v>23115</v>
      </c>
    </row>
    <row r="1701" spans="1:35" x14ac:dyDescent="0.3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V1701" t="s">
        <v>2052</v>
      </c>
      <c r="W1701" t="s">
        <v>9909</v>
      </c>
      <c r="X1701">
        <v>3310</v>
      </c>
      <c r="Y1701">
        <v>20700</v>
      </c>
      <c r="Z1701">
        <v>9921221</v>
      </c>
      <c r="AA1701" t="s">
        <v>23004</v>
      </c>
      <c r="AB1701">
        <v>62</v>
      </c>
      <c r="AC1701" t="s">
        <v>17</v>
      </c>
      <c r="AD1701" t="s">
        <v>23174</v>
      </c>
      <c r="AE1701" t="s">
        <v>23114</v>
      </c>
      <c r="AF1701" t="s">
        <v>20</v>
      </c>
      <c r="AG1701" t="s">
        <v>8226</v>
      </c>
      <c r="AH1701" t="s">
        <v>23115</v>
      </c>
      <c r="AI1701" t="s">
        <v>23115</v>
      </c>
    </row>
    <row r="1702" spans="1:35" x14ac:dyDescent="0.3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V1702" t="s">
        <v>2052</v>
      </c>
      <c r="W1702" t="s">
        <v>9910</v>
      </c>
      <c r="X1702">
        <v>3310</v>
      </c>
      <c r="Y1702">
        <v>20700</v>
      </c>
      <c r="Z1702">
        <v>9921221</v>
      </c>
      <c r="AA1702" t="s">
        <v>23004</v>
      </c>
      <c r="AB1702">
        <v>62</v>
      </c>
      <c r="AC1702" t="s">
        <v>17</v>
      </c>
      <c r="AD1702" t="s">
        <v>23174</v>
      </c>
      <c r="AE1702" t="s">
        <v>23114</v>
      </c>
      <c r="AF1702" t="s">
        <v>20</v>
      </c>
      <c r="AG1702" t="s">
        <v>8226</v>
      </c>
      <c r="AH1702" t="s">
        <v>23115</v>
      </c>
      <c r="AI1702" t="s">
        <v>23115</v>
      </c>
    </row>
    <row r="1703" spans="1:35" x14ac:dyDescent="0.3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V1703" t="s">
        <v>2052</v>
      </c>
      <c r="W1703" t="s">
        <v>9911</v>
      </c>
      <c r="X1703">
        <v>3310</v>
      </c>
      <c r="Y1703">
        <v>20700</v>
      </c>
      <c r="Z1703">
        <v>9921221</v>
      </c>
      <c r="AA1703" t="s">
        <v>23004</v>
      </c>
      <c r="AB1703">
        <v>62</v>
      </c>
      <c r="AC1703" t="s">
        <v>17</v>
      </c>
      <c r="AD1703" t="s">
        <v>23174</v>
      </c>
      <c r="AE1703" t="s">
        <v>23114</v>
      </c>
      <c r="AF1703" t="s">
        <v>20</v>
      </c>
      <c r="AG1703" t="s">
        <v>8226</v>
      </c>
      <c r="AH1703" t="s">
        <v>23115</v>
      </c>
      <c r="AI1703" t="s">
        <v>23115</v>
      </c>
    </row>
    <row r="1704" spans="1:35" x14ac:dyDescent="0.3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V1704" t="s">
        <v>2052</v>
      </c>
      <c r="W1704" t="s">
        <v>9912</v>
      </c>
      <c r="X1704">
        <v>3310</v>
      </c>
      <c r="Y1704">
        <v>20700</v>
      </c>
      <c r="Z1704">
        <v>9921221</v>
      </c>
      <c r="AA1704" t="s">
        <v>23004</v>
      </c>
      <c r="AB1704">
        <v>62</v>
      </c>
      <c r="AC1704" t="s">
        <v>17</v>
      </c>
      <c r="AD1704" t="s">
        <v>23174</v>
      </c>
      <c r="AE1704" t="s">
        <v>23114</v>
      </c>
      <c r="AF1704" t="s">
        <v>20</v>
      </c>
      <c r="AG1704" t="s">
        <v>8226</v>
      </c>
      <c r="AH1704" t="s">
        <v>23115</v>
      </c>
      <c r="AI1704" t="s">
        <v>23115</v>
      </c>
    </row>
    <row r="1705" spans="1:35" x14ac:dyDescent="0.3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V1705" t="s">
        <v>2052</v>
      </c>
      <c r="W1705" t="s">
        <v>9913</v>
      </c>
      <c r="X1705">
        <v>3310</v>
      </c>
      <c r="Y1705">
        <v>20700</v>
      </c>
      <c r="Z1705">
        <v>9921221</v>
      </c>
      <c r="AA1705" t="s">
        <v>23004</v>
      </c>
      <c r="AB1705">
        <v>62</v>
      </c>
      <c r="AC1705" t="s">
        <v>17</v>
      </c>
      <c r="AD1705" t="s">
        <v>23174</v>
      </c>
      <c r="AE1705" t="s">
        <v>23114</v>
      </c>
      <c r="AF1705" t="s">
        <v>20</v>
      </c>
      <c r="AG1705" t="s">
        <v>8226</v>
      </c>
      <c r="AH1705" t="s">
        <v>23115</v>
      </c>
      <c r="AI1705" t="s">
        <v>23115</v>
      </c>
    </row>
    <row r="1706" spans="1:35" x14ac:dyDescent="0.3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V1706" t="s">
        <v>2052</v>
      </c>
      <c r="W1706" t="s">
        <v>9914</v>
      </c>
      <c r="X1706">
        <v>3310</v>
      </c>
      <c r="Y1706">
        <v>20700</v>
      </c>
      <c r="Z1706">
        <v>9921221</v>
      </c>
      <c r="AA1706" t="s">
        <v>23004</v>
      </c>
      <c r="AB1706">
        <v>62</v>
      </c>
      <c r="AC1706" t="s">
        <v>17</v>
      </c>
      <c r="AD1706" t="s">
        <v>23174</v>
      </c>
      <c r="AE1706" t="s">
        <v>23114</v>
      </c>
      <c r="AF1706" t="s">
        <v>20</v>
      </c>
      <c r="AG1706" t="s">
        <v>8226</v>
      </c>
      <c r="AH1706" t="s">
        <v>23115</v>
      </c>
      <c r="AI1706" t="s">
        <v>23115</v>
      </c>
    </row>
    <row r="1707" spans="1:35" x14ac:dyDescent="0.3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V1707" t="s">
        <v>2052</v>
      </c>
      <c r="W1707" t="s">
        <v>9915</v>
      </c>
      <c r="X1707">
        <v>3310</v>
      </c>
      <c r="Y1707">
        <v>20700</v>
      </c>
      <c r="Z1707">
        <v>9921221</v>
      </c>
      <c r="AA1707" t="s">
        <v>23004</v>
      </c>
      <c r="AB1707">
        <v>62</v>
      </c>
      <c r="AC1707" t="s">
        <v>17</v>
      </c>
      <c r="AD1707" t="s">
        <v>23174</v>
      </c>
      <c r="AE1707" t="s">
        <v>23114</v>
      </c>
      <c r="AF1707" t="s">
        <v>20</v>
      </c>
      <c r="AG1707" t="s">
        <v>8226</v>
      </c>
      <c r="AH1707" t="s">
        <v>23115</v>
      </c>
      <c r="AI1707" t="s">
        <v>23115</v>
      </c>
    </row>
    <row r="1708" spans="1:35" x14ac:dyDescent="0.3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V1708" t="s">
        <v>2040</v>
      </c>
      <c r="W1708" t="s">
        <v>9916</v>
      </c>
      <c r="X1708">
        <v>3310</v>
      </c>
      <c r="Y1708">
        <v>20701</v>
      </c>
      <c r="Z1708">
        <v>9921221</v>
      </c>
      <c r="AA1708" t="s">
        <v>23004</v>
      </c>
      <c r="AB1708">
        <v>44</v>
      </c>
      <c r="AC1708" t="s">
        <v>17</v>
      </c>
      <c r="AD1708" t="s">
        <v>23175</v>
      </c>
      <c r="AE1708" t="s">
        <v>23114</v>
      </c>
      <c r="AF1708" t="s">
        <v>20</v>
      </c>
      <c r="AG1708" t="s">
        <v>8226</v>
      </c>
      <c r="AH1708" t="s">
        <v>23115</v>
      </c>
      <c r="AI1708" t="s">
        <v>23115</v>
      </c>
    </row>
    <row r="1709" spans="1:35" x14ac:dyDescent="0.3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V1709" t="s">
        <v>2046</v>
      </c>
      <c r="W1709" t="s">
        <v>9917</v>
      </c>
      <c r="X1709">
        <v>3310</v>
      </c>
      <c r="Y1709">
        <v>20701</v>
      </c>
      <c r="Z1709">
        <v>9921221</v>
      </c>
      <c r="AA1709" t="s">
        <v>23004</v>
      </c>
      <c r="AB1709">
        <v>44</v>
      </c>
      <c r="AC1709" t="s">
        <v>17</v>
      </c>
      <c r="AD1709" t="s">
        <v>23176</v>
      </c>
      <c r="AE1709" t="s">
        <v>23114</v>
      </c>
      <c r="AF1709" t="s">
        <v>20</v>
      </c>
      <c r="AG1709" t="s">
        <v>8226</v>
      </c>
      <c r="AH1709" t="s">
        <v>23115</v>
      </c>
      <c r="AI1709" t="s">
        <v>23115</v>
      </c>
    </row>
    <row r="1710" spans="1:35" x14ac:dyDescent="0.3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V1710" t="s">
        <v>2056</v>
      </c>
      <c r="W1710" t="s">
        <v>9918</v>
      </c>
      <c r="X1710">
        <v>3310</v>
      </c>
      <c r="Y1710">
        <v>20701</v>
      </c>
      <c r="Z1710">
        <v>9921221</v>
      </c>
      <c r="AA1710" t="s">
        <v>23004</v>
      </c>
      <c r="AB1710">
        <v>44</v>
      </c>
      <c r="AC1710" t="s">
        <v>17</v>
      </c>
      <c r="AD1710" t="s">
        <v>23177</v>
      </c>
      <c r="AE1710" t="s">
        <v>23114</v>
      </c>
      <c r="AF1710" t="s">
        <v>20</v>
      </c>
      <c r="AG1710" t="s">
        <v>8226</v>
      </c>
      <c r="AH1710" t="s">
        <v>23115</v>
      </c>
      <c r="AI1710" t="s">
        <v>23115</v>
      </c>
    </row>
    <row r="1711" spans="1:35" x14ac:dyDescent="0.3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V1711" t="s">
        <v>2057</v>
      </c>
      <c r="W1711" t="s">
        <v>9919</v>
      </c>
      <c r="X1711">
        <v>3310</v>
      </c>
      <c r="Y1711">
        <v>20701</v>
      </c>
      <c r="Z1711">
        <v>9921221</v>
      </c>
      <c r="AA1711" t="s">
        <v>23004</v>
      </c>
      <c r="AB1711">
        <v>44</v>
      </c>
      <c r="AC1711" t="s">
        <v>17</v>
      </c>
      <c r="AD1711" t="s">
        <v>23178</v>
      </c>
      <c r="AE1711" t="s">
        <v>23114</v>
      </c>
      <c r="AF1711" t="s">
        <v>20</v>
      </c>
      <c r="AG1711" t="s">
        <v>8226</v>
      </c>
      <c r="AH1711" t="s">
        <v>23115</v>
      </c>
      <c r="AI1711" t="s">
        <v>23115</v>
      </c>
    </row>
    <row r="1712" spans="1:35" x14ac:dyDescent="0.3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V1712" t="s">
        <v>2057</v>
      </c>
      <c r="W1712" t="s">
        <v>9920</v>
      </c>
      <c r="X1712">
        <v>3310</v>
      </c>
      <c r="Y1712">
        <v>20701</v>
      </c>
      <c r="Z1712">
        <v>9921221</v>
      </c>
      <c r="AA1712" t="s">
        <v>23004</v>
      </c>
      <c r="AB1712">
        <v>44</v>
      </c>
      <c r="AC1712" t="s">
        <v>17</v>
      </c>
      <c r="AD1712" t="s">
        <v>23178</v>
      </c>
      <c r="AE1712" t="s">
        <v>23114</v>
      </c>
      <c r="AF1712" t="s">
        <v>20</v>
      </c>
      <c r="AG1712" t="s">
        <v>8226</v>
      </c>
      <c r="AH1712" t="s">
        <v>23115</v>
      </c>
      <c r="AI1712" t="s">
        <v>23115</v>
      </c>
    </row>
    <row r="1713" spans="1:35" x14ac:dyDescent="0.3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V1713" t="s">
        <v>2065</v>
      </c>
      <c r="W1713" t="s">
        <v>9921</v>
      </c>
      <c r="X1713">
        <v>3310</v>
      </c>
      <c r="Y1713">
        <v>20701</v>
      </c>
      <c r="Z1713">
        <v>9921221</v>
      </c>
      <c r="AA1713" t="s">
        <v>23004</v>
      </c>
      <c r="AB1713">
        <v>44</v>
      </c>
      <c r="AC1713" t="s">
        <v>17</v>
      </c>
      <c r="AD1713" t="s">
        <v>23179</v>
      </c>
      <c r="AE1713" t="s">
        <v>23114</v>
      </c>
      <c r="AF1713" t="s">
        <v>20</v>
      </c>
      <c r="AG1713" t="s">
        <v>8226</v>
      </c>
      <c r="AH1713" t="s">
        <v>23115</v>
      </c>
      <c r="AI1713" t="s">
        <v>23115</v>
      </c>
    </row>
    <row r="1714" spans="1:35" x14ac:dyDescent="0.3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V1714" t="s">
        <v>2065</v>
      </c>
      <c r="W1714" t="s">
        <v>9922</v>
      </c>
      <c r="X1714">
        <v>3310</v>
      </c>
      <c r="Y1714">
        <v>20701</v>
      </c>
      <c r="Z1714">
        <v>9921221</v>
      </c>
      <c r="AA1714" t="s">
        <v>23004</v>
      </c>
      <c r="AB1714">
        <v>44</v>
      </c>
      <c r="AC1714" t="s">
        <v>17</v>
      </c>
      <c r="AD1714" t="s">
        <v>23179</v>
      </c>
      <c r="AE1714" t="s">
        <v>23114</v>
      </c>
      <c r="AF1714" t="s">
        <v>20</v>
      </c>
      <c r="AG1714" t="s">
        <v>8226</v>
      </c>
      <c r="AH1714" t="s">
        <v>23115</v>
      </c>
      <c r="AI1714" t="s">
        <v>23115</v>
      </c>
    </row>
    <row r="1715" spans="1:35" x14ac:dyDescent="0.3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V1715" t="s">
        <v>2065</v>
      </c>
      <c r="W1715" t="s">
        <v>9923</v>
      </c>
      <c r="X1715">
        <v>3310</v>
      </c>
      <c r="Y1715">
        <v>20701</v>
      </c>
      <c r="Z1715">
        <v>9921221</v>
      </c>
      <c r="AA1715" t="s">
        <v>23004</v>
      </c>
      <c r="AB1715">
        <v>44</v>
      </c>
      <c r="AC1715" t="s">
        <v>17</v>
      </c>
      <c r="AD1715" t="s">
        <v>23179</v>
      </c>
      <c r="AE1715" t="s">
        <v>23114</v>
      </c>
      <c r="AF1715" t="s">
        <v>20</v>
      </c>
      <c r="AG1715" t="s">
        <v>8226</v>
      </c>
      <c r="AH1715" t="s">
        <v>23115</v>
      </c>
      <c r="AI1715" t="s">
        <v>23115</v>
      </c>
    </row>
    <row r="1716" spans="1:35" x14ac:dyDescent="0.3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V1716" t="s">
        <v>2065</v>
      </c>
      <c r="W1716" t="s">
        <v>9924</v>
      </c>
      <c r="X1716">
        <v>3310</v>
      </c>
      <c r="Y1716">
        <v>20701</v>
      </c>
      <c r="Z1716">
        <v>9921221</v>
      </c>
      <c r="AA1716" t="s">
        <v>23004</v>
      </c>
      <c r="AB1716">
        <v>44</v>
      </c>
      <c r="AC1716" t="s">
        <v>17</v>
      </c>
      <c r="AD1716" t="s">
        <v>23179</v>
      </c>
      <c r="AE1716" t="s">
        <v>23114</v>
      </c>
      <c r="AF1716" t="s">
        <v>20</v>
      </c>
      <c r="AG1716" t="s">
        <v>8226</v>
      </c>
      <c r="AH1716" t="s">
        <v>23115</v>
      </c>
      <c r="AI1716" t="s">
        <v>23115</v>
      </c>
    </row>
    <row r="1717" spans="1:35" x14ac:dyDescent="0.3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V1717" t="s">
        <v>2027</v>
      </c>
      <c r="W1717" t="s">
        <v>9925</v>
      </c>
      <c r="X1717">
        <v>3310</v>
      </c>
      <c r="Y1717">
        <v>21050</v>
      </c>
      <c r="Z1717">
        <v>9921221</v>
      </c>
      <c r="AA1717" t="s">
        <v>23004</v>
      </c>
      <c r="AB1717">
        <v>62</v>
      </c>
      <c r="AC1717" t="s">
        <v>17</v>
      </c>
      <c r="AD1717" t="s">
        <v>18</v>
      </c>
      <c r="AE1717" t="s">
        <v>25787</v>
      </c>
      <c r="AF1717" t="s">
        <v>20</v>
      </c>
      <c r="AG1717" t="s">
        <v>8226</v>
      </c>
    </row>
    <row r="1718" spans="1:35" x14ac:dyDescent="0.3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V1718" t="s">
        <v>2027</v>
      </c>
      <c r="W1718" t="s">
        <v>9926</v>
      </c>
      <c r="X1718">
        <v>3310</v>
      </c>
      <c r="Y1718">
        <v>21050</v>
      </c>
      <c r="Z1718">
        <v>9921221</v>
      </c>
      <c r="AA1718" t="s">
        <v>23004</v>
      </c>
      <c r="AB1718">
        <v>62</v>
      </c>
      <c r="AC1718" t="s">
        <v>17</v>
      </c>
      <c r="AD1718" t="s">
        <v>18</v>
      </c>
      <c r="AE1718" t="s">
        <v>25787</v>
      </c>
      <c r="AF1718" t="s">
        <v>20</v>
      </c>
      <c r="AG1718" t="s">
        <v>8226</v>
      </c>
    </row>
    <row r="1719" spans="1:35" x14ac:dyDescent="0.3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V1719" t="s">
        <v>2028</v>
      </c>
      <c r="W1719" t="s">
        <v>9927</v>
      </c>
      <c r="X1719">
        <v>3310</v>
      </c>
      <c r="Y1719">
        <v>21058</v>
      </c>
      <c r="Z1719">
        <v>9921221</v>
      </c>
      <c r="AA1719" t="s">
        <v>23004</v>
      </c>
      <c r="AB1719">
        <v>62</v>
      </c>
      <c r="AC1719" t="s">
        <v>17</v>
      </c>
      <c r="AD1719" t="s">
        <v>18</v>
      </c>
      <c r="AE1719" t="s">
        <v>25787</v>
      </c>
      <c r="AF1719" t="s">
        <v>20</v>
      </c>
      <c r="AG1719" t="s">
        <v>8226</v>
      </c>
    </row>
    <row r="1720" spans="1:35" x14ac:dyDescent="0.3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V1720" t="s">
        <v>2028</v>
      </c>
      <c r="W1720" t="s">
        <v>9928</v>
      </c>
      <c r="X1720">
        <v>3310</v>
      </c>
      <c r="Y1720">
        <v>21058</v>
      </c>
      <c r="Z1720">
        <v>9921221</v>
      </c>
      <c r="AA1720" t="s">
        <v>23004</v>
      </c>
      <c r="AB1720">
        <v>62</v>
      </c>
      <c r="AC1720" t="s">
        <v>17</v>
      </c>
      <c r="AD1720" t="s">
        <v>18</v>
      </c>
      <c r="AE1720" t="s">
        <v>25787</v>
      </c>
      <c r="AF1720" t="s">
        <v>20</v>
      </c>
      <c r="AG1720" t="s">
        <v>8226</v>
      </c>
    </row>
    <row r="1721" spans="1:35" x14ac:dyDescent="0.3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V1721" t="s">
        <v>2023</v>
      </c>
      <c r="W1721" t="s">
        <v>9929</v>
      </c>
      <c r="X1721">
        <v>3310</v>
      </c>
      <c r="Y1721">
        <v>19974</v>
      </c>
      <c r="Z1721">
        <v>9921221</v>
      </c>
      <c r="AA1721" t="s">
        <v>23004</v>
      </c>
      <c r="AB1721">
        <v>62</v>
      </c>
      <c r="AC1721" t="s">
        <v>311</v>
      </c>
      <c r="AD1721" t="s">
        <v>18</v>
      </c>
      <c r="AE1721" t="s">
        <v>19</v>
      </c>
      <c r="AF1721" t="s">
        <v>20</v>
      </c>
      <c r="AG1721" t="s">
        <v>8226</v>
      </c>
    </row>
    <row r="1722" spans="1:35" x14ac:dyDescent="0.3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V1722" t="s">
        <v>2087</v>
      </c>
      <c r="W1722" t="s">
        <v>9930</v>
      </c>
      <c r="X1722">
        <v>3310</v>
      </c>
      <c r="Y1722">
        <v>20700</v>
      </c>
      <c r="Z1722">
        <v>9921221</v>
      </c>
      <c r="AA1722" t="s">
        <v>23004</v>
      </c>
      <c r="AB1722">
        <v>44</v>
      </c>
      <c r="AC1722" t="s">
        <v>311</v>
      </c>
      <c r="AD1722" t="s">
        <v>23173</v>
      </c>
      <c r="AE1722" t="s">
        <v>23114</v>
      </c>
      <c r="AF1722" t="s">
        <v>20</v>
      </c>
      <c r="AG1722" t="s">
        <v>8226</v>
      </c>
      <c r="AH1722" t="s">
        <v>23115</v>
      </c>
      <c r="AI1722" t="s">
        <v>23115</v>
      </c>
    </row>
    <row r="1723" spans="1:35" x14ac:dyDescent="0.3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V1723" t="s">
        <v>2029</v>
      </c>
      <c r="W1723" t="s">
        <v>9931</v>
      </c>
      <c r="X1723">
        <v>3310</v>
      </c>
      <c r="Y1723">
        <v>21057</v>
      </c>
      <c r="Z1723">
        <v>9921221</v>
      </c>
      <c r="AA1723" t="s">
        <v>23004</v>
      </c>
      <c r="AB1723">
        <v>62</v>
      </c>
      <c r="AC1723" t="s">
        <v>311</v>
      </c>
      <c r="AD1723" t="s">
        <v>18</v>
      </c>
      <c r="AE1723" t="s">
        <v>25787</v>
      </c>
      <c r="AF1723" t="s">
        <v>20</v>
      </c>
      <c r="AG1723" t="s">
        <v>8226</v>
      </c>
    </row>
    <row r="1724" spans="1:35" x14ac:dyDescent="0.3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V1724" t="s">
        <v>2029</v>
      </c>
      <c r="W1724" t="s">
        <v>9932</v>
      </c>
      <c r="X1724">
        <v>3310</v>
      </c>
      <c r="Y1724">
        <v>21057</v>
      </c>
      <c r="Z1724">
        <v>9921221</v>
      </c>
      <c r="AA1724" t="s">
        <v>23004</v>
      </c>
      <c r="AB1724">
        <v>62</v>
      </c>
      <c r="AC1724" t="s">
        <v>311</v>
      </c>
      <c r="AD1724" t="s">
        <v>18</v>
      </c>
      <c r="AE1724" t="s">
        <v>25787</v>
      </c>
      <c r="AF1724" t="s">
        <v>20</v>
      </c>
      <c r="AG1724" t="s">
        <v>8226</v>
      </c>
    </row>
    <row r="1725" spans="1:35" x14ac:dyDescent="0.3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V1725" t="s">
        <v>2029</v>
      </c>
      <c r="W1725" t="s">
        <v>9933</v>
      </c>
      <c r="X1725">
        <v>3310</v>
      </c>
      <c r="Y1725">
        <v>21057</v>
      </c>
      <c r="Z1725">
        <v>9921221</v>
      </c>
      <c r="AA1725" t="s">
        <v>23004</v>
      </c>
      <c r="AB1725">
        <v>62</v>
      </c>
      <c r="AC1725" t="s">
        <v>311</v>
      </c>
      <c r="AD1725" t="s">
        <v>18</v>
      </c>
      <c r="AE1725" t="s">
        <v>25787</v>
      </c>
      <c r="AF1725" t="s">
        <v>20</v>
      </c>
      <c r="AG1725" t="s">
        <v>8226</v>
      </c>
    </row>
    <row r="1726" spans="1:35" x14ac:dyDescent="0.3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V1726" t="s">
        <v>2023</v>
      </c>
      <c r="W1726" t="s">
        <v>9934</v>
      </c>
      <c r="X1726">
        <v>3310</v>
      </c>
      <c r="Y1726">
        <v>19974</v>
      </c>
      <c r="Z1726">
        <v>9921221</v>
      </c>
      <c r="AA1726" t="s">
        <v>23004</v>
      </c>
      <c r="AB1726">
        <v>62</v>
      </c>
      <c r="AC1726" t="s">
        <v>329</v>
      </c>
      <c r="AD1726" t="s">
        <v>18</v>
      </c>
      <c r="AE1726" t="s">
        <v>19</v>
      </c>
      <c r="AF1726" t="s">
        <v>20</v>
      </c>
      <c r="AG1726" t="s">
        <v>8226</v>
      </c>
    </row>
    <row r="1727" spans="1:35" x14ac:dyDescent="0.3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V1727" t="s">
        <v>2028</v>
      </c>
      <c r="W1727" t="s">
        <v>9935</v>
      </c>
      <c r="X1727">
        <v>3310</v>
      </c>
      <c r="Y1727">
        <v>21058</v>
      </c>
      <c r="Z1727">
        <v>9921221</v>
      </c>
      <c r="AA1727" t="s">
        <v>23004</v>
      </c>
      <c r="AB1727">
        <v>62</v>
      </c>
      <c r="AC1727" t="s">
        <v>329</v>
      </c>
      <c r="AD1727" t="s">
        <v>18</v>
      </c>
      <c r="AE1727" t="s">
        <v>25787</v>
      </c>
      <c r="AF1727" t="s">
        <v>20</v>
      </c>
      <c r="AG1727" t="s">
        <v>8226</v>
      </c>
    </row>
    <row r="1728" spans="1:35" x14ac:dyDescent="0.3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V1728" t="s">
        <v>2028</v>
      </c>
      <c r="W1728" t="s">
        <v>9936</v>
      </c>
      <c r="X1728">
        <v>3310</v>
      </c>
      <c r="Y1728">
        <v>21058</v>
      </c>
      <c r="Z1728">
        <v>9921221</v>
      </c>
      <c r="AA1728" t="s">
        <v>23004</v>
      </c>
      <c r="AB1728">
        <v>62</v>
      </c>
      <c r="AC1728" t="s">
        <v>329</v>
      </c>
      <c r="AD1728" t="s">
        <v>18</v>
      </c>
      <c r="AE1728" t="s">
        <v>25787</v>
      </c>
      <c r="AF1728" t="s">
        <v>20</v>
      </c>
      <c r="AG1728" t="s">
        <v>8226</v>
      </c>
    </row>
    <row r="1729" spans="1:35" x14ac:dyDescent="0.3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V1729" t="s">
        <v>2028</v>
      </c>
      <c r="W1729" t="s">
        <v>9937</v>
      </c>
      <c r="X1729">
        <v>3310</v>
      </c>
      <c r="Y1729">
        <v>21058</v>
      </c>
      <c r="Z1729">
        <v>9921221</v>
      </c>
      <c r="AA1729" t="s">
        <v>23004</v>
      </c>
      <c r="AB1729">
        <v>62</v>
      </c>
      <c r="AC1729" t="s">
        <v>329</v>
      </c>
      <c r="AD1729" t="s">
        <v>18</v>
      </c>
      <c r="AE1729" t="s">
        <v>25787</v>
      </c>
      <c r="AF1729" t="s">
        <v>20</v>
      </c>
      <c r="AG1729" t="s">
        <v>8226</v>
      </c>
    </row>
    <row r="1730" spans="1:35" x14ac:dyDescent="0.3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V1730" t="s">
        <v>2075</v>
      </c>
      <c r="W1730" t="s">
        <v>9938</v>
      </c>
      <c r="X1730">
        <v>3310</v>
      </c>
      <c r="Y1730">
        <v>19978</v>
      </c>
      <c r="Z1730">
        <v>9921221</v>
      </c>
      <c r="AA1730" t="s">
        <v>23004</v>
      </c>
      <c r="AB1730">
        <v>62</v>
      </c>
      <c r="AC1730" t="s">
        <v>17</v>
      </c>
      <c r="AD1730" t="s">
        <v>2025</v>
      </c>
      <c r="AE1730" t="s">
        <v>2026</v>
      </c>
      <c r="AF1730">
        <v>202044</v>
      </c>
      <c r="AG1730" t="s">
        <v>9939</v>
      </c>
      <c r="AH1730" t="s">
        <v>1480</v>
      </c>
      <c r="AI1730" t="s">
        <v>1546</v>
      </c>
    </row>
    <row r="1731" spans="1:35" x14ac:dyDescent="0.3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V1731" t="s">
        <v>2075</v>
      </c>
      <c r="W1731" t="s">
        <v>9940</v>
      </c>
      <c r="X1731">
        <v>3310</v>
      </c>
      <c r="Y1731">
        <v>19978</v>
      </c>
      <c r="Z1731">
        <v>9921221</v>
      </c>
      <c r="AA1731" t="s">
        <v>23004</v>
      </c>
      <c r="AB1731">
        <v>62</v>
      </c>
      <c r="AC1731" t="s">
        <v>17</v>
      </c>
      <c r="AD1731" t="s">
        <v>2025</v>
      </c>
      <c r="AE1731" t="s">
        <v>2026</v>
      </c>
      <c r="AF1731">
        <v>202044</v>
      </c>
      <c r="AG1731" t="s">
        <v>9939</v>
      </c>
      <c r="AH1731" t="s">
        <v>1480</v>
      </c>
      <c r="AI1731" t="s">
        <v>1546</v>
      </c>
    </row>
    <row r="1732" spans="1:35" x14ac:dyDescent="0.3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V1732" t="s">
        <v>2054</v>
      </c>
      <c r="W1732" t="s">
        <v>9941</v>
      </c>
      <c r="X1732">
        <v>3310</v>
      </c>
      <c r="Y1732">
        <v>12101</v>
      </c>
      <c r="Z1732">
        <v>9921221</v>
      </c>
      <c r="AA1732" t="s">
        <v>23004</v>
      </c>
      <c r="AB1732">
        <v>62</v>
      </c>
      <c r="AC1732" t="s">
        <v>17</v>
      </c>
      <c r="AD1732" t="s">
        <v>2025</v>
      </c>
      <c r="AE1732" t="s">
        <v>2026</v>
      </c>
      <c r="AF1732" t="s">
        <v>20</v>
      </c>
      <c r="AG1732" t="s">
        <v>8226</v>
      </c>
      <c r="AH1732" t="s">
        <v>26</v>
      </c>
      <c r="AI1732" t="s">
        <v>2055</v>
      </c>
    </row>
    <row r="1733" spans="1:35" x14ac:dyDescent="0.3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V1733" t="s">
        <v>2054</v>
      </c>
      <c r="W1733" t="s">
        <v>9942</v>
      </c>
      <c r="X1733">
        <v>3310</v>
      </c>
      <c r="Y1733">
        <v>12101</v>
      </c>
      <c r="Z1733">
        <v>9921221</v>
      </c>
      <c r="AA1733" t="s">
        <v>23004</v>
      </c>
      <c r="AB1733">
        <v>62</v>
      </c>
      <c r="AC1733" t="s">
        <v>17</v>
      </c>
      <c r="AD1733" t="s">
        <v>2025</v>
      </c>
      <c r="AE1733" t="s">
        <v>2026</v>
      </c>
      <c r="AF1733" t="s">
        <v>20</v>
      </c>
      <c r="AG1733" t="s">
        <v>8226</v>
      </c>
      <c r="AH1733" t="s">
        <v>26</v>
      </c>
      <c r="AI1733" t="s">
        <v>2055</v>
      </c>
    </row>
    <row r="1734" spans="1:35" x14ac:dyDescent="0.3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V1734" t="s">
        <v>2054</v>
      </c>
      <c r="W1734" t="s">
        <v>9943</v>
      </c>
      <c r="X1734">
        <v>3310</v>
      </c>
      <c r="Y1734">
        <v>12101</v>
      </c>
      <c r="Z1734">
        <v>9921221</v>
      </c>
      <c r="AA1734" t="s">
        <v>23004</v>
      </c>
      <c r="AB1734">
        <v>62</v>
      </c>
      <c r="AC1734" t="s">
        <v>17</v>
      </c>
      <c r="AD1734" t="s">
        <v>2025</v>
      </c>
      <c r="AE1734" t="s">
        <v>2026</v>
      </c>
      <c r="AF1734" t="s">
        <v>20</v>
      </c>
      <c r="AG1734" t="s">
        <v>8226</v>
      </c>
      <c r="AH1734" t="s">
        <v>26</v>
      </c>
      <c r="AI1734" t="s">
        <v>2055</v>
      </c>
    </row>
    <row r="1735" spans="1:35" x14ac:dyDescent="0.3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V1735" t="s">
        <v>2067</v>
      </c>
      <c r="W1735" t="s">
        <v>9944</v>
      </c>
      <c r="X1735">
        <v>3310</v>
      </c>
      <c r="Y1735">
        <v>12101</v>
      </c>
      <c r="Z1735">
        <v>9921221</v>
      </c>
      <c r="AA1735" t="s">
        <v>23004</v>
      </c>
      <c r="AB1735">
        <v>62</v>
      </c>
      <c r="AC1735" t="s">
        <v>17</v>
      </c>
      <c r="AD1735" t="s">
        <v>2025</v>
      </c>
      <c r="AE1735" t="s">
        <v>2026</v>
      </c>
      <c r="AF1735" t="s">
        <v>20</v>
      </c>
      <c r="AG1735" t="s">
        <v>8226</v>
      </c>
      <c r="AH1735" t="s">
        <v>542</v>
      </c>
      <c r="AI1735" t="s">
        <v>2068</v>
      </c>
    </row>
    <row r="1736" spans="1:35" x14ac:dyDescent="0.3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V1736" t="s">
        <v>2072</v>
      </c>
      <c r="W1736" t="s">
        <v>9945</v>
      </c>
      <c r="X1736">
        <v>3310</v>
      </c>
      <c r="Y1736">
        <v>19900</v>
      </c>
      <c r="Z1736">
        <v>9921221</v>
      </c>
      <c r="AA1736" t="s">
        <v>23004</v>
      </c>
      <c r="AB1736">
        <v>44</v>
      </c>
      <c r="AC1736" t="s">
        <v>17</v>
      </c>
      <c r="AD1736" t="s">
        <v>2025</v>
      </c>
      <c r="AE1736" t="s">
        <v>2026</v>
      </c>
      <c r="AF1736" t="s">
        <v>20</v>
      </c>
      <c r="AG1736" t="s">
        <v>8226</v>
      </c>
      <c r="AH1736" t="s">
        <v>891</v>
      </c>
      <c r="AI1736" t="s">
        <v>2073</v>
      </c>
    </row>
    <row r="1737" spans="1:35" x14ac:dyDescent="0.3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V1737" t="s">
        <v>2076</v>
      </c>
      <c r="W1737" t="s">
        <v>9946</v>
      </c>
      <c r="X1737">
        <v>3310</v>
      </c>
      <c r="Y1737">
        <v>64914</v>
      </c>
      <c r="Z1737">
        <v>9921221</v>
      </c>
      <c r="AA1737" t="s">
        <v>23004</v>
      </c>
      <c r="AB1737">
        <v>62</v>
      </c>
      <c r="AC1737" t="s">
        <v>17</v>
      </c>
      <c r="AD1737" t="s">
        <v>2025</v>
      </c>
      <c r="AE1737" t="s">
        <v>2026</v>
      </c>
      <c r="AF1737" t="s">
        <v>20</v>
      </c>
      <c r="AG1737" t="s">
        <v>8226</v>
      </c>
      <c r="AH1737" t="s">
        <v>321</v>
      </c>
      <c r="AI1737" t="s">
        <v>2077</v>
      </c>
    </row>
    <row r="1738" spans="1:35" x14ac:dyDescent="0.3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V1738" t="s">
        <v>2024</v>
      </c>
      <c r="W1738" t="s">
        <v>9947</v>
      </c>
      <c r="X1738">
        <v>3310</v>
      </c>
      <c r="Y1738" t="s">
        <v>57</v>
      </c>
      <c r="Z1738">
        <v>9921221</v>
      </c>
      <c r="AA1738" t="s">
        <v>23004</v>
      </c>
      <c r="AB1738">
        <v>62</v>
      </c>
      <c r="AC1738" t="s">
        <v>17</v>
      </c>
      <c r="AD1738" t="s">
        <v>18</v>
      </c>
      <c r="AE1738" t="s">
        <v>19</v>
      </c>
      <c r="AF1738" t="s">
        <v>20</v>
      </c>
      <c r="AG1738" t="s">
        <v>8226</v>
      </c>
    </row>
    <row r="1739" spans="1:35" x14ac:dyDescent="0.3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V1739" t="s">
        <v>2070</v>
      </c>
      <c r="W1739" t="s">
        <v>9948</v>
      </c>
      <c r="X1739">
        <v>3310</v>
      </c>
      <c r="Y1739" t="s">
        <v>76</v>
      </c>
      <c r="Z1739">
        <v>9921221</v>
      </c>
      <c r="AA1739" t="s">
        <v>23004</v>
      </c>
      <c r="AB1739">
        <v>62</v>
      </c>
      <c r="AC1739" t="s">
        <v>17</v>
      </c>
      <c r="AD1739" t="s">
        <v>2025</v>
      </c>
      <c r="AE1739" t="s">
        <v>2026</v>
      </c>
      <c r="AF1739" t="s">
        <v>20</v>
      </c>
      <c r="AG1739" t="s">
        <v>8226</v>
      </c>
      <c r="AH1739" t="s">
        <v>77</v>
      </c>
      <c r="AI1739" t="s">
        <v>2071</v>
      </c>
    </row>
    <row r="1740" spans="1:35" x14ac:dyDescent="0.3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V1740" t="s">
        <v>2070</v>
      </c>
      <c r="W1740" t="s">
        <v>9949</v>
      </c>
      <c r="X1740">
        <v>3310</v>
      </c>
      <c r="Y1740" t="s">
        <v>76</v>
      </c>
      <c r="Z1740">
        <v>9921221</v>
      </c>
      <c r="AA1740" t="s">
        <v>23004</v>
      </c>
      <c r="AB1740">
        <v>62</v>
      </c>
      <c r="AC1740" t="s">
        <v>17</v>
      </c>
      <c r="AD1740" t="s">
        <v>2025</v>
      </c>
      <c r="AE1740" t="s">
        <v>2026</v>
      </c>
      <c r="AF1740" t="s">
        <v>20</v>
      </c>
      <c r="AG1740" t="s">
        <v>8226</v>
      </c>
      <c r="AH1740" t="s">
        <v>77</v>
      </c>
      <c r="AI1740" t="s">
        <v>2071</v>
      </c>
    </row>
    <row r="1741" spans="1:35" x14ac:dyDescent="0.3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V1741" t="s">
        <v>2085</v>
      </c>
      <c r="W1741" t="s">
        <v>9950</v>
      </c>
      <c r="X1741">
        <v>3310</v>
      </c>
      <c r="Y1741">
        <v>19978</v>
      </c>
      <c r="Z1741">
        <v>9921221</v>
      </c>
      <c r="AA1741" t="s">
        <v>23004</v>
      </c>
      <c r="AB1741">
        <v>62</v>
      </c>
      <c r="AC1741" t="s">
        <v>17</v>
      </c>
      <c r="AD1741" t="s">
        <v>2079</v>
      </c>
      <c r="AE1741" t="s">
        <v>2080</v>
      </c>
      <c r="AF1741">
        <v>202044</v>
      </c>
      <c r="AG1741" t="s">
        <v>9939</v>
      </c>
      <c r="AH1741" t="s">
        <v>1288</v>
      </c>
      <c r="AI1741" t="s">
        <v>1289</v>
      </c>
    </row>
    <row r="1742" spans="1:35" x14ac:dyDescent="0.3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V1742" t="s">
        <v>2085</v>
      </c>
      <c r="W1742" t="s">
        <v>9951</v>
      </c>
      <c r="X1742">
        <v>3310</v>
      </c>
      <c r="Y1742">
        <v>19978</v>
      </c>
      <c r="Z1742">
        <v>9921221</v>
      </c>
      <c r="AA1742" t="s">
        <v>23004</v>
      </c>
      <c r="AB1742">
        <v>62</v>
      </c>
      <c r="AC1742" t="s">
        <v>17</v>
      </c>
      <c r="AD1742" t="s">
        <v>2079</v>
      </c>
      <c r="AE1742" t="s">
        <v>2080</v>
      </c>
      <c r="AF1742">
        <v>202044</v>
      </c>
      <c r="AG1742" t="s">
        <v>9939</v>
      </c>
      <c r="AH1742" t="s">
        <v>1288</v>
      </c>
      <c r="AI1742" t="s">
        <v>1289</v>
      </c>
    </row>
    <row r="1743" spans="1:35" x14ac:dyDescent="0.3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V1743" t="s">
        <v>2090</v>
      </c>
      <c r="W1743" t="s">
        <v>9952</v>
      </c>
      <c r="X1743">
        <v>3310</v>
      </c>
      <c r="Y1743">
        <v>12101</v>
      </c>
      <c r="Z1743">
        <v>9921221</v>
      </c>
      <c r="AA1743" t="s">
        <v>23004</v>
      </c>
      <c r="AB1743">
        <v>62</v>
      </c>
      <c r="AC1743" t="s">
        <v>17</v>
      </c>
      <c r="AD1743" t="s">
        <v>2079</v>
      </c>
      <c r="AE1743" t="s">
        <v>2080</v>
      </c>
      <c r="AF1743" t="s">
        <v>20</v>
      </c>
      <c r="AG1743" t="s">
        <v>8226</v>
      </c>
      <c r="AH1743" t="s">
        <v>25</v>
      </c>
      <c r="AI1743" t="s">
        <v>2091</v>
      </c>
    </row>
    <row r="1744" spans="1:35" x14ac:dyDescent="0.3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V1744" t="s">
        <v>2078</v>
      </c>
      <c r="W1744" t="s">
        <v>9953</v>
      </c>
      <c r="X1744">
        <v>3310</v>
      </c>
      <c r="Y1744">
        <v>73992</v>
      </c>
      <c r="Z1744">
        <v>9921221</v>
      </c>
      <c r="AA1744" t="s">
        <v>23004</v>
      </c>
      <c r="AB1744">
        <v>62</v>
      </c>
      <c r="AC1744" t="s">
        <v>17</v>
      </c>
      <c r="AD1744" t="s">
        <v>2079</v>
      </c>
      <c r="AE1744" t="s">
        <v>2080</v>
      </c>
      <c r="AF1744" t="s">
        <v>20</v>
      </c>
      <c r="AG1744" t="s">
        <v>8226</v>
      </c>
      <c r="AH1744" t="s">
        <v>321</v>
      </c>
      <c r="AI1744" t="s">
        <v>2081</v>
      </c>
    </row>
    <row r="1745" spans="1:35" x14ac:dyDescent="0.3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V1745" t="s">
        <v>2082</v>
      </c>
      <c r="W1745" t="s">
        <v>9954</v>
      </c>
      <c r="X1745">
        <v>3310</v>
      </c>
      <c r="Y1745">
        <v>74033</v>
      </c>
      <c r="Z1745">
        <v>9921221</v>
      </c>
      <c r="AA1745" t="s">
        <v>23004</v>
      </c>
      <c r="AB1745">
        <v>62</v>
      </c>
      <c r="AC1745" t="s">
        <v>17</v>
      </c>
      <c r="AD1745" t="s">
        <v>2079</v>
      </c>
      <c r="AE1745" t="s">
        <v>2080</v>
      </c>
      <c r="AF1745" t="s">
        <v>20</v>
      </c>
      <c r="AG1745" t="s">
        <v>8226</v>
      </c>
      <c r="AH1745" t="s">
        <v>341</v>
      </c>
      <c r="AI1745" t="s">
        <v>2083</v>
      </c>
    </row>
    <row r="1746" spans="1:35" x14ac:dyDescent="0.3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V1746" t="s">
        <v>2089</v>
      </c>
      <c r="W1746" t="s">
        <v>9955</v>
      </c>
      <c r="X1746">
        <v>3310</v>
      </c>
      <c r="Y1746" t="s">
        <v>76</v>
      </c>
      <c r="Z1746">
        <v>9921221</v>
      </c>
      <c r="AA1746" t="s">
        <v>23004</v>
      </c>
      <c r="AB1746">
        <v>62</v>
      </c>
      <c r="AC1746" t="s">
        <v>17</v>
      </c>
      <c r="AD1746" t="s">
        <v>2079</v>
      </c>
      <c r="AE1746" t="s">
        <v>2080</v>
      </c>
      <c r="AF1746" t="s">
        <v>20</v>
      </c>
      <c r="AG1746" t="s">
        <v>8226</v>
      </c>
      <c r="AH1746" t="s">
        <v>77</v>
      </c>
      <c r="AI1746" t="s">
        <v>1451</v>
      </c>
    </row>
    <row r="1747" spans="1:35" x14ac:dyDescent="0.3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V1747" t="s">
        <v>2096</v>
      </c>
      <c r="W1747" t="s">
        <v>9956</v>
      </c>
      <c r="X1747">
        <v>3310</v>
      </c>
      <c r="Y1747" t="s">
        <v>71</v>
      </c>
      <c r="Z1747">
        <v>9921222</v>
      </c>
      <c r="AA1747" t="s">
        <v>23005</v>
      </c>
      <c r="AB1747">
        <v>62</v>
      </c>
      <c r="AC1747" t="s">
        <v>17</v>
      </c>
      <c r="AD1747" t="s">
        <v>18</v>
      </c>
      <c r="AE1747" t="s">
        <v>19</v>
      </c>
      <c r="AF1747">
        <v>990000</v>
      </c>
      <c r="AG1747" t="s">
        <v>8244</v>
      </c>
    </row>
    <row r="1748" spans="1:35" x14ac:dyDescent="0.3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V1748" t="s">
        <v>2093</v>
      </c>
      <c r="W1748" t="s">
        <v>9957</v>
      </c>
      <c r="X1748">
        <v>3310</v>
      </c>
      <c r="Y1748">
        <v>19900</v>
      </c>
      <c r="Z1748">
        <v>9921222</v>
      </c>
      <c r="AA1748" t="s">
        <v>23005</v>
      </c>
      <c r="AB1748">
        <v>62</v>
      </c>
      <c r="AC1748" t="s">
        <v>17</v>
      </c>
      <c r="AD1748" t="s">
        <v>18</v>
      </c>
      <c r="AE1748" t="s">
        <v>19</v>
      </c>
      <c r="AF1748" t="s">
        <v>20</v>
      </c>
      <c r="AG1748" t="s">
        <v>8226</v>
      </c>
    </row>
    <row r="1749" spans="1:35" x14ac:dyDescent="0.3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V1749" t="s">
        <v>2105</v>
      </c>
      <c r="W1749" t="s">
        <v>9958</v>
      </c>
      <c r="X1749">
        <v>3310</v>
      </c>
      <c r="Y1749">
        <v>19941</v>
      </c>
      <c r="Z1749">
        <v>9921222</v>
      </c>
      <c r="AA1749" t="s">
        <v>23005</v>
      </c>
      <c r="AB1749">
        <v>62</v>
      </c>
      <c r="AC1749" t="s">
        <v>17</v>
      </c>
      <c r="AD1749" t="s">
        <v>18</v>
      </c>
      <c r="AE1749" t="s">
        <v>19</v>
      </c>
      <c r="AF1749" t="s">
        <v>20</v>
      </c>
      <c r="AG1749" t="s">
        <v>8226</v>
      </c>
    </row>
    <row r="1750" spans="1:35" x14ac:dyDescent="0.3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V1750" t="s">
        <v>2107</v>
      </c>
      <c r="W1750" t="s">
        <v>9959</v>
      </c>
      <c r="X1750">
        <v>3310</v>
      </c>
      <c r="Y1750">
        <v>19941</v>
      </c>
      <c r="Z1750">
        <v>9921222</v>
      </c>
      <c r="AA1750" t="s">
        <v>23005</v>
      </c>
      <c r="AB1750">
        <v>62</v>
      </c>
      <c r="AC1750" t="s">
        <v>17</v>
      </c>
      <c r="AD1750" t="s">
        <v>18</v>
      </c>
      <c r="AE1750" t="s">
        <v>19</v>
      </c>
      <c r="AF1750" t="s">
        <v>20</v>
      </c>
      <c r="AG1750" t="s">
        <v>8226</v>
      </c>
    </row>
    <row r="1751" spans="1:35" x14ac:dyDescent="0.3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V1751" t="s">
        <v>2094</v>
      </c>
      <c r="W1751" t="s">
        <v>9960</v>
      </c>
      <c r="X1751">
        <v>3310</v>
      </c>
      <c r="Y1751">
        <v>19974</v>
      </c>
      <c r="Z1751">
        <v>9921222</v>
      </c>
      <c r="AA1751" t="s">
        <v>23005</v>
      </c>
      <c r="AB1751">
        <v>62</v>
      </c>
      <c r="AC1751" t="s">
        <v>17</v>
      </c>
      <c r="AD1751" t="s">
        <v>18</v>
      </c>
      <c r="AE1751" t="s">
        <v>19</v>
      </c>
      <c r="AF1751" t="s">
        <v>20</v>
      </c>
      <c r="AG1751" t="s">
        <v>8226</v>
      </c>
    </row>
    <row r="1752" spans="1:35" x14ac:dyDescent="0.3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V1752" t="s">
        <v>2094</v>
      </c>
      <c r="W1752" t="s">
        <v>9961</v>
      </c>
      <c r="X1752">
        <v>3310</v>
      </c>
      <c r="Y1752">
        <v>19974</v>
      </c>
      <c r="Z1752">
        <v>9921222</v>
      </c>
      <c r="AA1752" t="s">
        <v>23005</v>
      </c>
      <c r="AB1752">
        <v>62</v>
      </c>
      <c r="AC1752" t="s">
        <v>17</v>
      </c>
      <c r="AD1752" t="s">
        <v>18</v>
      </c>
      <c r="AE1752" t="s">
        <v>19</v>
      </c>
      <c r="AF1752" t="s">
        <v>20</v>
      </c>
      <c r="AG1752" t="s">
        <v>8226</v>
      </c>
    </row>
    <row r="1753" spans="1:35" x14ac:dyDescent="0.3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V1753" t="s">
        <v>2094</v>
      </c>
      <c r="W1753" t="s">
        <v>9962</v>
      </c>
      <c r="X1753">
        <v>3310</v>
      </c>
      <c r="Y1753">
        <v>19974</v>
      </c>
      <c r="Z1753">
        <v>9921222</v>
      </c>
      <c r="AA1753" t="s">
        <v>23005</v>
      </c>
      <c r="AB1753">
        <v>62</v>
      </c>
      <c r="AC1753" t="s">
        <v>17</v>
      </c>
      <c r="AD1753" t="s">
        <v>18</v>
      </c>
      <c r="AE1753" t="s">
        <v>19</v>
      </c>
      <c r="AF1753" t="s">
        <v>20</v>
      </c>
      <c r="AG1753" t="s">
        <v>8226</v>
      </c>
    </row>
    <row r="1754" spans="1:35" x14ac:dyDescent="0.3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V1754" t="s">
        <v>2094</v>
      </c>
      <c r="W1754" t="s">
        <v>9963</v>
      </c>
      <c r="X1754">
        <v>3310</v>
      </c>
      <c r="Y1754">
        <v>19974</v>
      </c>
      <c r="Z1754">
        <v>9921222</v>
      </c>
      <c r="AA1754" t="s">
        <v>23005</v>
      </c>
      <c r="AB1754">
        <v>62</v>
      </c>
      <c r="AC1754" t="s">
        <v>17</v>
      </c>
      <c r="AD1754" t="s">
        <v>18</v>
      </c>
      <c r="AE1754" t="s">
        <v>19</v>
      </c>
      <c r="AF1754" t="s">
        <v>20</v>
      </c>
      <c r="AG1754" t="s">
        <v>8226</v>
      </c>
    </row>
    <row r="1755" spans="1:35" x14ac:dyDescent="0.3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V1755" t="s">
        <v>2101</v>
      </c>
      <c r="W1755" t="s">
        <v>9964</v>
      </c>
      <c r="X1755">
        <v>3310</v>
      </c>
      <c r="Y1755">
        <v>19974</v>
      </c>
      <c r="Z1755">
        <v>9921222</v>
      </c>
      <c r="AA1755" t="s">
        <v>23005</v>
      </c>
      <c r="AB1755">
        <v>62</v>
      </c>
      <c r="AC1755" t="s">
        <v>17</v>
      </c>
      <c r="AD1755" t="s">
        <v>3052</v>
      </c>
      <c r="AE1755" t="s">
        <v>23138</v>
      </c>
      <c r="AF1755" t="s">
        <v>20</v>
      </c>
      <c r="AG1755" t="s">
        <v>8226</v>
      </c>
      <c r="AH1755" t="s">
        <v>23139</v>
      </c>
      <c r="AI1755" t="s">
        <v>23180</v>
      </c>
    </row>
    <row r="1756" spans="1:35" x14ac:dyDescent="0.3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V1756" t="s">
        <v>2106</v>
      </c>
      <c r="W1756" t="s">
        <v>9965</v>
      </c>
      <c r="X1756">
        <v>3310</v>
      </c>
      <c r="Y1756">
        <v>19974</v>
      </c>
      <c r="Z1756">
        <v>9921222</v>
      </c>
      <c r="AA1756" t="s">
        <v>23005</v>
      </c>
      <c r="AB1756">
        <v>62</v>
      </c>
      <c r="AC1756" t="s">
        <v>17</v>
      </c>
      <c r="AD1756" t="s">
        <v>18</v>
      </c>
      <c r="AE1756" t="s">
        <v>19</v>
      </c>
      <c r="AF1756" t="s">
        <v>20</v>
      </c>
      <c r="AG1756" t="s">
        <v>8226</v>
      </c>
    </row>
    <row r="1757" spans="1:35" x14ac:dyDescent="0.3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V1757" t="s">
        <v>2127</v>
      </c>
      <c r="W1757" t="s">
        <v>9966</v>
      </c>
      <c r="X1757">
        <v>3310</v>
      </c>
      <c r="Y1757">
        <v>19974</v>
      </c>
      <c r="Z1757">
        <v>9921222</v>
      </c>
      <c r="AA1757" t="s">
        <v>23005</v>
      </c>
      <c r="AB1757">
        <v>62</v>
      </c>
      <c r="AC1757" t="s">
        <v>17</v>
      </c>
      <c r="AD1757" t="s">
        <v>18</v>
      </c>
      <c r="AE1757" t="s">
        <v>19</v>
      </c>
      <c r="AF1757" t="s">
        <v>20</v>
      </c>
      <c r="AG1757" t="s">
        <v>8226</v>
      </c>
    </row>
    <row r="1758" spans="1:35" x14ac:dyDescent="0.3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V1758" t="s">
        <v>2142</v>
      </c>
      <c r="W1758" t="s">
        <v>9967</v>
      </c>
      <c r="X1758">
        <v>3310</v>
      </c>
      <c r="Y1758">
        <v>19974</v>
      </c>
      <c r="Z1758">
        <v>9921222</v>
      </c>
      <c r="AA1758" t="s">
        <v>23005</v>
      </c>
      <c r="AB1758">
        <v>62</v>
      </c>
      <c r="AC1758" t="s">
        <v>17</v>
      </c>
      <c r="AD1758" t="s">
        <v>18</v>
      </c>
      <c r="AE1758" t="s">
        <v>19</v>
      </c>
      <c r="AF1758" t="s">
        <v>20</v>
      </c>
      <c r="AG1758" t="s">
        <v>8226</v>
      </c>
    </row>
    <row r="1759" spans="1:35" x14ac:dyDescent="0.3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V1759" t="s">
        <v>2102</v>
      </c>
      <c r="W1759" t="s">
        <v>9968</v>
      </c>
      <c r="X1759">
        <v>3310</v>
      </c>
      <c r="Y1759">
        <v>19976</v>
      </c>
      <c r="Z1759">
        <v>9921222</v>
      </c>
      <c r="AA1759" t="s">
        <v>23005</v>
      </c>
      <c r="AB1759">
        <v>62</v>
      </c>
      <c r="AC1759" t="s">
        <v>17</v>
      </c>
      <c r="AD1759" t="s">
        <v>18</v>
      </c>
      <c r="AE1759" t="s">
        <v>19</v>
      </c>
      <c r="AF1759" t="s">
        <v>20</v>
      </c>
      <c r="AG1759" t="s">
        <v>8226</v>
      </c>
    </row>
    <row r="1760" spans="1:35" x14ac:dyDescent="0.3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V1760" t="s">
        <v>2143</v>
      </c>
      <c r="W1760" t="s">
        <v>9969</v>
      </c>
      <c r="X1760">
        <v>3310</v>
      </c>
      <c r="Y1760">
        <v>19976</v>
      </c>
      <c r="Z1760">
        <v>9921222</v>
      </c>
      <c r="AA1760" t="s">
        <v>23005</v>
      </c>
      <c r="AB1760">
        <v>62</v>
      </c>
      <c r="AC1760" t="s">
        <v>17</v>
      </c>
      <c r="AD1760" t="s">
        <v>18</v>
      </c>
      <c r="AE1760" t="s">
        <v>19</v>
      </c>
      <c r="AF1760" t="s">
        <v>20</v>
      </c>
      <c r="AG1760" t="s">
        <v>8226</v>
      </c>
    </row>
    <row r="1761" spans="1:35" x14ac:dyDescent="0.3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V1761" t="s">
        <v>2143</v>
      </c>
      <c r="W1761" t="s">
        <v>9970</v>
      </c>
      <c r="X1761">
        <v>3310</v>
      </c>
      <c r="Y1761">
        <v>19976</v>
      </c>
      <c r="Z1761">
        <v>9921222</v>
      </c>
      <c r="AA1761" t="s">
        <v>23005</v>
      </c>
      <c r="AB1761">
        <v>62</v>
      </c>
      <c r="AC1761" t="s">
        <v>17</v>
      </c>
      <c r="AD1761" t="s">
        <v>18</v>
      </c>
      <c r="AE1761" t="s">
        <v>19</v>
      </c>
      <c r="AF1761" t="s">
        <v>20</v>
      </c>
      <c r="AG1761" t="s">
        <v>8226</v>
      </c>
    </row>
    <row r="1762" spans="1:35" x14ac:dyDescent="0.3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V1762" t="s">
        <v>2143</v>
      </c>
      <c r="W1762" t="s">
        <v>9971</v>
      </c>
      <c r="X1762">
        <v>3310</v>
      </c>
      <c r="Y1762">
        <v>19976</v>
      </c>
      <c r="Z1762">
        <v>9921222</v>
      </c>
      <c r="AA1762" t="s">
        <v>23005</v>
      </c>
      <c r="AB1762">
        <v>62</v>
      </c>
      <c r="AC1762" t="s">
        <v>17</v>
      </c>
      <c r="AD1762" t="s">
        <v>18</v>
      </c>
      <c r="AE1762" t="s">
        <v>19</v>
      </c>
      <c r="AF1762" t="s">
        <v>20</v>
      </c>
      <c r="AG1762" t="s">
        <v>8226</v>
      </c>
    </row>
    <row r="1763" spans="1:35" x14ac:dyDescent="0.3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V1763" t="s">
        <v>2100</v>
      </c>
      <c r="W1763" t="s">
        <v>9972</v>
      </c>
      <c r="X1763">
        <v>3310</v>
      </c>
      <c r="Y1763">
        <v>20000</v>
      </c>
      <c r="Z1763">
        <v>9921222</v>
      </c>
      <c r="AA1763" t="s">
        <v>23005</v>
      </c>
      <c r="AB1763">
        <v>44</v>
      </c>
      <c r="AC1763" t="s">
        <v>17</v>
      </c>
      <c r="AD1763" t="s">
        <v>23181</v>
      </c>
      <c r="AE1763" t="s">
        <v>23114</v>
      </c>
      <c r="AF1763" t="s">
        <v>20</v>
      </c>
      <c r="AG1763" t="s">
        <v>8226</v>
      </c>
      <c r="AH1763" t="s">
        <v>23115</v>
      </c>
      <c r="AI1763" t="s">
        <v>23115</v>
      </c>
    </row>
    <row r="1764" spans="1:35" x14ac:dyDescent="0.3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V1764" t="s">
        <v>2122</v>
      </c>
      <c r="W1764" t="s">
        <v>9973</v>
      </c>
      <c r="X1764">
        <v>3310</v>
      </c>
      <c r="Y1764">
        <v>20000</v>
      </c>
      <c r="Z1764">
        <v>9921222</v>
      </c>
      <c r="AA1764" t="s">
        <v>23005</v>
      </c>
      <c r="AB1764">
        <v>44</v>
      </c>
      <c r="AC1764" t="s">
        <v>17</v>
      </c>
      <c r="AD1764" t="s">
        <v>23182</v>
      </c>
      <c r="AE1764" t="s">
        <v>23114</v>
      </c>
      <c r="AF1764" t="s">
        <v>20</v>
      </c>
      <c r="AG1764" t="s">
        <v>8226</v>
      </c>
      <c r="AH1764" t="s">
        <v>23115</v>
      </c>
      <c r="AI1764" t="s">
        <v>23115</v>
      </c>
    </row>
    <row r="1765" spans="1:35" x14ac:dyDescent="0.3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V1765" t="s">
        <v>2133</v>
      </c>
      <c r="W1765" t="s">
        <v>9974</v>
      </c>
      <c r="X1765">
        <v>3310</v>
      </c>
      <c r="Y1765">
        <v>20000</v>
      </c>
      <c r="Z1765">
        <v>9921222</v>
      </c>
      <c r="AA1765" t="s">
        <v>23005</v>
      </c>
      <c r="AB1765">
        <v>44</v>
      </c>
      <c r="AC1765" t="s">
        <v>17</v>
      </c>
      <c r="AD1765" t="s">
        <v>23183</v>
      </c>
      <c r="AE1765" t="s">
        <v>23114</v>
      </c>
      <c r="AF1765" t="s">
        <v>20</v>
      </c>
      <c r="AG1765" t="s">
        <v>8226</v>
      </c>
      <c r="AH1765" t="s">
        <v>23115</v>
      </c>
      <c r="AI1765" t="s">
        <v>23115</v>
      </c>
    </row>
    <row r="1766" spans="1:35" x14ac:dyDescent="0.3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V1766" t="s">
        <v>2133</v>
      </c>
      <c r="W1766" t="s">
        <v>9975</v>
      </c>
      <c r="X1766">
        <v>3310</v>
      </c>
      <c r="Y1766">
        <v>20000</v>
      </c>
      <c r="Z1766">
        <v>9921222</v>
      </c>
      <c r="AA1766" t="s">
        <v>23005</v>
      </c>
      <c r="AB1766">
        <v>44</v>
      </c>
      <c r="AC1766" t="s">
        <v>17</v>
      </c>
      <c r="AD1766" t="s">
        <v>23183</v>
      </c>
      <c r="AE1766" t="s">
        <v>23114</v>
      </c>
      <c r="AF1766" t="s">
        <v>20</v>
      </c>
      <c r="AG1766" t="s">
        <v>8226</v>
      </c>
      <c r="AH1766" t="s">
        <v>23115</v>
      </c>
      <c r="AI1766" t="s">
        <v>23115</v>
      </c>
    </row>
    <row r="1767" spans="1:35" x14ac:dyDescent="0.3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V1767" t="s">
        <v>2133</v>
      </c>
      <c r="W1767" t="s">
        <v>9976</v>
      </c>
      <c r="X1767">
        <v>3310</v>
      </c>
      <c r="Y1767">
        <v>20000</v>
      </c>
      <c r="Z1767">
        <v>9921222</v>
      </c>
      <c r="AA1767" t="s">
        <v>23005</v>
      </c>
      <c r="AB1767">
        <v>44</v>
      </c>
      <c r="AC1767" t="s">
        <v>17</v>
      </c>
      <c r="AD1767" t="s">
        <v>23183</v>
      </c>
      <c r="AE1767" t="s">
        <v>23114</v>
      </c>
      <c r="AF1767" t="s">
        <v>20</v>
      </c>
      <c r="AG1767" t="s">
        <v>8226</v>
      </c>
      <c r="AH1767" t="s">
        <v>23115</v>
      </c>
      <c r="AI1767" t="s">
        <v>23115</v>
      </c>
    </row>
    <row r="1768" spans="1:35" x14ac:dyDescent="0.3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V1768" t="s">
        <v>2133</v>
      </c>
      <c r="W1768" t="s">
        <v>9977</v>
      </c>
      <c r="X1768">
        <v>3310</v>
      </c>
      <c r="Y1768">
        <v>20000</v>
      </c>
      <c r="Z1768">
        <v>9921222</v>
      </c>
      <c r="AA1768" t="s">
        <v>23005</v>
      </c>
      <c r="AB1768">
        <v>44</v>
      </c>
      <c r="AC1768" t="s">
        <v>17</v>
      </c>
      <c r="AD1768" t="s">
        <v>23183</v>
      </c>
      <c r="AE1768" t="s">
        <v>23114</v>
      </c>
      <c r="AF1768" t="s">
        <v>20</v>
      </c>
      <c r="AG1768" t="s">
        <v>8226</v>
      </c>
      <c r="AH1768" t="s">
        <v>23115</v>
      </c>
      <c r="AI1768" t="s">
        <v>23115</v>
      </c>
    </row>
    <row r="1769" spans="1:35" x14ac:dyDescent="0.3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V1769" t="s">
        <v>2141</v>
      </c>
      <c r="W1769" t="s">
        <v>9978</v>
      </c>
      <c r="X1769">
        <v>3310</v>
      </c>
      <c r="Y1769">
        <v>20000</v>
      </c>
      <c r="Z1769">
        <v>9921222</v>
      </c>
      <c r="AA1769" t="s">
        <v>23005</v>
      </c>
      <c r="AB1769">
        <v>44</v>
      </c>
      <c r="AC1769" t="s">
        <v>17</v>
      </c>
      <c r="AD1769" t="s">
        <v>23184</v>
      </c>
      <c r="AE1769" t="s">
        <v>23114</v>
      </c>
      <c r="AF1769" t="s">
        <v>20</v>
      </c>
      <c r="AG1769" t="s">
        <v>8226</v>
      </c>
      <c r="AH1769" t="s">
        <v>23115</v>
      </c>
      <c r="AI1769" t="s">
        <v>23115</v>
      </c>
    </row>
    <row r="1770" spans="1:35" x14ac:dyDescent="0.3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V1770" t="s">
        <v>2113</v>
      </c>
      <c r="W1770" t="s">
        <v>9979</v>
      </c>
      <c r="X1770">
        <v>3310</v>
      </c>
      <c r="Y1770">
        <v>20000</v>
      </c>
      <c r="Z1770">
        <v>9921222</v>
      </c>
      <c r="AA1770" t="s">
        <v>23005</v>
      </c>
      <c r="AB1770">
        <v>62</v>
      </c>
      <c r="AC1770" t="s">
        <v>17</v>
      </c>
      <c r="AD1770" t="s">
        <v>23185</v>
      </c>
      <c r="AE1770" t="s">
        <v>23114</v>
      </c>
      <c r="AF1770" t="s">
        <v>20</v>
      </c>
      <c r="AG1770" t="s">
        <v>8226</v>
      </c>
      <c r="AH1770" t="s">
        <v>23115</v>
      </c>
      <c r="AI1770" t="s">
        <v>23115</v>
      </c>
    </row>
    <row r="1771" spans="1:35" x14ac:dyDescent="0.3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V1771" t="s">
        <v>2113</v>
      </c>
      <c r="W1771" t="s">
        <v>9980</v>
      </c>
      <c r="X1771">
        <v>3310</v>
      </c>
      <c r="Y1771">
        <v>20000</v>
      </c>
      <c r="Z1771">
        <v>9921222</v>
      </c>
      <c r="AA1771" t="s">
        <v>23005</v>
      </c>
      <c r="AB1771">
        <v>62</v>
      </c>
      <c r="AC1771" t="s">
        <v>17</v>
      </c>
      <c r="AD1771" t="s">
        <v>23185</v>
      </c>
      <c r="AE1771" t="s">
        <v>23114</v>
      </c>
      <c r="AF1771" t="s">
        <v>20</v>
      </c>
      <c r="AG1771" t="s">
        <v>8226</v>
      </c>
      <c r="AH1771" t="s">
        <v>23115</v>
      </c>
      <c r="AI1771" t="s">
        <v>23115</v>
      </c>
    </row>
    <row r="1772" spans="1:35" x14ac:dyDescent="0.3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V1772" t="s">
        <v>2113</v>
      </c>
      <c r="W1772" t="s">
        <v>9981</v>
      </c>
      <c r="X1772">
        <v>3310</v>
      </c>
      <c r="Y1772">
        <v>20000</v>
      </c>
      <c r="Z1772">
        <v>9921222</v>
      </c>
      <c r="AA1772" t="s">
        <v>23005</v>
      </c>
      <c r="AB1772">
        <v>62</v>
      </c>
      <c r="AC1772" t="s">
        <v>17</v>
      </c>
      <c r="AD1772" t="s">
        <v>23185</v>
      </c>
      <c r="AE1772" t="s">
        <v>23114</v>
      </c>
      <c r="AF1772" t="s">
        <v>20</v>
      </c>
      <c r="AG1772" t="s">
        <v>8226</v>
      </c>
      <c r="AH1772" t="s">
        <v>23115</v>
      </c>
      <c r="AI1772" t="s">
        <v>23115</v>
      </c>
    </row>
    <row r="1773" spans="1:35" x14ac:dyDescent="0.3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V1773" t="s">
        <v>2113</v>
      </c>
      <c r="W1773" t="s">
        <v>9982</v>
      </c>
      <c r="X1773">
        <v>3310</v>
      </c>
      <c r="Y1773">
        <v>20000</v>
      </c>
      <c r="Z1773">
        <v>9921222</v>
      </c>
      <c r="AA1773" t="s">
        <v>23005</v>
      </c>
      <c r="AB1773">
        <v>62</v>
      </c>
      <c r="AC1773" t="s">
        <v>17</v>
      </c>
      <c r="AD1773" t="s">
        <v>23185</v>
      </c>
      <c r="AE1773" t="s">
        <v>23114</v>
      </c>
      <c r="AF1773" t="s">
        <v>20</v>
      </c>
      <c r="AG1773" t="s">
        <v>8226</v>
      </c>
      <c r="AH1773" t="s">
        <v>23115</v>
      </c>
      <c r="AI1773" t="s">
        <v>23115</v>
      </c>
    </row>
    <row r="1774" spans="1:35" x14ac:dyDescent="0.3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V1774" t="s">
        <v>2113</v>
      </c>
      <c r="W1774" t="s">
        <v>9983</v>
      </c>
      <c r="X1774">
        <v>3310</v>
      </c>
      <c r="Y1774">
        <v>20000</v>
      </c>
      <c r="Z1774">
        <v>9921222</v>
      </c>
      <c r="AA1774" t="s">
        <v>23005</v>
      </c>
      <c r="AB1774">
        <v>62</v>
      </c>
      <c r="AC1774" t="s">
        <v>17</v>
      </c>
      <c r="AD1774" t="s">
        <v>23185</v>
      </c>
      <c r="AE1774" t="s">
        <v>23114</v>
      </c>
      <c r="AF1774" t="s">
        <v>20</v>
      </c>
      <c r="AG1774" t="s">
        <v>8226</v>
      </c>
      <c r="AH1774" t="s">
        <v>23115</v>
      </c>
      <c r="AI1774" t="s">
        <v>23115</v>
      </c>
    </row>
    <row r="1775" spans="1:35" x14ac:dyDescent="0.3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V1775" t="s">
        <v>2124</v>
      </c>
      <c r="W1775" t="s">
        <v>9984</v>
      </c>
      <c r="X1775">
        <v>3310</v>
      </c>
      <c r="Y1775">
        <v>20000</v>
      </c>
      <c r="Z1775">
        <v>9921222</v>
      </c>
      <c r="AA1775" t="s">
        <v>23005</v>
      </c>
      <c r="AB1775">
        <v>62</v>
      </c>
      <c r="AC1775" t="s">
        <v>17</v>
      </c>
      <c r="AD1775" t="s">
        <v>23186</v>
      </c>
      <c r="AE1775" t="s">
        <v>23114</v>
      </c>
      <c r="AF1775" t="s">
        <v>20</v>
      </c>
      <c r="AG1775" t="s">
        <v>8226</v>
      </c>
      <c r="AH1775" t="s">
        <v>23115</v>
      </c>
      <c r="AI1775" t="s">
        <v>23115</v>
      </c>
    </row>
    <row r="1776" spans="1:35" x14ac:dyDescent="0.3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V1776" t="s">
        <v>2124</v>
      </c>
      <c r="W1776" t="s">
        <v>9985</v>
      </c>
      <c r="X1776">
        <v>3310</v>
      </c>
      <c r="Y1776">
        <v>20000</v>
      </c>
      <c r="Z1776">
        <v>9921222</v>
      </c>
      <c r="AA1776" t="s">
        <v>23005</v>
      </c>
      <c r="AB1776">
        <v>62</v>
      </c>
      <c r="AC1776" t="s">
        <v>17</v>
      </c>
      <c r="AD1776" t="s">
        <v>23186</v>
      </c>
      <c r="AE1776" t="s">
        <v>23114</v>
      </c>
      <c r="AF1776" t="s">
        <v>20</v>
      </c>
      <c r="AG1776" t="s">
        <v>8226</v>
      </c>
      <c r="AH1776" t="s">
        <v>23115</v>
      </c>
      <c r="AI1776" t="s">
        <v>23115</v>
      </c>
    </row>
    <row r="1777" spans="1:35" x14ac:dyDescent="0.3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V1777" t="s">
        <v>2125</v>
      </c>
      <c r="W1777" t="s">
        <v>9986</v>
      </c>
      <c r="X1777">
        <v>3310</v>
      </c>
      <c r="Y1777">
        <v>20000</v>
      </c>
      <c r="Z1777">
        <v>9921222</v>
      </c>
      <c r="AA1777" t="s">
        <v>23005</v>
      </c>
      <c r="AB1777">
        <v>62</v>
      </c>
      <c r="AC1777" t="s">
        <v>17</v>
      </c>
      <c r="AD1777" t="s">
        <v>23187</v>
      </c>
      <c r="AE1777" t="s">
        <v>23114</v>
      </c>
      <c r="AF1777" t="s">
        <v>20</v>
      </c>
      <c r="AG1777" t="s">
        <v>8226</v>
      </c>
      <c r="AH1777" t="s">
        <v>23115</v>
      </c>
      <c r="AI1777" t="s">
        <v>23115</v>
      </c>
    </row>
    <row r="1778" spans="1:35" x14ac:dyDescent="0.3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V1778" t="s">
        <v>2125</v>
      </c>
      <c r="W1778" t="s">
        <v>9987</v>
      </c>
      <c r="X1778">
        <v>3310</v>
      </c>
      <c r="Y1778">
        <v>20000</v>
      </c>
      <c r="Z1778">
        <v>9921222</v>
      </c>
      <c r="AA1778" t="s">
        <v>23005</v>
      </c>
      <c r="AB1778">
        <v>62</v>
      </c>
      <c r="AC1778" t="s">
        <v>17</v>
      </c>
      <c r="AD1778" t="s">
        <v>23187</v>
      </c>
      <c r="AE1778" t="s">
        <v>23114</v>
      </c>
      <c r="AF1778" t="s">
        <v>20</v>
      </c>
      <c r="AG1778" t="s">
        <v>8226</v>
      </c>
      <c r="AH1778" t="s">
        <v>23115</v>
      </c>
      <c r="AI1778" t="s">
        <v>23115</v>
      </c>
    </row>
    <row r="1779" spans="1:35" x14ac:dyDescent="0.35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V1779" t="s">
        <v>2125</v>
      </c>
      <c r="W1779" t="s">
        <v>9988</v>
      </c>
      <c r="X1779">
        <v>3310</v>
      </c>
      <c r="Y1779">
        <v>20000</v>
      </c>
      <c r="Z1779">
        <v>9921222</v>
      </c>
      <c r="AA1779" t="s">
        <v>23005</v>
      </c>
      <c r="AB1779">
        <v>62</v>
      </c>
      <c r="AC1779" t="s">
        <v>17</v>
      </c>
      <c r="AD1779" t="s">
        <v>23187</v>
      </c>
      <c r="AE1779" t="s">
        <v>23114</v>
      </c>
      <c r="AF1779" t="s">
        <v>20</v>
      </c>
      <c r="AG1779" t="s">
        <v>8226</v>
      </c>
      <c r="AH1779" t="s">
        <v>23115</v>
      </c>
      <c r="AI1779" t="s">
        <v>23115</v>
      </c>
    </row>
    <row r="1780" spans="1:35" x14ac:dyDescent="0.35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V1780" t="s">
        <v>2125</v>
      </c>
      <c r="W1780" t="s">
        <v>9989</v>
      </c>
      <c r="X1780">
        <v>3310</v>
      </c>
      <c r="Y1780">
        <v>20000</v>
      </c>
      <c r="Z1780">
        <v>9921222</v>
      </c>
      <c r="AA1780" t="s">
        <v>23005</v>
      </c>
      <c r="AB1780">
        <v>62</v>
      </c>
      <c r="AC1780" t="s">
        <v>17</v>
      </c>
      <c r="AD1780" t="s">
        <v>23187</v>
      </c>
      <c r="AE1780" t="s">
        <v>23114</v>
      </c>
      <c r="AF1780" t="s">
        <v>20</v>
      </c>
      <c r="AG1780" t="s">
        <v>8226</v>
      </c>
      <c r="AH1780" t="s">
        <v>23115</v>
      </c>
      <c r="AI1780" t="s">
        <v>23115</v>
      </c>
    </row>
    <row r="1781" spans="1:35" x14ac:dyDescent="0.35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V1781" t="s">
        <v>2125</v>
      </c>
      <c r="W1781" t="s">
        <v>9990</v>
      </c>
      <c r="X1781">
        <v>3310</v>
      </c>
      <c r="Y1781">
        <v>20000</v>
      </c>
      <c r="Z1781">
        <v>9921222</v>
      </c>
      <c r="AA1781" t="s">
        <v>23005</v>
      </c>
      <c r="AB1781">
        <v>62</v>
      </c>
      <c r="AC1781" t="s">
        <v>17</v>
      </c>
      <c r="AD1781" t="s">
        <v>23187</v>
      </c>
      <c r="AE1781" t="s">
        <v>23114</v>
      </c>
      <c r="AF1781" t="s">
        <v>20</v>
      </c>
      <c r="AG1781" t="s">
        <v>8226</v>
      </c>
      <c r="AH1781" t="s">
        <v>23115</v>
      </c>
      <c r="AI1781" t="s">
        <v>23115</v>
      </c>
    </row>
    <row r="1782" spans="1:35" x14ac:dyDescent="0.35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V1782" t="s">
        <v>2125</v>
      </c>
      <c r="W1782" t="s">
        <v>9991</v>
      </c>
      <c r="X1782">
        <v>3310</v>
      </c>
      <c r="Y1782">
        <v>20000</v>
      </c>
      <c r="Z1782">
        <v>9921222</v>
      </c>
      <c r="AA1782" t="s">
        <v>23005</v>
      </c>
      <c r="AB1782">
        <v>62</v>
      </c>
      <c r="AC1782" t="s">
        <v>17</v>
      </c>
      <c r="AD1782" t="s">
        <v>23187</v>
      </c>
      <c r="AE1782" t="s">
        <v>23114</v>
      </c>
      <c r="AF1782" t="s">
        <v>20</v>
      </c>
      <c r="AG1782" t="s">
        <v>8226</v>
      </c>
      <c r="AH1782" t="s">
        <v>23115</v>
      </c>
      <c r="AI1782" t="s">
        <v>23115</v>
      </c>
    </row>
    <row r="1783" spans="1:35" x14ac:dyDescent="0.35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V1783" t="s">
        <v>2125</v>
      </c>
      <c r="W1783" t="s">
        <v>9992</v>
      </c>
      <c r="X1783">
        <v>3310</v>
      </c>
      <c r="Y1783">
        <v>20000</v>
      </c>
      <c r="Z1783">
        <v>9921222</v>
      </c>
      <c r="AA1783" t="s">
        <v>23005</v>
      </c>
      <c r="AB1783">
        <v>62</v>
      </c>
      <c r="AC1783" t="s">
        <v>17</v>
      </c>
      <c r="AD1783" t="s">
        <v>23187</v>
      </c>
      <c r="AE1783" t="s">
        <v>23114</v>
      </c>
      <c r="AF1783" t="s">
        <v>20</v>
      </c>
      <c r="AG1783" t="s">
        <v>8226</v>
      </c>
      <c r="AH1783" t="s">
        <v>23115</v>
      </c>
      <c r="AI1783" t="s">
        <v>23115</v>
      </c>
    </row>
    <row r="1784" spans="1:35" x14ac:dyDescent="0.35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V1784" t="s">
        <v>2126</v>
      </c>
      <c r="W1784" t="s">
        <v>9993</v>
      </c>
      <c r="X1784">
        <v>3310</v>
      </c>
      <c r="Y1784">
        <v>20000</v>
      </c>
      <c r="Z1784">
        <v>9921222</v>
      </c>
      <c r="AA1784" t="s">
        <v>23005</v>
      </c>
      <c r="AB1784">
        <v>62</v>
      </c>
      <c r="AC1784" t="s">
        <v>17</v>
      </c>
      <c r="AD1784" t="s">
        <v>23188</v>
      </c>
      <c r="AE1784" t="s">
        <v>23114</v>
      </c>
      <c r="AF1784" t="s">
        <v>20</v>
      </c>
      <c r="AG1784" t="s">
        <v>8226</v>
      </c>
      <c r="AH1784" t="s">
        <v>23115</v>
      </c>
      <c r="AI1784" t="s">
        <v>23115</v>
      </c>
    </row>
    <row r="1785" spans="1:35" x14ac:dyDescent="0.3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V1785" t="s">
        <v>2140</v>
      </c>
      <c r="W1785" t="s">
        <v>9994</v>
      </c>
      <c r="X1785">
        <v>3310</v>
      </c>
      <c r="Y1785">
        <v>20000</v>
      </c>
      <c r="Z1785">
        <v>9921222</v>
      </c>
      <c r="AA1785" t="s">
        <v>23005</v>
      </c>
      <c r="AB1785">
        <v>62</v>
      </c>
      <c r="AC1785" t="s">
        <v>17</v>
      </c>
      <c r="AD1785" t="s">
        <v>23189</v>
      </c>
      <c r="AE1785" t="s">
        <v>23114</v>
      </c>
      <c r="AF1785" t="s">
        <v>20</v>
      </c>
      <c r="AG1785" t="s">
        <v>8226</v>
      </c>
      <c r="AH1785" t="s">
        <v>23115</v>
      </c>
      <c r="AI1785" t="s">
        <v>23115</v>
      </c>
    </row>
    <row r="1786" spans="1:35" x14ac:dyDescent="0.35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V1786" t="s">
        <v>2140</v>
      </c>
      <c r="W1786" t="s">
        <v>9995</v>
      </c>
      <c r="X1786">
        <v>3310</v>
      </c>
      <c r="Y1786">
        <v>20000</v>
      </c>
      <c r="Z1786">
        <v>9921222</v>
      </c>
      <c r="AA1786" t="s">
        <v>23005</v>
      </c>
      <c r="AB1786">
        <v>62</v>
      </c>
      <c r="AC1786" t="s">
        <v>17</v>
      </c>
      <c r="AD1786" t="s">
        <v>23189</v>
      </c>
      <c r="AE1786" t="s">
        <v>23114</v>
      </c>
      <c r="AF1786" t="s">
        <v>20</v>
      </c>
      <c r="AG1786" t="s">
        <v>8226</v>
      </c>
      <c r="AH1786" t="s">
        <v>23115</v>
      </c>
      <c r="AI1786" t="s">
        <v>23115</v>
      </c>
    </row>
    <row r="1787" spans="1:35" x14ac:dyDescent="0.35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V1787" t="s">
        <v>2123</v>
      </c>
      <c r="W1787" t="s">
        <v>9996</v>
      </c>
      <c r="X1787">
        <v>3310</v>
      </c>
      <c r="Y1787">
        <v>20003</v>
      </c>
      <c r="Z1787">
        <v>9921222</v>
      </c>
      <c r="AA1787" t="s">
        <v>23005</v>
      </c>
      <c r="AB1787">
        <v>44</v>
      </c>
      <c r="AC1787" t="s">
        <v>17</v>
      </c>
      <c r="AD1787" t="s">
        <v>23190</v>
      </c>
      <c r="AE1787" t="s">
        <v>23114</v>
      </c>
      <c r="AF1787" t="s">
        <v>20</v>
      </c>
      <c r="AG1787" t="s">
        <v>8226</v>
      </c>
      <c r="AH1787" t="s">
        <v>23115</v>
      </c>
      <c r="AI1787" t="s">
        <v>23115</v>
      </c>
    </row>
    <row r="1788" spans="1:35" x14ac:dyDescent="0.35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V1788" t="s">
        <v>2123</v>
      </c>
      <c r="W1788" t="s">
        <v>9997</v>
      </c>
      <c r="X1788">
        <v>3310</v>
      </c>
      <c r="Y1788">
        <v>20003</v>
      </c>
      <c r="Z1788">
        <v>9921222</v>
      </c>
      <c r="AA1788" t="s">
        <v>23005</v>
      </c>
      <c r="AB1788">
        <v>44</v>
      </c>
      <c r="AC1788" t="s">
        <v>17</v>
      </c>
      <c r="AD1788" t="s">
        <v>23190</v>
      </c>
      <c r="AE1788" t="s">
        <v>23114</v>
      </c>
      <c r="AF1788" t="s">
        <v>20</v>
      </c>
      <c r="AG1788" t="s">
        <v>8226</v>
      </c>
      <c r="AH1788" t="s">
        <v>23115</v>
      </c>
      <c r="AI1788" t="s">
        <v>23115</v>
      </c>
    </row>
    <row r="1789" spans="1:35" x14ac:dyDescent="0.3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V1789" t="s">
        <v>2120</v>
      </c>
      <c r="W1789" t="s">
        <v>9998</v>
      </c>
      <c r="X1789">
        <v>3310</v>
      </c>
      <c r="Y1789">
        <v>20400</v>
      </c>
      <c r="Z1789">
        <v>9921222</v>
      </c>
      <c r="AA1789" t="s">
        <v>23005</v>
      </c>
      <c r="AB1789">
        <v>44</v>
      </c>
      <c r="AC1789" t="s">
        <v>17</v>
      </c>
      <c r="AD1789" t="s">
        <v>23191</v>
      </c>
      <c r="AE1789" t="s">
        <v>23114</v>
      </c>
      <c r="AF1789" t="s">
        <v>20</v>
      </c>
      <c r="AG1789" t="s">
        <v>8226</v>
      </c>
      <c r="AH1789" t="s">
        <v>23115</v>
      </c>
      <c r="AI1789" t="s">
        <v>23115</v>
      </c>
    </row>
    <row r="1790" spans="1:35" x14ac:dyDescent="0.35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V1790" t="s">
        <v>2120</v>
      </c>
      <c r="W1790" t="s">
        <v>9999</v>
      </c>
      <c r="X1790">
        <v>3310</v>
      </c>
      <c r="Y1790">
        <v>20400</v>
      </c>
      <c r="Z1790">
        <v>9921222</v>
      </c>
      <c r="AA1790" t="s">
        <v>23005</v>
      </c>
      <c r="AB1790">
        <v>44</v>
      </c>
      <c r="AC1790" t="s">
        <v>17</v>
      </c>
      <c r="AD1790" t="s">
        <v>23191</v>
      </c>
      <c r="AE1790" t="s">
        <v>23114</v>
      </c>
      <c r="AF1790" t="s">
        <v>20</v>
      </c>
      <c r="AG1790" t="s">
        <v>8226</v>
      </c>
      <c r="AH1790" t="s">
        <v>23115</v>
      </c>
      <c r="AI1790" t="s">
        <v>23115</v>
      </c>
    </row>
    <row r="1791" spans="1:35" x14ac:dyDescent="0.35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V1791" t="s">
        <v>2121</v>
      </c>
      <c r="W1791" t="s">
        <v>10000</v>
      </c>
      <c r="X1791">
        <v>3310</v>
      </c>
      <c r="Y1791">
        <v>20400</v>
      </c>
      <c r="Z1791">
        <v>9921222</v>
      </c>
      <c r="AA1791" t="s">
        <v>23005</v>
      </c>
      <c r="AB1791">
        <v>44</v>
      </c>
      <c r="AC1791" t="s">
        <v>17</v>
      </c>
      <c r="AD1791" t="s">
        <v>23192</v>
      </c>
      <c r="AE1791" t="s">
        <v>23114</v>
      </c>
      <c r="AF1791" t="s">
        <v>20</v>
      </c>
      <c r="AG1791" t="s">
        <v>8226</v>
      </c>
      <c r="AH1791" t="s">
        <v>23115</v>
      </c>
      <c r="AI1791" t="s">
        <v>23115</v>
      </c>
    </row>
    <row r="1792" spans="1:35" x14ac:dyDescent="0.35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V1792" t="s">
        <v>2138</v>
      </c>
      <c r="W1792" t="s">
        <v>10001</v>
      </c>
      <c r="X1792">
        <v>3310</v>
      </c>
      <c r="Y1792">
        <v>20403</v>
      </c>
      <c r="Z1792">
        <v>9921222</v>
      </c>
      <c r="AA1792" t="s">
        <v>23005</v>
      </c>
      <c r="AB1792">
        <v>44</v>
      </c>
      <c r="AC1792" t="s">
        <v>17</v>
      </c>
      <c r="AD1792" t="s">
        <v>23193</v>
      </c>
      <c r="AE1792" t="s">
        <v>23114</v>
      </c>
      <c r="AF1792" t="s">
        <v>20</v>
      </c>
      <c r="AG1792" t="s">
        <v>8226</v>
      </c>
      <c r="AH1792" t="s">
        <v>23115</v>
      </c>
      <c r="AI1792" t="s">
        <v>23115</v>
      </c>
    </row>
    <row r="1793" spans="1:35" x14ac:dyDescent="0.35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V1793" t="s">
        <v>2139</v>
      </c>
      <c r="W1793" t="s">
        <v>10002</v>
      </c>
      <c r="X1793">
        <v>3310</v>
      </c>
      <c r="Y1793">
        <v>20403</v>
      </c>
      <c r="Z1793">
        <v>9921222</v>
      </c>
      <c r="AA1793" t="s">
        <v>23005</v>
      </c>
      <c r="AB1793">
        <v>44</v>
      </c>
      <c r="AC1793" t="s">
        <v>17</v>
      </c>
      <c r="AD1793" t="s">
        <v>23194</v>
      </c>
      <c r="AE1793" t="s">
        <v>23114</v>
      </c>
      <c r="AF1793" t="s">
        <v>20</v>
      </c>
      <c r="AG1793" t="s">
        <v>8226</v>
      </c>
      <c r="AH1793" t="s">
        <v>23115</v>
      </c>
      <c r="AI1793" t="s">
        <v>23115</v>
      </c>
    </row>
    <row r="1794" spans="1:35" x14ac:dyDescent="0.35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V1794" t="s">
        <v>2118</v>
      </c>
      <c r="W1794" t="s">
        <v>10003</v>
      </c>
      <c r="X1794">
        <v>3310</v>
      </c>
      <c r="Y1794">
        <v>20700</v>
      </c>
      <c r="Z1794">
        <v>9921222</v>
      </c>
      <c r="AA1794" t="s">
        <v>23005</v>
      </c>
      <c r="AB1794">
        <v>44</v>
      </c>
      <c r="AC1794" t="s">
        <v>17</v>
      </c>
      <c r="AD1794" t="s">
        <v>23195</v>
      </c>
      <c r="AE1794" t="s">
        <v>23114</v>
      </c>
      <c r="AF1794" t="s">
        <v>20</v>
      </c>
      <c r="AG1794" t="s">
        <v>8226</v>
      </c>
      <c r="AH1794" t="s">
        <v>23115</v>
      </c>
      <c r="AI1794" t="s">
        <v>23115</v>
      </c>
    </row>
    <row r="1795" spans="1:35" x14ac:dyDescent="0.3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V1795" t="s">
        <v>2118</v>
      </c>
      <c r="W1795" t="s">
        <v>10004</v>
      </c>
      <c r="X1795">
        <v>3310</v>
      </c>
      <c r="Y1795">
        <v>20700</v>
      </c>
      <c r="Z1795">
        <v>9921222</v>
      </c>
      <c r="AA1795" t="s">
        <v>23005</v>
      </c>
      <c r="AB1795">
        <v>44</v>
      </c>
      <c r="AC1795" t="s">
        <v>17</v>
      </c>
      <c r="AD1795" t="s">
        <v>23195</v>
      </c>
      <c r="AE1795" t="s">
        <v>23114</v>
      </c>
      <c r="AF1795" t="s">
        <v>20</v>
      </c>
      <c r="AG1795" t="s">
        <v>8226</v>
      </c>
      <c r="AH1795" t="s">
        <v>23115</v>
      </c>
      <c r="AI1795" t="s">
        <v>23115</v>
      </c>
    </row>
    <row r="1796" spans="1:35" x14ac:dyDescent="0.35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V1796" t="s">
        <v>2099</v>
      </c>
      <c r="W1796" t="s">
        <v>10005</v>
      </c>
      <c r="X1796">
        <v>3310</v>
      </c>
      <c r="Y1796">
        <v>20700</v>
      </c>
      <c r="Z1796">
        <v>9921222</v>
      </c>
      <c r="AA1796" t="s">
        <v>23005</v>
      </c>
      <c r="AB1796">
        <v>62</v>
      </c>
      <c r="AC1796" t="s">
        <v>17</v>
      </c>
      <c r="AD1796" t="s">
        <v>23196</v>
      </c>
      <c r="AE1796" t="s">
        <v>23114</v>
      </c>
      <c r="AF1796" t="s">
        <v>20</v>
      </c>
      <c r="AG1796" t="s">
        <v>8226</v>
      </c>
      <c r="AH1796" t="s">
        <v>23115</v>
      </c>
      <c r="AI1796" t="s">
        <v>23115</v>
      </c>
    </row>
    <row r="1797" spans="1:35" x14ac:dyDescent="0.35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V1797" t="s">
        <v>2099</v>
      </c>
      <c r="W1797" t="s">
        <v>10006</v>
      </c>
      <c r="X1797">
        <v>3310</v>
      </c>
      <c r="Y1797">
        <v>20700</v>
      </c>
      <c r="Z1797">
        <v>9921222</v>
      </c>
      <c r="AA1797" t="s">
        <v>23005</v>
      </c>
      <c r="AB1797">
        <v>62</v>
      </c>
      <c r="AC1797" t="s">
        <v>17</v>
      </c>
      <c r="AD1797" t="s">
        <v>23196</v>
      </c>
      <c r="AE1797" t="s">
        <v>23114</v>
      </c>
      <c r="AF1797" t="s">
        <v>20</v>
      </c>
      <c r="AG1797" t="s">
        <v>8226</v>
      </c>
      <c r="AH1797" t="s">
        <v>23115</v>
      </c>
      <c r="AI1797" t="s">
        <v>23115</v>
      </c>
    </row>
    <row r="1798" spans="1:35" x14ac:dyDescent="0.35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V1798" t="s">
        <v>2099</v>
      </c>
      <c r="W1798" t="s">
        <v>10007</v>
      </c>
      <c r="X1798">
        <v>3310</v>
      </c>
      <c r="Y1798">
        <v>20700</v>
      </c>
      <c r="Z1798">
        <v>9921222</v>
      </c>
      <c r="AA1798" t="s">
        <v>23005</v>
      </c>
      <c r="AB1798">
        <v>62</v>
      </c>
      <c r="AC1798" t="s">
        <v>17</v>
      </c>
      <c r="AD1798" t="s">
        <v>23196</v>
      </c>
      <c r="AE1798" t="s">
        <v>23114</v>
      </c>
      <c r="AF1798" t="s">
        <v>20</v>
      </c>
      <c r="AG1798" t="s">
        <v>8226</v>
      </c>
      <c r="AH1798" t="s">
        <v>23115</v>
      </c>
      <c r="AI1798" t="s">
        <v>23115</v>
      </c>
    </row>
    <row r="1799" spans="1:35" x14ac:dyDescent="0.35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V1799" t="s">
        <v>2099</v>
      </c>
      <c r="W1799" t="s">
        <v>10008</v>
      </c>
      <c r="X1799">
        <v>3310</v>
      </c>
      <c r="Y1799">
        <v>20700</v>
      </c>
      <c r="Z1799">
        <v>9921222</v>
      </c>
      <c r="AA1799" t="s">
        <v>23005</v>
      </c>
      <c r="AB1799">
        <v>62</v>
      </c>
      <c r="AC1799" t="s">
        <v>17</v>
      </c>
      <c r="AD1799" t="s">
        <v>23196</v>
      </c>
      <c r="AE1799" t="s">
        <v>23114</v>
      </c>
      <c r="AF1799" t="s">
        <v>20</v>
      </c>
      <c r="AG1799" t="s">
        <v>8226</v>
      </c>
      <c r="AH1799" t="s">
        <v>23115</v>
      </c>
      <c r="AI1799" t="s">
        <v>23115</v>
      </c>
    </row>
    <row r="1800" spans="1:35" x14ac:dyDescent="0.35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V1800" t="s">
        <v>2092</v>
      </c>
      <c r="W1800" t="s">
        <v>10009</v>
      </c>
      <c r="X1800">
        <v>3310</v>
      </c>
      <c r="Y1800">
        <v>20701</v>
      </c>
      <c r="Z1800">
        <v>9921222</v>
      </c>
      <c r="AA1800" t="s">
        <v>23005</v>
      </c>
      <c r="AB1800">
        <v>44</v>
      </c>
      <c r="AC1800" t="s">
        <v>17</v>
      </c>
      <c r="AD1800" t="s">
        <v>23197</v>
      </c>
      <c r="AE1800" t="s">
        <v>23114</v>
      </c>
      <c r="AF1800" t="s">
        <v>20</v>
      </c>
      <c r="AG1800" t="s">
        <v>8226</v>
      </c>
      <c r="AH1800" t="s">
        <v>23115</v>
      </c>
      <c r="AI1800" t="s">
        <v>23115</v>
      </c>
    </row>
    <row r="1801" spans="1:35" x14ac:dyDescent="0.3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V1801" t="s">
        <v>2092</v>
      </c>
      <c r="W1801" t="s">
        <v>10010</v>
      </c>
      <c r="X1801">
        <v>3310</v>
      </c>
      <c r="Y1801">
        <v>20701</v>
      </c>
      <c r="Z1801">
        <v>9921222</v>
      </c>
      <c r="AA1801" t="s">
        <v>23005</v>
      </c>
      <c r="AB1801">
        <v>44</v>
      </c>
      <c r="AC1801" t="s">
        <v>17</v>
      </c>
      <c r="AD1801" t="s">
        <v>23197</v>
      </c>
      <c r="AE1801" t="s">
        <v>23114</v>
      </c>
      <c r="AF1801" t="s">
        <v>20</v>
      </c>
      <c r="AG1801" t="s">
        <v>8226</v>
      </c>
      <c r="AH1801" t="s">
        <v>23115</v>
      </c>
      <c r="AI1801" t="s">
        <v>23115</v>
      </c>
    </row>
    <row r="1802" spans="1:35" x14ac:dyDescent="0.35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V1802" t="s">
        <v>2103</v>
      </c>
      <c r="W1802" t="s">
        <v>10011</v>
      </c>
      <c r="X1802">
        <v>3310</v>
      </c>
      <c r="Y1802">
        <v>20701</v>
      </c>
      <c r="Z1802">
        <v>9921222</v>
      </c>
      <c r="AA1802" t="s">
        <v>23005</v>
      </c>
      <c r="AB1802">
        <v>44</v>
      </c>
      <c r="AC1802" t="s">
        <v>17</v>
      </c>
      <c r="AD1802" t="s">
        <v>23198</v>
      </c>
      <c r="AE1802" t="s">
        <v>23114</v>
      </c>
      <c r="AF1802" t="s">
        <v>20</v>
      </c>
      <c r="AG1802" t="s">
        <v>8226</v>
      </c>
      <c r="AH1802" t="s">
        <v>23115</v>
      </c>
      <c r="AI1802" t="s">
        <v>23115</v>
      </c>
    </row>
    <row r="1803" spans="1:35" x14ac:dyDescent="0.35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V1803" t="s">
        <v>2103</v>
      </c>
      <c r="W1803" t="s">
        <v>10012</v>
      </c>
      <c r="X1803">
        <v>3310</v>
      </c>
      <c r="Y1803">
        <v>20701</v>
      </c>
      <c r="Z1803">
        <v>9921222</v>
      </c>
      <c r="AA1803" t="s">
        <v>23005</v>
      </c>
      <c r="AB1803">
        <v>44</v>
      </c>
      <c r="AC1803" t="s">
        <v>17</v>
      </c>
      <c r="AD1803" t="s">
        <v>23198</v>
      </c>
      <c r="AE1803" t="s">
        <v>23114</v>
      </c>
      <c r="AF1803" t="s">
        <v>20</v>
      </c>
      <c r="AG1803" t="s">
        <v>8226</v>
      </c>
      <c r="AH1803" t="s">
        <v>23115</v>
      </c>
      <c r="AI1803" t="s">
        <v>23115</v>
      </c>
    </row>
    <row r="1804" spans="1:35" x14ac:dyDescent="0.35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V1804" t="s">
        <v>2103</v>
      </c>
      <c r="W1804" t="s">
        <v>10013</v>
      </c>
      <c r="X1804">
        <v>3310</v>
      </c>
      <c r="Y1804">
        <v>20701</v>
      </c>
      <c r="Z1804">
        <v>9921222</v>
      </c>
      <c r="AA1804" t="s">
        <v>23005</v>
      </c>
      <c r="AB1804">
        <v>44</v>
      </c>
      <c r="AC1804" t="s">
        <v>17</v>
      </c>
      <c r="AD1804" t="s">
        <v>23198</v>
      </c>
      <c r="AE1804" t="s">
        <v>23114</v>
      </c>
      <c r="AF1804" t="s">
        <v>20</v>
      </c>
      <c r="AG1804" t="s">
        <v>8226</v>
      </c>
      <c r="AH1804" t="s">
        <v>23115</v>
      </c>
      <c r="AI1804" t="s">
        <v>23115</v>
      </c>
    </row>
    <row r="1805" spans="1:35" x14ac:dyDescent="0.3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V1805" t="s">
        <v>2103</v>
      </c>
      <c r="W1805" t="s">
        <v>10014</v>
      </c>
      <c r="X1805">
        <v>3310</v>
      </c>
      <c r="Y1805">
        <v>20701</v>
      </c>
      <c r="Z1805">
        <v>9921222</v>
      </c>
      <c r="AA1805" t="s">
        <v>23005</v>
      </c>
      <c r="AB1805">
        <v>44</v>
      </c>
      <c r="AC1805" t="s">
        <v>17</v>
      </c>
      <c r="AD1805" t="s">
        <v>23198</v>
      </c>
      <c r="AE1805" t="s">
        <v>23114</v>
      </c>
      <c r="AF1805" t="s">
        <v>20</v>
      </c>
      <c r="AG1805" t="s">
        <v>8226</v>
      </c>
      <c r="AH1805" t="s">
        <v>23115</v>
      </c>
      <c r="AI1805" t="s">
        <v>23115</v>
      </c>
    </row>
    <row r="1806" spans="1:35" x14ac:dyDescent="0.35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V1806" t="s">
        <v>2103</v>
      </c>
      <c r="W1806" t="s">
        <v>10015</v>
      </c>
      <c r="X1806">
        <v>3310</v>
      </c>
      <c r="Y1806">
        <v>20701</v>
      </c>
      <c r="Z1806">
        <v>9921222</v>
      </c>
      <c r="AA1806" t="s">
        <v>23005</v>
      </c>
      <c r="AB1806">
        <v>44</v>
      </c>
      <c r="AC1806" t="s">
        <v>17</v>
      </c>
      <c r="AD1806" t="s">
        <v>23198</v>
      </c>
      <c r="AE1806" t="s">
        <v>23114</v>
      </c>
      <c r="AF1806" t="s">
        <v>20</v>
      </c>
      <c r="AG1806" t="s">
        <v>8226</v>
      </c>
      <c r="AH1806" t="s">
        <v>23115</v>
      </c>
      <c r="AI1806" t="s">
        <v>23115</v>
      </c>
    </row>
    <row r="1807" spans="1:35" x14ac:dyDescent="0.35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V1807" t="s">
        <v>2108</v>
      </c>
      <c r="W1807" t="s">
        <v>10016</v>
      </c>
      <c r="X1807">
        <v>3310</v>
      </c>
      <c r="Y1807">
        <v>20701</v>
      </c>
      <c r="Z1807">
        <v>9921222</v>
      </c>
      <c r="AA1807" t="s">
        <v>23005</v>
      </c>
      <c r="AB1807">
        <v>44</v>
      </c>
      <c r="AC1807" t="s">
        <v>17</v>
      </c>
      <c r="AD1807" t="s">
        <v>23199</v>
      </c>
      <c r="AE1807" t="s">
        <v>23114</v>
      </c>
      <c r="AF1807" t="s">
        <v>20</v>
      </c>
      <c r="AG1807" t="s">
        <v>8226</v>
      </c>
      <c r="AH1807" t="s">
        <v>23115</v>
      </c>
      <c r="AI1807" t="s">
        <v>23115</v>
      </c>
    </row>
    <row r="1808" spans="1:35" x14ac:dyDescent="0.35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V1808" t="s">
        <v>2108</v>
      </c>
      <c r="W1808" t="s">
        <v>10017</v>
      </c>
      <c r="X1808">
        <v>3310</v>
      </c>
      <c r="Y1808">
        <v>20701</v>
      </c>
      <c r="Z1808">
        <v>9921222</v>
      </c>
      <c r="AA1808" t="s">
        <v>23005</v>
      </c>
      <c r="AB1808">
        <v>44</v>
      </c>
      <c r="AC1808" t="s">
        <v>17</v>
      </c>
      <c r="AD1808" t="s">
        <v>23199</v>
      </c>
      <c r="AE1808" t="s">
        <v>23114</v>
      </c>
      <c r="AF1808" t="s">
        <v>20</v>
      </c>
      <c r="AG1808" t="s">
        <v>8226</v>
      </c>
      <c r="AH1808" t="s">
        <v>23115</v>
      </c>
      <c r="AI1808" t="s">
        <v>23115</v>
      </c>
    </row>
    <row r="1809" spans="1:35" x14ac:dyDescent="0.35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V1809" t="s">
        <v>2117</v>
      </c>
      <c r="W1809" t="s">
        <v>10018</v>
      </c>
      <c r="X1809">
        <v>3310</v>
      </c>
      <c r="Y1809">
        <v>20701</v>
      </c>
      <c r="Z1809">
        <v>9921222</v>
      </c>
      <c r="AA1809" t="s">
        <v>23005</v>
      </c>
      <c r="AB1809">
        <v>44</v>
      </c>
      <c r="AC1809" t="s">
        <v>17</v>
      </c>
      <c r="AD1809" t="s">
        <v>23200</v>
      </c>
      <c r="AE1809" t="s">
        <v>23114</v>
      </c>
      <c r="AF1809" t="s">
        <v>20</v>
      </c>
      <c r="AG1809" t="s">
        <v>8226</v>
      </c>
      <c r="AH1809" t="s">
        <v>23115</v>
      </c>
      <c r="AI1809" t="s">
        <v>23115</v>
      </c>
    </row>
    <row r="1810" spans="1:35" x14ac:dyDescent="0.35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V1810" t="s">
        <v>2117</v>
      </c>
      <c r="W1810" t="s">
        <v>10019</v>
      </c>
      <c r="X1810">
        <v>3310</v>
      </c>
      <c r="Y1810">
        <v>20701</v>
      </c>
      <c r="Z1810">
        <v>9921222</v>
      </c>
      <c r="AA1810" t="s">
        <v>23005</v>
      </c>
      <c r="AB1810">
        <v>44</v>
      </c>
      <c r="AC1810" t="s">
        <v>17</v>
      </c>
      <c r="AD1810" t="s">
        <v>23200</v>
      </c>
      <c r="AE1810" t="s">
        <v>23114</v>
      </c>
      <c r="AF1810" t="s">
        <v>20</v>
      </c>
      <c r="AG1810" t="s">
        <v>8226</v>
      </c>
      <c r="AH1810" t="s">
        <v>23115</v>
      </c>
      <c r="AI1810" t="s">
        <v>23115</v>
      </c>
    </row>
    <row r="1811" spans="1:35" x14ac:dyDescent="0.35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V1811" t="s">
        <v>2119</v>
      </c>
      <c r="W1811" t="s">
        <v>10020</v>
      </c>
      <c r="X1811">
        <v>3310</v>
      </c>
      <c r="Y1811">
        <v>20701</v>
      </c>
      <c r="Z1811">
        <v>9921222</v>
      </c>
      <c r="AA1811" t="s">
        <v>23005</v>
      </c>
      <c r="AB1811">
        <v>62</v>
      </c>
      <c r="AC1811" t="s">
        <v>17</v>
      </c>
      <c r="AD1811" t="s">
        <v>23201</v>
      </c>
      <c r="AE1811" t="s">
        <v>23114</v>
      </c>
      <c r="AF1811" t="s">
        <v>20</v>
      </c>
      <c r="AG1811" t="s">
        <v>8226</v>
      </c>
      <c r="AH1811" t="s">
        <v>23115</v>
      </c>
      <c r="AI1811" t="s">
        <v>23115</v>
      </c>
    </row>
    <row r="1812" spans="1:35" x14ac:dyDescent="0.35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V1812" t="s">
        <v>2119</v>
      </c>
      <c r="W1812" t="s">
        <v>10021</v>
      </c>
      <c r="X1812">
        <v>3310</v>
      </c>
      <c r="Y1812">
        <v>20701</v>
      </c>
      <c r="Z1812">
        <v>9921222</v>
      </c>
      <c r="AA1812" t="s">
        <v>23005</v>
      </c>
      <c r="AB1812">
        <v>62</v>
      </c>
      <c r="AC1812" t="s">
        <v>17</v>
      </c>
      <c r="AD1812" t="s">
        <v>23201</v>
      </c>
      <c r="AE1812" t="s">
        <v>23114</v>
      </c>
      <c r="AF1812" t="s">
        <v>20</v>
      </c>
      <c r="AG1812" t="s">
        <v>8226</v>
      </c>
      <c r="AH1812" t="s">
        <v>23115</v>
      </c>
      <c r="AI1812" t="s">
        <v>23115</v>
      </c>
    </row>
    <row r="1813" spans="1:35" x14ac:dyDescent="0.3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V1813" t="s">
        <v>2104</v>
      </c>
      <c r="W1813" t="s">
        <v>10022</v>
      </c>
      <c r="X1813">
        <v>3310</v>
      </c>
      <c r="Y1813">
        <v>20702</v>
      </c>
      <c r="Z1813">
        <v>9921222</v>
      </c>
      <c r="AA1813" t="s">
        <v>23005</v>
      </c>
      <c r="AB1813">
        <v>44</v>
      </c>
      <c r="AC1813" t="s">
        <v>17</v>
      </c>
      <c r="AD1813" t="s">
        <v>23202</v>
      </c>
      <c r="AE1813" t="s">
        <v>23114</v>
      </c>
      <c r="AF1813" t="s">
        <v>20</v>
      </c>
      <c r="AG1813" t="s">
        <v>8226</v>
      </c>
      <c r="AH1813" t="s">
        <v>23115</v>
      </c>
      <c r="AI1813" t="s">
        <v>23115</v>
      </c>
    </row>
    <row r="1814" spans="1:35" x14ac:dyDescent="0.3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V1814" t="s">
        <v>2098</v>
      </c>
      <c r="W1814" t="s">
        <v>10023</v>
      </c>
      <c r="X1814">
        <v>3310</v>
      </c>
      <c r="Y1814">
        <v>21057</v>
      </c>
      <c r="Z1814">
        <v>9921222</v>
      </c>
      <c r="AA1814" t="s">
        <v>23005</v>
      </c>
      <c r="AB1814">
        <v>62</v>
      </c>
      <c r="AC1814" t="s">
        <v>17</v>
      </c>
      <c r="AD1814" t="s">
        <v>18</v>
      </c>
      <c r="AE1814" t="s">
        <v>25787</v>
      </c>
      <c r="AF1814" t="s">
        <v>20</v>
      </c>
      <c r="AG1814" t="s">
        <v>8226</v>
      </c>
    </row>
    <row r="1815" spans="1:35" x14ac:dyDescent="0.3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V1815" t="s">
        <v>2098</v>
      </c>
      <c r="W1815" t="s">
        <v>10024</v>
      </c>
      <c r="X1815">
        <v>3310</v>
      </c>
      <c r="Y1815">
        <v>21057</v>
      </c>
      <c r="Z1815">
        <v>9921222</v>
      </c>
      <c r="AA1815" t="s">
        <v>23005</v>
      </c>
      <c r="AB1815">
        <v>62</v>
      </c>
      <c r="AC1815" t="s">
        <v>17</v>
      </c>
      <c r="AD1815" t="s">
        <v>18</v>
      </c>
      <c r="AE1815" t="s">
        <v>25787</v>
      </c>
      <c r="AF1815" t="s">
        <v>20</v>
      </c>
      <c r="AG1815" t="s">
        <v>8226</v>
      </c>
    </row>
    <row r="1816" spans="1:35" x14ac:dyDescent="0.35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V1816" t="s">
        <v>2098</v>
      </c>
      <c r="W1816" t="s">
        <v>10025</v>
      </c>
      <c r="X1816">
        <v>3310</v>
      </c>
      <c r="Y1816">
        <v>21057</v>
      </c>
      <c r="Z1816">
        <v>9921222</v>
      </c>
      <c r="AA1816" t="s">
        <v>23005</v>
      </c>
      <c r="AB1816">
        <v>62</v>
      </c>
      <c r="AC1816" t="s">
        <v>17</v>
      </c>
      <c r="AD1816" t="s">
        <v>18</v>
      </c>
      <c r="AE1816" t="s">
        <v>25787</v>
      </c>
      <c r="AF1816" t="s">
        <v>20</v>
      </c>
      <c r="AG1816" t="s">
        <v>8226</v>
      </c>
    </row>
    <row r="1817" spans="1:35" x14ac:dyDescent="0.3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V1817" t="s">
        <v>2097</v>
      </c>
      <c r="W1817" t="s">
        <v>10026</v>
      </c>
      <c r="X1817">
        <v>3310</v>
      </c>
      <c r="Y1817">
        <v>21058</v>
      </c>
      <c r="Z1817">
        <v>9921222</v>
      </c>
      <c r="AA1817" t="s">
        <v>23005</v>
      </c>
      <c r="AB1817">
        <v>62</v>
      </c>
      <c r="AC1817" t="s">
        <v>17</v>
      </c>
      <c r="AD1817" t="s">
        <v>18</v>
      </c>
      <c r="AE1817" t="s">
        <v>25787</v>
      </c>
      <c r="AF1817" t="s">
        <v>20</v>
      </c>
      <c r="AG1817" t="s">
        <v>8226</v>
      </c>
    </row>
    <row r="1818" spans="1:35" x14ac:dyDescent="0.3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V1818" t="s">
        <v>2097</v>
      </c>
      <c r="W1818" t="s">
        <v>10027</v>
      </c>
      <c r="X1818">
        <v>3310</v>
      </c>
      <c r="Y1818">
        <v>21058</v>
      </c>
      <c r="Z1818">
        <v>9921222</v>
      </c>
      <c r="AA1818" t="s">
        <v>23005</v>
      </c>
      <c r="AB1818">
        <v>62</v>
      </c>
      <c r="AC1818" t="s">
        <v>17</v>
      </c>
      <c r="AD1818" t="s">
        <v>18</v>
      </c>
      <c r="AE1818" t="s">
        <v>25787</v>
      </c>
      <c r="AF1818" t="s">
        <v>20</v>
      </c>
      <c r="AG1818" t="s">
        <v>8226</v>
      </c>
    </row>
    <row r="1819" spans="1:35" x14ac:dyDescent="0.35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V1819" t="s">
        <v>2097</v>
      </c>
      <c r="W1819" t="s">
        <v>10028</v>
      </c>
      <c r="X1819">
        <v>3310</v>
      </c>
      <c r="Y1819">
        <v>21058</v>
      </c>
      <c r="Z1819">
        <v>9921222</v>
      </c>
      <c r="AA1819" t="s">
        <v>23005</v>
      </c>
      <c r="AB1819">
        <v>62</v>
      </c>
      <c r="AC1819" t="s">
        <v>17</v>
      </c>
      <c r="AD1819" t="s">
        <v>18</v>
      </c>
      <c r="AE1819" t="s">
        <v>25787</v>
      </c>
      <c r="AF1819" t="s">
        <v>20</v>
      </c>
      <c r="AG1819" t="s">
        <v>8226</v>
      </c>
    </row>
    <row r="1820" spans="1:35" x14ac:dyDescent="0.35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V1820" t="s">
        <v>2144</v>
      </c>
      <c r="W1820" t="s">
        <v>10029</v>
      </c>
      <c r="X1820">
        <v>3310</v>
      </c>
      <c r="Y1820">
        <v>75201</v>
      </c>
      <c r="Z1820">
        <v>9921222</v>
      </c>
      <c r="AA1820" t="s">
        <v>23005</v>
      </c>
      <c r="AB1820">
        <v>62</v>
      </c>
      <c r="AC1820" t="s">
        <v>17</v>
      </c>
      <c r="AD1820" t="s">
        <v>18</v>
      </c>
      <c r="AE1820" t="s">
        <v>19</v>
      </c>
      <c r="AF1820" t="s">
        <v>20</v>
      </c>
      <c r="AG1820" t="s">
        <v>8226</v>
      </c>
    </row>
    <row r="1821" spans="1:35" x14ac:dyDescent="0.35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V1821" t="s">
        <v>2095</v>
      </c>
      <c r="W1821" t="s">
        <v>10030</v>
      </c>
      <c r="X1821">
        <v>3310</v>
      </c>
      <c r="Y1821" t="s">
        <v>57</v>
      </c>
      <c r="Z1821">
        <v>9921222</v>
      </c>
      <c r="AA1821" t="s">
        <v>23005</v>
      </c>
      <c r="AB1821">
        <v>62</v>
      </c>
      <c r="AC1821" t="s">
        <v>17</v>
      </c>
      <c r="AD1821" t="s">
        <v>18</v>
      </c>
      <c r="AE1821" t="s">
        <v>19</v>
      </c>
      <c r="AF1821" t="s">
        <v>20</v>
      </c>
      <c r="AG1821" t="s">
        <v>8226</v>
      </c>
    </row>
    <row r="1822" spans="1:35" x14ac:dyDescent="0.35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V1822" t="s">
        <v>2094</v>
      </c>
      <c r="W1822" t="s">
        <v>10031</v>
      </c>
      <c r="X1822">
        <v>3310</v>
      </c>
      <c r="Y1822">
        <v>19974</v>
      </c>
      <c r="Z1822">
        <v>9921222</v>
      </c>
      <c r="AA1822" t="s">
        <v>23005</v>
      </c>
      <c r="AB1822">
        <v>62</v>
      </c>
      <c r="AC1822" t="s">
        <v>1647</v>
      </c>
      <c r="AD1822" t="s">
        <v>18</v>
      </c>
      <c r="AE1822" t="s">
        <v>19</v>
      </c>
      <c r="AF1822" t="s">
        <v>20</v>
      </c>
      <c r="AG1822" t="s">
        <v>8226</v>
      </c>
    </row>
    <row r="1823" spans="1:35" x14ac:dyDescent="0.35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V1823" t="s">
        <v>2113</v>
      </c>
      <c r="W1823" t="s">
        <v>10032</v>
      </c>
      <c r="X1823">
        <v>3310</v>
      </c>
      <c r="Y1823">
        <v>20000</v>
      </c>
      <c r="Z1823">
        <v>9921222</v>
      </c>
      <c r="AA1823" t="s">
        <v>23005</v>
      </c>
      <c r="AB1823">
        <v>62</v>
      </c>
      <c r="AC1823" t="s">
        <v>1647</v>
      </c>
      <c r="AD1823" t="s">
        <v>23185</v>
      </c>
      <c r="AE1823" t="s">
        <v>23114</v>
      </c>
      <c r="AF1823" t="s">
        <v>20</v>
      </c>
      <c r="AG1823" t="s">
        <v>8226</v>
      </c>
      <c r="AH1823" t="s">
        <v>23115</v>
      </c>
      <c r="AI1823" t="s">
        <v>23115</v>
      </c>
    </row>
    <row r="1824" spans="1:35" x14ac:dyDescent="0.35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V1824" t="s">
        <v>2113</v>
      </c>
      <c r="W1824" t="s">
        <v>10033</v>
      </c>
      <c r="X1824">
        <v>3310</v>
      </c>
      <c r="Y1824">
        <v>20000</v>
      </c>
      <c r="Z1824">
        <v>9921222</v>
      </c>
      <c r="AA1824" t="s">
        <v>23005</v>
      </c>
      <c r="AB1824">
        <v>62</v>
      </c>
      <c r="AC1824" t="s">
        <v>1647</v>
      </c>
      <c r="AD1824" t="s">
        <v>23185</v>
      </c>
      <c r="AE1824" t="s">
        <v>23114</v>
      </c>
      <c r="AF1824" t="s">
        <v>20</v>
      </c>
      <c r="AG1824" t="s">
        <v>8226</v>
      </c>
      <c r="AH1824" t="s">
        <v>23115</v>
      </c>
      <c r="AI1824" t="s">
        <v>23115</v>
      </c>
    </row>
    <row r="1825" spans="1:35" x14ac:dyDescent="0.3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V1825" t="s">
        <v>2092</v>
      </c>
      <c r="W1825" t="s">
        <v>10034</v>
      </c>
      <c r="X1825">
        <v>3310</v>
      </c>
      <c r="Y1825">
        <v>20701</v>
      </c>
      <c r="Z1825">
        <v>9921222</v>
      </c>
      <c r="AA1825" t="s">
        <v>23005</v>
      </c>
      <c r="AB1825">
        <v>44</v>
      </c>
      <c r="AC1825" t="s">
        <v>1647</v>
      </c>
      <c r="AD1825" t="s">
        <v>23197</v>
      </c>
      <c r="AE1825" t="s">
        <v>23114</v>
      </c>
      <c r="AF1825" t="s">
        <v>20</v>
      </c>
      <c r="AG1825" t="s">
        <v>8226</v>
      </c>
      <c r="AH1825" t="s">
        <v>23115</v>
      </c>
      <c r="AI1825" t="s">
        <v>23115</v>
      </c>
    </row>
    <row r="1826" spans="1:35" x14ac:dyDescent="0.35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V1826" t="s">
        <v>2098</v>
      </c>
      <c r="W1826" t="s">
        <v>10035</v>
      </c>
      <c r="X1826">
        <v>3310</v>
      </c>
      <c r="Y1826">
        <v>21057</v>
      </c>
      <c r="Z1826">
        <v>9921222</v>
      </c>
      <c r="AA1826" t="s">
        <v>23005</v>
      </c>
      <c r="AB1826">
        <v>62</v>
      </c>
      <c r="AC1826" t="s">
        <v>1647</v>
      </c>
      <c r="AD1826" t="s">
        <v>18</v>
      </c>
      <c r="AE1826" t="s">
        <v>25787</v>
      </c>
      <c r="AF1826" t="s">
        <v>20</v>
      </c>
      <c r="AG1826" t="s">
        <v>8226</v>
      </c>
    </row>
    <row r="1827" spans="1:35" x14ac:dyDescent="0.35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V1827" t="s">
        <v>2098</v>
      </c>
      <c r="W1827" t="s">
        <v>10036</v>
      </c>
      <c r="X1827">
        <v>3310</v>
      </c>
      <c r="Y1827">
        <v>21057</v>
      </c>
      <c r="Z1827">
        <v>9921222</v>
      </c>
      <c r="AA1827" t="s">
        <v>23005</v>
      </c>
      <c r="AB1827">
        <v>62</v>
      </c>
      <c r="AC1827" t="s">
        <v>1647</v>
      </c>
      <c r="AD1827" t="s">
        <v>18</v>
      </c>
      <c r="AE1827" t="s">
        <v>25787</v>
      </c>
      <c r="AF1827" t="s">
        <v>20</v>
      </c>
      <c r="AG1827" t="s">
        <v>8226</v>
      </c>
    </row>
    <row r="1828" spans="1:35" x14ac:dyDescent="0.35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V1828" t="s">
        <v>2098</v>
      </c>
      <c r="W1828" t="s">
        <v>10037</v>
      </c>
      <c r="X1828">
        <v>3310</v>
      </c>
      <c r="Y1828">
        <v>21057</v>
      </c>
      <c r="Z1828">
        <v>9921222</v>
      </c>
      <c r="AA1828" t="s">
        <v>23005</v>
      </c>
      <c r="AB1828">
        <v>62</v>
      </c>
      <c r="AC1828" t="s">
        <v>1647</v>
      </c>
      <c r="AD1828" t="s">
        <v>18</v>
      </c>
      <c r="AE1828" t="s">
        <v>25787</v>
      </c>
      <c r="AF1828" t="s">
        <v>20</v>
      </c>
      <c r="AG1828" t="s">
        <v>8226</v>
      </c>
    </row>
    <row r="1829" spans="1:35" x14ac:dyDescent="0.35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V1829" t="s">
        <v>2093</v>
      </c>
      <c r="W1829" t="s">
        <v>10038</v>
      </c>
      <c r="X1829">
        <v>3310</v>
      </c>
      <c r="Y1829">
        <v>19900</v>
      </c>
      <c r="Z1829">
        <v>9921222</v>
      </c>
      <c r="AA1829" t="s">
        <v>23005</v>
      </c>
      <c r="AB1829">
        <v>62</v>
      </c>
      <c r="AC1829" t="s">
        <v>324</v>
      </c>
      <c r="AD1829" t="s">
        <v>18</v>
      </c>
      <c r="AE1829" t="s">
        <v>19</v>
      </c>
      <c r="AF1829" t="s">
        <v>20</v>
      </c>
      <c r="AG1829" t="s">
        <v>8226</v>
      </c>
    </row>
    <row r="1830" spans="1:35" x14ac:dyDescent="0.35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V1830" t="s">
        <v>2094</v>
      </c>
      <c r="W1830" t="s">
        <v>10039</v>
      </c>
      <c r="X1830">
        <v>3310</v>
      </c>
      <c r="Y1830">
        <v>19974</v>
      </c>
      <c r="Z1830">
        <v>9921222</v>
      </c>
      <c r="AA1830" t="s">
        <v>23005</v>
      </c>
      <c r="AB1830">
        <v>62</v>
      </c>
      <c r="AC1830" t="s">
        <v>324</v>
      </c>
      <c r="AD1830" t="s">
        <v>18</v>
      </c>
      <c r="AE1830" t="s">
        <v>19</v>
      </c>
      <c r="AF1830" t="s">
        <v>20</v>
      </c>
      <c r="AG1830" t="s">
        <v>8226</v>
      </c>
    </row>
    <row r="1831" spans="1:35" x14ac:dyDescent="0.35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V1831" t="s">
        <v>2094</v>
      </c>
      <c r="W1831" t="s">
        <v>10040</v>
      </c>
      <c r="X1831">
        <v>3310</v>
      </c>
      <c r="Y1831">
        <v>19974</v>
      </c>
      <c r="Z1831">
        <v>9921222</v>
      </c>
      <c r="AA1831" t="s">
        <v>23005</v>
      </c>
      <c r="AB1831">
        <v>62</v>
      </c>
      <c r="AC1831" t="s">
        <v>324</v>
      </c>
      <c r="AD1831" t="s">
        <v>18</v>
      </c>
      <c r="AE1831" t="s">
        <v>19</v>
      </c>
      <c r="AF1831" t="s">
        <v>20</v>
      </c>
      <c r="AG1831" t="s">
        <v>8226</v>
      </c>
    </row>
    <row r="1832" spans="1:35" x14ac:dyDescent="0.35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V1832" t="s">
        <v>2094</v>
      </c>
      <c r="W1832" t="s">
        <v>10041</v>
      </c>
      <c r="X1832">
        <v>3310</v>
      </c>
      <c r="Y1832">
        <v>19974</v>
      </c>
      <c r="Z1832">
        <v>9921222</v>
      </c>
      <c r="AA1832" t="s">
        <v>23005</v>
      </c>
      <c r="AB1832">
        <v>62</v>
      </c>
      <c r="AC1832" t="s">
        <v>324</v>
      </c>
      <c r="AD1832" t="s">
        <v>18</v>
      </c>
      <c r="AE1832" t="s">
        <v>19</v>
      </c>
      <c r="AF1832" t="s">
        <v>20</v>
      </c>
      <c r="AG1832" t="s">
        <v>8226</v>
      </c>
    </row>
    <row r="1833" spans="1:35" x14ac:dyDescent="0.35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V1833" t="s">
        <v>2125</v>
      </c>
      <c r="W1833" t="s">
        <v>10042</v>
      </c>
      <c r="X1833">
        <v>3310</v>
      </c>
      <c r="Y1833">
        <v>20000</v>
      </c>
      <c r="Z1833">
        <v>9921222</v>
      </c>
      <c r="AA1833" t="s">
        <v>23005</v>
      </c>
      <c r="AB1833">
        <v>62</v>
      </c>
      <c r="AC1833" t="s">
        <v>324</v>
      </c>
      <c r="AD1833" t="s">
        <v>23187</v>
      </c>
      <c r="AE1833" t="s">
        <v>23114</v>
      </c>
      <c r="AF1833" t="s">
        <v>20</v>
      </c>
      <c r="AG1833" t="s">
        <v>8226</v>
      </c>
      <c r="AH1833" t="s">
        <v>23115</v>
      </c>
      <c r="AI1833" t="s">
        <v>23115</v>
      </c>
    </row>
    <row r="1834" spans="1:35" x14ac:dyDescent="0.35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V1834" t="s">
        <v>2099</v>
      </c>
      <c r="W1834" t="s">
        <v>10043</v>
      </c>
      <c r="X1834">
        <v>3310</v>
      </c>
      <c r="Y1834">
        <v>20700</v>
      </c>
      <c r="Z1834">
        <v>9921222</v>
      </c>
      <c r="AA1834" t="s">
        <v>23005</v>
      </c>
      <c r="AB1834">
        <v>62</v>
      </c>
      <c r="AC1834" t="s">
        <v>324</v>
      </c>
      <c r="AD1834" t="s">
        <v>23196</v>
      </c>
      <c r="AE1834" t="s">
        <v>23114</v>
      </c>
      <c r="AF1834" t="s">
        <v>20</v>
      </c>
      <c r="AG1834" t="s">
        <v>8226</v>
      </c>
      <c r="AH1834" t="s">
        <v>23115</v>
      </c>
      <c r="AI1834" t="s">
        <v>23115</v>
      </c>
    </row>
    <row r="1835" spans="1:35" x14ac:dyDescent="0.3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V1835" t="s">
        <v>2098</v>
      </c>
      <c r="W1835" t="s">
        <v>10044</v>
      </c>
      <c r="X1835">
        <v>3310</v>
      </c>
      <c r="Y1835">
        <v>21057</v>
      </c>
      <c r="Z1835">
        <v>9921222</v>
      </c>
      <c r="AA1835" t="s">
        <v>23005</v>
      </c>
      <c r="AB1835">
        <v>62</v>
      </c>
      <c r="AC1835" t="s">
        <v>324</v>
      </c>
      <c r="AD1835" t="s">
        <v>18</v>
      </c>
      <c r="AE1835" t="s">
        <v>25787</v>
      </c>
      <c r="AF1835" t="s">
        <v>20</v>
      </c>
      <c r="AG1835" t="s">
        <v>8226</v>
      </c>
    </row>
    <row r="1836" spans="1:35" x14ac:dyDescent="0.35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V1836" t="s">
        <v>2098</v>
      </c>
      <c r="W1836" t="s">
        <v>10045</v>
      </c>
      <c r="X1836">
        <v>3310</v>
      </c>
      <c r="Y1836">
        <v>21057</v>
      </c>
      <c r="Z1836">
        <v>9921222</v>
      </c>
      <c r="AA1836" t="s">
        <v>23005</v>
      </c>
      <c r="AB1836">
        <v>62</v>
      </c>
      <c r="AC1836" t="s">
        <v>324</v>
      </c>
      <c r="AD1836" t="s">
        <v>18</v>
      </c>
      <c r="AE1836" t="s">
        <v>25787</v>
      </c>
      <c r="AF1836" t="s">
        <v>20</v>
      </c>
      <c r="AG1836" t="s">
        <v>8226</v>
      </c>
    </row>
    <row r="1837" spans="1:35" x14ac:dyDescent="0.35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V1837" t="s">
        <v>2098</v>
      </c>
      <c r="W1837" t="s">
        <v>10046</v>
      </c>
      <c r="X1837">
        <v>3310</v>
      </c>
      <c r="Y1837">
        <v>21057</v>
      </c>
      <c r="Z1837">
        <v>9921222</v>
      </c>
      <c r="AA1837" t="s">
        <v>23005</v>
      </c>
      <c r="AB1837">
        <v>62</v>
      </c>
      <c r="AC1837" t="s">
        <v>324</v>
      </c>
      <c r="AD1837" t="s">
        <v>18</v>
      </c>
      <c r="AE1837" t="s">
        <v>25787</v>
      </c>
      <c r="AF1837" t="s">
        <v>20</v>
      </c>
      <c r="AG1837" t="s">
        <v>8226</v>
      </c>
    </row>
    <row r="1838" spans="1:35" x14ac:dyDescent="0.35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V1838" t="s">
        <v>2097</v>
      </c>
      <c r="W1838" t="s">
        <v>10047</v>
      </c>
      <c r="X1838">
        <v>3310</v>
      </c>
      <c r="Y1838">
        <v>21058</v>
      </c>
      <c r="Z1838">
        <v>9921222</v>
      </c>
      <c r="AA1838" t="s">
        <v>23005</v>
      </c>
      <c r="AB1838">
        <v>62</v>
      </c>
      <c r="AC1838" t="s">
        <v>324</v>
      </c>
      <c r="AD1838" t="s">
        <v>18</v>
      </c>
      <c r="AE1838" t="s">
        <v>25787</v>
      </c>
      <c r="AF1838" t="s">
        <v>20</v>
      </c>
      <c r="AG1838" t="s">
        <v>8226</v>
      </c>
    </row>
    <row r="1839" spans="1:35" x14ac:dyDescent="0.35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V1839" t="s">
        <v>2093</v>
      </c>
      <c r="W1839" t="s">
        <v>10048</v>
      </c>
      <c r="X1839">
        <v>3310</v>
      </c>
      <c r="Y1839">
        <v>19900</v>
      </c>
      <c r="Z1839">
        <v>9921222</v>
      </c>
      <c r="AA1839" t="s">
        <v>23005</v>
      </c>
      <c r="AB1839">
        <v>62</v>
      </c>
      <c r="AC1839" t="s">
        <v>325</v>
      </c>
      <c r="AD1839" t="s">
        <v>18</v>
      </c>
      <c r="AE1839" t="s">
        <v>19</v>
      </c>
      <c r="AF1839" t="s">
        <v>20</v>
      </c>
      <c r="AG1839" t="s">
        <v>8226</v>
      </c>
    </row>
    <row r="1840" spans="1:35" x14ac:dyDescent="0.35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V1840" t="s">
        <v>2094</v>
      </c>
      <c r="W1840" t="s">
        <v>10049</v>
      </c>
      <c r="X1840">
        <v>3310</v>
      </c>
      <c r="Y1840">
        <v>19974</v>
      </c>
      <c r="Z1840">
        <v>9921222</v>
      </c>
      <c r="AA1840" t="s">
        <v>23005</v>
      </c>
      <c r="AB1840">
        <v>62</v>
      </c>
      <c r="AC1840" t="s">
        <v>325</v>
      </c>
      <c r="AD1840" t="s">
        <v>18</v>
      </c>
      <c r="AE1840" t="s">
        <v>19</v>
      </c>
      <c r="AF1840" t="s">
        <v>20</v>
      </c>
      <c r="AG1840" t="s">
        <v>8226</v>
      </c>
    </row>
    <row r="1841" spans="1:35" x14ac:dyDescent="0.35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V1841" t="s">
        <v>2097</v>
      </c>
      <c r="W1841" t="s">
        <v>10050</v>
      </c>
      <c r="X1841">
        <v>3310</v>
      </c>
      <c r="Y1841">
        <v>21058</v>
      </c>
      <c r="Z1841">
        <v>9921222</v>
      </c>
      <c r="AA1841" t="s">
        <v>23005</v>
      </c>
      <c r="AB1841">
        <v>62</v>
      </c>
      <c r="AC1841" t="s">
        <v>325</v>
      </c>
      <c r="AD1841" t="s">
        <v>18</v>
      </c>
      <c r="AE1841" t="s">
        <v>25787</v>
      </c>
      <c r="AF1841" t="s">
        <v>20</v>
      </c>
      <c r="AG1841" t="s">
        <v>8226</v>
      </c>
    </row>
    <row r="1842" spans="1:35" x14ac:dyDescent="0.35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V1842" t="s">
        <v>2097</v>
      </c>
      <c r="W1842" t="s">
        <v>10051</v>
      </c>
      <c r="X1842">
        <v>3310</v>
      </c>
      <c r="Y1842">
        <v>21058</v>
      </c>
      <c r="Z1842">
        <v>9921222</v>
      </c>
      <c r="AA1842" t="s">
        <v>23005</v>
      </c>
      <c r="AB1842">
        <v>62</v>
      </c>
      <c r="AC1842" t="s">
        <v>325</v>
      </c>
      <c r="AD1842" t="s">
        <v>18</v>
      </c>
      <c r="AE1842" t="s">
        <v>25787</v>
      </c>
      <c r="AF1842" t="s">
        <v>20</v>
      </c>
      <c r="AG1842" t="s">
        <v>8226</v>
      </c>
    </row>
    <row r="1843" spans="1:35" x14ac:dyDescent="0.35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V1843" t="s">
        <v>2114</v>
      </c>
      <c r="W1843" t="s">
        <v>10052</v>
      </c>
      <c r="X1843">
        <v>3310</v>
      </c>
      <c r="Y1843">
        <v>19978</v>
      </c>
      <c r="Z1843">
        <v>9921222</v>
      </c>
      <c r="AA1843" t="s">
        <v>23005</v>
      </c>
      <c r="AB1843">
        <v>62</v>
      </c>
      <c r="AC1843" t="s">
        <v>17</v>
      </c>
      <c r="AD1843" t="s">
        <v>2110</v>
      </c>
      <c r="AE1843" t="s">
        <v>2112</v>
      </c>
      <c r="AF1843">
        <v>202044</v>
      </c>
      <c r="AG1843" t="s">
        <v>9939</v>
      </c>
      <c r="AH1843" t="s">
        <v>1480</v>
      </c>
      <c r="AI1843" t="s">
        <v>1546</v>
      </c>
    </row>
    <row r="1844" spans="1:35" x14ac:dyDescent="0.35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V1844" t="s">
        <v>2114</v>
      </c>
      <c r="W1844" t="s">
        <v>10053</v>
      </c>
      <c r="X1844">
        <v>3310</v>
      </c>
      <c r="Y1844">
        <v>19978</v>
      </c>
      <c r="Z1844">
        <v>9921222</v>
      </c>
      <c r="AA1844" t="s">
        <v>23005</v>
      </c>
      <c r="AB1844">
        <v>62</v>
      </c>
      <c r="AC1844" t="s">
        <v>17</v>
      </c>
      <c r="AD1844" t="s">
        <v>2110</v>
      </c>
      <c r="AE1844" t="s">
        <v>2112</v>
      </c>
      <c r="AF1844">
        <v>202044</v>
      </c>
      <c r="AG1844" t="s">
        <v>9939</v>
      </c>
      <c r="AH1844" t="s">
        <v>1480</v>
      </c>
      <c r="AI1844" t="s">
        <v>1546</v>
      </c>
    </row>
    <row r="1845" spans="1:35" x14ac:dyDescent="0.3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V1845" t="s">
        <v>2114</v>
      </c>
      <c r="W1845" t="s">
        <v>10054</v>
      </c>
      <c r="X1845">
        <v>3310</v>
      </c>
      <c r="Y1845">
        <v>19978</v>
      </c>
      <c r="Z1845">
        <v>9921222</v>
      </c>
      <c r="AA1845" t="s">
        <v>23005</v>
      </c>
      <c r="AB1845">
        <v>62</v>
      </c>
      <c r="AC1845" t="s">
        <v>17</v>
      </c>
      <c r="AD1845" t="s">
        <v>2110</v>
      </c>
      <c r="AE1845" t="s">
        <v>2112</v>
      </c>
      <c r="AF1845">
        <v>202044</v>
      </c>
      <c r="AG1845" t="s">
        <v>9939</v>
      </c>
      <c r="AH1845" t="s">
        <v>1480</v>
      </c>
      <c r="AI1845" t="s">
        <v>1546</v>
      </c>
    </row>
    <row r="1846" spans="1:35" x14ac:dyDescent="0.35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V1846" t="s">
        <v>2114</v>
      </c>
      <c r="W1846" t="s">
        <v>10055</v>
      </c>
      <c r="X1846">
        <v>3310</v>
      </c>
      <c r="Y1846">
        <v>19978</v>
      </c>
      <c r="Z1846">
        <v>9921222</v>
      </c>
      <c r="AA1846" t="s">
        <v>23005</v>
      </c>
      <c r="AB1846">
        <v>62</v>
      </c>
      <c r="AC1846" t="s">
        <v>17</v>
      </c>
      <c r="AD1846" t="s">
        <v>2110</v>
      </c>
      <c r="AE1846" t="s">
        <v>2112</v>
      </c>
      <c r="AF1846">
        <v>202044</v>
      </c>
      <c r="AG1846" t="s">
        <v>9939</v>
      </c>
      <c r="AH1846" t="s">
        <v>1288</v>
      </c>
      <c r="AI1846" t="s">
        <v>1289</v>
      </c>
    </row>
    <row r="1847" spans="1:35" x14ac:dyDescent="0.35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V1847" t="s">
        <v>2114</v>
      </c>
      <c r="W1847" t="s">
        <v>10056</v>
      </c>
      <c r="X1847">
        <v>3310</v>
      </c>
      <c r="Y1847">
        <v>19978</v>
      </c>
      <c r="Z1847">
        <v>9921222</v>
      </c>
      <c r="AA1847" t="s">
        <v>23005</v>
      </c>
      <c r="AB1847">
        <v>62</v>
      </c>
      <c r="AC1847" t="s">
        <v>17</v>
      </c>
      <c r="AD1847" t="s">
        <v>2110</v>
      </c>
      <c r="AE1847" t="s">
        <v>2112</v>
      </c>
      <c r="AF1847">
        <v>202044</v>
      </c>
      <c r="AG1847" t="s">
        <v>9939</v>
      </c>
    </row>
    <row r="1848" spans="1:35" x14ac:dyDescent="0.35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V1848" t="s">
        <v>2109</v>
      </c>
      <c r="W1848" t="s">
        <v>10057</v>
      </c>
      <c r="X1848">
        <v>3310</v>
      </c>
      <c r="Y1848">
        <v>19974</v>
      </c>
      <c r="Z1848">
        <v>9921222</v>
      </c>
      <c r="AA1848" t="s">
        <v>23005</v>
      </c>
      <c r="AB1848">
        <v>62</v>
      </c>
      <c r="AC1848" t="s">
        <v>17</v>
      </c>
      <c r="AD1848" t="s">
        <v>18</v>
      </c>
      <c r="AE1848" t="s">
        <v>19</v>
      </c>
      <c r="AF1848" t="s">
        <v>20</v>
      </c>
      <c r="AG1848" t="s">
        <v>8226</v>
      </c>
    </row>
    <row r="1849" spans="1:35" x14ac:dyDescent="0.35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V1849" t="s">
        <v>2109</v>
      </c>
      <c r="W1849" t="s">
        <v>10058</v>
      </c>
      <c r="X1849">
        <v>3310</v>
      </c>
      <c r="Y1849">
        <v>19974</v>
      </c>
      <c r="Z1849">
        <v>9921222</v>
      </c>
      <c r="AA1849" t="s">
        <v>23005</v>
      </c>
      <c r="AB1849">
        <v>62</v>
      </c>
      <c r="AC1849" t="s">
        <v>17</v>
      </c>
      <c r="AD1849" t="s">
        <v>18</v>
      </c>
      <c r="AE1849" t="s">
        <v>19</v>
      </c>
      <c r="AF1849" t="s">
        <v>20</v>
      </c>
      <c r="AG1849" t="s">
        <v>8226</v>
      </c>
    </row>
    <row r="1850" spans="1:35" x14ac:dyDescent="0.35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V1850" t="s">
        <v>2109</v>
      </c>
      <c r="W1850" t="s">
        <v>10059</v>
      </c>
      <c r="X1850">
        <v>3310</v>
      </c>
      <c r="Y1850">
        <v>19974</v>
      </c>
      <c r="Z1850">
        <v>9921222</v>
      </c>
      <c r="AA1850" t="s">
        <v>23005</v>
      </c>
      <c r="AB1850">
        <v>62</v>
      </c>
      <c r="AC1850" t="s">
        <v>17</v>
      </c>
      <c r="AD1850" t="s">
        <v>18</v>
      </c>
      <c r="AE1850" t="s">
        <v>19</v>
      </c>
      <c r="AF1850" t="s">
        <v>20</v>
      </c>
      <c r="AG1850" t="s">
        <v>8226</v>
      </c>
    </row>
    <row r="1851" spans="1:35" x14ac:dyDescent="0.35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V1851" t="s">
        <v>2109</v>
      </c>
      <c r="W1851" t="s">
        <v>10060</v>
      </c>
      <c r="X1851">
        <v>3310</v>
      </c>
      <c r="Y1851">
        <v>19974</v>
      </c>
      <c r="Z1851">
        <v>9921222</v>
      </c>
      <c r="AA1851" t="s">
        <v>23005</v>
      </c>
      <c r="AB1851">
        <v>62</v>
      </c>
      <c r="AC1851" t="s">
        <v>17</v>
      </c>
      <c r="AD1851" t="s">
        <v>18</v>
      </c>
      <c r="AE1851" t="s">
        <v>19</v>
      </c>
      <c r="AF1851" t="s">
        <v>20</v>
      </c>
      <c r="AG1851" t="s">
        <v>8226</v>
      </c>
    </row>
    <row r="1852" spans="1:35" x14ac:dyDescent="0.35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V1852" t="s">
        <v>2115</v>
      </c>
      <c r="W1852" t="s">
        <v>10061</v>
      </c>
      <c r="X1852">
        <v>3310</v>
      </c>
      <c r="Y1852">
        <v>35480</v>
      </c>
      <c r="Z1852">
        <v>9921222</v>
      </c>
      <c r="AA1852" t="s">
        <v>23005</v>
      </c>
      <c r="AB1852">
        <v>62</v>
      </c>
      <c r="AC1852" t="s">
        <v>17</v>
      </c>
      <c r="AD1852" t="s">
        <v>2110</v>
      </c>
      <c r="AE1852" t="s">
        <v>2112</v>
      </c>
      <c r="AF1852" t="s">
        <v>20</v>
      </c>
      <c r="AG1852" t="s">
        <v>8226</v>
      </c>
      <c r="AH1852" t="s">
        <v>321</v>
      </c>
      <c r="AI1852" t="s">
        <v>2116</v>
      </c>
    </row>
    <row r="1853" spans="1:35" x14ac:dyDescent="0.35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V1853" t="s">
        <v>2111</v>
      </c>
      <c r="W1853" t="s">
        <v>10062</v>
      </c>
      <c r="X1853">
        <v>3310</v>
      </c>
      <c r="Y1853" t="s">
        <v>76</v>
      </c>
      <c r="Z1853">
        <v>9921222</v>
      </c>
      <c r="AA1853" t="s">
        <v>23005</v>
      </c>
      <c r="AB1853">
        <v>62</v>
      </c>
      <c r="AC1853" t="s">
        <v>17</v>
      </c>
      <c r="AD1853" t="s">
        <v>2110</v>
      </c>
      <c r="AE1853" t="s">
        <v>2112</v>
      </c>
      <c r="AF1853" t="s">
        <v>20</v>
      </c>
      <c r="AG1853" t="s">
        <v>8226</v>
      </c>
      <c r="AH1853" t="s">
        <v>77</v>
      </c>
      <c r="AI1853" t="s">
        <v>1451</v>
      </c>
    </row>
    <row r="1854" spans="1:35" x14ac:dyDescent="0.35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V1854" t="s">
        <v>2135</v>
      </c>
      <c r="W1854" t="s">
        <v>10063</v>
      </c>
      <c r="X1854">
        <v>3310</v>
      </c>
      <c r="Y1854">
        <v>19978</v>
      </c>
      <c r="Z1854">
        <v>9921222</v>
      </c>
      <c r="AA1854" t="s">
        <v>23005</v>
      </c>
      <c r="AB1854">
        <v>62</v>
      </c>
      <c r="AC1854" t="s">
        <v>17</v>
      </c>
      <c r="AD1854" t="s">
        <v>2129</v>
      </c>
      <c r="AE1854" t="s">
        <v>2130</v>
      </c>
      <c r="AF1854">
        <v>202044</v>
      </c>
      <c r="AG1854" t="s">
        <v>9939</v>
      </c>
      <c r="AH1854" t="s">
        <v>1533</v>
      </c>
      <c r="AI1854" t="s">
        <v>1534</v>
      </c>
    </row>
    <row r="1855" spans="1:35" x14ac:dyDescent="0.3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V1855" t="s">
        <v>2135</v>
      </c>
      <c r="W1855" t="s">
        <v>10064</v>
      </c>
      <c r="X1855">
        <v>3310</v>
      </c>
      <c r="Y1855">
        <v>19978</v>
      </c>
      <c r="Z1855">
        <v>9921222</v>
      </c>
      <c r="AA1855" t="s">
        <v>23005</v>
      </c>
      <c r="AB1855">
        <v>62</v>
      </c>
      <c r="AC1855" t="s">
        <v>17</v>
      </c>
      <c r="AD1855" t="s">
        <v>2129</v>
      </c>
      <c r="AE1855" t="s">
        <v>2130</v>
      </c>
      <c r="AF1855">
        <v>202044</v>
      </c>
      <c r="AG1855" t="s">
        <v>9939</v>
      </c>
      <c r="AH1855" t="s">
        <v>1533</v>
      </c>
      <c r="AI1855" t="s">
        <v>1534</v>
      </c>
    </row>
    <row r="1856" spans="1:35" x14ac:dyDescent="0.35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V1856" t="s">
        <v>2135</v>
      </c>
      <c r="W1856" t="s">
        <v>10065</v>
      </c>
      <c r="X1856">
        <v>3310</v>
      </c>
      <c r="Y1856">
        <v>19978</v>
      </c>
      <c r="Z1856">
        <v>9921222</v>
      </c>
      <c r="AA1856" t="s">
        <v>23005</v>
      </c>
      <c r="AB1856">
        <v>62</v>
      </c>
      <c r="AC1856" t="s">
        <v>17</v>
      </c>
      <c r="AD1856" t="s">
        <v>2129</v>
      </c>
      <c r="AE1856" t="s">
        <v>2130</v>
      </c>
      <c r="AF1856">
        <v>202044</v>
      </c>
      <c r="AG1856" t="s">
        <v>9939</v>
      </c>
      <c r="AH1856" t="s">
        <v>1288</v>
      </c>
      <c r="AI1856" t="s">
        <v>1289</v>
      </c>
    </row>
    <row r="1857" spans="1:35" x14ac:dyDescent="0.35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V1857" t="s">
        <v>2131</v>
      </c>
      <c r="W1857" t="s">
        <v>10066</v>
      </c>
      <c r="X1857">
        <v>3310</v>
      </c>
      <c r="Y1857">
        <v>12101</v>
      </c>
      <c r="Z1857">
        <v>9921222</v>
      </c>
      <c r="AA1857" t="s">
        <v>23005</v>
      </c>
      <c r="AB1857">
        <v>62</v>
      </c>
      <c r="AC1857" t="s">
        <v>17</v>
      </c>
      <c r="AD1857" t="s">
        <v>2129</v>
      </c>
      <c r="AE1857" t="s">
        <v>2130</v>
      </c>
      <c r="AF1857" t="s">
        <v>20</v>
      </c>
      <c r="AG1857" t="s">
        <v>8226</v>
      </c>
      <c r="AH1857" t="s">
        <v>542</v>
      </c>
      <c r="AI1857" t="s">
        <v>2132</v>
      </c>
    </row>
    <row r="1858" spans="1:35" x14ac:dyDescent="0.35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V1858" t="s">
        <v>2134</v>
      </c>
      <c r="W1858" t="s">
        <v>10067</v>
      </c>
      <c r="X1858">
        <v>3310</v>
      </c>
      <c r="Y1858">
        <v>19900</v>
      </c>
      <c r="Z1858">
        <v>9921222</v>
      </c>
      <c r="AA1858" t="s">
        <v>23005</v>
      </c>
      <c r="AB1858">
        <v>62</v>
      </c>
      <c r="AC1858" t="s">
        <v>17</v>
      </c>
      <c r="AD1858" t="s">
        <v>18</v>
      </c>
      <c r="AE1858" t="s">
        <v>19</v>
      </c>
      <c r="AF1858" t="s">
        <v>20</v>
      </c>
      <c r="AG1858" t="s">
        <v>8226</v>
      </c>
      <c r="AH1858" t="s">
        <v>891</v>
      </c>
      <c r="AI1858" t="s">
        <v>25803</v>
      </c>
    </row>
    <row r="1859" spans="1:35" x14ac:dyDescent="0.35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V1859" t="s">
        <v>2134</v>
      </c>
      <c r="W1859" t="s">
        <v>10068</v>
      </c>
      <c r="X1859">
        <v>3310</v>
      </c>
      <c r="Y1859">
        <v>19900</v>
      </c>
      <c r="Z1859">
        <v>9921222</v>
      </c>
      <c r="AA1859" t="s">
        <v>23005</v>
      </c>
      <c r="AB1859">
        <v>62</v>
      </c>
      <c r="AC1859" t="s">
        <v>17</v>
      </c>
      <c r="AD1859" t="s">
        <v>18</v>
      </c>
      <c r="AE1859" t="s">
        <v>19</v>
      </c>
      <c r="AF1859" t="s">
        <v>20</v>
      </c>
      <c r="AG1859" t="s">
        <v>8226</v>
      </c>
      <c r="AH1859" t="s">
        <v>891</v>
      </c>
      <c r="AI1859" t="s">
        <v>25803</v>
      </c>
    </row>
    <row r="1860" spans="1:35" x14ac:dyDescent="0.35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V1860" t="s">
        <v>2134</v>
      </c>
      <c r="W1860" t="s">
        <v>10069</v>
      </c>
      <c r="X1860">
        <v>3310</v>
      </c>
      <c r="Y1860">
        <v>19900</v>
      </c>
      <c r="Z1860">
        <v>9921222</v>
      </c>
      <c r="AA1860" t="s">
        <v>23005</v>
      </c>
      <c r="AB1860">
        <v>62</v>
      </c>
      <c r="AC1860" t="s">
        <v>17</v>
      </c>
      <c r="AD1860" t="s">
        <v>18</v>
      </c>
      <c r="AE1860" t="s">
        <v>19</v>
      </c>
      <c r="AF1860" t="s">
        <v>20</v>
      </c>
      <c r="AG1860" t="s">
        <v>8226</v>
      </c>
      <c r="AH1860" t="s">
        <v>891</v>
      </c>
      <c r="AI1860" t="s">
        <v>25803</v>
      </c>
    </row>
    <row r="1861" spans="1:35" x14ac:dyDescent="0.35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V1861" t="s">
        <v>2134</v>
      </c>
      <c r="W1861" t="s">
        <v>10070</v>
      </c>
      <c r="X1861">
        <v>3310</v>
      </c>
      <c r="Y1861">
        <v>19900</v>
      </c>
      <c r="Z1861">
        <v>9921222</v>
      </c>
      <c r="AA1861" t="s">
        <v>23005</v>
      </c>
      <c r="AB1861">
        <v>62</v>
      </c>
      <c r="AC1861" t="s">
        <v>17</v>
      </c>
      <c r="AD1861" t="s">
        <v>18</v>
      </c>
      <c r="AE1861" t="s">
        <v>19</v>
      </c>
      <c r="AF1861" t="s">
        <v>20</v>
      </c>
      <c r="AG1861" t="s">
        <v>8226</v>
      </c>
      <c r="AH1861" t="s">
        <v>891</v>
      </c>
      <c r="AI1861" t="s">
        <v>25803</v>
      </c>
    </row>
    <row r="1862" spans="1:35" x14ac:dyDescent="0.35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V1862" t="s">
        <v>2134</v>
      </c>
      <c r="W1862" t="s">
        <v>10071</v>
      </c>
      <c r="X1862">
        <v>3310</v>
      </c>
      <c r="Y1862">
        <v>19900</v>
      </c>
      <c r="Z1862">
        <v>9921222</v>
      </c>
      <c r="AA1862" t="s">
        <v>23005</v>
      </c>
      <c r="AB1862">
        <v>62</v>
      </c>
      <c r="AC1862" t="s">
        <v>17</v>
      </c>
      <c r="AD1862" t="s">
        <v>18</v>
      </c>
      <c r="AE1862" t="s">
        <v>19</v>
      </c>
      <c r="AF1862" t="s">
        <v>20</v>
      </c>
      <c r="AG1862" t="s">
        <v>8226</v>
      </c>
      <c r="AH1862" t="s">
        <v>891</v>
      </c>
      <c r="AI1862" t="s">
        <v>25803</v>
      </c>
    </row>
    <row r="1863" spans="1:35" x14ac:dyDescent="0.35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V1863" t="s">
        <v>2128</v>
      </c>
      <c r="W1863" t="s">
        <v>10072</v>
      </c>
      <c r="X1863">
        <v>3310</v>
      </c>
      <c r="Y1863">
        <v>19915</v>
      </c>
      <c r="Z1863">
        <v>9921222</v>
      </c>
      <c r="AA1863" t="s">
        <v>23005</v>
      </c>
      <c r="AB1863">
        <v>44</v>
      </c>
      <c r="AC1863" t="s">
        <v>17</v>
      </c>
      <c r="AD1863" t="s">
        <v>2129</v>
      </c>
      <c r="AE1863" t="s">
        <v>2130</v>
      </c>
      <c r="AF1863" t="s">
        <v>20</v>
      </c>
      <c r="AG1863" t="s">
        <v>8226</v>
      </c>
    </row>
    <row r="1864" spans="1:35" x14ac:dyDescent="0.35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V1864" t="s">
        <v>2136</v>
      </c>
      <c r="W1864" t="s">
        <v>10073</v>
      </c>
      <c r="X1864">
        <v>3310</v>
      </c>
      <c r="Y1864">
        <v>35480</v>
      </c>
      <c r="Z1864">
        <v>9921222</v>
      </c>
      <c r="AA1864" t="s">
        <v>23005</v>
      </c>
      <c r="AB1864">
        <v>62</v>
      </c>
      <c r="AC1864" t="s">
        <v>17</v>
      </c>
      <c r="AD1864" t="s">
        <v>2129</v>
      </c>
      <c r="AE1864" t="s">
        <v>2130</v>
      </c>
      <c r="AF1864" t="s">
        <v>20</v>
      </c>
      <c r="AG1864" t="s">
        <v>8226</v>
      </c>
      <c r="AH1864" t="s">
        <v>551</v>
      </c>
      <c r="AI1864" t="s">
        <v>2137</v>
      </c>
    </row>
    <row r="1865" spans="1:35" x14ac:dyDescent="0.3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V1865" t="s">
        <v>2145</v>
      </c>
      <c r="W1865" t="s">
        <v>10074</v>
      </c>
      <c r="X1865">
        <v>3310</v>
      </c>
      <c r="Y1865">
        <v>19978</v>
      </c>
      <c r="Z1865">
        <v>9921222</v>
      </c>
      <c r="AA1865" t="s">
        <v>23005</v>
      </c>
      <c r="AB1865">
        <v>62</v>
      </c>
      <c r="AC1865" t="s">
        <v>17</v>
      </c>
      <c r="AD1865" t="s">
        <v>2146</v>
      </c>
      <c r="AE1865" t="s">
        <v>2147</v>
      </c>
      <c r="AF1865">
        <v>202044</v>
      </c>
      <c r="AG1865" t="s">
        <v>9939</v>
      </c>
      <c r="AH1865" t="s">
        <v>1288</v>
      </c>
      <c r="AI1865" t="s">
        <v>1289</v>
      </c>
    </row>
    <row r="1866" spans="1:35" x14ac:dyDescent="0.35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V1866" t="s">
        <v>2145</v>
      </c>
      <c r="W1866" t="s">
        <v>10075</v>
      </c>
      <c r="X1866">
        <v>3310</v>
      </c>
      <c r="Y1866">
        <v>19978</v>
      </c>
      <c r="Z1866">
        <v>9921222</v>
      </c>
      <c r="AA1866" t="s">
        <v>23005</v>
      </c>
      <c r="AB1866">
        <v>62</v>
      </c>
      <c r="AC1866" t="s">
        <v>17</v>
      </c>
      <c r="AD1866" t="s">
        <v>2146</v>
      </c>
      <c r="AE1866" t="s">
        <v>2147</v>
      </c>
      <c r="AF1866">
        <v>202044</v>
      </c>
      <c r="AG1866" t="s">
        <v>9939</v>
      </c>
      <c r="AH1866" t="s">
        <v>1288</v>
      </c>
      <c r="AI1866" t="s">
        <v>1289</v>
      </c>
    </row>
    <row r="1867" spans="1:35" x14ac:dyDescent="0.35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V1867" t="s">
        <v>2148</v>
      </c>
      <c r="W1867" t="s">
        <v>10076</v>
      </c>
      <c r="X1867">
        <v>3310</v>
      </c>
      <c r="Y1867">
        <v>19941</v>
      </c>
      <c r="Z1867">
        <v>9921222</v>
      </c>
      <c r="AA1867" t="s">
        <v>23005</v>
      </c>
      <c r="AB1867">
        <v>62</v>
      </c>
      <c r="AC1867" t="s">
        <v>17</v>
      </c>
      <c r="AD1867" t="s">
        <v>18</v>
      </c>
      <c r="AE1867" t="s">
        <v>19</v>
      </c>
      <c r="AF1867" t="s">
        <v>20</v>
      </c>
      <c r="AG1867" t="s">
        <v>8226</v>
      </c>
      <c r="AH1867" t="s">
        <v>801</v>
      </c>
      <c r="AI1867" t="s">
        <v>802</v>
      </c>
    </row>
    <row r="1868" spans="1:35" x14ac:dyDescent="0.35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V1868" t="s">
        <v>2148</v>
      </c>
      <c r="W1868" t="s">
        <v>10077</v>
      </c>
      <c r="X1868">
        <v>3310</v>
      </c>
      <c r="Y1868">
        <v>19941</v>
      </c>
      <c r="Z1868">
        <v>9921222</v>
      </c>
      <c r="AA1868" t="s">
        <v>23005</v>
      </c>
      <c r="AB1868">
        <v>62</v>
      </c>
      <c r="AC1868" t="s">
        <v>17</v>
      </c>
      <c r="AD1868" t="s">
        <v>18</v>
      </c>
      <c r="AE1868" t="s">
        <v>19</v>
      </c>
      <c r="AF1868" t="s">
        <v>20</v>
      </c>
      <c r="AG1868" t="s">
        <v>8226</v>
      </c>
      <c r="AH1868" t="s">
        <v>801</v>
      </c>
      <c r="AI1868" t="s">
        <v>802</v>
      </c>
    </row>
    <row r="1869" spans="1:35" x14ac:dyDescent="0.35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V1869" t="s">
        <v>2148</v>
      </c>
      <c r="W1869" t="s">
        <v>10078</v>
      </c>
      <c r="X1869">
        <v>3310</v>
      </c>
      <c r="Y1869">
        <v>19941</v>
      </c>
      <c r="Z1869">
        <v>9921222</v>
      </c>
      <c r="AA1869" t="s">
        <v>23005</v>
      </c>
      <c r="AB1869">
        <v>62</v>
      </c>
      <c r="AC1869" t="s">
        <v>17</v>
      </c>
      <c r="AD1869" t="s">
        <v>18</v>
      </c>
      <c r="AE1869" t="s">
        <v>19</v>
      </c>
      <c r="AF1869" t="s">
        <v>20</v>
      </c>
      <c r="AG1869" t="s">
        <v>8226</v>
      </c>
      <c r="AH1869" t="s">
        <v>801</v>
      </c>
      <c r="AI1869" t="s">
        <v>802</v>
      </c>
    </row>
    <row r="1870" spans="1:35" x14ac:dyDescent="0.35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V1870" t="s">
        <v>2149</v>
      </c>
      <c r="W1870" t="s">
        <v>10079</v>
      </c>
      <c r="X1870">
        <v>3310</v>
      </c>
      <c r="Y1870">
        <v>35480</v>
      </c>
      <c r="Z1870">
        <v>9921222</v>
      </c>
      <c r="AA1870" t="s">
        <v>23005</v>
      </c>
      <c r="AB1870">
        <v>62</v>
      </c>
      <c r="AC1870" t="s">
        <v>17</v>
      </c>
      <c r="AD1870" t="s">
        <v>2146</v>
      </c>
      <c r="AE1870" t="s">
        <v>2147</v>
      </c>
      <c r="AF1870" t="s">
        <v>20</v>
      </c>
      <c r="AG1870" t="s">
        <v>8226</v>
      </c>
      <c r="AH1870" t="s">
        <v>551</v>
      </c>
      <c r="AI1870" t="s">
        <v>2150</v>
      </c>
    </row>
    <row r="1871" spans="1:35" x14ac:dyDescent="0.35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V1871" t="s">
        <v>2158</v>
      </c>
      <c r="W1871" t="s">
        <v>10080</v>
      </c>
      <c r="X1871">
        <v>3310</v>
      </c>
      <c r="Y1871">
        <v>19974</v>
      </c>
      <c r="Z1871">
        <v>9921223</v>
      </c>
      <c r="AA1871" t="s">
        <v>23006</v>
      </c>
      <c r="AB1871">
        <v>62</v>
      </c>
      <c r="AC1871" t="s">
        <v>17</v>
      </c>
      <c r="AD1871" t="s">
        <v>18</v>
      </c>
      <c r="AE1871" t="s">
        <v>19</v>
      </c>
      <c r="AF1871" t="s">
        <v>20</v>
      </c>
      <c r="AG1871" t="s">
        <v>8226</v>
      </c>
    </row>
    <row r="1872" spans="1:35" x14ac:dyDescent="0.35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V1872" t="s">
        <v>2168</v>
      </c>
      <c r="W1872" t="s">
        <v>10081</v>
      </c>
      <c r="X1872">
        <v>3310</v>
      </c>
      <c r="Y1872">
        <v>19974</v>
      </c>
      <c r="Z1872">
        <v>9921223</v>
      </c>
      <c r="AA1872" t="s">
        <v>23006</v>
      </c>
      <c r="AB1872">
        <v>62</v>
      </c>
      <c r="AC1872" t="s">
        <v>17</v>
      </c>
      <c r="AD1872" t="s">
        <v>2164</v>
      </c>
      <c r="AE1872" t="s">
        <v>23138</v>
      </c>
      <c r="AF1872" t="s">
        <v>20</v>
      </c>
      <c r="AG1872" t="s">
        <v>8226</v>
      </c>
      <c r="AH1872" t="s">
        <v>23139</v>
      </c>
      <c r="AI1872" t="s">
        <v>23203</v>
      </c>
    </row>
    <row r="1873" spans="1:35" x14ac:dyDescent="0.35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V1873" t="s">
        <v>2161</v>
      </c>
      <c r="W1873" t="s">
        <v>10082</v>
      </c>
      <c r="X1873">
        <v>3310</v>
      </c>
      <c r="Y1873">
        <v>20000</v>
      </c>
      <c r="Z1873">
        <v>9921223</v>
      </c>
      <c r="AA1873" t="s">
        <v>23006</v>
      </c>
      <c r="AB1873">
        <v>44</v>
      </c>
      <c r="AC1873" t="s">
        <v>17</v>
      </c>
      <c r="AD1873" t="s">
        <v>23204</v>
      </c>
      <c r="AE1873" t="s">
        <v>23114</v>
      </c>
      <c r="AF1873" t="s">
        <v>20</v>
      </c>
      <c r="AG1873" t="s">
        <v>8226</v>
      </c>
      <c r="AH1873" t="s">
        <v>23115</v>
      </c>
      <c r="AI1873" t="s">
        <v>23115</v>
      </c>
    </row>
    <row r="1874" spans="1:35" x14ac:dyDescent="0.35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V1874" t="s">
        <v>2159</v>
      </c>
      <c r="W1874" t="s">
        <v>10083</v>
      </c>
      <c r="X1874">
        <v>3310</v>
      </c>
      <c r="Y1874">
        <v>20400</v>
      </c>
      <c r="Z1874">
        <v>9921223</v>
      </c>
      <c r="AA1874" t="s">
        <v>23006</v>
      </c>
      <c r="AB1874">
        <v>44</v>
      </c>
      <c r="AC1874" t="s">
        <v>17</v>
      </c>
      <c r="AD1874" t="s">
        <v>23205</v>
      </c>
      <c r="AE1874" t="s">
        <v>23114</v>
      </c>
      <c r="AF1874" t="s">
        <v>20</v>
      </c>
      <c r="AG1874" t="s">
        <v>8226</v>
      </c>
      <c r="AH1874" t="s">
        <v>23115</v>
      </c>
      <c r="AI1874" t="s">
        <v>23115</v>
      </c>
    </row>
    <row r="1875" spans="1:35" x14ac:dyDescent="0.3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V1875" t="s">
        <v>2159</v>
      </c>
      <c r="W1875" t="s">
        <v>10084</v>
      </c>
      <c r="X1875">
        <v>3310</v>
      </c>
      <c r="Y1875">
        <v>20400</v>
      </c>
      <c r="Z1875">
        <v>9921223</v>
      </c>
      <c r="AA1875" t="s">
        <v>23006</v>
      </c>
      <c r="AB1875">
        <v>44</v>
      </c>
      <c r="AC1875" t="s">
        <v>17</v>
      </c>
      <c r="AD1875" t="s">
        <v>23205</v>
      </c>
      <c r="AE1875" t="s">
        <v>23114</v>
      </c>
      <c r="AF1875" t="s">
        <v>20</v>
      </c>
      <c r="AG1875" t="s">
        <v>8226</v>
      </c>
      <c r="AH1875" t="s">
        <v>23115</v>
      </c>
      <c r="AI1875" t="s">
        <v>23115</v>
      </c>
    </row>
    <row r="1876" spans="1:35" x14ac:dyDescent="0.35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V1876" t="s">
        <v>2162</v>
      </c>
      <c r="W1876" t="s">
        <v>10085</v>
      </c>
      <c r="X1876">
        <v>3310</v>
      </c>
      <c r="Y1876">
        <v>20400</v>
      </c>
      <c r="Z1876">
        <v>9921223</v>
      </c>
      <c r="AA1876" t="s">
        <v>23006</v>
      </c>
      <c r="AB1876">
        <v>44</v>
      </c>
      <c r="AC1876" t="s">
        <v>17</v>
      </c>
      <c r="AD1876" t="s">
        <v>23206</v>
      </c>
      <c r="AE1876" t="s">
        <v>23114</v>
      </c>
      <c r="AF1876" t="s">
        <v>20</v>
      </c>
      <c r="AG1876" t="s">
        <v>8226</v>
      </c>
      <c r="AH1876" t="s">
        <v>23115</v>
      </c>
      <c r="AI1876" t="s">
        <v>23115</v>
      </c>
    </row>
    <row r="1877" spans="1:35" x14ac:dyDescent="0.35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V1877" t="s">
        <v>2162</v>
      </c>
      <c r="W1877" t="s">
        <v>10086</v>
      </c>
      <c r="X1877">
        <v>3310</v>
      </c>
      <c r="Y1877">
        <v>20400</v>
      </c>
      <c r="Z1877">
        <v>9921223</v>
      </c>
      <c r="AA1877" t="s">
        <v>23006</v>
      </c>
      <c r="AB1877">
        <v>44</v>
      </c>
      <c r="AC1877" t="s">
        <v>17</v>
      </c>
      <c r="AD1877" t="s">
        <v>23206</v>
      </c>
      <c r="AE1877" t="s">
        <v>23114</v>
      </c>
      <c r="AF1877" t="s">
        <v>20</v>
      </c>
      <c r="AG1877" t="s">
        <v>8226</v>
      </c>
      <c r="AH1877" t="s">
        <v>23115</v>
      </c>
      <c r="AI1877" t="s">
        <v>23115</v>
      </c>
    </row>
    <row r="1878" spans="1:35" x14ac:dyDescent="0.35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V1878" t="s">
        <v>2160</v>
      </c>
      <c r="W1878" t="s">
        <v>10087</v>
      </c>
      <c r="X1878">
        <v>3310</v>
      </c>
      <c r="Y1878">
        <v>20701</v>
      </c>
      <c r="Z1878">
        <v>9921223</v>
      </c>
      <c r="AA1878" t="s">
        <v>23006</v>
      </c>
      <c r="AB1878">
        <v>44</v>
      </c>
      <c r="AC1878" t="s">
        <v>17</v>
      </c>
      <c r="AD1878" t="s">
        <v>23207</v>
      </c>
      <c r="AE1878" t="s">
        <v>23114</v>
      </c>
      <c r="AF1878" t="s">
        <v>20</v>
      </c>
      <c r="AG1878" t="s">
        <v>8226</v>
      </c>
      <c r="AH1878" t="s">
        <v>23115</v>
      </c>
      <c r="AI1878" t="s">
        <v>23115</v>
      </c>
    </row>
    <row r="1879" spans="1:35" x14ac:dyDescent="0.35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V1879" t="s">
        <v>2158</v>
      </c>
      <c r="W1879" t="s">
        <v>10088</v>
      </c>
      <c r="X1879">
        <v>3310</v>
      </c>
      <c r="Y1879">
        <v>19974</v>
      </c>
      <c r="Z1879">
        <v>9921223</v>
      </c>
      <c r="AA1879" t="s">
        <v>23006</v>
      </c>
      <c r="AB1879">
        <v>62</v>
      </c>
      <c r="AC1879" t="s">
        <v>1041</v>
      </c>
      <c r="AD1879" t="s">
        <v>18</v>
      </c>
      <c r="AE1879" t="s">
        <v>19</v>
      </c>
      <c r="AF1879" t="s">
        <v>20</v>
      </c>
      <c r="AG1879" t="s">
        <v>8226</v>
      </c>
    </row>
    <row r="1880" spans="1:35" x14ac:dyDescent="0.35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V1880" t="s">
        <v>2162</v>
      </c>
      <c r="W1880" t="s">
        <v>10089</v>
      </c>
      <c r="X1880">
        <v>3310</v>
      </c>
      <c r="Y1880">
        <v>20400</v>
      </c>
      <c r="Z1880">
        <v>9921223</v>
      </c>
      <c r="AA1880" t="s">
        <v>23006</v>
      </c>
      <c r="AB1880">
        <v>44</v>
      </c>
      <c r="AC1880" t="s">
        <v>1041</v>
      </c>
      <c r="AD1880" t="s">
        <v>23206</v>
      </c>
      <c r="AE1880" t="s">
        <v>23114</v>
      </c>
      <c r="AF1880" t="s">
        <v>20</v>
      </c>
      <c r="AG1880" t="s">
        <v>8226</v>
      </c>
      <c r="AH1880" t="s">
        <v>23115</v>
      </c>
      <c r="AI1880" t="s">
        <v>23115</v>
      </c>
    </row>
    <row r="1881" spans="1:35" x14ac:dyDescent="0.35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V1881" t="s">
        <v>2163</v>
      </c>
      <c r="W1881" t="s">
        <v>10090</v>
      </c>
      <c r="X1881">
        <v>3310</v>
      </c>
      <c r="Y1881">
        <v>19978</v>
      </c>
      <c r="Z1881">
        <v>9921223</v>
      </c>
      <c r="AA1881" t="s">
        <v>23006</v>
      </c>
      <c r="AB1881">
        <v>62</v>
      </c>
      <c r="AC1881" t="s">
        <v>17</v>
      </c>
      <c r="AD1881" t="s">
        <v>2164</v>
      </c>
      <c r="AE1881" t="s">
        <v>2165</v>
      </c>
      <c r="AF1881">
        <v>202044</v>
      </c>
      <c r="AG1881" t="s">
        <v>9939</v>
      </c>
      <c r="AH1881" t="s">
        <v>1533</v>
      </c>
      <c r="AI1881" t="s">
        <v>1534</v>
      </c>
    </row>
    <row r="1882" spans="1:35" x14ac:dyDescent="0.35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V1882" t="s">
        <v>2163</v>
      </c>
      <c r="W1882" t="s">
        <v>10091</v>
      </c>
      <c r="X1882">
        <v>3310</v>
      </c>
      <c r="Y1882">
        <v>19978</v>
      </c>
      <c r="Z1882">
        <v>9921223</v>
      </c>
      <c r="AA1882" t="s">
        <v>23006</v>
      </c>
      <c r="AB1882">
        <v>62</v>
      </c>
      <c r="AC1882" t="s">
        <v>17</v>
      </c>
      <c r="AD1882" t="s">
        <v>2164</v>
      </c>
      <c r="AE1882" t="s">
        <v>2165</v>
      </c>
      <c r="AF1882">
        <v>202044</v>
      </c>
      <c r="AG1882" t="s">
        <v>9939</v>
      </c>
      <c r="AH1882" t="s">
        <v>1288</v>
      </c>
      <c r="AI1882" t="s">
        <v>1289</v>
      </c>
    </row>
    <row r="1883" spans="1:35" x14ac:dyDescent="0.35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V1883" t="s">
        <v>2163</v>
      </c>
      <c r="W1883" t="s">
        <v>10092</v>
      </c>
      <c r="X1883">
        <v>3310</v>
      </c>
      <c r="Y1883">
        <v>19978</v>
      </c>
      <c r="Z1883">
        <v>9921223</v>
      </c>
      <c r="AA1883" t="s">
        <v>23006</v>
      </c>
      <c r="AB1883">
        <v>62</v>
      </c>
      <c r="AC1883" t="s">
        <v>17</v>
      </c>
      <c r="AD1883" t="s">
        <v>2164</v>
      </c>
      <c r="AE1883" t="s">
        <v>2165</v>
      </c>
      <c r="AF1883">
        <v>202044</v>
      </c>
      <c r="AG1883" t="s">
        <v>9939</v>
      </c>
      <c r="AH1883" t="s">
        <v>1533</v>
      </c>
      <c r="AI1883" t="s">
        <v>2166</v>
      </c>
    </row>
    <row r="1884" spans="1:35" x14ac:dyDescent="0.35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V1884" t="s">
        <v>2163</v>
      </c>
      <c r="W1884" t="s">
        <v>10093</v>
      </c>
      <c r="X1884">
        <v>3310</v>
      </c>
      <c r="Y1884">
        <v>19978</v>
      </c>
      <c r="Z1884">
        <v>9921223</v>
      </c>
      <c r="AA1884" t="s">
        <v>23006</v>
      </c>
      <c r="AB1884">
        <v>62</v>
      </c>
      <c r="AC1884" t="s">
        <v>17</v>
      </c>
      <c r="AD1884" t="s">
        <v>2164</v>
      </c>
      <c r="AE1884" t="s">
        <v>2165</v>
      </c>
      <c r="AF1884">
        <v>202044</v>
      </c>
      <c r="AG1884" t="s">
        <v>9939</v>
      </c>
      <c r="AH1884" t="s">
        <v>1535</v>
      </c>
      <c r="AI1884" t="s">
        <v>2167</v>
      </c>
    </row>
    <row r="1885" spans="1:35" x14ac:dyDescent="0.3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V1885" t="s">
        <v>2163</v>
      </c>
      <c r="W1885" t="s">
        <v>10094</v>
      </c>
      <c r="X1885">
        <v>3310</v>
      </c>
      <c r="Y1885">
        <v>19978</v>
      </c>
      <c r="Z1885">
        <v>9921223</v>
      </c>
      <c r="AA1885" t="s">
        <v>23006</v>
      </c>
      <c r="AB1885">
        <v>62</v>
      </c>
      <c r="AC1885" t="s">
        <v>17</v>
      </c>
      <c r="AD1885" t="s">
        <v>2164</v>
      </c>
      <c r="AE1885" t="s">
        <v>2165</v>
      </c>
      <c r="AF1885">
        <v>202044</v>
      </c>
      <c r="AG1885" t="s">
        <v>9939</v>
      </c>
      <c r="AH1885" t="s">
        <v>1480</v>
      </c>
      <c r="AI1885" t="s">
        <v>1546</v>
      </c>
    </row>
    <row r="1886" spans="1:35" x14ac:dyDescent="0.35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V1886" t="s">
        <v>2169</v>
      </c>
      <c r="W1886" t="s">
        <v>10095</v>
      </c>
      <c r="X1886">
        <v>3310</v>
      </c>
      <c r="Y1886">
        <v>35480</v>
      </c>
      <c r="Z1886">
        <v>9921223</v>
      </c>
      <c r="AA1886" t="s">
        <v>23006</v>
      </c>
      <c r="AB1886">
        <v>62</v>
      </c>
      <c r="AC1886" t="s">
        <v>17</v>
      </c>
      <c r="AD1886" t="s">
        <v>2164</v>
      </c>
      <c r="AE1886" t="s">
        <v>2165</v>
      </c>
      <c r="AF1886" t="s">
        <v>20</v>
      </c>
      <c r="AG1886" t="s">
        <v>8226</v>
      </c>
      <c r="AH1886" t="s">
        <v>927</v>
      </c>
      <c r="AI1886" t="s">
        <v>2170</v>
      </c>
    </row>
    <row r="1887" spans="1:35" x14ac:dyDescent="0.35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V1887" t="s">
        <v>2172</v>
      </c>
      <c r="W1887" t="s">
        <v>10096</v>
      </c>
      <c r="X1887">
        <v>3310</v>
      </c>
      <c r="Y1887">
        <v>19974</v>
      </c>
      <c r="Z1887">
        <v>9921224</v>
      </c>
      <c r="AA1887" t="s">
        <v>23007</v>
      </c>
      <c r="AB1887">
        <v>62</v>
      </c>
      <c r="AC1887" t="s">
        <v>17</v>
      </c>
      <c r="AD1887" t="s">
        <v>25804</v>
      </c>
      <c r="AE1887" t="s">
        <v>19</v>
      </c>
      <c r="AF1887" t="s">
        <v>20</v>
      </c>
      <c r="AG1887" t="s">
        <v>8226</v>
      </c>
      <c r="AH1887" t="s">
        <v>23139</v>
      </c>
      <c r="AI1887" t="s">
        <v>25805</v>
      </c>
    </row>
    <row r="1888" spans="1:35" x14ac:dyDescent="0.35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V1888" t="s">
        <v>2172</v>
      </c>
      <c r="W1888" t="s">
        <v>10097</v>
      </c>
      <c r="X1888">
        <v>3310</v>
      </c>
      <c r="Y1888">
        <v>19974</v>
      </c>
      <c r="Z1888">
        <v>9921224</v>
      </c>
      <c r="AA1888" t="s">
        <v>23007</v>
      </c>
      <c r="AB1888">
        <v>62</v>
      </c>
      <c r="AC1888" t="s">
        <v>17</v>
      </c>
      <c r="AD1888" t="s">
        <v>18</v>
      </c>
      <c r="AE1888" t="s">
        <v>19</v>
      </c>
      <c r="AF1888" t="s">
        <v>20</v>
      </c>
      <c r="AG1888" t="s">
        <v>8226</v>
      </c>
    </row>
    <row r="1889" spans="1:35" x14ac:dyDescent="0.35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V1889" t="s">
        <v>2172</v>
      </c>
      <c r="W1889" t="s">
        <v>10098</v>
      </c>
      <c r="X1889">
        <v>3310</v>
      </c>
      <c r="Y1889">
        <v>19974</v>
      </c>
      <c r="Z1889">
        <v>9921224</v>
      </c>
      <c r="AA1889" t="s">
        <v>23007</v>
      </c>
      <c r="AB1889">
        <v>62</v>
      </c>
      <c r="AC1889" t="s">
        <v>17</v>
      </c>
      <c r="AD1889" t="s">
        <v>18</v>
      </c>
      <c r="AE1889" t="s">
        <v>19</v>
      </c>
      <c r="AF1889" t="s">
        <v>20</v>
      </c>
      <c r="AG1889" t="s">
        <v>8226</v>
      </c>
    </row>
    <row r="1890" spans="1:35" x14ac:dyDescent="0.35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V1890" t="s">
        <v>2177</v>
      </c>
      <c r="W1890" t="s">
        <v>10099</v>
      </c>
      <c r="X1890">
        <v>3310</v>
      </c>
      <c r="Y1890">
        <v>19974</v>
      </c>
      <c r="Z1890">
        <v>9921224</v>
      </c>
      <c r="AA1890" t="s">
        <v>23007</v>
      </c>
      <c r="AB1890">
        <v>62</v>
      </c>
      <c r="AC1890" t="s">
        <v>17</v>
      </c>
      <c r="AD1890" t="s">
        <v>2181</v>
      </c>
      <c r="AE1890" t="s">
        <v>23208</v>
      </c>
      <c r="AF1890" t="s">
        <v>20</v>
      </c>
      <c r="AG1890" t="s">
        <v>8226</v>
      </c>
      <c r="AH1890" t="s">
        <v>23139</v>
      </c>
      <c r="AI1890" t="s">
        <v>23203</v>
      </c>
    </row>
    <row r="1891" spans="1:35" x14ac:dyDescent="0.35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V1891" t="s">
        <v>2187</v>
      </c>
      <c r="W1891" t="s">
        <v>10100</v>
      </c>
      <c r="X1891">
        <v>3310</v>
      </c>
      <c r="Y1891">
        <v>19978</v>
      </c>
      <c r="Z1891">
        <v>9921224</v>
      </c>
      <c r="AA1891" t="s">
        <v>23007</v>
      </c>
      <c r="AB1891">
        <v>62</v>
      </c>
      <c r="AC1891" t="s">
        <v>17</v>
      </c>
      <c r="AD1891" t="s">
        <v>2181</v>
      </c>
      <c r="AE1891" t="s">
        <v>19</v>
      </c>
      <c r="AF1891" t="s">
        <v>20</v>
      </c>
      <c r="AG1891" t="s">
        <v>8226</v>
      </c>
    </row>
    <row r="1892" spans="1:35" x14ac:dyDescent="0.35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V1892" t="s">
        <v>2152</v>
      </c>
      <c r="W1892" t="s">
        <v>10101</v>
      </c>
      <c r="X1892">
        <v>3310</v>
      </c>
      <c r="Y1892">
        <v>20000</v>
      </c>
      <c r="Z1892">
        <v>9921224</v>
      </c>
      <c r="AA1892" t="s">
        <v>23007</v>
      </c>
      <c r="AB1892">
        <v>44</v>
      </c>
      <c r="AC1892" t="s">
        <v>17</v>
      </c>
      <c r="AD1892" t="s">
        <v>23209</v>
      </c>
      <c r="AE1892" t="s">
        <v>23114</v>
      </c>
      <c r="AF1892" t="s">
        <v>20</v>
      </c>
      <c r="AG1892" t="s">
        <v>8226</v>
      </c>
      <c r="AH1892" t="s">
        <v>23115</v>
      </c>
      <c r="AI1892" t="s">
        <v>23115</v>
      </c>
    </row>
    <row r="1893" spans="1:35" x14ac:dyDescent="0.35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V1893" t="s">
        <v>2176</v>
      </c>
      <c r="W1893" t="s">
        <v>10102</v>
      </c>
      <c r="X1893">
        <v>3310</v>
      </c>
      <c r="Y1893">
        <v>20000</v>
      </c>
      <c r="Z1893">
        <v>9921224</v>
      </c>
      <c r="AA1893" t="s">
        <v>23007</v>
      </c>
      <c r="AB1893">
        <v>44</v>
      </c>
      <c r="AC1893" t="s">
        <v>17</v>
      </c>
      <c r="AD1893" t="s">
        <v>23210</v>
      </c>
      <c r="AE1893" t="s">
        <v>23114</v>
      </c>
      <c r="AF1893" t="s">
        <v>20</v>
      </c>
      <c r="AG1893" t="s">
        <v>8226</v>
      </c>
      <c r="AH1893" t="s">
        <v>23115</v>
      </c>
      <c r="AI1893" t="s">
        <v>23115</v>
      </c>
    </row>
    <row r="1894" spans="1:35" x14ac:dyDescent="0.35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V1894" t="s">
        <v>2184</v>
      </c>
      <c r="W1894" t="s">
        <v>10103</v>
      </c>
      <c r="X1894">
        <v>3310</v>
      </c>
      <c r="Y1894">
        <v>20000</v>
      </c>
      <c r="Z1894">
        <v>9921224</v>
      </c>
      <c r="AA1894" t="s">
        <v>23007</v>
      </c>
      <c r="AB1894">
        <v>44</v>
      </c>
      <c r="AC1894" t="s">
        <v>17</v>
      </c>
      <c r="AD1894" t="s">
        <v>23211</v>
      </c>
      <c r="AE1894" t="s">
        <v>23114</v>
      </c>
      <c r="AF1894" t="s">
        <v>20</v>
      </c>
      <c r="AG1894" t="s">
        <v>8226</v>
      </c>
      <c r="AH1894" t="s">
        <v>23115</v>
      </c>
      <c r="AI1894" t="s">
        <v>23115</v>
      </c>
    </row>
    <row r="1895" spans="1:35" x14ac:dyDescent="0.3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V1895" t="s">
        <v>2184</v>
      </c>
      <c r="W1895" t="s">
        <v>10104</v>
      </c>
      <c r="X1895">
        <v>3310</v>
      </c>
      <c r="Y1895">
        <v>20000</v>
      </c>
      <c r="Z1895">
        <v>9921224</v>
      </c>
      <c r="AA1895" t="s">
        <v>23007</v>
      </c>
      <c r="AB1895">
        <v>44</v>
      </c>
      <c r="AC1895" t="s">
        <v>17</v>
      </c>
      <c r="AD1895" t="s">
        <v>23211</v>
      </c>
      <c r="AE1895" t="s">
        <v>23114</v>
      </c>
      <c r="AF1895" t="s">
        <v>20</v>
      </c>
      <c r="AG1895" t="s">
        <v>8226</v>
      </c>
      <c r="AH1895" t="s">
        <v>23115</v>
      </c>
      <c r="AI1895" t="s">
        <v>23115</v>
      </c>
    </row>
    <row r="1896" spans="1:35" x14ac:dyDescent="0.35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V1896" t="s">
        <v>2184</v>
      </c>
      <c r="W1896" t="s">
        <v>10105</v>
      </c>
      <c r="X1896">
        <v>3310</v>
      </c>
      <c r="Y1896">
        <v>20000</v>
      </c>
      <c r="Z1896">
        <v>9921224</v>
      </c>
      <c r="AA1896" t="s">
        <v>23007</v>
      </c>
      <c r="AB1896">
        <v>44</v>
      </c>
      <c r="AC1896" t="s">
        <v>17</v>
      </c>
      <c r="AD1896" t="s">
        <v>23211</v>
      </c>
      <c r="AE1896" t="s">
        <v>23114</v>
      </c>
      <c r="AF1896" t="s">
        <v>20</v>
      </c>
      <c r="AG1896" t="s">
        <v>8226</v>
      </c>
      <c r="AH1896" t="s">
        <v>23115</v>
      </c>
      <c r="AI1896" t="s">
        <v>23115</v>
      </c>
    </row>
    <row r="1897" spans="1:35" x14ac:dyDescent="0.35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V1897" t="s">
        <v>2184</v>
      </c>
      <c r="W1897" t="s">
        <v>10106</v>
      </c>
      <c r="X1897">
        <v>3310</v>
      </c>
      <c r="Y1897">
        <v>20000</v>
      </c>
      <c r="Z1897">
        <v>9921224</v>
      </c>
      <c r="AA1897" t="s">
        <v>23007</v>
      </c>
      <c r="AB1897">
        <v>44</v>
      </c>
      <c r="AC1897" t="s">
        <v>17</v>
      </c>
      <c r="AD1897" t="s">
        <v>23211</v>
      </c>
      <c r="AE1897" t="s">
        <v>23114</v>
      </c>
      <c r="AF1897" t="s">
        <v>20</v>
      </c>
      <c r="AG1897" t="s">
        <v>8226</v>
      </c>
      <c r="AH1897" t="s">
        <v>23115</v>
      </c>
      <c r="AI1897" t="s">
        <v>23115</v>
      </c>
    </row>
    <row r="1898" spans="1:35" x14ac:dyDescent="0.35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V1898" t="s">
        <v>2184</v>
      </c>
      <c r="W1898" t="s">
        <v>10107</v>
      </c>
      <c r="X1898">
        <v>3310</v>
      </c>
      <c r="Y1898">
        <v>20000</v>
      </c>
      <c r="Z1898">
        <v>9921224</v>
      </c>
      <c r="AA1898" t="s">
        <v>23007</v>
      </c>
      <c r="AB1898">
        <v>44</v>
      </c>
      <c r="AC1898" t="s">
        <v>17</v>
      </c>
      <c r="AD1898" t="s">
        <v>23211</v>
      </c>
      <c r="AE1898" t="s">
        <v>23114</v>
      </c>
      <c r="AF1898" t="s">
        <v>20</v>
      </c>
      <c r="AG1898" t="s">
        <v>8226</v>
      </c>
      <c r="AH1898" t="s">
        <v>23115</v>
      </c>
      <c r="AI1898" t="s">
        <v>23115</v>
      </c>
    </row>
    <row r="1899" spans="1:35" x14ac:dyDescent="0.35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V1899" t="s">
        <v>2184</v>
      </c>
      <c r="W1899" t="s">
        <v>10108</v>
      </c>
      <c r="X1899">
        <v>3310</v>
      </c>
      <c r="Y1899">
        <v>20000</v>
      </c>
      <c r="Z1899">
        <v>9921224</v>
      </c>
      <c r="AA1899" t="s">
        <v>23007</v>
      </c>
      <c r="AB1899">
        <v>44</v>
      </c>
      <c r="AC1899" t="s">
        <v>17</v>
      </c>
      <c r="AD1899" t="s">
        <v>23211</v>
      </c>
      <c r="AE1899" t="s">
        <v>23114</v>
      </c>
      <c r="AF1899" t="s">
        <v>20</v>
      </c>
      <c r="AG1899" t="s">
        <v>8226</v>
      </c>
      <c r="AH1899" t="s">
        <v>23115</v>
      </c>
      <c r="AI1899" t="s">
        <v>23115</v>
      </c>
    </row>
    <row r="1900" spans="1:35" x14ac:dyDescent="0.35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V1900" t="s">
        <v>2184</v>
      </c>
      <c r="W1900" t="s">
        <v>10109</v>
      </c>
      <c r="X1900">
        <v>3310</v>
      </c>
      <c r="Y1900">
        <v>20000</v>
      </c>
      <c r="Z1900">
        <v>9921224</v>
      </c>
      <c r="AA1900" t="s">
        <v>23007</v>
      </c>
      <c r="AB1900">
        <v>44</v>
      </c>
      <c r="AC1900" t="s">
        <v>17</v>
      </c>
      <c r="AD1900" t="s">
        <v>23211</v>
      </c>
      <c r="AE1900" t="s">
        <v>23114</v>
      </c>
      <c r="AF1900" t="s">
        <v>20</v>
      </c>
      <c r="AG1900" t="s">
        <v>8226</v>
      </c>
      <c r="AH1900" t="s">
        <v>23115</v>
      </c>
      <c r="AI1900" t="s">
        <v>23115</v>
      </c>
    </row>
    <row r="1901" spans="1:35" x14ac:dyDescent="0.35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V1901" t="s">
        <v>2184</v>
      </c>
      <c r="W1901" t="s">
        <v>10110</v>
      </c>
      <c r="X1901">
        <v>3310</v>
      </c>
      <c r="Y1901">
        <v>20000</v>
      </c>
      <c r="Z1901">
        <v>9921224</v>
      </c>
      <c r="AA1901" t="s">
        <v>23007</v>
      </c>
      <c r="AB1901">
        <v>44</v>
      </c>
      <c r="AC1901" t="s">
        <v>17</v>
      </c>
      <c r="AD1901" t="s">
        <v>23211</v>
      </c>
      <c r="AE1901" t="s">
        <v>23114</v>
      </c>
      <c r="AF1901" t="s">
        <v>20</v>
      </c>
      <c r="AG1901" t="s">
        <v>8226</v>
      </c>
      <c r="AH1901" t="s">
        <v>23115</v>
      </c>
      <c r="AI1901" t="s">
        <v>23115</v>
      </c>
    </row>
    <row r="1902" spans="1:35" x14ac:dyDescent="0.35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V1902" t="s">
        <v>2151</v>
      </c>
      <c r="W1902" t="s">
        <v>10111</v>
      </c>
      <c r="X1902">
        <v>3310</v>
      </c>
      <c r="Y1902">
        <v>20400</v>
      </c>
      <c r="Z1902">
        <v>9921224</v>
      </c>
      <c r="AA1902" t="s">
        <v>23007</v>
      </c>
      <c r="AB1902">
        <v>44</v>
      </c>
      <c r="AC1902" t="s">
        <v>17</v>
      </c>
      <c r="AD1902" t="s">
        <v>23212</v>
      </c>
      <c r="AE1902" t="s">
        <v>23114</v>
      </c>
      <c r="AF1902" t="s">
        <v>20</v>
      </c>
      <c r="AG1902" t="s">
        <v>8226</v>
      </c>
      <c r="AH1902" t="s">
        <v>23115</v>
      </c>
      <c r="AI1902" t="s">
        <v>23115</v>
      </c>
    </row>
    <row r="1903" spans="1:35" x14ac:dyDescent="0.35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V1903" t="s">
        <v>2151</v>
      </c>
      <c r="W1903" t="s">
        <v>10112</v>
      </c>
      <c r="X1903">
        <v>3310</v>
      </c>
      <c r="Y1903">
        <v>20400</v>
      </c>
      <c r="Z1903">
        <v>9921224</v>
      </c>
      <c r="AA1903" t="s">
        <v>23007</v>
      </c>
      <c r="AB1903">
        <v>44</v>
      </c>
      <c r="AC1903" t="s">
        <v>17</v>
      </c>
      <c r="AD1903" t="s">
        <v>23212</v>
      </c>
      <c r="AE1903" t="s">
        <v>23114</v>
      </c>
      <c r="AF1903" t="s">
        <v>20</v>
      </c>
      <c r="AG1903" t="s">
        <v>8226</v>
      </c>
      <c r="AH1903" t="s">
        <v>23115</v>
      </c>
      <c r="AI1903" t="s">
        <v>23115</v>
      </c>
    </row>
    <row r="1904" spans="1:35" x14ac:dyDescent="0.35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V1904" t="s">
        <v>2151</v>
      </c>
      <c r="W1904" t="s">
        <v>10113</v>
      </c>
      <c r="X1904">
        <v>3310</v>
      </c>
      <c r="Y1904">
        <v>20400</v>
      </c>
      <c r="Z1904">
        <v>9921224</v>
      </c>
      <c r="AA1904" t="s">
        <v>23007</v>
      </c>
      <c r="AB1904">
        <v>44</v>
      </c>
      <c r="AC1904" t="s">
        <v>17</v>
      </c>
      <c r="AD1904" t="s">
        <v>23212</v>
      </c>
      <c r="AE1904" t="s">
        <v>23114</v>
      </c>
      <c r="AF1904" t="s">
        <v>20</v>
      </c>
      <c r="AG1904" t="s">
        <v>8226</v>
      </c>
      <c r="AH1904" t="s">
        <v>23115</v>
      </c>
      <c r="AI1904" t="s">
        <v>23115</v>
      </c>
    </row>
    <row r="1905" spans="1:35" x14ac:dyDescent="0.3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V1905" t="s">
        <v>2151</v>
      </c>
      <c r="W1905" t="s">
        <v>10114</v>
      </c>
      <c r="X1905">
        <v>3310</v>
      </c>
      <c r="Y1905">
        <v>20400</v>
      </c>
      <c r="Z1905">
        <v>9921224</v>
      </c>
      <c r="AA1905" t="s">
        <v>23007</v>
      </c>
      <c r="AB1905">
        <v>44</v>
      </c>
      <c r="AC1905" t="s">
        <v>17</v>
      </c>
      <c r="AD1905" t="s">
        <v>23212</v>
      </c>
      <c r="AE1905" t="s">
        <v>23114</v>
      </c>
      <c r="AF1905" t="s">
        <v>20</v>
      </c>
      <c r="AG1905" t="s">
        <v>8226</v>
      </c>
      <c r="AH1905" t="s">
        <v>23115</v>
      </c>
      <c r="AI1905" t="s">
        <v>23115</v>
      </c>
    </row>
    <row r="1906" spans="1:35" x14ac:dyDescent="0.35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V1906" t="s">
        <v>2151</v>
      </c>
      <c r="W1906" t="s">
        <v>10115</v>
      </c>
      <c r="X1906">
        <v>3310</v>
      </c>
      <c r="Y1906">
        <v>20400</v>
      </c>
      <c r="Z1906">
        <v>9921224</v>
      </c>
      <c r="AA1906" t="s">
        <v>23007</v>
      </c>
      <c r="AB1906">
        <v>44</v>
      </c>
      <c r="AC1906" t="s">
        <v>17</v>
      </c>
      <c r="AD1906" t="s">
        <v>23212</v>
      </c>
      <c r="AE1906" t="s">
        <v>23114</v>
      </c>
      <c r="AF1906" t="s">
        <v>20</v>
      </c>
      <c r="AG1906" t="s">
        <v>8226</v>
      </c>
      <c r="AH1906" t="s">
        <v>23115</v>
      </c>
      <c r="AI1906" t="s">
        <v>23115</v>
      </c>
    </row>
    <row r="1907" spans="1:35" x14ac:dyDescent="0.35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V1907" t="s">
        <v>2151</v>
      </c>
      <c r="W1907" t="s">
        <v>10116</v>
      </c>
      <c r="X1907">
        <v>3310</v>
      </c>
      <c r="Y1907">
        <v>20400</v>
      </c>
      <c r="Z1907">
        <v>9921224</v>
      </c>
      <c r="AA1907" t="s">
        <v>23007</v>
      </c>
      <c r="AB1907">
        <v>44</v>
      </c>
      <c r="AC1907" t="s">
        <v>17</v>
      </c>
      <c r="AD1907" t="s">
        <v>23212</v>
      </c>
      <c r="AE1907" t="s">
        <v>23114</v>
      </c>
      <c r="AF1907" t="s">
        <v>20</v>
      </c>
      <c r="AG1907" t="s">
        <v>8226</v>
      </c>
      <c r="AH1907" t="s">
        <v>23115</v>
      </c>
      <c r="AI1907" t="s">
        <v>23115</v>
      </c>
    </row>
    <row r="1908" spans="1:35" x14ac:dyDescent="0.35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V1908" t="s">
        <v>2151</v>
      </c>
      <c r="W1908" t="s">
        <v>10117</v>
      </c>
      <c r="X1908">
        <v>3310</v>
      </c>
      <c r="Y1908">
        <v>20400</v>
      </c>
      <c r="Z1908">
        <v>9921224</v>
      </c>
      <c r="AA1908" t="s">
        <v>23007</v>
      </c>
      <c r="AB1908">
        <v>44</v>
      </c>
      <c r="AC1908" t="s">
        <v>17</v>
      </c>
      <c r="AD1908" t="s">
        <v>23212</v>
      </c>
      <c r="AE1908" t="s">
        <v>23114</v>
      </c>
      <c r="AF1908" t="s">
        <v>20</v>
      </c>
      <c r="AG1908" t="s">
        <v>8226</v>
      </c>
      <c r="AH1908" t="s">
        <v>23115</v>
      </c>
      <c r="AI1908" t="s">
        <v>23115</v>
      </c>
    </row>
    <row r="1909" spans="1:35" x14ac:dyDescent="0.35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V1909" t="s">
        <v>2171</v>
      </c>
      <c r="W1909" t="s">
        <v>10118</v>
      </c>
      <c r="X1909">
        <v>3310</v>
      </c>
      <c r="Y1909">
        <v>20400</v>
      </c>
      <c r="Z1909">
        <v>9921224</v>
      </c>
      <c r="AA1909" t="s">
        <v>23007</v>
      </c>
      <c r="AB1909">
        <v>44</v>
      </c>
      <c r="AC1909" t="s">
        <v>17</v>
      </c>
      <c r="AD1909" t="s">
        <v>23213</v>
      </c>
      <c r="AE1909" t="s">
        <v>23114</v>
      </c>
      <c r="AF1909" t="s">
        <v>20</v>
      </c>
      <c r="AG1909" t="s">
        <v>8226</v>
      </c>
      <c r="AH1909" t="s">
        <v>23115</v>
      </c>
      <c r="AI1909" t="s">
        <v>23115</v>
      </c>
    </row>
    <row r="1910" spans="1:35" x14ac:dyDescent="0.35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V1910" t="s">
        <v>2171</v>
      </c>
      <c r="W1910" t="s">
        <v>10119</v>
      </c>
      <c r="X1910">
        <v>3310</v>
      </c>
      <c r="Y1910">
        <v>20400</v>
      </c>
      <c r="Z1910">
        <v>9921224</v>
      </c>
      <c r="AA1910" t="s">
        <v>23007</v>
      </c>
      <c r="AB1910">
        <v>44</v>
      </c>
      <c r="AC1910" t="s">
        <v>17</v>
      </c>
      <c r="AD1910" t="s">
        <v>23213</v>
      </c>
      <c r="AE1910" t="s">
        <v>23114</v>
      </c>
      <c r="AF1910" t="s">
        <v>20</v>
      </c>
      <c r="AG1910" t="s">
        <v>8226</v>
      </c>
      <c r="AH1910" t="s">
        <v>23115</v>
      </c>
      <c r="AI1910" t="s">
        <v>23115</v>
      </c>
    </row>
    <row r="1911" spans="1:35" x14ac:dyDescent="0.35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V1911" t="s">
        <v>2174</v>
      </c>
      <c r="W1911" t="s">
        <v>10120</v>
      </c>
      <c r="X1911">
        <v>3310</v>
      </c>
      <c r="Y1911">
        <v>20400</v>
      </c>
      <c r="Z1911">
        <v>9921224</v>
      </c>
      <c r="AA1911" t="s">
        <v>23007</v>
      </c>
      <c r="AB1911">
        <v>44</v>
      </c>
      <c r="AC1911" t="s">
        <v>17</v>
      </c>
      <c r="AD1911" t="s">
        <v>23214</v>
      </c>
      <c r="AE1911" t="s">
        <v>23114</v>
      </c>
      <c r="AF1911" t="s">
        <v>20</v>
      </c>
      <c r="AG1911" t="s">
        <v>8226</v>
      </c>
      <c r="AH1911" t="s">
        <v>23115</v>
      </c>
      <c r="AI1911" t="s">
        <v>23115</v>
      </c>
    </row>
    <row r="1912" spans="1:35" x14ac:dyDescent="0.35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V1912" t="s">
        <v>2174</v>
      </c>
      <c r="W1912" t="s">
        <v>10121</v>
      </c>
      <c r="X1912">
        <v>3310</v>
      </c>
      <c r="Y1912">
        <v>20400</v>
      </c>
      <c r="Z1912">
        <v>9921224</v>
      </c>
      <c r="AA1912" t="s">
        <v>23007</v>
      </c>
      <c r="AB1912">
        <v>44</v>
      </c>
      <c r="AC1912" t="s">
        <v>17</v>
      </c>
      <c r="AD1912" t="s">
        <v>23214</v>
      </c>
      <c r="AE1912" t="s">
        <v>23114</v>
      </c>
      <c r="AF1912" t="s">
        <v>20</v>
      </c>
      <c r="AG1912" t="s">
        <v>8226</v>
      </c>
      <c r="AH1912" t="s">
        <v>23115</v>
      </c>
      <c r="AI1912" t="s">
        <v>23115</v>
      </c>
    </row>
    <row r="1913" spans="1:35" x14ac:dyDescent="0.35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V1913" t="s">
        <v>2179</v>
      </c>
      <c r="W1913" t="s">
        <v>10122</v>
      </c>
      <c r="X1913">
        <v>3310</v>
      </c>
      <c r="Y1913">
        <v>20400</v>
      </c>
      <c r="Z1913">
        <v>9921224</v>
      </c>
      <c r="AA1913" t="s">
        <v>23007</v>
      </c>
      <c r="AB1913">
        <v>44</v>
      </c>
      <c r="AC1913" t="s">
        <v>17</v>
      </c>
      <c r="AD1913" t="s">
        <v>23215</v>
      </c>
      <c r="AE1913" t="s">
        <v>23114</v>
      </c>
      <c r="AF1913" t="s">
        <v>20</v>
      </c>
      <c r="AG1913" t="s">
        <v>8226</v>
      </c>
      <c r="AH1913" t="s">
        <v>23115</v>
      </c>
      <c r="AI1913" t="s">
        <v>23115</v>
      </c>
    </row>
    <row r="1914" spans="1:35" x14ac:dyDescent="0.35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V1914" t="s">
        <v>2179</v>
      </c>
      <c r="W1914" t="s">
        <v>10123</v>
      </c>
      <c r="X1914">
        <v>3310</v>
      </c>
      <c r="Y1914">
        <v>20400</v>
      </c>
      <c r="Z1914">
        <v>9921224</v>
      </c>
      <c r="AA1914" t="s">
        <v>23007</v>
      </c>
      <c r="AB1914">
        <v>44</v>
      </c>
      <c r="AC1914" t="s">
        <v>17</v>
      </c>
      <c r="AD1914" t="s">
        <v>23215</v>
      </c>
      <c r="AE1914" t="s">
        <v>23114</v>
      </c>
      <c r="AF1914" t="s">
        <v>20</v>
      </c>
      <c r="AG1914" t="s">
        <v>8226</v>
      </c>
      <c r="AH1914" t="s">
        <v>23115</v>
      </c>
      <c r="AI1914" t="s">
        <v>23115</v>
      </c>
    </row>
    <row r="1915" spans="1:35" x14ac:dyDescent="0.3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V1915" t="s">
        <v>2179</v>
      </c>
      <c r="W1915" t="s">
        <v>10124</v>
      </c>
      <c r="X1915">
        <v>3310</v>
      </c>
      <c r="Y1915">
        <v>20400</v>
      </c>
      <c r="Z1915">
        <v>9921224</v>
      </c>
      <c r="AA1915" t="s">
        <v>23007</v>
      </c>
      <c r="AB1915">
        <v>44</v>
      </c>
      <c r="AC1915" t="s">
        <v>17</v>
      </c>
      <c r="AD1915" t="s">
        <v>23215</v>
      </c>
      <c r="AE1915" t="s">
        <v>23114</v>
      </c>
      <c r="AF1915" t="s">
        <v>20</v>
      </c>
      <c r="AG1915" t="s">
        <v>8226</v>
      </c>
      <c r="AH1915" t="s">
        <v>23115</v>
      </c>
      <c r="AI1915" t="s">
        <v>23115</v>
      </c>
    </row>
    <row r="1916" spans="1:35" x14ac:dyDescent="0.35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V1916" t="s">
        <v>2179</v>
      </c>
      <c r="W1916" t="s">
        <v>10125</v>
      </c>
      <c r="X1916">
        <v>3310</v>
      </c>
      <c r="Y1916">
        <v>20400</v>
      </c>
      <c r="Z1916">
        <v>9921224</v>
      </c>
      <c r="AA1916" t="s">
        <v>23007</v>
      </c>
      <c r="AB1916">
        <v>44</v>
      </c>
      <c r="AC1916" t="s">
        <v>17</v>
      </c>
      <c r="AD1916" t="s">
        <v>23215</v>
      </c>
      <c r="AE1916" t="s">
        <v>23114</v>
      </c>
      <c r="AF1916" t="s">
        <v>20</v>
      </c>
      <c r="AG1916" t="s">
        <v>8226</v>
      </c>
      <c r="AH1916" t="s">
        <v>23115</v>
      </c>
      <c r="AI1916" t="s">
        <v>23115</v>
      </c>
    </row>
    <row r="1917" spans="1:35" x14ac:dyDescent="0.35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V1917" t="s">
        <v>2179</v>
      </c>
      <c r="W1917" t="s">
        <v>10126</v>
      </c>
      <c r="X1917">
        <v>3310</v>
      </c>
      <c r="Y1917">
        <v>20400</v>
      </c>
      <c r="Z1917">
        <v>9921224</v>
      </c>
      <c r="AA1917" t="s">
        <v>23007</v>
      </c>
      <c r="AB1917">
        <v>44</v>
      </c>
      <c r="AC1917" t="s">
        <v>17</v>
      </c>
      <c r="AD1917" t="s">
        <v>23215</v>
      </c>
      <c r="AE1917" t="s">
        <v>23114</v>
      </c>
      <c r="AF1917" t="s">
        <v>20</v>
      </c>
      <c r="AG1917" t="s">
        <v>8226</v>
      </c>
      <c r="AH1917" t="s">
        <v>23115</v>
      </c>
      <c r="AI1917" t="s">
        <v>23115</v>
      </c>
    </row>
    <row r="1918" spans="1:35" x14ac:dyDescent="0.35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V1918" t="s">
        <v>2179</v>
      </c>
      <c r="W1918" t="s">
        <v>10127</v>
      </c>
      <c r="X1918">
        <v>3310</v>
      </c>
      <c r="Y1918">
        <v>20400</v>
      </c>
      <c r="Z1918">
        <v>9921224</v>
      </c>
      <c r="AA1918" t="s">
        <v>23007</v>
      </c>
      <c r="AB1918">
        <v>44</v>
      </c>
      <c r="AC1918" t="s">
        <v>17</v>
      </c>
      <c r="AD1918" t="s">
        <v>23215</v>
      </c>
      <c r="AE1918" t="s">
        <v>23114</v>
      </c>
      <c r="AF1918" t="s">
        <v>20</v>
      </c>
      <c r="AG1918" t="s">
        <v>8226</v>
      </c>
      <c r="AH1918" t="s">
        <v>23115</v>
      </c>
      <c r="AI1918" t="s">
        <v>23115</v>
      </c>
    </row>
    <row r="1919" spans="1:35" x14ac:dyDescent="0.35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V1919" t="s">
        <v>2153</v>
      </c>
      <c r="W1919" t="s">
        <v>10128</v>
      </c>
      <c r="X1919">
        <v>3310</v>
      </c>
      <c r="Y1919">
        <v>20700</v>
      </c>
      <c r="Z1919">
        <v>9921224</v>
      </c>
      <c r="AA1919" t="s">
        <v>23007</v>
      </c>
      <c r="AB1919">
        <v>44</v>
      </c>
      <c r="AC1919" t="s">
        <v>17</v>
      </c>
      <c r="AD1919" t="s">
        <v>23216</v>
      </c>
      <c r="AE1919" t="s">
        <v>23114</v>
      </c>
      <c r="AF1919" t="s">
        <v>20</v>
      </c>
      <c r="AG1919" t="s">
        <v>8226</v>
      </c>
      <c r="AH1919" t="s">
        <v>23115</v>
      </c>
      <c r="AI1919" t="s">
        <v>23115</v>
      </c>
    </row>
    <row r="1920" spans="1:35" x14ac:dyDescent="0.35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V1920" t="s">
        <v>2153</v>
      </c>
      <c r="W1920" t="s">
        <v>10129</v>
      </c>
      <c r="X1920">
        <v>3310</v>
      </c>
      <c r="Y1920">
        <v>20700</v>
      </c>
      <c r="Z1920">
        <v>9921224</v>
      </c>
      <c r="AA1920" t="s">
        <v>23007</v>
      </c>
      <c r="AB1920">
        <v>44</v>
      </c>
      <c r="AC1920" t="s">
        <v>17</v>
      </c>
      <c r="AD1920" t="s">
        <v>23216</v>
      </c>
      <c r="AE1920" t="s">
        <v>23114</v>
      </c>
      <c r="AF1920" t="s">
        <v>20</v>
      </c>
      <c r="AG1920" t="s">
        <v>8226</v>
      </c>
      <c r="AH1920" t="s">
        <v>23115</v>
      </c>
      <c r="AI1920" t="s">
        <v>23115</v>
      </c>
    </row>
    <row r="1921" spans="1:35" x14ac:dyDescent="0.35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V1921" t="s">
        <v>2175</v>
      </c>
      <c r="W1921" t="s">
        <v>10130</v>
      </c>
      <c r="X1921">
        <v>3310</v>
      </c>
      <c r="Y1921">
        <v>20700</v>
      </c>
      <c r="Z1921">
        <v>9921224</v>
      </c>
      <c r="AA1921" t="s">
        <v>23007</v>
      </c>
      <c r="AB1921">
        <v>44</v>
      </c>
      <c r="AC1921" t="s">
        <v>17</v>
      </c>
      <c r="AD1921" t="s">
        <v>23217</v>
      </c>
      <c r="AE1921" t="s">
        <v>23114</v>
      </c>
      <c r="AF1921" t="s">
        <v>20</v>
      </c>
      <c r="AG1921" t="s">
        <v>8226</v>
      </c>
      <c r="AH1921" t="s">
        <v>23115</v>
      </c>
      <c r="AI1921" t="s">
        <v>23115</v>
      </c>
    </row>
    <row r="1922" spans="1:35" x14ac:dyDescent="0.35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V1922" t="s">
        <v>2175</v>
      </c>
      <c r="W1922" t="s">
        <v>10131</v>
      </c>
      <c r="X1922">
        <v>3310</v>
      </c>
      <c r="Y1922">
        <v>20700</v>
      </c>
      <c r="Z1922">
        <v>9921224</v>
      </c>
      <c r="AA1922" t="s">
        <v>23007</v>
      </c>
      <c r="AB1922">
        <v>44</v>
      </c>
      <c r="AC1922" t="s">
        <v>17</v>
      </c>
      <c r="AD1922" t="s">
        <v>23217</v>
      </c>
      <c r="AE1922" t="s">
        <v>23114</v>
      </c>
      <c r="AF1922" t="s">
        <v>20</v>
      </c>
      <c r="AG1922" t="s">
        <v>8226</v>
      </c>
      <c r="AH1922" t="s">
        <v>23115</v>
      </c>
      <c r="AI1922" t="s">
        <v>23115</v>
      </c>
    </row>
    <row r="1923" spans="1:35" x14ac:dyDescent="0.35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V1923" t="s">
        <v>2173</v>
      </c>
      <c r="W1923" t="s">
        <v>10132</v>
      </c>
      <c r="X1923">
        <v>3310</v>
      </c>
      <c r="Y1923">
        <v>21058</v>
      </c>
      <c r="Z1923">
        <v>9921224</v>
      </c>
      <c r="AA1923" t="s">
        <v>23007</v>
      </c>
      <c r="AB1923">
        <v>62</v>
      </c>
      <c r="AC1923" t="s">
        <v>17</v>
      </c>
      <c r="AD1923" t="s">
        <v>18</v>
      </c>
      <c r="AE1923" t="s">
        <v>25787</v>
      </c>
      <c r="AF1923" t="s">
        <v>20</v>
      </c>
      <c r="AG1923" t="s">
        <v>8226</v>
      </c>
    </row>
    <row r="1924" spans="1:35" x14ac:dyDescent="0.35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V1924" t="s">
        <v>2173</v>
      </c>
      <c r="W1924" t="s">
        <v>10133</v>
      </c>
      <c r="X1924">
        <v>3310</v>
      </c>
      <c r="Y1924">
        <v>21058</v>
      </c>
      <c r="Z1924">
        <v>9921224</v>
      </c>
      <c r="AA1924" t="s">
        <v>23007</v>
      </c>
      <c r="AB1924">
        <v>62</v>
      </c>
      <c r="AC1924" t="s">
        <v>17</v>
      </c>
      <c r="AD1924" t="s">
        <v>18</v>
      </c>
      <c r="AE1924" t="s">
        <v>25787</v>
      </c>
      <c r="AF1924" t="s">
        <v>20</v>
      </c>
      <c r="AG1924" t="s">
        <v>8226</v>
      </c>
    </row>
    <row r="1925" spans="1:35" x14ac:dyDescent="0.3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V1925" t="s">
        <v>2173</v>
      </c>
      <c r="W1925" t="s">
        <v>10134</v>
      </c>
      <c r="X1925">
        <v>3310</v>
      </c>
      <c r="Y1925">
        <v>21058</v>
      </c>
      <c r="Z1925">
        <v>9921224</v>
      </c>
      <c r="AA1925" t="s">
        <v>23007</v>
      </c>
      <c r="AB1925">
        <v>62</v>
      </c>
      <c r="AC1925" t="s">
        <v>17</v>
      </c>
      <c r="AD1925" t="s">
        <v>18</v>
      </c>
      <c r="AE1925" t="s">
        <v>25787</v>
      </c>
      <c r="AF1925" t="s">
        <v>20</v>
      </c>
      <c r="AG1925" t="s">
        <v>8226</v>
      </c>
    </row>
    <row r="1926" spans="1:35" x14ac:dyDescent="0.35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V1926" t="s">
        <v>2178</v>
      </c>
      <c r="W1926" t="s">
        <v>10135</v>
      </c>
      <c r="X1926">
        <v>3310</v>
      </c>
      <c r="Y1926">
        <v>35480</v>
      </c>
      <c r="Z1926">
        <v>9921224</v>
      </c>
      <c r="AA1926" t="s">
        <v>23007</v>
      </c>
      <c r="AB1926">
        <v>62</v>
      </c>
      <c r="AC1926" t="s">
        <v>17</v>
      </c>
      <c r="AD1926" t="s">
        <v>18</v>
      </c>
      <c r="AE1926" t="s">
        <v>19</v>
      </c>
      <c r="AF1926" t="s">
        <v>20</v>
      </c>
      <c r="AG1926" t="s">
        <v>8226</v>
      </c>
    </row>
    <row r="1927" spans="1:35" x14ac:dyDescent="0.35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V1927" t="s">
        <v>2154</v>
      </c>
      <c r="W1927" t="s">
        <v>10136</v>
      </c>
      <c r="X1927">
        <v>3310</v>
      </c>
      <c r="Y1927">
        <v>73736</v>
      </c>
      <c r="Z1927">
        <v>9921224</v>
      </c>
      <c r="AA1927" t="s">
        <v>23007</v>
      </c>
      <c r="AB1927">
        <v>62</v>
      </c>
      <c r="AC1927" t="s">
        <v>17</v>
      </c>
      <c r="AD1927" t="s">
        <v>18</v>
      </c>
      <c r="AE1927" t="s">
        <v>19</v>
      </c>
      <c r="AF1927" t="s">
        <v>20</v>
      </c>
      <c r="AG1927" t="s">
        <v>8226</v>
      </c>
    </row>
    <row r="1928" spans="1:35" x14ac:dyDescent="0.35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V1928" t="s">
        <v>2154</v>
      </c>
      <c r="W1928" t="s">
        <v>10137</v>
      </c>
      <c r="X1928">
        <v>3310</v>
      </c>
      <c r="Y1928">
        <v>73736</v>
      </c>
      <c r="Z1928">
        <v>9921224</v>
      </c>
      <c r="AA1928" t="s">
        <v>23007</v>
      </c>
      <c r="AB1928">
        <v>62</v>
      </c>
      <c r="AC1928" t="s">
        <v>17</v>
      </c>
      <c r="AD1928" t="s">
        <v>18</v>
      </c>
      <c r="AE1928" t="s">
        <v>19</v>
      </c>
      <c r="AF1928" t="s">
        <v>20</v>
      </c>
      <c r="AG1928" t="s">
        <v>8226</v>
      </c>
    </row>
    <row r="1929" spans="1:35" x14ac:dyDescent="0.35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V1929" t="s">
        <v>2172</v>
      </c>
      <c r="W1929" t="s">
        <v>10138</v>
      </c>
      <c r="X1929">
        <v>3310</v>
      </c>
      <c r="Y1929">
        <v>19974</v>
      </c>
      <c r="Z1929">
        <v>9921224</v>
      </c>
      <c r="AA1929" t="s">
        <v>23007</v>
      </c>
      <c r="AB1929">
        <v>62</v>
      </c>
      <c r="AC1929" t="s">
        <v>311</v>
      </c>
      <c r="AD1929" t="s">
        <v>18</v>
      </c>
      <c r="AE1929" t="s">
        <v>19</v>
      </c>
      <c r="AF1929" t="s">
        <v>20</v>
      </c>
      <c r="AG1929" t="s">
        <v>8226</v>
      </c>
    </row>
    <row r="1930" spans="1:35" x14ac:dyDescent="0.35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V1930" t="s">
        <v>2171</v>
      </c>
      <c r="W1930" t="s">
        <v>10139</v>
      </c>
      <c r="X1930">
        <v>3310</v>
      </c>
      <c r="Y1930">
        <v>20400</v>
      </c>
      <c r="Z1930">
        <v>9921224</v>
      </c>
      <c r="AA1930" t="s">
        <v>23007</v>
      </c>
      <c r="AB1930">
        <v>44</v>
      </c>
      <c r="AC1930" t="s">
        <v>311</v>
      </c>
      <c r="AD1930" t="s">
        <v>23213</v>
      </c>
      <c r="AE1930" t="s">
        <v>23114</v>
      </c>
      <c r="AF1930" t="s">
        <v>20</v>
      </c>
      <c r="AG1930" t="s">
        <v>8226</v>
      </c>
      <c r="AH1930" t="s">
        <v>23115</v>
      </c>
      <c r="AI1930" t="s">
        <v>23115</v>
      </c>
    </row>
    <row r="1931" spans="1:35" x14ac:dyDescent="0.35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V1931" t="s">
        <v>2187</v>
      </c>
      <c r="W1931" t="s">
        <v>10140</v>
      </c>
      <c r="X1931">
        <v>3310</v>
      </c>
      <c r="Y1931">
        <v>19978</v>
      </c>
      <c r="Z1931">
        <v>9921224</v>
      </c>
      <c r="AA1931" t="s">
        <v>23007</v>
      </c>
      <c r="AB1931">
        <v>62</v>
      </c>
      <c r="AC1931" t="s">
        <v>17</v>
      </c>
      <c r="AD1931" t="s">
        <v>2181</v>
      </c>
      <c r="AE1931" t="s">
        <v>2182</v>
      </c>
      <c r="AF1931">
        <v>202044</v>
      </c>
      <c r="AG1931" t="s">
        <v>9939</v>
      </c>
      <c r="AH1931" t="s">
        <v>1535</v>
      </c>
      <c r="AI1931" t="s">
        <v>1536</v>
      </c>
    </row>
    <row r="1932" spans="1:35" x14ac:dyDescent="0.35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V1932" t="s">
        <v>2187</v>
      </c>
      <c r="W1932" t="s">
        <v>10141</v>
      </c>
      <c r="X1932">
        <v>3310</v>
      </c>
      <c r="Y1932">
        <v>19978</v>
      </c>
      <c r="Z1932">
        <v>9921224</v>
      </c>
      <c r="AA1932" t="s">
        <v>23007</v>
      </c>
      <c r="AB1932">
        <v>62</v>
      </c>
      <c r="AC1932" t="s">
        <v>17</v>
      </c>
      <c r="AD1932" t="s">
        <v>2181</v>
      </c>
      <c r="AE1932" t="s">
        <v>2182</v>
      </c>
      <c r="AF1932">
        <v>202044</v>
      </c>
      <c r="AG1932" t="s">
        <v>9939</v>
      </c>
      <c r="AH1932" t="s">
        <v>1480</v>
      </c>
      <c r="AI1932" t="s">
        <v>1546</v>
      </c>
    </row>
    <row r="1933" spans="1:35" x14ac:dyDescent="0.35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V1933" t="s">
        <v>2187</v>
      </c>
      <c r="W1933" t="s">
        <v>10142</v>
      </c>
      <c r="X1933">
        <v>3310</v>
      </c>
      <c r="Y1933">
        <v>19978</v>
      </c>
      <c r="Z1933">
        <v>9921224</v>
      </c>
      <c r="AA1933" t="s">
        <v>23007</v>
      </c>
      <c r="AB1933">
        <v>62</v>
      </c>
      <c r="AC1933" t="s">
        <v>17</v>
      </c>
      <c r="AD1933" t="s">
        <v>2181</v>
      </c>
      <c r="AE1933" t="s">
        <v>2182</v>
      </c>
      <c r="AF1933">
        <v>202044</v>
      </c>
      <c r="AG1933" t="s">
        <v>9939</v>
      </c>
      <c r="AH1933" t="s">
        <v>1288</v>
      </c>
      <c r="AI1933" t="s">
        <v>1289</v>
      </c>
    </row>
    <row r="1934" spans="1:35" x14ac:dyDescent="0.35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V1934" t="s">
        <v>2185</v>
      </c>
      <c r="W1934" t="s">
        <v>10143</v>
      </c>
      <c r="X1934">
        <v>3310</v>
      </c>
      <c r="Y1934">
        <v>12101</v>
      </c>
      <c r="Z1934">
        <v>9921224</v>
      </c>
      <c r="AA1934" t="s">
        <v>23007</v>
      </c>
      <c r="AB1934">
        <v>62</v>
      </c>
      <c r="AC1934" t="s">
        <v>17</v>
      </c>
      <c r="AD1934" t="s">
        <v>2181</v>
      </c>
      <c r="AE1934" t="s">
        <v>2182</v>
      </c>
      <c r="AF1934" t="s">
        <v>20</v>
      </c>
      <c r="AG1934" t="s">
        <v>8226</v>
      </c>
      <c r="AH1934" t="s">
        <v>25</v>
      </c>
      <c r="AI1934" t="s">
        <v>2186</v>
      </c>
    </row>
    <row r="1935" spans="1:35" x14ac:dyDescent="0.3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V1935" t="s">
        <v>2189</v>
      </c>
      <c r="W1935" t="s">
        <v>10144</v>
      </c>
      <c r="X1935">
        <v>3310</v>
      </c>
      <c r="Y1935">
        <v>19941</v>
      </c>
      <c r="Z1935">
        <v>9921224</v>
      </c>
      <c r="AA1935" t="s">
        <v>23007</v>
      </c>
      <c r="AB1935">
        <v>62</v>
      </c>
      <c r="AC1935" t="s">
        <v>17</v>
      </c>
      <c r="AD1935" t="s">
        <v>25804</v>
      </c>
      <c r="AE1935" t="s">
        <v>25806</v>
      </c>
      <c r="AF1935" t="s">
        <v>20</v>
      </c>
      <c r="AG1935" t="s">
        <v>8226</v>
      </c>
      <c r="AH1935" t="s">
        <v>2188</v>
      </c>
      <c r="AI1935" t="s">
        <v>25807</v>
      </c>
    </row>
    <row r="1936" spans="1:35" x14ac:dyDescent="0.35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V1936" t="s">
        <v>2180</v>
      </c>
      <c r="W1936" t="s">
        <v>10145</v>
      </c>
      <c r="X1936">
        <v>3310</v>
      </c>
      <c r="Y1936">
        <v>74026</v>
      </c>
      <c r="Z1936">
        <v>9921224</v>
      </c>
      <c r="AA1936" t="s">
        <v>23007</v>
      </c>
      <c r="AB1936">
        <v>62</v>
      </c>
      <c r="AC1936" t="s">
        <v>17</v>
      </c>
      <c r="AD1936" t="s">
        <v>2181</v>
      </c>
      <c r="AE1936" t="s">
        <v>2182</v>
      </c>
      <c r="AF1936" t="s">
        <v>20</v>
      </c>
      <c r="AG1936" t="s">
        <v>8226</v>
      </c>
      <c r="AH1936" t="s">
        <v>321</v>
      </c>
      <c r="AI1936" t="s">
        <v>2183</v>
      </c>
    </row>
    <row r="1937" spans="1:35" x14ac:dyDescent="0.35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V1937" t="s">
        <v>2190</v>
      </c>
      <c r="W1937" t="s">
        <v>10146</v>
      </c>
      <c r="X1937">
        <v>3310</v>
      </c>
      <c r="Y1937" t="s">
        <v>57</v>
      </c>
      <c r="Z1937">
        <v>9921224</v>
      </c>
      <c r="AA1937" t="s">
        <v>23007</v>
      </c>
      <c r="AB1937">
        <v>62</v>
      </c>
      <c r="AC1937" t="s">
        <v>17</v>
      </c>
      <c r="AD1937" t="s">
        <v>18</v>
      </c>
      <c r="AE1937" t="s">
        <v>19</v>
      </c>
      <c r="AF1937" t="s">
        <v>20</v>
      </c>
      <c r="AG1937" t="s">
        <v>8226</v>
      </c>
    </row>
    <row r="1938" spans="1:35" x14ac:dyDescent="0.35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V1938" t="s">
        <v>2157</v>
      </c>
      <c r="W1938" t="s">
        <v>10147</v>
      </c>
      <c r="X1938">
        <v>3310</v>
      </c>
      <c r="Y1938">
        <v>19941</v>
      </c>
      <c r="Z1938">
        <v>9921227</v>
      </c>
      <c r="AA1938" t="s">
        <v>23008</v>
      </c>
      <c r="AB1938">
        <v>62</v>
      </c>
      <c r="AC1938" t="s">
        <v>17</v>
      </c>
      <c r="AD1938" t="s">
        <v>25882</v>
      </c>
      <c r="AE1938" t="s">
        <v>25883</v>
      </c>
      <c r="AF1938" t="s">
        <v>20</v>
      </c>
      <c r="AG1938" t="s">
        <v>8226</v>
      </c>
      <c r="AH1938" t="s">
        <v>2188</v>
      </c>
      <c r="AI1938" t="s">
        <v>25807</v>
      </c>
    </row>
    <row r="1939" spans="1:35" x14ac:dyDescent="0.35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V1939" t="s">
        <v>2155</v>
      </c>
      <c r="W1939" t="s">
        <v>10148</v>
      </c>
      <c r="X1939">
        <v>3310</v>
      </c>
      <c r="Y1939">
        <v>19974</v>
      </c>
      <c r="Z1939">
        <v>9921227</v>
      </c>
      <c r="AA1939" t="s">
        <v>23008</v>
      </c>
      <c r="AB1939">
        <v>62</v>
      </c>
      <c r="AC1939" t="s">
        <v>324</v>
      </c>
      <c r="AD1939" t="s">
        <v>18</v>
      </c>
      <c r="AE1939" t="s">
        <v>19</v>
      </c>
      <c r="AF1939" t="s">
        <v>20</v>
      </c>
      <c r="AG1939" t="s">
        <v>8226</v>
      </c>
    </row>
    <row r="1940" spans="1:35" x14ac:dyDescent="0.35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V1940" t="s">
        <v>2156</v>
      </c>
      <c r="W1940" t="s">
        <v>10149</v>
      </c>
      <c r="X1940">
        <v>3310</v>
      </c>
      <c r="Y1940">
        <v>19974</v>
      </c>
      <c r="Z1940">
        <v>9921227</v>
      </c>
      <c r="AA1940" t="s">
        <v>23008</v>
      </c>
      <c r="AB1940">
        <v>62</v>
      </c>
      <c r="AC1940" t="s">
        <v>329</v>
      </c>
      <c r="AD1940" t="s">
        <v>25882</v>
      </c>
      <c r="AE1940" t="s">
        <v>25883</v>
      </c>
      <c r="AF1940" t="s">
        <v>20</v>
      </c>
      <c r="AG1940" t="s">
        <v>8226</v>
      </c>
      <c r="AH1940" t="s">
        <v>23139</v>
      </c>
      <c r="AI1940" t="s">
        <v>23180</v>
      </c>
    </row>
    <row r="1941" spans="1:35" x14ac:dyDescent="0.35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V1941" t="s">
        <v>3262</v>
      </c>
      <c r="W1941" t="s">
        <v>10150</v>
      </c>
      <c r="X1941">
        <v>3310</v>
      </c>
      <c r="Y1941">
        <v>19978</v>
      </c>
      <c r="Z1941">
        <v>9923244</v>
      </c>
      <c r="AA1941" t="s">
        <v>22985</v>
      </c>
      <c r="AB1941">
        <v>62</v>
      </c>
      <c r="AC1941" t="s">
        <v>17</v>
      </c>
      <c r="AD1941" t="s">
        <v>26114</v>
      </c>
      <c r="AE1941" t="s">
        <v>26115</v>
      </c>
      <c r="AF1941">
        <v>202012</v>
      </c>
      <c r="AG1941" t="s">
        <v>26116</v>
      </c>
    </row>
    <row r="1942" spans="1:35" x14ac:dyDescent="0.35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V1942" t="s">
        <v>3284</v>
      </c>
      <c r="W1942" t="s">
        <v>10151</v>
      </c>
      <c r="X1942">
        <v>3310</v>
      </c>
      <c r="Y1942">
        <v>20403</v>
      </c>
      <c r="Z1942">
        <v>9923244</v>
      </c>
      <c r="AA1942" t="s">
        <v>22985</v>
      </c>
      <c r="AB1942">
        <v>62</v>
      </c>
      <c r="AC1942" t="s">
        <v>17</v>
      </c>
      <c r="AD1942" t="s">
        <v>23218</v>
      </c>
      <c r="AE1942" t="s">
        <v>23114</v>
      </c>
      <c r="AF1942" t="s">
        <v>20</v>
      </c>
      <c r="AG1942" t="s">
        <v>8226</v>
      </c>
      <c r="AH1942" t="s">
        <v>23115</v>
      </c>
      <c r="AI1942" t="s">
        <v>23115</v>
      </c>
    </row>
    <row r="1943" spans="1:35" x14ac:dyDescent="0.35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V1943" t="s">
        <v>8111</v>
      </c>
      <c r="W1943" t="s">
        <v>10152</v>
      </c>
      <c r="X1943">
        <v>3310</v>
      </c>
      <c r="Y1943">
        <v>16301</v>
      </c>
      <c r="Z1943">
        <v>9921311</v>
      </c>
      <c r="AA1943" t="s">
        <v>23009</v>
      </c>
      <c r="AB1943">
        <v>62</v>
      </c>
      <c r="AC1943" t="s">
        <v>17</v>
      </c>
      <c r="AD1943" t="s">
        <v>18</v>
      </c>
      <c r="AE1943" t="s">
        <v>19</v>
      </c>
      <c r="AF1943">
        <v>200509</v>
      </c>
      <c r="AG1943" t="s">
        <v>8438</v>
      </c>
    </row>
    <row r="1944" spans="1:35" x14ac:dyDescent="0.35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V1944" t="s">
        <v>8107</v>
      </c>
      <c r="W1944" t="s">
        <v>10153</v>
      </c>
      <c r="X1944">
        <v>3310</v>
      </c>
      <c r="Y1944" t="s">
        <v>71</v>
      </c>
      <c r="Z1944">
        <v>9921311</v>
      </c>
      <c r="AA1944" t="s">
        <v>23009</v>
      </c>
      <c r="AB1944">
        <v>62</v>
      </c>
      <c r="AC1944" t="s">
        <v>17</v>
      </c>
      <c r="AD1944" t="s">
        <v>18</v>
      </c>
      <c r="AE1944" t="s">
        <v>19</v>
      </c>
      <c r="AF1944">
        <v>990000</v>
      </c>
      <c r="AG1944" t="s">
        <v>8244</v>
      </c>
    </row>
    <row r="1945" spans="1:35" x14ac:dyDescent="0.3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V1945" t="s">
        <v>8112</v>
      </c>
      <c r="W1945" t="s">
        <v>10154</v>
      </c>
      <c r="X1945">
        <v>3310</v>
      </c>
      <c r="Y1945">
        <v>12100</v>
      </c>
      <c r="Z1945">
        <v>9951111</v>
      </c>
      <c r="AA1945" t="s">
        <v>22990</v>
      </c>
      <c r="AB1945" t="s">
        <v>16</v>
      </c>
      <c r="AC1945" t="s">
        <v>17</v>
      </c>
      <c r="AD1945" t="s">
        <v>18</v>
      </c>
      <c r="AE1945" t="s">
        <v>19</v>
      </c>
      <c r="AF1945" t="s">
        <v>20</v>
      </c>
      <c r="AG1945" t="s">
        <v>8226</v>
      </c>
    </row>
    <row r="1946" spans="1:35" x14ac:dyDescent="0.35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V1946" t="s">
        <v>8112</v>
      </c>
      <c r="W1946" t="s">
        <v>10155</v>
      </c>
      <c r="X1946">
        <v>3310</v>
      </c>
      <c r="Y1946">
        <v>12100</v>
      </c>
      <c r="Z1946">
        <v>9951111</v>
      </c>
      <c r="AA1946" t="s">
        <v>22990</v>
      </c>
      <c r="AB1946" t="s">
        <v>16</v>
      </c>
      <c r="AC1946" t="s">
        <v>17</v>
      </c>
      <c r="AD1946" t="s">
        <v>18</v>
      </c>
      <c r="AE1946" t="s">
        <v>19</v>
      </c>
      <c r="AF1946" t="s">
        <v>20</v>
      </c>
      <c r="AG1946" t="s">
        <v>8226</v>
      </c>
    </row>
    <row r="1947" spans="1:35" x14ac:dyDescent="0.35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V1947" t="s">
        <v>8112</v>
      </c>
      <c r="W1947" t="s">
        <v>10156</v>
      </c>
      <c r="X1947">
        <v>3310</v>
      </c>
      <c r="Y1947">
        <v>12100</v>
      </c>
      <c r="Z1947">
        <v>9951111</v>
      </c>
      <c r="AA1947" t="s">
        <v>22990</v>
      </c>
      <c r="AB1947" t="s">
        <v>16</v>
      </c>
      <c r="AC1947" t="s">
        <v>17</v>
      </c>
      <c r="AD1947" t="s">
        <v>18</v>
      </c>
      <c r="AE1947" t="s">
        <v>19</v>
      </c>
      <c r="AF1947" t="s">
        <v>20</v>
      </c>
      <c r="AG1947" t="s">
        <v>8226</v>
      </c>
    </row>
    <row r="1948" spans="1:35" x14ac:dyDescent="0.35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V1948" t="s">
        <v>8112</v>
      </c>
      <c r="W1948" t="s">
        <v>10157</v>
      </c>
      <c r="X1948">
        <v>3310</v>
      </c>
      <c r="Y1948">
        <v>12100</v>
      </c>
      <c r="Z1948">
        <v>9951111</v>
      </c>
      <c r="AA1948" t="s">
        <v>22990</v>
      </c>
      <c r="AB1948" t="s">
        <v>16</v>
      </c>
      <c r="AC1948" t="s">
        <v>17</v>
      </c>
      <c r="AD1948" t="s">
        <v>18</v>
      </c>
      <c r="AE1948" t="s">
        <v>19</v>
      </c>
      <c r="AF1948" t="s">
        <v>20</v>
      </c>
      <c r="AG1948" t="s">
        <v>8226</v>
      </c>
    </row>
    <row r="1949" spans="1:35" x14ac:dyDescent="0.35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V1949" t="s">
        <v>8112</v>
      </c>
      <c r="W1949" t="s">
        <v>10158</v>
      </c>
      <c r="X1949">
        <v>3310</v>
      </c>
      <c r="Y1949">
        <v>12100</v>
      </c>
      <c r="Z1949">
        <v>9951111</v>
      </c>
      <c r="AA1949" t="s">
        <v>22990</v>
      </c>
      <c r="AB1949" t="s">
        <v>16</v>
      </c>
      <c r="AC1949" t="s">
        <v>17</v>
      </c>
      <c r="AD1949" t="s">
        <v>18</v>
      </c>
      <c r="AE1949" t="s">
        <v>19</v>
      </c>
      <c r="AF1949" t="s">
        <v>20</v>
      </c>
      <c r="AG1949" t="s">
        <v>8226</v>
      </c>
    </row>
    <row r="1950" spans="1:35" x14ac:dyDescent="0.35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V1950" t="s">
        <v>8105</v>
      </c>
      <c r="W1950" t="s">
        <v>10159</v>
      </c>
      <c r="X1950">
        <v>3310</v>
      </c>
      <c r="Y1950">
        <v>12101</v>
      </c>
      <c r="Z1950">
        <v>9921311</v>
      </c>
      <c r="AA1950" t="s">
        <v>23009</v>
      </c>
      <c r="AB1950">
        <v>62</v>
      </c>
      <c r="AC1950" t="s">
        <v>17</v>
      </c>
      <c r="AD1950" t="s">
        <v>18</v>
      </c>
      <c r="AE1950" t="s">
        <v>19</v>
      </c>
      <c r="AF1950" t="s">
        <v>20</v>
      </c>
      <c r="AG1950" t="s">
        <v>8226</v>
      </c>
    </row>
    <row r="1951" spans="1:35" x14ac:dyDescent="0.35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V1951" t="s">
        <v>8118</v>
      </c>
      <c r="W1951" t="s">
        <v>10160</v>
      </c>
      <c r="X1951">
        <v>3310</v>
      </c>
      <c r="Y1951">
        <v>12101</v>
      </c>
      <c r="Z1951">
        <v>9921312</v>
      </c>
      <c r="AA1951" t="s">
        <v>23010</v>
      </c>
      <c r="AB1951">
        <v>62</v>
      </c>
      <c r="AC1951" t="s">
        <v>17</v>
      </c>
      <c r="AD1951" t="s">
        <v>18</v>
      </c>
      <c r="AE1951" t="s">
        <v>19</v>
      </c>
      <c r="AF1951" t="s">
        <v>20</v>
      </c>
      <c r="AG1951" t="s">
        <v>8226</v>
      </c>
    </row>
    <row r="1952" spans="1:35" x14ac:dyDescent="0.35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V1952" t="s">
        <v>8051</v>
      </c>
      <c r="W1952" t="s">
        <v>10161</v>
      </c>
      <c r="X1952">
        <v>3310</v>
      </c>
      <c r="Y1952">
        <v>19941</v>
      </c>
      <c r="Z1952">
        <v>9933111</v>
      </c>
      <c r="AA1952" t="s">
        <v>23011</v>
      </c>
      <c r="AB1952">
        <v>62</v>
      </c>
      <c r="AC1952" t="s">
        <v>17</v>
      </c>
      <c r="AD1952" t="s">
        <v>18</v>
      </c>
      <c r="AE1952" t="s">
        <v>19</v>
      </c>
      <c r="AF1952" t="s">
        <v>20</v>
      </c>
      <c r="AG1952" t="s">
        <v>8226</v>
      </c>
    </row>
    <row r="1953" spans="1:33" x14ac:dyDescent="0.35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V1953" t="s">
        <v>8051</v>
      </c>
      <c r="W1953" t="s">
        <v>10162</v>
      </c>
      <c r="X1953">
        <v>3310</v>
      </c>
      <c r="Y1953">
        <v>19941</v>
      </c>
      <c r="Z1953">
        <v>9933111</v>
      </c>
      <c r="AA1953" t="s">
        <v>23011</v>
      </c>
      <c r="AB1953">
        <v>62</v>
      </c>
      <c r="AC1953" t="s">
        <v>17</v>
      </c>
      <c r="AD1953" t="s">
        <v>18</v>
      </c>
      <c r="AE1953" t="s">
        <v>19</v>
      </c>
      <c r="AF1953" t="s">
        <v>20</v>
      </c>
      <c r="AG1953" t="s">
        <v>8226</v>
      </c>
    </row>
    <row r="1954" spans="1:33" x14ac:dyDescent="0.35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V1954" t="s">
        <v>8103</v>
      </c>
      <c r="W1954" t="s">
        <v>10163</v>
      </c>
      <c r="X1954">
        <v>3310</v>
      </c>
      <c r="Y1954">
        <v>19974</v>
      </c>
      <c r="Z1954">
        <v>9921311</v>
      </c>
      <c r="AA1954" t="s">
        <v>23009</v>
      </c>
      <c r="AB1954">
        <v>62</v>
      </c>
      <c r="AC1954" t="s">
        <v>17</v>
      </c>
      <c r="AD1954" t="s">
        <v>18</v>
      </c>
      <c r="AE1954" t="s">
        <v>19</v>
      </c>
      <c r="AF1954" t="s">
        <v>20</v>
      </c>
      <c r="AG1954" t="s">
        <v>8226</v>
      </c>
    </row>
    <row r="1955" spans="1:33" x14ac:dyDescent="0.3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V1955" t="s">
        <v>8103</v>
      </c>
      <c r="W1955" t="s">
        <v>10164</v>
      </c>
      <c r="X1955">
        <v>3310</v>
      </c>
      <c r="Y1955">
        <v>19974</v>
      </c>
      <c r="Z1955">
        <v>9921311</v>
      </c>
      <c r="AA1955" t="s">
        <v>23009</v>
      </c>
      <c r="AB1955">
        <v>62</v>
      </c>
      <c r="AC1955" t="s">
        <v>17</v>
      </c>
      <c r="AD1955" t="s">
        <v>18</v>
      </c>
      <c r="AE1955" t="s">
        <v>19</v>
      </c>
      <c r="AF1955" t="s">
        <v>20</v>
      </c>
      <c r="AG1955" t="s">
        <v>8226</v>
      </c>
    </row>
    <row r="1956" spans="1:33" x14ac:dyDescent="0.35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V1956" t="s">
        <v>8103</v>
      </c>
      <c r="W1956" t="s">
        <v>10165</v>
      </c>
      <c r="X1956">
        <v>3310</v>
      </c>
      <c r="Y1956">
        <v>19974</v>
      </c>
      <c r="Z1956">
        <v>9921311</v>
      </c>
      <c r="AA1956" t="s">
        <v>23009</v>
      </c>
      <c r="AB1956">
        <v>62</v>
      </c>
      <c r="AC1956" t="s">
        <v>17</v>
      </c>
      <c r="AD1956" t="s">
        <v>18</v>
      </c>
      <c r="AE1956" t="s">
        <v>19</v>
      </c>
      <c r="AF1956" t="s">
        <v>20</v>
      </c>
      <c r="AG1956" t="s">
        <v>8226</v>
      </c>
    </row>
    <row r="1957" spans="1:33" x14ac:dyDescent="0.35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V1957" t="s">
        <v>8103</v>
      </c>
      <c r="W1957" t="s">
        <v>10166</v>
      </c>
      <c r="X1957">
        <v>3310</v>
      </c>
      <c r="Y1957">
        <v>19974</v>
      </c>
      <c r="Z1957">
        <v>9921311</v>
      </c>
      <c r="AA1957" t="s">
        <v>23009</v>
      </c>
      <c r="AB1957">
        <v>62</v>
      </c>
      <c r="AC1957" t="s">
        <v>17</v>
      </c>
      <c r="AD1957" t="s">
        <v>18</v>
      </c>
      <c r="AE1957" t="s">
        <v>19</v>
      </c>
      <c r="AF1957" t="s">
        <v>20</v>
      </c>
      <c r="AG1957" t="s">
        <v>8226</v>
      </c>
    </row>
    <row r="1958" spans="1:33" x14ac:dyDescent="0.35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V1958" t="s">
        <v>8103</v>
      </c>
      <c r="W1958" t="s">
        <v>10167</v>
      </c>
      <c r="X1958">
        <v>3310</v>
      </c>
      <c r="Y1958">
        <v>19974</v>
      </c>
      <c r="Z1958">
        <v>9921311</v>
      </c>
      <c r="AA1958" t="s">
        <v>23009</v>
      </c>
      <c r="AB1958">
        <v>62</v>
      </c>
      <c r="AC1958" t="s">
        <v>17</v>
      </c>
      <c r="AD1958" t="s">
        <v>18</v>
      </c>
      <c r="AE1958" t="s">
        <v>19</v>
      </c>
      <c r="AF1958" t="s">
        <v>20</v>
      </c>
      <c r="AG1958" t="s">
        <v>8226</v>
      </c>
    </row>
    <row r="1959" spans="1:33" x14ac:dyDescent="0.35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V1959" t="s">
        <v>8103</v>
      </c>
      <c r="W1959" t="s">
        <v>10168</v>
      </c>
      <c r="X1959">
        <v>3310</v>
      </c>
      <c r="Y1959">
        <v>19974</v>
      </c>
      <c r="Z1959">
        <v>9921311</v>
      </c>
      <c r="AA1959" t="s">
        <v>23009</v>
      </c>
      <c r="AB1959">
        <v>62</v>
      </c>
      <c r="AC1959" t="s">
        <v>17</v>
      </c>
      <c r="AD1959" t="s">
        <v>18</v>
      </c>
      <c r="AE1959" t="s">
        <v>19</v>
      </c>
      <c r="AF1959" t="s">
        <v>20</v>
      </c>
      <c r="AG1959" t="s">
        <v>8226</v>
      </c>
    </row>
    <row r="1960" spans="1:33" x14ac:dyDescent="0.35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V1960" t="s">
        <v>8103</v>
      </c>
      <c r="W1960" t="s">
        <v>10169</v>
      </c>
      <c r="X1960">
        <v>3310</v>
      </c>
      <c r="Y1960">
        <v>19974</v>
      </c>
      <c r="Z1960">
        <v>9921311</v>
      </c>
      <c r="AA1960" t="s">
        <v>23009</v>
      </c>
      <c r="AB1960">
        <v>62</v>
      </c>
      <c r="AC1960" t="s">
        <v>17</v>
      </c>
      <c r="AD1960" t="s">
        <v>18</v>
      </c>
      <c r="AE1960" t="s">
        <v>19</v>
      </c>
      <c r="AF1960" t="s">
        <v>20</v>
      </c>
      <c r="AG1960" t="s">
        <v>8226</v>
      </c>
    </row>
    <row r="1961" spans="1:33" x14ac:dyDescent="0.35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V1961" t="s">
        <v>8103</v>
      </c>
      <c r="W1961" t="s">
        <v>10170</v>
      </c>
      <c r="X1961">
        <v>3310</v>
      </c>
      <c r="Y1961">
        <v>19974</v>
      </c>
      <c r="Z1961">
        <v>9921311</v>
      </c>
      <c r="AA1961" t="s">
        <v>23009</v>
      </c>
      <c r="AB1961">
        <v>62</v>
      </c>
      <c r="AC1961" t="s">
        <v>17</v>
      </c>
      <c r="AD1961" t="s">
        <v>18</v>
      </c>
      <c r="AE1961" t="s">
        <v>19</v>
      </c>
      <c r="AF1961" t="s">
        <v>20</v>
      </c>
      <c r="AG1961" t="s">
        <v>8226</v>
      </c>
    </row>
    <row r="1962" spans="1:33" x14ac:dyDescent="0.35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V1962" t="s">
        <v>8103</v>
      </c>
      <c r="W1962" t="s">
        <v>10171</v>
      </c>
      <c r="X1962">
        <v>3310</v>
      </c>
      <c r="Y1962">
        <v>19974</v>
      </c>
      <c r="Z1962">
        <v>9921311</v>
      </c>
      <c r="AA1962" t="s">
        <v>23009</v>
      </c>
      <c r="AB1962">
        <v>62</v>
      </c>
      <c r="AC1962" t="s">
        <v>17</v>
      </c>
      <c r="AD1962" t="s">
        <v>18</v>
      </c>
      <c r="AE1962" t="s">
        <v>19</v>
      </c>
      <c r="AF1962" t="s">
        <v>20</v>
      </c>
      <c r="AG1962" t="s">
        <v>8226</v>
      </c>
    </row>
    <row r="1963" spans="1:33" x14ac:dyDescent="0.35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V1963" t="s">
        <v>8103</v>
      </c>
      <c r="W1963" t="s">
        <v>10172</v>
      </c>
      <c r="X1963">
        <v>3310</v>
      </c>
      <c r="Y1963">
        <v>19974</v>
      </c>
      <c r="Z1963">
        <v>9921311</v>
      </c>
      <c r="AA1963" t="s">
        <v>23009</v>
      </c>
      <c r="AB1963">
        <v>62</v>
      </c>
      <c r="AC1963" t="s">
        <v>17</v>
      </c>
      <c r="AD1963" t="s">
        <v>18</v>
      </c>
      <c r="AE1963" t="s">
        <v>19</v>
      </c>
      <c r="AF1963" t="s">
        <v>20</v>
      </c>
      <c r="AG1963" t="s">
        <v>8226</v>
      </c>
    </row>
    <row r="1964" spans="1:33" x14ac:dyDescent="0.35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V1964" t="s">
        <v>8103</v>
      </c>
      <c r="W1964" t="s">
        <v>10173</v>
      </c>
      <c r="X1964">
        <v>3310</v>
      </c>
      <c r="Y1964">
        <v>19974</v>
      </c>
      <c r="Z1964">
        <v>9921311</v>
      </c>
      <c r="AA1964" t="s">
        <v>23009</v>
      </c>
      <c r="AB1964">
        <v>62</v>
      </c>
      <c r="AC1964" t="s">
        <v>17</v>
      </c>
      <c r="AD1964" t="s">
        <v>18</v>
      </c>
      <c r="AE1964" t="s">
        <v>19</v>
      </c>
      <c r="AF1964" t="s">
        <v>20</v>
      </c>
      <c r="AG1964" t="s">
        <v>8226</v>
      </c>
    </row>
    <row r="1965" spans="1:33" x14ac:dyDescent="0.3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V1965" t="s">
        <v>8103</v>
      </c>
      <c r="W1965" t="s">
        <v>10174</v>
      </c>
      <c r="X1965">
        <v>3310</v>
      </c>
      <c r="Y1965">
        <v>19974</v>
      </c>
      <c r="Z1965">
        <v>9921311</v>
      </c>
      <c r="AA1965" t="s">
        <v>23009</v>
      </c>
      <c r="AB1965">
        <v>62</v>
      </c>
      <c r="AC1965" t="s">
        <v>17</v>
      </c>
      <c r="AD1965" t="s">
        <v>18</v>
      </c>
      <c r="AE1965" t="s">
        <v>19</v>
      </c>
      <c r="AF1965" t="s">
        <v>20</v>
      </c>
      <c r="AG1965" t="s">
        <v>8226</v>
      </c>
    </row>
    <row r="1966" spans="1:33" x14ac:dyDescent="0.35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V1966" t="s">
        <v>8103</v>
      </c>
      <c r="W1966" t="s">
        <v>10175</v>
      </c>
      <c r="X1966">
        <v>3310</v>
      </c>
      <c r="Y1966">
        <v>19974</v>
      </c>
      <c r="Z1966">
        <v>9921311</v>
      </c>
      <c r="AA1966" t="s">
        <v>23009</v>
      </c>
      <c r="AB1966">
        <v>62</v>
      </c>
      <c r="AC1966" t="s">
        <v>17</v>
      </c>
      <c r="AD1966" t="s">
        <v>18</v>
      </c>
      <c r="AE1966" t="s">
        <v>19</v>
      </c>
      <c r="AF1966" t="s">
        <v>20</v>
      </c>
      <c r="AG1966" t="s">
        <v>8226</v>
      </c>
    </row>
    <row r="1967" spans="1:33" x14ac:dyDescent="0.35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V1967" t="s">
        <v>8103</v>
      </c>
      <c r="W1967" t="s">
        <v>10176</v>
      </c>
      <c r="X1967">
        <v>3310</v>
      </c>
      <c r="Y1967">
        <v>19974</v>
      </c>
      <c r="Z1967">
        <v>9921311</v>
      </c>
      <c r="AA1967" t="s">
        <v>23009</v>
      </c>
      <c r="AB1967">
        <v>62</v>
      </c>
      <c r="AC1967" t="s">
        <v>17</v>
      </c>
      <c r="AD1967" t="s">
        <v>18</v>
      </c>
      <c r="AE1967" t="s">
        <v>19</v>
      </c>
      <c r="AF1967" t="s">
        <v>20</v>
      </c>
      <c r="AG1967" t="s">
        <v>8226</v>
      </c>
    </row>
    <row r="1968" spans="1:33" x14ac:dyDescent="0.35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V1968" t="s">
        <v>8103</v>
      </c>
      <c r="W1968" t="s">
        <v>10177</v>
      </c>
      <c r="X1968">
        <v>3310</v>
      </c>
      <c r="Y1968">
        <v>19974</v>
      </c>
      <c r="Z1968">
        <v>9921311</v>
      </c>
      <c r="AA1968" t="s">
        <v>23009</v>
      </c>
      <c r="AB1968">
        <v>62</v>
      </c>
      <c r="AC1968" t="s">
        <v>17</v>
      </c>
      <c r="AD1968" t="s">
        <v>18</v>
      </c>
      <c r="AE1968" t="s">
        <v>19</v>
      </c>
      <c r="AF1968" t="s">
        <v>20</v>
      </c>
      <c r="AG1968" t="s">
        <v>8226</v>
      </c>
    </row>
    <row r="1969" spans="1:33" x14ac:dyDescent="0.3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V1969" t="s">
        <v>8103</v>
      </c>
      <c r="W1969" t="s">
        <v>10178</v>
      </c>
      <c r="X1969">
        <v>3310</v>
      </c>
      <c r="Y1969">
        <v>19974</v>
      </c>
      <c r="Z1969">
        <v>9921311</v>
      </c>
      <c r="AA1969" t="s">
        <v>23009</v>
      </c>
      <c r="AB1969">
        <v>62</v>
      </c>
      <c r="AC1969" t="s">
        <v>17</v>
      </c>
      <c r="AD1969" t="s">
        <v>18</v>
      </c>
      <c r="AE1969" t="s">
        <v>19</v>
      </c>
      <c r="AF1969" t="s">
        <v>20</v>
      </c>
      <c r="AG1969" t="s">
        <v>8226</v>
      </c>
    </row>
    <row r="1970" spans="1:33" x14ac:dyDescent="0.35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V1970" t="s">
        <v>8103</v>
      </c>
      <c r="W1970" t="s">
        <v>10179</v>
      </c>
      <c r="X1970">
        <v>3310</v>
      </c>
      <c r="Y1970">
        <v>19974</v>
      </c>
      <c r="Z1970">
        <v>9921311</v>
      </c>
      <c r="AA1970" t="s">
        <v>23009</v>
      </c>
      <c r="AB1970">
        <v>62</v>
      </c>
      <c r="AC1970" t="s">
        <v>17</v>
      </c>
      <c r="AD1970" t="s">
        <v>18</v>
      </c>
      <c r="AE1970" t="s">
        <v>19</v>
      </c>
      <c r="AF1970" t="s">
        <v>20</v>
      </c>
      <c r="AG1970" t="s">
        <v>8226</v>
      </c>
    </row>
    <row r="1971" spans="1:33" x14ac:dyDescent="0.35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V1971" t="s">
        <v>8117</v>
      </c>
      <c r="W1971" t="s">
        <v>10180</v>
      </c>
      <c r="X1971">
        <v>3310</v>
      </c>
      <c r="Y1971">
        <v>19974</v>
      </c>
      <c r="Z1971">
        <v>9921312</v>
      </c>
      <c r="AA1971" t="s">
        <v>23010</v>
      </c>
      <c r="AB1971">
        <v>62</v>
      </c>
      <c r="AC1971" t="s">
        <v>17</v>
      </c>
      <c r="AD1971" t="s">
        <v>18</v>
      </c>
      <c r="AE1971" t="s">
        <v>19</v>
      </c>
      <c r="AF1971" t="s">
        <v>20</v>
      </c>
      <c r="AG1971" t="s">
        <v>8226</v>
      </c>
    </row>
    <row r="1972" spans="1:33" x14ac:dyDescent="0.35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V1972" t="s">
        <v>8117</v>
      </c>
      <c r="W1972" t="s">
        <v>10181</v>
      </c>
      <c r="X1972">
        <v>3310</v>
      </c>
      <c r="Y1972">
        <v>19974</v>
      </c>
      <c r="Z1972">
        <v>9921312</v>
      </c>
      <c r="AA1972" t="s">
        <v>23010</v>
      </c>
      <c r="AB1972">
        <v>62</v>
      </c>
      <c r="AC1972" t="s">
        <v>17</v>
      </c>
      <c r="AD1972" t="s">
        <v>18</v>
      </c>
      <c r="AE1972" t="s">
        <v>19</v>
      </c>
      <c r="AF1972" t="s">
        <v>20</v>
      </c>
      <c r="AG1972" t="s">
        <v>8226</v>
      </c>
    </row>
    <row r="1973" spans="1:33" x14ac:dyDescent="0.35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V1973" t="s">
        <v>8117</v>
      </c>
      <c r="W1973" t="s">
        <v>10182</v>
      </c>
      <c r="X1973">
        <v>3310</v>
      </c>
      <c r="Y1973">
        <v>19974</v>
      </c>
      <c r="Z1973">
        <v>9921312</v>
      </c>
      <c r="AA1973" t="s">
        <v>23010</v>
      </c>
      <c r="AB1973">
        <v>62</v>
      </c>
      <c r="AC1973" t="s">
        <v>17</v>
      </c>
      <c r="AD1973" t="s">
        <v>18</v>
      </c>
      <c r="AE1973" t="s">
        <v>19</v>
      </c>
      <c r="AF1973" t="s">
        <v>20</v>
      </c>
      <c r="AG1973" t="s">
        <v>8226</v>
      </c>
    </row>
    <row r="1974" spans="1:33" x14ac:dyDescent="0.35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V1974" t="s">
        <v>8117</v>
      </c>
      <c r="W1974" t="s">
        <v>10183</v>
      </c>
      <c r="X1974">
        <v>3310</v>
      </c>
      <c r="Y1974">
        <v>19974</v>
      </c>
      <c r="Z1974">
        <v>9921312</v>
      </c>
      <c r="AA1974" t="s">
        <v>23010</v>
      </c>
      <c r="AB1974">
        <v>62</v>
      </c>
      <c r="AC1974" t="s">
        <v>17</v>
      </c>
      <c r="AD1974" t="s">
        <v>18</v>
      </c>
      <c r="AE1974" t="s">
        <v>19</v>
      </c>
      <c r="AF1974" t="s">
        <v>20</v>
      </c>
      <c r="AG1974" t="s">
        <v>8226</v>
      </c>
    </row>
    <row r="1975" spans="1:33" x14ac:dyDescent="0.3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V1975" t="s">
        <v>8117</v>
      </c>
      <c r="W1975" t="s">
        <v>10184</v>
      </c>
      <c r="X1975">
        <v>3310</v>
      </c>
      <c r="Y1975">
        <v>19974</v>
      </c>
      <c r="Z1975">
        <v>9921312</v>
      </c>
      <c r="AA1975" t="s">
        <v>23010</v>
      </c>
      <c r="AB1975">
        <v>62</v>
      </c>
      <c r="AC1975" t="s">
        <v>17</v>
      </c>
      <c r="AD1975" t="s">
        <v>18</v>
      </c>
      <c r="AE1975" t="s">
        <v>19</v>
      </c>
      <c r="AF1975" t="s">
        <v>20</v>
      </c>
      <c r="AG1975" t="s">
        <v>8226</v>
      </c>
    </row>
    <row r="1976" spans="1:33" x14ac:dyDescent="0.35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V1976" t="s">
        <v>8117</v>
      </c>
      <c r="W1976" t="s">
        <v>10185</v>
      </c>
      <c r="X1976">
        <v>3310</v>
      </c>
      <c r="Y1976">
        <v>19974</v>
      </c>
      <c r="Z1976">
        <v>9921312</v>
      </c>
      <c r="AA1976" t="s">
        <v>23010</v>
      </c>
      <c r="AB1976">
        <v>62</v>
      </c>
      <c r="AC1976" t="s">
        <v>17</v>
      </c>
      <c r="AD1976" t="s">
        <v>18</v>
      </c>
      <c r="AE1976" t="s">
        <v>19</v>
      </c>
      <c r="AF1976" t="s">
        <v>20</v>
      </c>
      <c r="AG1976" t="s">
        <v>8226</v>
      </c>
    </row>
    <row r="1977" spans="1:33" x14ac:dyDescent="0.35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V1977" t="s">
        <v>8117</v>
      </c>
      <c r="W1977" t="s">
        <v>10186</v>
      </c>
      <c r="X1977">
        <v>3310</v>
      </c>
      <c r="Y1977">
        <v>19974</v>
      </c>
      <c r="Z1977">
        <v>9921312</v>
      </c>
      <c r="AA1977" t="s">
        <v>23010</v>
      </c>
      <c r="AB1977">
        <v>62</v>
      </c>
      <c r="AC1977" t="s">
        <v>17</v>
      </c>
      <c r="AD1977" t="s">
        <v>18</v>
      </c>
      <c r="AE1977" t="s">
        <v>19</v>
      </c>
      <c r="AF1977" t="s">
        <v>20</v>
      </c>
      <c r="AG1977" t="s">
        <v>8226</v>
      </c>
    </row>
    <row r="1978" spans="1:33" x14ac:dyDescent="0.35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V1978" t="s">
        <v>8117</v>
      </c>
      <c r="W1978" t="s">
        <v>10187</v>
      </c>
      <c r="X1978">
        <v>3310</v>
      </c>
      <c r="Y1978">
        <v>19974</v>
      </c>
      <c r="Z1978">
        <v>9921312</v>
      </c>
      <c r="AA1978" t="s">
        <v>23010</v>
      </c>
      <c r="AB1978">
        <v>62</v>
      </c>
      <c r="AC1978" t="s">
        <v>17</v>
      </c>
      <c r="AD1978" t="s">
        <v>18</v>
      </c>
      <c r="AE1978" t="s">
        <v>19</v>
      </c>
      <c r="AF1978" t="s">
        <v>20</v>
      </c>
      <c r="AG1978" t="s">
        <v>8226</v>
      </c>
    </row>
    <row r="1979" spans="1:33" x14ac:dyDescent="0.35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V1979" t="s">
        <v>8117</v>
      </c>
      <c r="W1979" t="s">
        <v>10188</v>
      </c>
      <c r="X1979">
        <v>3310</v>
      </c>
      <c r="Y1979">
        <v>19974</v>
      </c>
      <c r="Z1979">
        <v>9921312</v>
      </c>
      <c r="AA1979" t="s">
        <v>23010</v>
      </c>
      <c r="AB1979">
        <v>62</v>
      </c>
      <c r="AC1979" t="s">
        <v>17</v>
      </c>
      <c r="AD1979" t="s">
        <v>18</v>
      </c>
      <c r="AE1979" t="s">
        <v>19</v>
      </c>
      <c r="AF1979" t="s">
        <v>20</v>
      </c>
      <c r="AG1979" t="s">
        <v>8226</v>
      </c>
    </row>
    <row r="1980" spans="1:33" x14ac:dyDescent="0.35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V1980" t="s">
        <v>8117</v>
      </c>
      <c r="W1980" t="s">
        <v>10189</v>
      </c>
      <c r="X1980">
        <v>3310</v>
      </c>
      <c r="Y1980">
        <v>19974</v>
      </c>
      <c r="Z1980">
        <v>9921312</v>
      </c>
      <c r="AA1980" t="s">
        <v>23010</v>
      </c>
      <c r="AB1980">
        <v>62</v>
      </c>
      <c r="AC1980" t="s">
        <v>17</v>
      </c>
      <c r="AD1980" t="s">
        <v>18</v>
      </c>
      <c r="AE1980" t="s">
        <v>19</v>
      </c>
      <c r="AF1980" t="s">
        <v>20</v>
      </c>
      <c r="AG1980" t="s">
        <v>8226</v>
      </c>
    </row>
    <row r="1981" spans="1:33" x14ac:dyDescent="0.35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V1981" t="s">
        <v>8117</v>
      </c>
      <c r="W1981" t="s">
        <v>10190</v>
      </c>
      <c r="X1981">
        <v>3310</v>
      </c>
      <c r="Y1981">
        <v>19974</v>
      </c>
      <c r="Z1981">
        <v>9921312</v>
      </c>
      <c r="AA1981" t="s">
        <v>23010</v>
      </c>
      <c r="AB1981">
        <v>62</v>
      </c>
      <c r="AC1981" t="s">
        <v>17</v>
      </c>
      <c r="AD1981" t="s">
        <v>18</v>
      </c>
      <c r="AE1981" t="s">
        <v>19</v>
      </c>
      <c r="AF1981" t="s">
        <v>20</v>
      </c>
      <c r="AG1981" t="s">
        <v>8226</v>
      </c>
    </row>
    <row r="1982" spans="1:33" x14ac:dyDescent="0.35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V1982" t="s">
        <v>8117</v>
      </c>
      <c r="W1982" t="s">
        <v>10191</v>
      </c>
      <c r="X1982">
        <v>3310</v>
      </c>
      <c r="Y1982">
        <v>19974</v>
      </c>
      <c r="Z1982">
        <v>9921312</v>
      </c>
      <c r="AA1982" t="s">
        <v>23010</v>
      </c>
      <c r="AB1982">
        <v>62</v>
      </c>
      <c r="AC1982" t="s">
        <v>17</v>
      </c>
      <c r="AD1982" t="s">
        <v>18</v>
      </c>
      <c r="AE1982" t="s">
        <v>19</v>
      </c>
      <c r="AF1982" t="s">
        <v>20</v>
      </c>
      <c r="AG1982" t="s">
        <v>8226</v>
      </c>
    </row>
    <row r="1983" spans="1:33" x14ac:dyDescent="0.35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V1983" t="s">
        <v>8117</v>
      </c>
      <c r="W1983" t="s">
        <v>10192</v>
      </c>
      <c r="X1983">
        <v>3310</v>
      </c>
      <c r="Y1983">
        <v>19974</v>
      </c>
      <c r="Z1983">
        <v>9921312</v>
      </c>
      <c r="AA1983" t="s">
        <v>23010</v>
      </c>
      <c r="AB1983">
        <v>62</v>
      </c>
      <c r="AC1983" t="s">
        <v>17</v>
      </c>
      <c r="AD1983" t="s">
        <v>18</v>
      </c>
      <c r="AE1983" t="s">
        <v>19</v>
      </c>
      <c r="AF1983" t="s">
        <v>20</v>
      </c>
      <c r="AG1983" t="s">
        <v>8226</v>
      </c>
    </row>
    <row r="1984" spans="1:33" x14ac:dyDescent="0.35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V1984" t="s">
        <v>8117</v>
      </c>
      <c r="W1984" t="s">
        <v>10193</v>
      </c>
      <c r="X1984">
        <v>3310</v>
      </c>
      <c r="Y1984">
        <v>19974</v>
      </c>
      <c r="Z1984">
        <v>9921312</v>
      </c>
      <c r="AA1984" t="s">
        <v>23010</v>
      </c>
      <c r="AB1984">
        <v>62</v>
      </c>
      <c r="AC1984" t="s">
        <v>17</v>
      </c>
      <c r="AD1984" t="s">
        <v>18</v>
      </c>
      <c r="AE1984" t="s">
        <v>19</v>
      </c>
      <c r="AF1984" t="s">
        <v>20</v>
      </c>
      <c r="AG1984" t="s">
        <v>8226</v>
      </c>
    </row>
    <row r="1985" spans="1:33" x14ac:dyDescent="0.3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V1985" t="s">
        <v>7847</v>
      </c>
      <c r="W1985" t="s">
        <v>10194</v>
      </c>
      <c r="X1985">
        <v>3310</v>
      </c>
      <c r="Y1985">
        <v>19976</v>
      </c>
      <c r="Z1985">
        <v>9921811</v>
      </c>
      <c r="AA1985" t="s">
        <v>22991</v>
      </c>
      <c r="AB1985">
        <v>44</v>
      </c>
      <c r="AC1985" t="s">
        <v>17</v>
      </c>
      <c r="AD1985" t="s">
        <v>18</v>
      </c>
      <c r="AE1985" t="s">
        <v>19</v>
      </c>
      <c r="AF1985" t="s">
        <v>20</v>
      </c>
      <c r="AG1985" t="s">
        <v>8226</v>
      </c>
    </row>
    <row r="1986" spans="1:33" x14ac:dyDescent="0.35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V1986" t="s">
        <v>7849</v>
      </c>
      <c r="W1986" t="s">
        <v>10195</v>
      </c>
      <c r="X1986">
        <v>3310</v>
      </c>
      <c r="Y1986">
        <v>19976</v>
      </c>
      <c r="Z1986">
        <v>9921811</v>
      </c>
      <c r="AA1986" t="s">
        <v>22991</v>
      </c>
      <c r="AB1986">
        <v>44</v>
      </c>
      <c r="AC1986" t="s">
        <v>17</v>
      </c>
      <c r="AD1986" t="s">
        <v>18</v>
      </c>
      <c r="AE1986" t="s">
        <v>19</v>
      </c>
      <c r="AF1986" t="s">
        <v>20</v>
      </c>
      <c r="AG1986" t="s">
        <v>8226</v>
      </c>
    </row>
    <row r="1987" spans="1:33" x14ac:dyDescent="0.35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V1987" t="s">
        <v>7851</v>
      </c>
      <c r="W1987" t="s">
        <v>10196</v>
      </c>
      <c r="X1987">
        <v>3310</v>
      </c>
      <c r="Y1987">
        <v>19976</v>
      </c>
      <c r="Z1987">
        <v>9921811</v>
      </c>
      <c r="AA1987" t="s">
        <v>22991</v>
      </c>
      <c r="AB1987">
        <v>44</v>
      </c>
      <c r="AC1987" t="s">
        <v>17</v>
      </c>
      <c r="AD1987" t="s">
        <v>18</v>
      </c>
      <c r="AE1987" t="s">
        <v>19</v>
      </c>
      <c r="AF1987" t="s">
        <v>20</v>
      </c>
      <c r="AG1987" t="s">
        <v>8226</v>
      </c>
    </row>
    <row r="1988" spans="1:33" x14ac:dyDescent="0.35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V1988" t="s">
        <v>7853</v>
      </c>
      <c r="W1988" t="s">
        <v>10197</v>
      </c>
      <c r="X1988">
        <v>3310</v>
      </c>
      <c r="Y1988">
        <v>19976</v>
      </c>
      <c r="Z1988">
        <v>9921811</v>
      </c>
      <c r="AA1988" t="s">
        <v>22991</v>
      </c>
      <c r="AB1988">
        <v>44</v>
      </c>
      <c r="AC1988" t="s">
        <v>17</v>
      </c>
      <c r="AD1988" t="s">
        <v>18</v>
      </c>
      <c r="AE1988" t="s">
        <v>19</v>
      </c>
      <c r="AF1988" t="s">
        <v>20</v>
      </c>
      <c r="AG1988" t="s">
        <v>8226</v>
      </c>
    </row>
    <row r="1989" spans="1:33" x14ac:dyDescent="0.35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V1989" t="s">
        <v>7855</v>
      </c>
      <c r="W1989" t="s">
        <v>10198</v>
      </c>
      <c r="X1989">
        <v>3310</v>
      </c>
      <c r="Y1989">
        <v>19976</v>
      </c>
      <c r="Z1989">
        <v>9921811</v>
      </c>
      <c r="AA1989" t="s">
        <v>22991</v>
      </c>
      <c r="AB1989">
        <v>44</v>
      </c>
      <c r="AC1989" t="s">
        <v>17</v>
      </c>
      <c r="AD1989" t="s">
        <v>18</v>
      </c>
      <c r="AE1989" t="s">
        <v>19</v>
      </c>
      <c r="AF1989" t="s">
        <v>20</v>
      </c>
      <c r="AG1989" t="s">
        <v>8226</v>
      </c>
    </row>
    <row r="1990" spans="1:33" x14ac:dyDescent="0.35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V1990" t="s">
        <v>7848</v>
      </c>
      <c r="W1990" t="s">
        <v>10199</v>
      </c>
      <c r="X1990">
        <v>3310</v>
      </c>
      <c r="Y1990">
        <v>19976</v>
      </c>
      <c r="Z1990">
        <v>9921811</v>
      </c>
      <c r="AA1990" t="s">
        <v>22991</v>
      </c>
      <c r="AB1990">
        <v>62</v>
      </c>
      <c r="AC1990" t="s">
        <v>17</v>
      </c>
      <c r="AD1990" t="s">
        <v>18</v>
      </c>
      <c r="AE1990" t="s">
        <v>19</v>
      </c>
      <c r="AF1990" t="s">
        <v>20</v>
      </c>
      <c r="AG1990" t="s">
        <v>8226</v>
      </c>
    </row>
    <row r="1991" spans="1:33" x14ac:dyDescent="0.3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V1991" t="s">
        <v>7848</v>
      </c>
      <c r="W1991" t="s">
        <v>10200</v>
      </c>
      <c r="X1991">
        <v>3310</v>
      </c>
      <c r="Y1991">
        <v>19976</v>
      </c>
      <c r="Z1991">
        <v>9921811</v>
      </c>
      <c r="AA1991" t="s">
        <v>22991</v>
      </c>
      <c r="AB1991">
        <v>62</v>
      </c>
      <c r="AC1991" t="s">
        <v>17</v>
      </c>
      <c r="AD1991" t="s">
        <v>18</v>
      </c>
      <c r="AE1991" t="s">
        <v>19</v>
      </c>
      <c r="AF1991" t="s">
        <v>20</v>
      </c>
      <c r="AG1991" t="s">
        <v>8226</v>
      </c>
    </row>
    <row r="1992" spans="1:33" x14ac:dyDescent="0.35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V1992" t="s">
        <v>7848</v>
      </c>
      <c r="W1992" t="s">
        <v>10201</v>
      </c>
      <c r="X1992">
        <v>3310</v>
      </c>
      <c r="Y1992">
        <v>19976</v>
      </c>
      <c r="Z1992">
        <v>9921811</v>
      </c>
      <c r="AA1992" t="s">
        <v>22991</v>
      </c>
      <c r="AB1992">
        <v>62</v>
      </c>
      <c r="AC1992" t="s">
        <v>17</v>
      </c>
      <c r="AD1992" t="s">
        <v>18</v>
      </c>
      <c r="AE1992" t="s">
        <v>19</v>
      </c>
      <c r="AF1992" t="s">
        <v>20</v>
      </c>
      <c r="AG1992" t="s">
        <v>8226</v>
      </c>
    </row>
    <row r="1993" spans="1:33" x14ac:dyDescent="0.35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V1993" t="s">
        <v>7850</v>
      </c>
      <c r="W1993" t="s">
        <v>10202</v>
      </c>
      <c r="X1993">
        <v>3310</v>
      </c>
      <c r="Y1993">
        <v>19976</v>
      </c>
      <c r="Z1993">
        <v>9921811</v>
      </c>
      <c r="AA1993" t="s">
        <v>22991</v>
      </c>
      <c r="AB1993">
        <v>62</v>
      </c>
      <c r="AC1993" t="s">
        <v>17</v>
      </c>
      <c r="AD1993" t="s">
        <v>18</v>
      </c>
      <c r="AE1993" t="s">
        <v>19</v>
      </c>
      <c r="AF1993" t="s">
        <v>20</v>
      </c>
      <c r="AG1993" t="s">
        <v>8226</v>
      </c>
    </row>
    <row r="1994" spans="1:33" x14ac:dyDescent="0.35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V1994" t="s">
        <v>7852</v>
      </c>
      <c r="W1994" t="s">
        <v>10203</v>
      </c>
      <c r="X1994">
        <v>3310</v>
      </c>
      <c r="Y1994">
        <v>19976</v>
      </c>
      <c r="Z1994">
        <v>9921811</v>
      </c>
      <c r="AA1994" t="s">
        <v>22991</v>
      </c>
      <c r="AB1994">
        <v>62</v>
      </c>
      <c r="AC1994" t="s">
        <v>17</v>
      </c>
      <c r="AD1994" t="s">
        <v>18</v>
      </c>
      <c r="AE1994" t="s">
        <v>19</v>
      </c>
      <c r="AF1994" t="s">
        <v>20</v>
      </c>
      <c r="AG1994" t="s">
        <v>8226</v>
      </c>
    </row>
    <row r="1995" spans="1:33" x14ac:dyDescent="0.3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V1995" t="s">
        <v>7852</v>
      </c>
      <c r="W1995" t="s">
        <v>10204</v>
      </c>
      <c r="X1995">
        <v>3310</v>
      </c>
      <c r="Y1995">
        <v>19976</v>
      </c>
      <c r="Z1995">
        <v>9921811</v>
      </c>
      <c r="AA1995" t="s">
        <v>22991</v>
      </c>
      <c r="AB1995">
        <v>62</v>
      </c>
      <c r="AC1995" t="s">
        <v>17</v>
      </c>
      <c r="AD1995" t="s">
        <v>18</v>
      </c>
      <c r="AE1995" t="s">
        <v>19</v>
      </c>
      <c r="AF1995" t="s">
        <v>20</v>
      </c>
      <c r="AG1995" t="s">
        <v>8226</v>
      </c>
    </row>
    <row r="1996" spans="1:33" x14ac:dyDescent="0.35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V1996" t="s">
        <v>7854</v>
      </c>
      <c r="W1996" t="s">
        <v>10205</v>
      </c>
      <c r="X1996">
        <v>3310</v>
      </c>
      <c r="Y1996">
        <v>19976</v>
      </c>
      <c r="Z1996">
        <v>9921811</v>
      </c>
      <c r="AA1996" t="s">
        <v>22991</v>
      </c>
      <c r="AB1996">
        <v>62</v>
      </c>
      <c r="AC1996" t="s">
        <v>17</v>
      </c>
      <c r="AD1996" t="s">
        <v>18</v>
      </c>
      <c r="AE1996" t="s">
        <v>19</v>
      </c>
      <c r="AF1996" t="s">
        <v>20</v>
      </c>
      <c r="AG1996" t="s">
        <v>8226</v>
      </c>
    </row>
    <row r="1997" spans="1:33" x14ac:dyDescent="0.35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V1997" t="s">
        <v>7854</v>
      </c>
      <c r="W1997" t="s">
        <v>10206</v>
      </c>
      <c r="X1997">
        <v>3310</v>
      </c>
      <c r="Y1997">
        <v>19976</v>
      </c>
      <c r="Z1997">
        <v>9921811</v>
      </c>
      <c r="AA1997" t="s">
        <v>22991</v>
      </c>
      <c r="AB1997">
        <v>62</v>
      </c>
      <c r="AC1997" t="s">
        <v>17</v>
      </c>
      <c r="AD1997" t="s">
        <v>18</v>
      </c>
      <c r="AE1997" t="s">
        <v>19</v>
      </c>
      <c r="AF1997" t="s">
        <v>20</v>
      </c>
      <c r="AG1997" t="s">
        <v>8226</v>
      </c>
    </row>
    <row r="1998" spans="1:33" x14ac:dyDescent="0.35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V1998" t="s">
        <v>7856</v>
      </c>
      <c r="W1998" t="s">
        <v>10207</v>
      </c>
      <c r="X1998">
        <v>3310</v>
      </c>
      <c r="Y1998">
        <v>19976</v>
      </c>
      <c r="Z1998">
        <v>9921811</v>
      </c>
      <c r="AA1998" t="s">
        <v>22991</v>
      </c>
      <c r="AB1998">
        <v>62</v>
      </c>
      <c r="AC1998" t="s">
        <v>17</v>
      </c>
      <c r="AD1998" t="s">
        <v>18</v>
      </c>
      <c r="AE1998" t="s">
        <v>19</v>
      </c>
      <c r="AF1998" t="s">
        <v>20</v>
      </c>
      <c r="AG1998" t="s">
        <v>8226</v>
      </c>
    </row>
    <row r="1999" spans="1:33" x14ac:dyDescent="0.35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V1999" t="s">
        <v>7856</v>
      </c>
      <c r="W1999" t="s">
        <v>10208</v>
      </c>
      <c r="X1999">
        <v>3310</v>
      </c>
      <c r="Y1999">
        <v>19976</v>
      </c>
      <c r="Z1999">
        <v>9921811</v>
      </c>
      <c r="AA1999" t="s">
        <v>22991</v>
      </c>
      <c r="AB1999">
        <v>62</v>
      </c>
      <c r="AC1999" t="s">
        <v>17</v>
      </c>
      <c r="AD1999" t="s">
        <v>18</v>
      </c>
      <c r="AE1999" t="s">
        <v>19</v>
      </c>
      <c r="AF1999" t="s">
        <v>20</v>
      </c>
      <c r="AG1999" t="s">
        <v>8226</v>
      </c>
    </row>
    <row r="2000" spans="1:33" x14ac:dyDescent="0.35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V2000" t="s">
        <v>8104</v>
      </c>
      <c r="W2000" t="s">
        <v>10209</v>
      </c>
      <c r="X2000">
        <v>3310</v>
      </c>
      <c r="Y2000">
        <v>19976</v>
      </c>
      <c r="Z2000">
        <v>9921311</v>
      </c>
      <c r="AA2000" t="s">
        <v>23009</v>
      </c>
      <c r="AB2000">
        <v>62</v>
      </c>
      <c r="AC2000" t="s">
        <v>17</v>
      </c>
      <c r="AD2000" t="s">
        <v>18</v>
      </c>
      <c r="AE2000" t="s">
        <v>19</v>
      </c>
      <c r="AF2000" t="s">
        <v>20</v>
      </c>
      <c r="AG2000" t="s">
        <v>8226</v>
      </c>
    </row>
    <row r="2001" spans="1:33" x14ac:dyDescent="0.35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V2001" t="s">
        <v>8104</v>
      </c>
      <c r="W2001" t="s">
        <v>10210</v>
      </c>
      <c r="X2001">
        <v>3310</v>
      </c>
      <c r="Y2001">
        <v>19976</v>
      </c>
      <c r="Z2001">
        <v>9921311</v>
      </c>
      <c r="AA2001" t="s">
        <v>23009</v>
      </c>
      <c r="AB2001">
        <v>62</v>
      </c>
      <c r="AC2001" t="s">
        <v>17</v>
      </c>
      <c r="AD2001" t="s">
        <v>18</v>
      </c>
      <c r="AE2001" t="s">
        <v>19</v>
      </c>
      <c r="AF2001" t="s">
        <v>20</v>
      </c>
      <c r="AG2001" t="s">
        <v>8226</v>
      </c>
    </row>
    <row r="2002" spans="1:33" x14ac:dyDescent="0.35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V2002" t="s">
        <v>8104</v>
      </c>
      <c r="W2002" t="s">
        <v>10211</v>
      </c>
      <c r="X2002">
        <v>3310</v>
      </c>
      <c r="Y2002">
        <v>19976</v>
      </c>
      <c r="Z2002">
        <v>9921311</v>
      </c>
      <c r="AA2002" t="s">
        <v>23009</v>
      </c>
      <c r="AB2002">
        <v>62</v>
      </c>
      <c r="AC2002" t="s">
        <v>17</v>
      </c>
      <c r="AD2002" t="s">
        <v>18</v>
      </c>
      <c r="AE2002" t="s">
        <v>19</v>
      </c>
      <c r="AF2002" t="s">
        <v>20</v>
      </c>
      <c r="AG2002" t="s">
        <v>8226</v>
      </c>
    </row>
    <row r="2003" spans="1:33" x14ac:dyDescent="0.35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V2003" t="s">
        <v>8104</v>
      </c>
      <c r="W2003" t="s">
        <v>10212</v>
      </c>
      <c r="X2003">
        <v>3310</v>
      </c>
      <c r="Y2003">
        <v>19976</v>
      </c>
      <c r="Z2003">
        <v>9921311</v>
      </c>
      <c r="AA2003" t="s">
        <v>23009</v>
      </c>
      <c r="AB2003">
        <v>62</v>
      </c>
      <c r="AC2003" t="s">
        <v>17</v>
      </c>
      <c r="AD2003" t="s">
        <v>18</v>
      </c>
      <c r="AE2003" t="s">
        <v>19</v>
      </c>
      <c r="AF2003" t="s">
        <v>20</v>
      </c>
      <c r="AG2003" t="s">
        <v>8226</v>
      </c>
    </row>
    <row r="2004" spans="1:33" x14ac:dyDescent="0.35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V2004" t="s">
        <v>8104</v>
      </c>
      <c r="W2004" t="s">
        <v>10213</v>
      </c>
      <c r="X2004">
        <v>3310</v>
      </c>
      <c r="Y2004">
        <v>19976</v>
      </c>
      <c r="Z2004">
        <v>9921311</v>
      </c>
      <c r="AA2004" t="s">
        <v>23009</v>
      </c>
      <c r="AB2004">
        <v>62</v>
      </c>
      <c r="AC2004" t="s">
        <v>17</v>
      </c>
      <c r="AD2004" t="s">
        <v>18</v>
      </c>
      <c r="AE2004" t="s">
        <v>19</v>
      </c>
      <c r="AF2004" t="s">
        <v>20</v>
      </c>
      <c r="AG2004" t="s">
        <v>8226</v>
      </c>
    </row>
    <row r="2005" spans="1:33" x14ac:dyDescent="0.3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V2005" t="s">
        <v>8104</v>
      </c>
      <c r="W2005" t="s">
        <v>10214</v>
      </c>
      <c r="X2005">
        <v>3310</v>
      </c>
      <c r="Y2005">
        <v>19976</v>
      </c>
      <c r="Z2005">
        <v>9921311</v>
      </c>
      <c r="AA2005" t="s">
        <v>23009</v>
      </c>
      <c r="AB2005">
        <v>62</v>
      </c>
      <c r="AC2005" t="s">
        <v>17</v>
      </c>
      <c r="AD2005" t="s">
        <v>18</v>
      </c>
      <c r="AE2005" t="s">
        <v>19</v>
      </c>
      <c r="AF2005" t="s">
        <v>20</v>
      </c>
      <c r="AG2005" t="s">
        <v>8226</v>
      </c>
    </row>
    <row r="2006" spans="1:33" x14ac:dyDescent="0.35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V2006" t="s">
        <v>8108</v>
      </c>
      <c r="W2006" t="s">
        <v>10215</v>
      </c>
      <c r="X2006">
        <v>3310</v>
      </c>
      <c r="Y2006">
        <v>19976</v>
      </c>
      <c r="Z2006">
        <v>9921311</v>
      </c>
      <c r="AA2006" t="s">
        <v>23009</v>
      </c>
      <c r="AB2006">
        <v>62</v>
      </c>
      <c r="AC2006" t="s">
        <v>17</v>
      </c>
      <c r="AD2006" t="s">
        <v>18</v>
      </c>
      <c r="AE2006" t="s">
        <v>19</v>
      </c>
      <c r="AF2006" t="s">
        <v>20</v>
      </c>
      <c r="AG2006" t="s">
        <v>8226</v>
      </c>
    </row>
    <row r="2007" spans="1:33" x14ac:dyDescent="0.35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V2007" t="s">
        <v>8108</v>
      </c>
      <c r="W2007" t="s">
        <v>10216</v>
      </c>
      <c r="X2007">
        <v>3310</v>
      </c>
      <c r="Y2007">
        <v>19976</v>
      </c>
      <c r="Z2007">
        <v>9921311</v>
      </c>
      <c r="AA2007" t="s">
        <v>23009</v>
      </c>
      <c r="AB2007">
        <v>62</v>
      </c>
      <c r="AC2007" t="s">
        <v>17</v>
      </c>
      <c r="AD2007" t="s">
        <v>18</v>
      </c>
      <c r="AE2007" t="s">
        <v>19</v>
      </c>
      <c r="AF2007" t="s">
        <v>20</v>
      </c>
      <c r="AG2007" t="s">
        <v>8226</v>
      </c>
    </row>
    <row r="2008" spans="1:33" x14ac:dyDescent="0.35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V2008" t="s">
        <v>8108</v>
      </c>
      <c r="W2008" t="s">
        <v>10217</v>
      </c>
      <c r="X2008">
        <v>3310</v>
      </c>
      <c r="Y2008">
        <v>19976</v>
      </c>
      <c r="Z2008">
        <v>9921311</v>
      </c>
      <c r="AA2008" t="s">
        <v>23009</v>
      </c>
      <c r="AB2008">
        <v>62</v>
      </c>
      <c r="AC2008" t="s">
        <v>17</v>
      </c>
      <c r="AD2008" t="s">
        <v>18</v>
      </c>
      <c r="AE2008" t="s">
        <v>19</v>
      </c>
      <c r="AF2008" t="s">
        <v>20</v>
      </c>
      <c r="AG2008" t="s">
        <v>8226</v>
      </c>
    </row>
    <row r="2009" spans="1:33" x14ac:dyDescent="0.35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V2009" t="s">
        <v>8108</v>
      </c>
      <c r="W2009" t="s">
        <v>10218</v>
      </c>
      <c r="X2009">
        <v>3310</v>
      </c>
      <c r="Y2009">
        <v>19976</v>
      </c>
      <c r="Z2009">
        <v>9921311</v>
      </c>
      <c r="AA2009" t="s">
        <v>23009</v>
      </c>
      <c r="AB2009">
        <v>62</v>
      </c>
      <c r="AC2009" t="s">
        <v>17</v>
      </c>
      <c r="AD2009" t="s">
        <v>18</v>
      </c>
      <c r="AE2009" t="s">
        <v>19</v>
      </c>
      <c r="AF2009" t="s">
        <v>20</v>
      </c>
      <c r="AG2009" t="s">
        <v>8226</v>
      </c>
    </row>
    <row r="2010" spans="1:33" x14ac:dyDescent="0.35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V2010" t="s">
        <v>8108</v>
      </c>
      <c r="W2010" t="s">
        <v>10219</v>
      </c>
      <c r="X2010">
        <v>3310</v>
      </c>
      <c r="Y2010">
        <v>19976</v>
      </c>
      <c r="Z2010">
        <v>9921311</v>
      </c>
      <c r="AA2010" t="s">
        <v>23009</v>
      </c>
      <c r="AB2010">
        <v>62</v>
      </c>
      <c r="AC2010" t="s">
        <v>17</v>
      </c>
      <c r="AD2010" t="s">
        <v>18</v>
      </c>
      <c r="AE2010" t="s">
        <v>19</v>
      </c>
      <c r="AF2010" t="s">
        <v>20</v>
      </c>
      <c r="AG2010" t="s">
        <v>8226</v>
      </c>
    </row>
    <row r="2011" spans="1:33" x14ac:dyDescent="0.35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V2011" t="s">
        <v>8108</v>
      </c>
      <c r="W2011" t="s">
        <v>10220</v>
      </c>
      <c r="X2011">
        <v>3310</v>
      </c>
      <c r="Y2011">
        <v>19976</v>
      </c>
      <c r="Z2011">
        <v>9921311</v>
      </c>
      <c r="AA2011" t="s">
        <v>23009</v>
      </c>
      <c r="AB2011">
        <v>62</v>
      </c>
      <c r="AC2011" t="s">
        <v>17</v>
      </c>
      <c r="AD2011" t="s">
        <v>18</v>
      </c>
      <c r="AE2011" t="s">
        <v>19</v>
      </c>
      <c r="AF2011" t="s">
        <v>20</v>
      </c>
      <c r="AG2011" t="s">
        <v>8226</v>
      </c>
    </row>
    <row r="2012" spans="1:33" x14ac:dyDescent="0.35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V2012" t="s">
        <v>8108</v>
      </c>
      <c r="W2012" t="s">
        <v>10221</v>
      </c>
      <c r="X2012">
        <v>3310</v>
      </c>
      <c r="Y2012">
        <v>19976</v>
      </c>
      <c r="Z2012">
        <v>9921311</v>
      </c>
      <c r="AA2012" t="s">
        <v>23009</v>
      </c>
      <c r="AB2012">
        <v>62</v>
      </c>
      <c r="AC2012" t="s">
        <v>17</v>
      </c>
      <c r="AD2012" t="s">
        <v>18</v>
      </c>
      <c r="AE2012" t="s">
        <v>19</v>
      </c>
      <c r="AF2012" t="s">
        <v>20</v>
      </c>
      <c r="AG2012" t="s">
        <v>8226</v>
      </c>
    </row>
    <row r="2013" spans="1:33" x14ac:dyDescent="0.35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V2013" t="s">
        <v>8108</v>
      </c>
      <c r="W2013" t="s">
        <v>10222</v>
      </c>
      <c r="X2013">
        <v>3310</v>
      </c>
      <c r="Y2013">
        <v>19976</v>
      </c>
      <c r="Z2013">
        <v>9921311</v>
      </c>
      <c r="AA2013" t="s">
        <v>23009</v>
      </c>
      <c r="AB2013">
        <v>62</v>
      </c>
      <c r="AC2013" t="s">
        <v>17</v>
      </c>
      <c r="AD2013" t="s">
        <v>18</v>
      </c>
      <c r="AE2013" t="s">
        <v>19</v>
      </c>
      <c r="AF2013" t="s">
        <v>20</v>
      </c>
      <c r="AG2013" t="s">
        <v>8226</v>
      </c>
    </row>
    <row r="2014" spans="1:33" x14ac:dyDescent="0.35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V2014" t="s">
        <v>8108</v>
      </c>
      <c r="W2014" t="s">
        <v>10223</v>
      </c>
      <c r="X2014">
        <v>3310</v>
      </c>
      <c r="Y2014">
        <v>19976</v>
      </c>
      <c r="Z2014">
        <v>9921311</v>
      </c>
      <c r="AA2014" t="s">
        <v>23009</v>
      </c>
      <c r="AB2014">
        <v>62</v>
      </c>
      <c r="AC2014" t="s">
        <v>17</v>
      </c>
      <c r="AD2014" t="s">
        <v>18</v>
      </c>
      <c r="AE2014" t="s">
        <v>19</v>
      </c>
      <c r="AF2014" t="s">
        <v>20</v>
      </c>
      <c r="AG2014" t="s">
        <v>8226</v>
      </c>
    </row>
    <row r="2015" spans="1:33" x14ac:dyDescent="0.3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V2015" t="s">
        <v>8108</v>
      </c>
      <c r="W2015" t="s">
        <v>10224</v>
      </c>
      <c r="X2015">
        <v>3310</v>
      </c>
      <c r="Y2015">
        <v>19976</v>
      </c>
      <c r="Z2015">
        <v>9921311</v>
      </c>
      <c r="AA2015" t="s">
        <v>23009</v>
      </c>
      <c r="AB2015">
        <v>62</v>
      </c>
      <c r="AC2015" t="s">
        <v>17</v>
      </c>
      <c r="AD2015" t="s">
        <v>18</v>
      </c>
      <c r="AE2015" t="s">
        <v>19</v>
      </c>
      <c r="AF2015" t="s">
        <v>20</v>
      </c>
      <c r="AG2015" t="s">
        <v>8226</v>
      </c>
    </row>
    <row r="2016" spans="1:33" x14ac:dyDescent="0.35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V2016" t="s">
        <v>8108</v>
      </c>
      <c r="W2016" t="s">
        <v>10225</v>
      </c>
      <c r="X2016">
        <v>3310</v>
      </c>
      <c r="Y2016">
        <v>19976</v>
      </c>
      <c r="Z2016">
        <v>9921311</v>
      </c>
      <c r="AA2016" t="s">
        <v>23009</v>
      </c>
      <c r="AB2016">
        <v>62</v>
      </c>
      <c r="AC2016" t="s">
        <v>17</v>
      </c>
      <c r="AD2016" t="s">
        <v>18</v>
      </c>
      <c r="AE2016" t="s">
        <v>19</v>
      </c>
      <c r="AF2016" t="s">
        <v>20</v>
      </c>
      <c r="AG2016" t="s">
        <v>8226</v>
      </c>
    </row>
    <row r="2017" spans="1:33" x14ac:dyDescent="0.3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V2017" t="s">
        <v>8108</v>
      </c>
      <c r="W2017" t="s">
        <v>10226</v>
      </c>
      <c r="X2017">
        <v>3310</v>
      </c>
      <c r="Y2017">
        <v>19976</v>
      </c>
      <c r="Z2017">
        <v>9921311</v>
      </c>
      <c r="AA2017" t="s">
        <v>23009</v>
      </c>
      <c r="AB2017">
        <v>62</v>
      </c>
      <c r="AC2017" t="s">
        <v>17</v>
      </c>
      <c r="AD2017" t="s">
        <v>18</v>
      </c>
      <c r="AE2017" t="s">
        <v>19</v>
      </c>
      <c r="AF2017" t="s">
        <v>20</v>
      </c>
      <c r="AG2017" t="s">
        <v>8226</v>
      </c>
    </row>
    <row r="2018" spans="1:33" x14ac:dyDescent="0.35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V2018" t="s">
        <v>8108</v>
      </c>
      <c r="W2018" t="s">
        <v>10227</v>
      </c>
      <c r="X2018">
        <v>3310</v>
      </c>
      <c r="Y2018">
        <v>19976</v>
      </c>
      <c r="Z2018">
        <v>9921311</v>
      </c>
      <c r="AA2018" t="s">
        <v>23009</v>
      </c>
      <c r="AB2018">
        <v>62</v>
      </c>
      <c r="AC2018" t="s">
        <v>17</v>
      </c>
      <c r="AD2018" t="s">
        <v>18</v>
      </c>
      <c r="AE2018" t="s">
        <v>19</v>
      </c>
      <c r="AF2018" t="s">
        <v>20</v>
      </c>
      <c r="AG2018" t="s">
        <v>8226</v>
      </c>
    </row>
    <row r="2019" spans="1:33" x14ac:dyDescent="0.35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V2019" t="s">
        <v>8108</v>
      </c>
      <c r="W2019" t="s">
        <v>10228</v>
      </c>
      <c r="X2019">
        <v>3310</v>
      </c>
      <c r="Y2019">
        <v>19976</v>
      </c>
      <c r="Z2019">
        <v>9921311</v>
      </c>
      <c r="AA2019" t="s">
        <v>23009</v>
      </c>
      <c r="AB2019">
        <v>62</v>
      </c>
      <c r="AC2019" t="s">
        <v>17</v>
      </c>
      <c r="AD2019" t="s">
        <v>18</v>
      </c>
      <c r="AE2019" t="s">
        <v>19</v>
      </c>
      <c r="AF2019" t="s">
        <v>20</v>
      </c>
      <c r="AG2019" t="s">
        <v>8226</v>
      </c>
    </row>
    <row r="2020" spans="1:33" x14ac:dyDescent="0.35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V2020" t="s">
        <v>8108</v>
      </c>
      <c r="W2020" t="s">
        <v>10229</v>
      </c>
      <c r="X2020">
        <v>3310</v>
      </c>
      <c r="Y2020">
        <v>19976</v>
      </c>
      <c r="Z2020">
        <v>9921311</v>
      </c>
      <c r="AA2020" t="s">
        <v>23009</v>
      </c>
      <c r="AB2020">
        <v>62</v>
      </c>
      <c r="AC2020" t="s">
        <v>17</v>
      </c>
      <c r="AD2020" t="s">
        <v>18</v>
      </c>
      <c r="AE2020" t="s">
        <v>19</v>
      </c>
      <c r="AF2020" t="s">
        <v>20</v>
      </c>
      <c r="AG2020" t="s">
        <v>8226</v>
      </c>
    </row>
    <row r="2021" spans="1:33" x14ac:dyDescent="0.35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V2021" t="s">
        <v>8108</v>
      </c>
      <c r="W2021" t="s">
        <v>10230</v>
      </c>
      <c r="X2021">
        <v>3310</v>
      </c>
      <c r="Y2021">
        <v>19976</v>
      </c>
      <c r="Z2021">
        <v>9921311</v>
      </c>
      <c r="AA2021" t="s">
        <v>23009</v>
      </c>
      <c r="AB2021">
        <v>62</v>
      </c>
      <c r="AC2021" t="s">
        <v>17</v>
      </c>
      <c r="AD2021" t="s">
        <v>18</v>
      </c>
      <c r="AE2021" t="s">
        <v>19</v>
      </c>
      <c r="AF2021" t="s">
        <v>20</v>
      </c>
      <c r="AG2021" t="s">
        <v>8226</v>
      </c>
    </row>
    <row r="2022" spans="1:33" x14ac:dyDescent="0.35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V2022" t="s">
        <v>8108</v>
      </c>
      <c r="W2022" t="s">
        <v>10231</v>
      </c>
      <c r="X2022">
        <v>3310</v>
      </c>
      <c r="Y2022">
        <v>19976</v>
      </c>
      <c r="Z2022">
        <v>9921311</v>
      </c>
      <c r="AA2022" t="s">
        <v>23009</v>
      </c>
      <c r="AB2022">
        <v>62</v>
      </c>
      <c r="AC2022" t="s">
        <v>17</v>
      </c>
      <c r="AD2022" t="s">
        <v>18</v>
      </c>
      <c r="AE2022" t="s">
        <v>19</v>
      </c>
      <c r="AF2022" t="s">
        <v>20</v>
      </c>
      <c r="AG2022" t="s">
        <v>8226</v>
      </c>
    </row>
    <row r="2023" spans="1:33" x14ac:dyDescent="0.35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V2023" t="s">
        <v>8052</v>
      </c>
      <c r="W2023" t="s">
        <v>10232</v>
      </c>
      <c r="X2023">
        <v>3310</v>
      </c>
      <c r="Y2023" t="s">
        <v>57</v>
      </c>
      <c r="Z2023">
        <v>9933111</v>
      </c>
      <c r="AA2023" t="s">
        <v>23011</v>
      </c>
      <c r="AB2023">
        <v>62</v>
      </c>
      <c r="AC2023" t="s">
        <v>17</v>
      </c>
      <c r="AD2023" t="s">
        <v>18</v>
      </c>
      <c r="AE2023" t="s">
        <v>19</v>
      </c>
      <c r="AF2023" t="s">
        <v>20</v>
      </c>
      <c r="AG2023" t="s">
        <v>8226</v>
      </c>
    </row>
    <row r="2024" spans="1:33" x14ac:dyDescent="0.35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V2024" t="s">
        <v>8052</v>
      </c>
      <c r="W2024" t="s">
        <v>10233</v>
      </c>
      <c r="X2024">
        <v>3310</v>
      </c>
      <c r="Y2024" t="s">
        <v>57</v>
      </c>
      <c r="Z2024">
        <v>9933111</v>
      </c>
      <c r="AA2024" t="s">
        <v>23011</v>
      </c>
      <c r="AB2024">
        <v>62</v>
      </c>
      <c r="AC2024" t="s">
        <v>17</v>
      </c>
      <c r="AD2024" t="s">
        <v>18</v>
      </c>
      <c r="AE2024" t="s">
        <v>19</v>
      </c>
      <c r="AF2024" t="s">
        <v>20</v>
      </c>
      <c r="AG2024" t="s">
        <v>8226</v>
      </c>
    </row>
    <row r="2025" spans="1:33" x14ac:dyDescent="0.3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V2025" t="s">
        <v>8052</v>
      </c>
      <c r="W2025" t="s">
        <v>10234</v>
      </c>
      <c r="X2025">
        <v>3310</v>
      </c>
      <c r="Y2025" t="s">
        <v>57</v>
      </c>
      <c r="Z2025">
        <v>9933111</v>
      </c>
      <c r="AA2025" t="s">
        <v>23011</v>
      </c>
      <c r="AB2025">
        <v>62</v>
      </c>
      <c r="AC2025" t="s">
        <v>17</v>
      </c>
      <c r="AD2025" t="s">
        <v>18</v>
      </c>
      <c r="AE2025" t="s">
        <v>19</v>
      </c>
      <c r="AF2025" t="s">
        <v>20</v>
      </c>
      <c r="AG2025" t="s">
        <v>8226</v>
      </c>
    </row>
    <row r="2026" spans="1:33" x14ac:dyDescent="0.35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V2026" t="s">
        <v>8052</v>
      </c>
      <c r="W2026" t="s">
        <v>10235</v>
      </c>
      <c r="X2026">
        <v>3310</v>
      </c>
      <c r="Y2026" t="s">
        <v>57</v>
      </c>
      <c r="Z2026">
        <v>9933111</v>
      </c>
      <c r="AA2026" t="s">
        <v>23011</v>
      </c>
      <c r="AB2026">
        <v>62</v>
      </c>
      <c r="AC2026" t="s">
        <v>17</v>
      </c>
      <c r="AD2026" t="s">
        <v>18</v>
      </c>
      <c r="AE2026" t="s">
        <v>19</v>
      </c>
      <c r="AF2026" t="s">
        <v>20</v>
      </c>
      <c r="AG2026" t="s">
        <v>8226</v>
      </c>
    </row>
    <row r="2027" spans="1:33" x14ac:dyDescent="0.35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V2027" t="s">
        <v>8052</v>
      </c>
      <c r="W2027" t="s">
        <v>10236</v>
      </c>
      <c r="X2027">
        <v>3310</v>
      </c>
      <c r="Y2027" t="s">
        <v>57</v>
      </c>
      <c r="Z2027">
        <v>9933111</v>
      </c>
      <c r="AA2027" t="s">
        <v>23011</v>
      </c>
      <c r="AB2027">
        <v>62</v>
      </c>
      <c r="AC2027" t="s">
        <v>17</v>
      </c>
      <c r="AD2027" t="s">
        <v>18</v>
      </c>
      <c r="AE2027" t="s">
        <v>19</v>
      </c>
      <c r="AF2027" t="s">
        <v>20</v>
      </c>
      <c r="AG2027" t="s">
        <v>8226</v>
      </c>
    </row>
    <row r="2028" spans="1:33" x14ac:dyDescent="0.35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V2028" t="s">
        <v>8052</v>
      </c>
      <c r="W2028" t="s">
        <v>10237</v>
      </c>
      <c r="X2028">
        <v>3310</v>
      </c>
      <c r="Y2028" t="s">
        <v>57</v>
      </c>
      <c r="Z2028">
        <v>9933111</v>
      </c>
      <c r="AA2028" t="s">
        <v>23011</v>
      </c>
      <c r="AB2028">
        <v>62</v>
      </c>
      <c r="AC2028" t="s">
        <v>17</v>
      </c>
      <c r="AD2028" t="s">
        <v>18</v>
      </c>
      <c r="AE2028" t="s">
        <v>19</v>
      </c>
      <c r="AF2028" t="s">
        <v>20</v>
      </c>
      <c r="AG2028" t="s">
        <v>8226</v>
      </c>
    </row>
    <row r="2029" spans="1:33" x14ac:dyDescent="0.35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V2029" t="s">
        <v>8106</v>
      </c>
      <c r="W2029" t="s">
        <v>10238</v>
      </c>
      <c r="X2029">
        <v>3310</v>
      </c>
      <c r="Y2029" t="s">
        <v>57</v>
      </c>
      <c r="Z2029">
        <v>9921311</v>
      </c>
      <c r="AA2029" t="s">
        <v>23009</v>
      </c>
      <c r="AB2029">
        <v>62</v>
      </c>
      <c r="AC2029" t="s">
        <v>17</v>
      </c>
      <c r="AD2029" t="s">
        <v>18</v>
      </c>
      <c r="AE2029" t="s">
        <v>19</v>
      </c>
      <c r="AF2029" t="s">
        <v>20</v>
      </c>
      <c r="AG2029" t="s">
        <v>8226</v>
      </c>
    </row>
    <row r="2030" spans="1:33" x14ac:dyDescent="0.35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V2030" t="s">
        <v>7848</v>
      </c>
      <c r="W2030" t="s">
        <v>10239</v>
      </c>
      <c r="X2030">
        <v>3310</v>
      </c>
      <c r="Y2030">
        <v>19976</v>
      </c>
      <c r="Z2030">
        <v>9921811</v>
      </c>
      <c r="AA2030" t="s">
        <v>22991</v>
      </c>
      <c r="AB2030">
        <v>62</v>
      </c>
      <c r="AC2030" t="s">
        <v>311</v>
      </c>
      <c r="AD2030" t="s">
        <v>18</v>
      </c>
      <c r="AE2030" t="s">
        <v>19</v>
      </c>
      <c r="AF2030" t="s">
        <v>20</v>
      </c>
      <c r="AG2030" t="s">
        <v>8226</v>
      </c>
    </row>
    <row r="2031" spans="1:33" x14ac:dyDescent="0.35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V2031" t="s">
        <v>7854</v>
      </c>
      <c r="W2031" t="s">
        <v>10240</v>
      </c>
      <c r="X2031">
        <v>3310</v>
      </c>
      <c r="Y2031">
        <v>19976</v>
      </c>
      <c r="Z2031">
        <v>9921811</v>
      </c>
      <c r="AA2031" t="s">
        <v>22991</v>
      </c>
      <c r="AB2031">
        <v>62</v>
      </c>
      <c r="AC2031" t="s">
        <v>325</v>
      </c>
      <c r="AD2031" t="s">
        <v>18</v>
      </c>
      <c r="AE2031" t="s">
        <v>19</v>
      </c>
      <c r="AF2031" t="s">
        <v>20</v>
      </c>
      <c r="AG2031" t="s">
        <v>8226</v>
      </c>
    </row>
    <row r="2032" spans="1:33" x14ac:dyDescent="0.35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V2032" t="s">
        <v>7850</v>
      </c>
      <c r="W2032" t="s">
        <v>10241</v>
      </c>
      <c r="X2032">
        <v>3310</v>
      </c>
      <c r="Y2032">
        <v>19976</v>
      </c>
      <c r="Z2032">
        <v>9921811</v>
      </c>
      <c r="AA2032" t="s">
        <v>22991</v>
      </c>
      <c r="AB2032">
        <v>62</v>
      </c>
      <c r="AC2032" t="s">
        <v>871</v>
      </c>
      <c r="AD2032" t="s">
        <v>18</v>
      </c>
      <c r="AE2032" t="s">
        <v>19</v>
      </c>
      <c r="AF2032" t="s">
        <v>20</v>
      </c>
      <c r="AG2032" t="s">
        <v>8226</v>
      </c>
    </row>
    <row r="2033" spans="1:35" x14ac:dyDescent="0.35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V2033" t="s">
        <v>7852</v>
      </c>
      <c r="W2033" t="s">
        <v>10242</v>
      </c>
      <c r="X2033">
        <v>3310</v>
      </c>
      <c r="Y2033">
        <v>19976</v>
      </c>
      <c r="Z2033">
        <v>9921811</v>
      </c>
      <c r="AA2033" t="s">
        <v>22991</v>
      </c>
      <c r="AB2033">
        <v>62</v>
      </c>
      <c r="AC2033" t="s">
        <v>871</v>
      </c>
      <c r="AD2033" t="s">
        <v>18</v>
      </c>
      <c r="AE2033" t="s">
        <v>19</v>
      </c>
      <c r="AF2033" t="s">
        <v>20</v>
      </c>
      <c r="AG2033" t="s">
        <v>8226</v>
      </c>
    </row>
    <row r="2034" spans="1:35" x14ac:dyDescent="0.35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V2034" t="s">
        <v>8109</v>
      </c>
      <c r="W2034" t="s">
        <v>10243</v>
      </c>
      <c r="X2034">
        <v>3310</v>
      </c>
      <c r="Y2034">
        <v>12100</v>
      </c>
      <c r="Z2034">
        <v>9921311</v>
      </c>
      <c r="AA2034" t="s">
        <v>23009</v>
      </c>
      <c r="AB2034">
        <v>62</v>
      </c>
      <c r="AC2034" t="s">
        <v>17</v>
      </c>
      <c r="AD2034" t="s">
        <v>8071</v>
      </c>
      <c r="AE2034" t="s">
        <v>8072</v>
      </c>
      <c r="AF2034" t="s">
        <v>20</v>
      </c>
      <c r="AG2034" t="s">
        <v>8226</v>
      </c>
      <c r="AH2034" t="s">
        <v>8110</v>
      </c>
      <c r="AI2034" t="s">
        <v>476</v>
      </c>
    </row>
    <row r="2035" spans="1:35" x14ac:dyDescent="0.3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V2035" t="s">
        <v>8109</v>
      </c>
      <c r="W2035" t="s">
        <v>10244</v>
      </c>
      <c r="X2035">
        <v>3310</v>
      </c>
      <c r="Y2035">
        <v>12100</v>
      </c>
      <c r="Z2035">
        <v>9921311</v>
      </c>
      <c r="AA2035" t="s">
        <v>23009</v>
      </c>
      <c r="AB2035">
        <v>62</v>
      </c>
      <c r="AC2035" t="s">
        <v>17</v>
      </c>
      <c r="AD2035" t="s">
        <v>8071</v>
      </c>
      <c r="AE2035" t="s">
        <v>8072</v>
      </c>
      <c r="AF2035" t="s">
        <v>20</v>
      </c>
      <c r="AG2035" t="s">
        <v>8226</v>
      </c>
      <c r="AH2035" t="s">
        <v>8110</v>
      </c>
      <c r="AI2035" t="s">
        <v>476</v>
      </c>
    </row>
    <row r="2036" spans="1:35" x14ac:dyDescent="0.35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V2036" t="s">
        <v>8109</v>
      </c>
      <c r="W2036" t="s">
        <v>10245</v>
      </c>
      <c r="X2036">
        <v>3310</v>
      </c>
      <c r="Y2036">
        <v>12100</v>
      </c>
      <c r="Z2036">
        <v>9921311</v>
      </c>
      <c r="AA2036" t="s">
        <v>23009</v>
      </c>
      <c r="AB2036">
        <v>62</v>
      </c>
      <c r="AC2036" t="s">
        <v>17</v>
      </c>
      <c r="AD2036" t="s">
        <v>8071</v>
      </c>
      <c r="AE2036" t="s">
        <v>8072</v>
      </c>
      <c r="AF2036" t="s">
        <v>20</v>
      </c>
      <c r="AG2036" t="s">
        <v>8226</v>
      </c>
      <c r="AH2036" t="s">
        <v>8110</v>
      </c>
      <c r="AI2036" t="s">
        <v>476</v>
      </c>
    </row>
    <row r="2037" spans="1:35" x14ac:dyDescent="0.35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V2037" t="s">
        <v>8109</v>
      </c>
      <c r="W2037" t="s">
        <v>10246</v>
      </c>
      <c r="X2037">
        <v>3310</v>
      </c>
      <c r="Y2037">
        <v>12100</v>
      </c>
      <c r="Z2037">
        <v>9921311</v>
      </c>
      <c r="AA2037" t="s">
        <v>23009</v>
      </c>
      <c r="AB2037">
        <v>62</v>
      </c>
      <c r="AC2037" t="s">
        <v>17</v>
      </c>
      <c r="AD2037" t="s">
        <v>8071</v>
      </c>
      <c r="AE2037" t="s">
        <v>8072</v>
      </c>
      <c r="AF2037" t="s">
        <v>20</v>
      </c>
      <c r="AG2037" t="s">
        <v>8226</v>
      </c>
      <c r="AH2037" t="s">
        <v>8110</v>
      </c>
      <c r="AI2037" t="s">
        <v>476</v>
      </c>
    </row>
    <row r="2038" spans="1:35" x14ac:dyDescent="0.35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V2038" t="s">
        <v>8109</v>
      </c>
      <c r="W2038" t="s">
        <v>10247</v>
      </c>
      <c r="X2038">
        <v>3310</v>
      </c>
      <c r="Y2038">
        <v>12100</v>
      </c>
      <c r="Z2038">
        <v>9921311</v>
      </c>
      <c r="AA2038" t="s">
        <v>23009</v>
      </c>
      <c r="AB2038">
        <v>62</v>
      </c>
      <c r="AC2038" t="s">
        <v>17</v>
      </c>
      <c r="AD2038" t="s">
        <v>8071</v>
      </c>
      <c r="AE2038" t="s">
        <v>8072</v>
      </c>
      <c r="AF2038" t="s">
        <v>20</v>
      </c>
      <c r="AG2038" t="s">
        <v>8226</v>
      </c>
      <c r="AH2038" t="s">
        <v>8110</v>
      </c>
      <c r="AI2038" t="s">
        <v>476</v>
      </c>
    </row>
    <row r="2039" spans="1:35" x14ac:dyDescent="0.35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V2039" t="s">
        <v>8109</v>
      </c>
      <c r="W2039" t="s">
        <v>10248</v>
      </c>
      <c r="X2039">
        <v>3310</v>
      </c>
      <c r="Y2039">
        <v>12100</v>
      </c>
      <c r="Z2039">
        <v>9921311</v>
      </c>
      <c r="AA2039" t="s">
        <v>23009</v>
      </c>
      <c r="AB2039">
        <v>62</v>
      </c>
      <c r="AC2039" t="s">
        <v>17</v>
      </c>
      <c r="AD2039" t="s">
        <v>8071</v>
      </c>
      <c r="AE2039" t="s">
        <v>8072</v>
      </c>
      <c r="AF2039" t="s">
        <v>20</v>
      </c>
      <c r="AG2039" t="s">
        <v>8226</v>
      </c>
    </row>
    <row r="2040" spans="1:35" x14ac:dyDescent="0.35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V2040" t="s">
        <v>8113</v>
      </c>
      <c r="W2040" t="s">
        <v>10249</v>
      </c>
      <c r="X2040">
        <v>3310</v>
      </c>
      <c r="Y2040">
        <v>12100</v>
      </c>
      <c r="Z2040">
        <v>9921312</v>
      </c>
      <c r="AA2040" t="s">
        <v>23010</v>
      </c>
      <c r="AB2040">
        <v>62</v>
      </c>
      <c r="AC2040" t="s">
        <v>17</v>
      </c>
      <c r="AD2040" t="s">
        <v>8114</v>
      </c>
      <c r="AE2040" t="s">
        <v>8115</v>
      </c>
      <c r="AF2040" t="s">
        <v>20</v>
      </c>
      <c r="AG2040" t="s">
        <v>8226</v>
      </c>
      <c r="AH2040" t="s">
        <v>355</v>
      </c>
      <c r="AI2040" t="s">
        <v>8116</v>
      </c>
    </row>
    <row r="2041" spans="1:35" x14ac:dyDescent="0.35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V2041" t="s">
        <v>8113</v>
      </c>
      <c r="W2041" t="s">
        <v>10250</v>
      </c>
      <c r="X2041">
        <v>3310</v>
      </c>
      <c r="Y2041">
        <v>12100</v>
      </c>
      <c r="Z2041">
        <v>9921312</v>
      </c>
      <c r="AA2041" t="s">
        <v>23010</v>
      </c>
      <c r="AB2041">
        <v>62</v>
      </c>
      <c r="AC2041" t="s">
        <v>17</v>
      </c>
      <c r="AD2041" t="s">
        <v>8114</v>
      </c>
      <c r="AE2041" t="s">
        <v>8115</v>
      </c>
      <c r="AF2041" t="s">
        <v>20</v>
      </c>
      <c r="AG2041" t="s">
        <v>8226</v>
      </c>
    </row>
    <row r="2042" spans="1:35" x14ac:dyDescent="0.35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V2042" t="s">
        <v>8113</v>
      </c>
      <c r="W2042" t="s">
        <v>10251</v>
      </c>
      <c r="X2042">
        <v>3310</v>
      </c>
      <c r="Y2042">
        <v>12100</v>
      </c>
      <c r="Z2042">
        <v>9921312</v>
      </c>
      <c r="AA2042" t="s">
        <v>23010</v>
      </c>
      <c r="AB2042">
        <v>62</v>
      </c>
      <c r="AC2042" t="s">
        <v>17</v>
      </c>
      <c r="AD2042" t="s">
        <v>8114</v>
      </c>
      <c r="AE2042" t="s">
        <v>8115</v>
      </c>
      <c r="AF2042" t="s">
        <v>20</v>
      </c>
      <c r="AG2042" t="s">
        <v>8226</v>
      </c>
      <c r="AH2042" t="s">
        <v>355</v>
      </c>
      <c r="AI2042" t="s">
        <v>8116</v>
      </c>
    </row>
    <row r="2043" spans="1:35" x14ac:dyDescent="0.35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V2043" t="s">
        <v>8113</v>
      </c>
      <c r="W2043" t="s">
        <v>10252</v>
      </c>
      <c r="X2043">
        <v>3310</v>
      </c>
      <c r="Y2043">
        <v>12100</v>
      </c>
      <c r="Z2043">
        <v>9921312</v>
      </c>
      <c r="AA2043" t="s">
        <v>23010</v>
      </c>
      <c r="AB2043">
        <v>62</v>
      </c>
      <c r="AC2043" t="s">
        <v>17</v>
      </c>
      <c r="AD2043" t="s">
        <v>8114</v>
      </c>
      <c r="AE2043" t="s">
        <v>8115</v>
      </c>
      <c r="AF2043" t="s">
        <v>20</v>
      </c>
      <c r="AG2043" t="s">
        <v>8226</v>
      </c>
      <c r="AH2043" t="s">
        <v>475</v>
      </c>
      <c r="AI2043" t="s">
        <v>476</v>
      </c>
    </row>
    <row r="2044" spans="1:35" x14ac:dyDescent="0.35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V2044" t="s">
        <v>8113</v>
      </c>
      <c r="W2044" t="s">
        <v>10253</v>
      </c>
      <c r="X2044">
        <v>3310</v>
      </c>
      <c r="Y2044">
        <v>12100</v>
      </c>
      <c r="Z2044">
        <v>9921312</v>
      </c>
      <c r="AA2044" t="s">
        <v>23010</v>
      </c>
      <c r="AB2044">
        <v>62</v>
      </c>
      <c r="AC2044" t="s">
        <v>17</v>
      </c>
      <c r="AD2044" t="s">
        <v>8114</v>
      </c>
      <c r="AE2044" t="s">
        <v>8115</v>
      </c>
      <c r="AF2044" t="s">
        <v>20</v>
      </c>
      <c r="AG2044" t="s">
        <v>8226</v>
      </c>
      <c r="AH2044" t="s">
        <v>475</v>
      </c>
      <c r="AI2044" t="s">
        <v>476</v>
      </c>
    </row>
    <row r="2045" spans="1:35" x14ac:dyDescent="0.3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V2045" t="s">
        <v>8113</v>
      </c>
      <c r="W2045" t="s">
        <v>10254</v>
      </c>
      <c r="X2045">
        <v>3310</v>
      </c>
      <c r="Y2045">
        <v>12100</v>
      </c>
      <c r="Z2045">
        <v>9921312</v>
      </c>
      <c r="AA2045" t="s">
        <v>23010</v>
      </c>
      <c r="AB2045">
        <v>62</v>
      </c>
      <c r="AC2045" t="s">
        <v>17</v>
      </c>
      <c r="AD2045" t="s">
        <v>8114</v>
      </c>
      <c r="AE2045" t="s">
        <v>8115</v>
      </c>
      <c r="AF2045" t="s">
        <v>20</v>
      </c>
      <c r="AG2045" t="s">
        <v>8226</v>
      </c>
    </row>
    <row r="2046" spans="1:35" x14ac:dyDescent="0.35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V2046" t="s">
        <v>8113</v>
      </c>
      <c r="W2046" t="s">
        <v>10255</v>
      </c>
      <c r="X2046">
        <v>3310</v>
      </c>
      <c r="Y2046">
        <v>12100</v>
      </c>
      <c r="Z2046">
        <v>9921312</v>
      </c>
      <c r="AA2046" t="s">
        <v>23010</v>
      </c>
      <c r="AB2046">
        <v>62</v>
      </c>
      <c r="AC2046" t="s">
        <v>17</v>
      </c>
      <c r="AD2046" t="s">
        <v>8114</v>
      </c>
      <c r="AE2046" t="s">
        <v>8115</v>
      </c>
      <c r="AF2046" t="s">
        <v>20</v>
      </c>
      <c r="AG2046" t="s">
        <v>8226</v>
      </c>
    </row>
    <row r="2047" spans="1:35" x14ac:dyDescent="0.35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V2047" t="s">
        <v>8069</v>
      </c>
      <c r="W2047" t="s">
        <v>10256</v>
      </c>
      <c r="X2047">
        <v>3310</v>
      </c>
      <c r="Y2047" t="s">
        <v>71</v>
      </c>
      <c r="Z2047">
        <v>9921411</v>
      </c>
      <c r="AA2047" t="s">
        <v>23012</v>
      </c>
      <c r="AB2047">
        <v>62</v>
      </c>
      <c r="AC2047" t="s">
        <v>17</v>
      </c>
      <c r="AD2047" t="s">
        <v>18</v>
      </c>
      <c r="AE2047" t="s">
        <v>19</v>
      </c>
      <c r="AF2047">
        <v>990000</v>
      </c>
      <c r="AG2047" t="s">
        <v>8244</v>
      </c>
    </row>
    <row r="2048" spans="1:35" x14ac:dyDescent="0.35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V2048" t="s">
        <v>8060</v>
      </c>
      <c r="W2048" t="s">
        <v>10257</v>
      </c>
      <c r="X2048">
        <v>3310</v>
      </c>
      <c r="Y2048">
        <v>12100</v>
      </c>
      <c r="Z2048">
        <v>9938112</v>
      </c>
      <c r="AA2048" t="s">
        <v>23002</v>
      </c>
      <c r="AB2048">
        <v>62</v>
      </c>
      <c r="AC2048" t="s">
        <v>17</v>
      </c>
      <c r="AD2048" t="s">
        <v>18</v>
      </c>
      <c r="AE2048" t="s">
        <v>19</v>
      </c>
      <c r="AF2048" t="s">
        <v>20</v>
      </c>
      <c r="AG2048" t="s">
        <v>8226</v>
      </c>
    </row>
    <row r="2049" spans="1:33" x14ac:dyDescent="0.35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V2049" t="s">
        <v>8060</v>
      </c>
      <c r="W2049" t="s">
        <v>10258</v>
      </c>
      <c r="X2049">
        <v>3310</v>
      </c>
      <c r="Y2049">
        <v>12100</v>
      </c>
      <c r="Z2049">
        <v>9938112</v>
      </c>
      <c r="AA2049" t="s">
        <v>23002</v>
      </c>
      <c r="AB2049">
        <v>62</v>
      </c>
      <c r="AC2049" t="s">
        <v>17</v>
      </c>
      <c r="AD2049" t="s">
        <v>18</v>
      </c>
      <c r="AE2049" t="s">
        <v>19</v>
      </c>
      <c r="AF2049" t="s">
        <v>20</v>
      </c>
      <c r="AG2049" t="s">
        <v>8226</v>
      </c>
    </row>
    <row r="2050" spans="1:33" x14ac:dyDescent="0.35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V2050" t="s">
        <v>8060</v>
      </c>
      <c r="W2050" t="s">
        <v>10259</v>
      </c>
      <c r="X2050">
        <v>3310</v>
      </c>
      <c r="Y2050">
        <v>12100</v>
      </c>
      <c r="Z2050">
        <v>9938112</v>
      </c>
      <c r="AA2050" t="s">
        <v>23002</v>
      </c>
      <c r="AB2050">
        <v>62</v>
      </c>
      <c r="AC2050" t="s">
        <v>17</v>
      </c>
      <c r="AD2050" t="s">
        <v>18</v>
      </c>
      <c r="AE2050" t="s">
        <v>19</v>
      </c>
      <c r="AF2050" t="s">
        <v>20</v>
      </c>
      <c r="AG2050" t="s">
        <v>8226</v>
      </c>
    </row>
    <row r="2051" spans="1:33" x14ac:dyDescent="0.35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V2051" t="s">
        <v>8060</v>
      </c>
      <c r="W2051" t="s">
        <v>10260</v>
      </c>
      <c r="X2051">
        <v>3310</v>
      </c>
      <c r="Y2051">
        <v>12100</v>
      </c>
      <c r="Z2051">
        <v>9938112</v>
      </c>
      <c r="AA2051" t="s">
        <v>23002</v>
      </c>
      <c r="AB2051">
        <v>62</v>
      </c>
      <c r="AC2051" t="s">
        <v>17</v>
      </c>
      <c r="AD2051" t="s">
        <v>18</v>
      </c>
      <c r="AE2051" t="s">
        <v>19</v>
      </c>
      <c r="AF2051" t="s">
        <v>20</v>
      </c>
      <c r="AG2051" t="s">
        <v>8226</v>
      </c>
    </row>
    <row r="2052" spans="1:33" x14ac:dyDescent="0.35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V2052" t="s">
        <v>8060</v>
      </c>
      <c r="W2052" t="s">
        <v>10261</v>
      </c>
      <c r="X2052">
        <v>3310</v>
      </c>
      <c r="Y2052">
        <v>12100</v>
      </c>
      <c r="Z2052">
        <v>9938112</v>
      </c>
      <c r="AA2052" t="s">
        <v>23002</v>
      </c>
      <c r="AB2052">
        <v>62</v>
      </c>
      <c r="AC2052" t="s">
        <v>17</v>
      </c>
      <c r="AD2052" t="s">
        <v>18</v>
      </c>
      <c r="AE2052" t="s">
        <v>19</v>
      </c>
      <c r="AF2052" t="s">
        <v>20</v>
      </c>
      <c r="AG2052" t="s">
        <v>8226</v>
      </c>
    </row>
    <row r="2053" spans="1:33" x14ac:dyDescent="0.3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V2053" t="s">
        <v>8060</v>
      </c>
      <c r="W2053" t="s">
        <v>10262</v>
      </c>
      <c r="X2053">
        <v>3310</v>
      </c>
      <c r="Y2053">
        <v>12100</v>
      </c>
      <c r="Z2053">
        <v>9938112</v>
      </c>
      <c r="AA2053" t="s">
        <v>23002</v>
      </c>
      <c r="AB2053">
        <v>62</v>
      </c>
      <c r="AC2053" t="s">
        <v>17</v>
      </c>
      <c r="AD2053" t="s">
        <v>18</v>
      </c>
      <c r="AE2053" t="s">
        <v>19</v>
      </c>
      <c r="AF2053" t="s">
        <v>20</v>
      </c>
      <c r="AG2053" t="s">
        <v>8226</v>
      </c>
    </row>
    <row r="2054" spans="1:33" x14ac:dyDescent="0.3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V2054" t="s">
        <v>8060</v>
      </c>
      <c r="W2054" t="s">
        <v>10263</v>
      </c>
      <c r="X2054">
        <v>3310</v>
      </c>
      <c r="Y2054">
        <v>12100</v>
      </c>
      <c r="Z2054">
        <v>9938112</v>
      </c>
      <c r="AA2054" t="s">
        <v>23002</v>
      </c>
      <c r="AB2054">
        <v>62</v>
      </c>
      <c r="AC2054" t="s">
        <v>17</v>
      </c>
      <c r="AD2054" t="s">
        <v>18</v>
      </c>
      <c r="AE2054" t="s">
        <v>19</v>
      </c>
      <c r="AF2054" t="s">
        <v>20</v>
      </c>
      <c r="AG2054" t="s">
        <v>8226</v>
      </c>
    </row>
    <row r="2055" spans="1:33" x14ac:dyDescent="0.3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V2055" t="s">
        <v>8060</v>
      </c>
      <c r="W2055" t="s">
        <v>10264</v>
      </c>
      <c r="X2055">
        <v>3310</v>
      </c>
      <c r="Y2055">
        <v>12100</v>
      </c>
      <c r="Z2055">
        <v>9938112</v>
      </c>
      <c r="AA2055" t="s">
        <v>23002</v>
      </c>
      <c r="AB2055">
        <v>62</v>
      </c>
      <c r="AC2055" t="s">
        <v>17</v>
      </c>
      <c r="AD2055" t="s">
        <v>18</v>
      </c>
      <c r="AE2055" t="s">
        <v>19</v>
      </c>
      <c r="AF2055" t="s">
        <v>20</v>
      </c>
      <c r="AG2055" t="s">
        <v>8226</v>
      </c>
    </row>
    <row r="2056" spans="1:33" x14ac:dyDescent="0.35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V2056" t="s">
        <v>8060</v>
      </c>
      <c r="W2056" t="s">
        <v>10265</v>
      </c>
      <c r="X2056">
        <v>3310</v>
      </c>
      <c r="Y2056">
        <v>12100</v>
      </c>
      <c r="Z2056">
        <v>9938112</v>
      </c>
      <c r="AA2056" t="s">
        <v>23002</v>
      </c>
      <c r="AB2056">
        <v>62</v>
      </c>
      <c r="AC2056" t="s">
        <v>17</v>
      </c>
      <c r="AD2056" t="s">
        <v>18</v>
      </c>
      <c r="AE2056" t="s">
        <v>19</v>
      </c>
      <c r="AF2056" t="s">
        <v>20</v>
      </c>
      <c r="AG2056" t="s">
        <v>8226</v>
      </c>
    </row>
    <row r="2057" spans="1:33" x14ac:dyDescent="0.35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V2057" t="s">
        <v>8060</v>
      </c>
      <c r="W2057" t="s">
        <v>10266</v>
      </c>
      <c r="X2057">
        <v>3310</v>
      </c>
      <c r="Y2057">
        <v>12100</v>
      </c>
      <c r="Z2057">
        <v>9938112</v>
      </c>
      <c r="AA2057" t="s">
        <v>23002</v>
      </c>
      <c r="AB2057">
        <v>62</v>
      </c>
      <c r="AC2057" t="s">
        <v>17</v>
      </c>
      <c r="AD2057" t="s">
        <v>18</v>
      </c>
      <c r="AE2057" t="s">
        <v>19</v>
      </c>
      <c r="AF2057" t="s">
        <v>20</v>
      </c>
      <c r="AG2057" t="s">
        <v>8226</v>
      </c>
    </row>
    <row r="2058" spans="1:33" x14ac:dyDescent="0.35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V2058" t="s">
        <v>8060</v>
      </c>
      <c r="W2058" t="s">
        <v>10267</v>
      </c>
      <c r="X2058">
        <v>3310</v>
      </c>
      <c r="Y2058">
        <v>12100</v>
      </c>
      <c r="Z2058">
        <v>9938112</v>
      </c>
      <c r="AA2058" t="s">
        <v>23002</v>
      </c>
      <c r="AB2058">
        <v>62</v>
      </c>
      <c r="AC2058" t="s">
        <v>17</v>
      </c>
      <c r="AD2058" t="s">
        <v>18</v>
      </c>
      <c r="AE2058" t="s">
        <v>19</v>
      </c>
      <c r="AF2058" t="s">
        <v>20</v>
      </c>
      <c r="AG2058" t="s">
        <v>8226</v>
      </c>
    </row>
    <row r="2059" spans="1:33" x14ac:dyDescent="0.35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V2059" t="s">
        <v>8060</v>
      </c>
      <c r="W2059" t="s">
        <v>10268</v>
      </c>
      <c r="X2059">
        <v>3310</v>
      </c>
      <c r="Y2059">
        <v>12100</v>
      </c>
      <c r="Z2059">
        <v>9938112</v>
      </c>
      <c r="AA2059" t="s">
        <v>23002</v>
      </c>
      <c r="AB2059">
        <v>62</v>
      </c>
      <c r="AC2059" t="s">
        <v>17</v>
      </c>
      <c r="AD2059" t="s">
        <v>18</v>
      </c>
      <c r="AE2059" t="s">
        <v>19</v>
      </c>
      <c r="AF2059" t="s">
        <v>20</v>
      </c>
      <c r="AG2059" t="s">
        <v>8226</v>
      </c>
    </row>
    <row r="2060" spans="1:33" x14ac:dyDescent="0.35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V2060" t="s">
        <v>8060</v>
      </c>
      <c r="W2060" t="s">
        <v>10269</v>
      </c>
      <c r="X2060">
        <v>3310</v>
      </c>
      <c r="Y2060">
        <v>12100</v>
      </c>
      <c r="Z2060">
        <v>9938112</v>
      </c>
      <c r="AA2060" t="s">
        <v>23002</v>
      </c>
      <c r="AB2060">
        <v>62</v>
      </c>
      <c r="AC2060" t="s">
        <v>17</v>
      </c>
      <c r="AD2060" t="s">
        <v>18</v>
      </c>
      <c r="AE2060" t="s">
        <v>19</v>
      </c>
      <c r="AF2060" t="s">
        <v>20</v>
      </c>
      <c r="AG2060" t="s">
        <v>8226</v>
      </c>
    </row>
    <row r="2061" spans="1:33" x14ac:dyDescent="0.35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V2061" t="s">
        <v>8060</v>
      </c>
      <c r="W2061" t="s">
        <v>10270</v>
      </c>
      <c r="X2061">
        <v>3310</v>
      </c>
      <c r="Y2061">
        <v>12100</v>
      </c>
      <c r="Z2061">
        <v>9938112</v>
      </c>
      <c r="AA2061" t="s">
        <v>23002</v>
      </c>
      <c r="AB2061">
        <v>62</v>
      </c>
      <c r="AC2061" t="s">
        <v>17</v>
      </c>
      <c r="AD2061" t="s">
        <v>18</v>
      </c>
      <c r="AE2061" t="s">
        <v>19</v>
      </c>
      <c r="AF2061" t="s">
        <v>20</v>
      </c>
      <c r="AG2061" t="s">
        <v>8226</v>
      </c>
    </row>
    <row r="2062" spans="1:33" x14ac:dyDescent="0.35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V2062" t="s">
        <v>8060</v>
      </c>
      <c r="W2062" t="s">
        <v>10271</v>
      </c>
      <c r="X2062">
        <v>3310</v>
      </c>
      <c r="Y2062">
        <v>12100</v>
      </c>
      <c r="Z2062">
        <v>9938112</v>
      </c>
      <c r="AA2062" t="s">
        <v>23002</v>
      </c>
      <c r="AB2062">
        <v>62</v>
      </c>
      <c r="AC2062" t="s">
        <v>17</v>
      </c>
      <c r="AD2062" t="s">
        <v>18</v>
      </c>
      <c r="AE2062" t="s">
        <v>19</v>
      </c>
      <c r="AF2062" t="s">
        <v>20</v>
      </c>
      <c r="AG2062" t="s">
        <v>8226</v>
      </c>
    </row>
    <row r="2063" spans="1:33" x14ac:dyDescent="0.35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V2063" t="s">
        <v>8060</v>
      </c>
      <c r="W2063" t="s">
        <v>10272</v>
      </c>
      <c r="X2063">
        <v>3310</v>
      </c>
      <c r="Y2063">
        <v>12100</v>
      </c>
      <c r="Z2063">
        <v>9938112</v>
      </c>
      <c r="AA2063" t="s">
        <v>23002</v>
      </c>
      <c r="AB2063">
        <v>62</v>
      </c>
      <c r="AC2063" t="s">
        <v>17</v>
      </c>
      <c r="AD2063" t="s">
        <v>18</v>
      </c>
      <c r="AE2063" t="s">
        <v>19</v>
      </c>
      <c r="AF2063" t="s">
        <v>20</v>
      </c>
      <c r="AG2063" t="s">
        <v>8226</v>
      </c>
    </row>
    <row r="2064" spans="1:33" x14ac:dyDescent="0.35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V2064" t="s">
        <v>8060</v>
      </c>
      <c r="W2064" t="s">
        <v>10273</v>
      </c>
      <c r="X2064">
        <v>3310</v>
      </c>
      <c r="Y2064">
        <v>12100</v>
      </c>
      <c r="Z2064">
        <v>9938112</v>
      </c>
      <c r="AA2064" t="s">
        <v>23002</v>
      </c>
      <c r="AB2064">
        <v>62</v>
      </c>
      <c r="AC2064" t="s">
        <v>17</v>
      </c>
      <c r="AD2064" t="s">
        <v>18</v>
      </c>
      <c r="AE2064" t="s">
        <v>19</v>
      </c>
      <c r="AF2064" t="s">
        <v>20</v>
      </c>
      <c r="AG2064" t="s">
        <v>8226</v>
      </c>
    </row>
    <row r="2065" spans="1:33" x14ac:dyDescent="0.3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V2065" t="s">
        <v>8060</v>
      </c>
      <c r="W2065" t="s">
        <v>10274</v>
      </c>
      <c r="X2065">
        <v>3310</v>
      </c>
      <c r="Y2065">
        <v>12100</v>
      </c>
      <c r="Z2065">
        <v>9938112</v>
      </c>
      <c r="AA2065" t="s">
        <v>23002</v>
      </c>
      <c r="AB2065">
        <v>62</v>
      </c>
      <c r="AC2065" t="s">
        <v>17</v>
      </c>
      <c r="AD2065" t="s">
        <v>18</v>
      </c>
      <c r="AE2065" t="s">
        <v>19</v>
      </c>
      <c r="AF2065" t="s">
        <v>20</v>
      </c>
      <c r="AG2065" t="s">
        <v>8226</v>
      </c>
    </row>
    <row r="2066" spans="1:33" x14ac:dyDescent="0.35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V2066" t="s">
        <v>8060</v>
      </c>
      <c r="W2066" t="s">
        <v>10275</v>
      </c>
      <c r="X2066">
        <v>3310</v>
      </c>
      <c r="Y2066">
        <v>12100</v>
      </c>
      <c r="Z2066">
        <v>9938112</v>
      </c>
      <c r="AA2066" t="s">
        <v>23002</v>
      </c>
      <c r="AB2066">
        <v>62</v>
      </c>
      <c r="AC2066" t="s">
        <v>17</v>
      </c>
      <c r="AD2066" t="s">
        <v>18</v>
      </c>
      <c r="AE2066" t="s">
        <v>19</v>
      </c>
      <c r="AF2066" t="s">
        <v>20</v>
      </c>
      <c r="AG2066" t="s">
        <v>8226</v>
      </c>
    </row>
    <row r="2067" spans="1:33" x14ac:dyDescent="0.35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V2067" t="s">
        <v>8098</v>
      </c>
      <c r="W2067" t="s">
        <v>10276</v>
      </c>
      <c r="X2067">
        <v>3310</v>
      </c>
      <c r="Y2067">
        <v>12100</v>
      </c>
      <c r="Z2067">
        <v>9951111</v>
      </c>
      <c r="AA2067" t="s">
        <v>22990</v>
      </c>
      <c r="AB2067">
        <v>80</v>
      </c>
      <c r="AC2067" t="s">
        <v>17</v>
      </c>
      <c r="AD2067" t="s">
        <v>18</v>
      </c>
      <c r="AE2067" t="s">
        <v>19</v>
      </c>
      <c r="AF2067" t="s">
        <v>20</v>
      </c>
      <c r="AG2067" t="s">
        <v>8226</v>
      </c>
    </row>
    <row r="2068" spans="1:33" x14ac:dyDescent="0.35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V2068" t="s">
        <v>8098</v>
      </c>
      <c r="W2068" t="s">
        <v>10277</v>
      </c>
      <c r="X2068">
        <v>3310</v>
      </c>
      <c r="Y2068">
        <v>12100</v>
      </c>
      <c r="Z2068">
        <v>9951111</v>
      </c>
      <c r="AA2068" t="s">
        <v>22990</v>
      </c>
      <c r="AB2068">
        <v>80</v>
      </c>
      <c r="AC2068" t="s">
        <v>17</v>
      </c>
      <c r="AD2068" t="s">
        <v>18</v>
      </c>
      <c r="AE2068" t="s">
        <v>19</v>
      </c>
      <c r="AF2068" t="s">
        <v>20</v>
      </c>
      <c r="AG2068" t="s">
        <v>8226</v>
      </c>
    </row>
    <row r="2069" spans="1:33" x14ac:dyDescent="0.35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V2069" t="s">
        <v>8098</v>
      </c>
      <c r="W2069" t="s">
        <v>10278</v>
      </c>
      <c r="X2069">
        <v>3310</v>
      </c>
      <c r="Y2069">
        <v>12100</v>
      </c>
      <c r="Z2069">
        <v>9951111</v>
      </c>
      <c r="AA2069" t="s">
        <v>22990</v>
      </c>
      <c r="AB2069">
        <v>80</v>
      </c>
      <c r="AC2069" t="s">
        <v>17</v>
      </c>
      <c r="AD2069" t="s">
        <v>18</v>
      </c>
      <c r="AE2069" t="s">
        <v>19</v>
      </c>
      <c r="AF2069" t="s">
        <v>20</v>
      </c>
      <c r="AG2069" t="s">
        <v>8226</v>
      </c>
    </row>
    <row r="2070" spans="1:33" x14ac:dyDescent="0.35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V2070">
        <v>6615300</v>
      </c>
      <c r="W2070" t="s">
        <v>10279</v>
      </c>
      <c r="X2070">
        <v>3310</v>
      </c>
      <c r="Y2070">
        <v>12100</v>
      </c>
      <c r="Z2070">
        <v>9951111</v>
      </c>
      <c r="AA2070" t="s">
        <v>22990</v>
      </c>
      <c r="AB2070" t="s">
        <v>16</v>
      </c>
      <c r="AC2070" t="s">
        <v>17</v>
      </c>
      <c r="AD2070" t="s">
        <v>18</v>
      </c>
      <c r="AE2070" t="s">
        <v>19</v>
      </c>
      <c r="AF2070" t="s">
        <v>20</v>
      </c>
      <c r="AG2070" t="s">
        <v>8226</v>
      </c>
    </row>
    <row r="2071" spans="1:33" x14ac:dyDescent="0.35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V2071">
        <v>6615300</v>
      </c>
      <c r="W2071" t="s">
        <v>10280</v>
      </c>
      <c r="X2071">
        <v>3310</v>
      </c>
      <c r="Y2071">
        <v>12100</v>
      </c>
      <c r="Z2071">
        <v>9951111</v>
      </c>
      <c r="AA2071" t="s">
        <v>22990</v>
      </c>
      <c r="AB2071" t="s">
        <v>16</v>
      </c>
      <c r="AC2071" t="s">
        <v>17</v>
      </c>
      <c r="AD2071" t="s">
        <v>18</v>
      </c>
      <c r="AE2071" t="s">
        <v>19</v>
      </c>
      <c r="AF2071" t="s">
        <v>20</v>
      </c>
      <c r="AG2071" t="s">
        <v>8226</v>
      </c>
    </row>
    <row r="2072" spans="1:33" x14ac:dyDescent="0.35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V2072" t="s">
        <v>8054</v>
      </c>
      <c r="W2072" t="s">
        <v>10281</v>
      </c>
      <c r="X2072">
        <v>3310</v>
      </c>
      <c r="Y2072">
        <v>12100</v>
      </c>
      <c r="Z2072">
        <v>9951111</v>
      </c>
      <c r="AA2072" t="s">
        <v>22990</v>
      </c>
      <c r="AB2072" t="s">
        <v>16</v>
      </c>
      <c r="AC2072" t="s">
        <v>17</v>
      </c>
      <c r="AD2072" t="s">
        <v>18</v>
      </c>
      <c r="AE2072" t="s">
        <v>19</v>
      </c>
      <c r="AF2072" t="s">
        <v>20</v>
      </c>
      <c r="AG2072" t="s">
        <v>8226</v>
      </c>
    </row>
    <row r="2073" spans="1:33" x14ac:dyDescent="0.35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V2073" t="s">
        <v>8054</v>
      </c>
      <c r="W2073" t="s">
        <v>10282</v>
      </c>
      <c r="X2073">
        <v>3310</v>
      </c>
      <c r="Y2073">
        <v>12100</v>
      </c>
      <c r="Z2073">
        <v>9951111</v>
      </c>
      <c r="AA2073" t="s">
        <v>22990</v>
      </c>
      <c r="AB2073" t="s">
        <v>16</v>
      </c>
      <c r="AC2073" t="s">
        <v>17</v>
      </c>
      <c r="AD2073" t="s">
        <v>18</v>
      </c>
      <c r="AE2073" t="s">
        <v>19</v>
      </c>
      <c r="AF2073" t="s">
        <v>20</v>
      </c>
      <c r="AG2073" t="s">
        <v>8226</v>
      </c>
    </row>
    <row r="2074" spans="1:33" x14ac:dyDescent="0.35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V2074" t="s">
        <v>8054</v>
      </c>
      <c r="W2074" t="s">
        <v>10283</v>
      </c>
      <c r="X2074">
        <v>3310</v>
      </c>
      <c r="Y2074">
        <v>12100</v>
      </c>
      <c r="Z2074">
        <v>9951111</v>
      </c>
      <c r="AA2074" t="s">
        <v>22990</v>
      </c>
      <c r="AB2074" t="s">
        <v>16</v>
      </c>
      <c r="AC2074" t="s">
        <v>17</v>
      </c>
      <c r="AD2074" t="s">
        <v>18</v>
      </c>
      <c r="AE2074" t="s">
        <v>19</v>
      </c>
      <c r="AF2074" t="s">
        <v>20</v>
      </c>
      <c r="AG2074" t="s">
        <v>8226</v>
      </c>
    </row>
    <row r="2075" spans="1:33" x14ac:dyDescent="0.3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V2075" t="s">
        <v>8054</v>
      </c>
      <c r="W2075" t="s">
        <v>10284</v>
      </c>
      <c r="X2075">
        <v>3310</v>
      </c>
      <c r="Y2075">
        <v>12100</v>
      </c>
      <c r="Z2075">
        <v>9951111</v>
      </c>
      <c r="AA2075" t="s">
        <v>22990</v>
      </c>
      <c r="AB2075" t="s">
        <v>16</v>
      </c>
      <c r="AC2075" t="s">
        <v>17</v>
      </c>
      <c r="AD2075" t="s">
        <v>18</v>
      </c>
      <c r="AE2075" t="s">
        <v>19</v>
      </c>
      <c r="AF2075" t="s">
        <v>20</v>
      </c>
      <c r="AG2075" t="s">
        <v>8226</v>
      </c>
    </row>
    <row r="2076" spans="1:33" x14ac:dyDescent="0.35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V2076" t="s">
        <v>8054</v>
      </c>
      <c r="W2076" t="s">
        <v>10285</v>
      </c>
      <c r="X2076">
        <v>3310</v>
      </c>
      <c r="Y2076">
        <v>12100</v>
      </c>
      <c r="Z2076">
        <v>9951111</v>
      </c>
      <c r="AA2076" t="s">
        <v>22990</v>
      </c>
      <c r="AB2076" t="s">
        <v>16</v>
      </c>
      <c r="AC2076" t="s">
        <v>17</v>
      </c>
      <c r="AD2076" t="s">
        <v>18</v>
      </c>
      <c r="AE2076" t="s">
        <v>19</v>
      </c>
      <c r="AF2076" t="s">
        <v>20</v>
      </c>
      <c r="AG2076" t="s">
        <v>8226</v>
      </c>
    </row>
    <row r="2077" spans="1:33" x14ac:dyDescent="0.3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V2077" t="s">
        <v>8054</v>
      </c>
      <c r="W2077" t="s">
        <v>10286</v>
      </c>
      <c r="X2077">
        <v>3310</v>
      </c>
      <c r="Y2077">
        <v>12100</v>
      </c>
      <c r="Z2077">
        <v>9951111</v>
      </c>
      <c r="AA2077" t="s">
        <v>22990</v>
      </c>
      <c r="AB2077" t="s">
        <v>16</v>
      </c>
      <c r="AC2077" t="s">
        <v>17</v>
      </c>
      <c r="AD2077" t="s">
        <v>18</v>
      </c>
      <c r="AE2077" t="s">
        <v>19</v>
      </c>
      <c r="AF2077" t="s">
        <v>20</v>
      </c>
      <c r="AG2077" t="s">
        <v>8226</v>
      </c>
    </row>
    <row r="2078" spans="1:33" x14ac:dyDescent="0.35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V2078" t="s">
        <v>8054</v>
      </c>
      <c r="W2078" t="s">
        <v>10287</v>
      </c>
      <c r="X2078">
        <v>3310</v>
      </c>
      <c r="Y2078">
        <v>12100</v>
      </c>
      <c r="Z2078">
        <v>9951111</v>
      </c>
      <c r="AA2078" t="s">
        <v>22990</v>
      </c>
      <c r="AB2078" t="s">
        <v>16</v>
      </c>
      <c r="AC2078" t="s">
        <v>17</v>
      </c>
      <c r="AD2078" t="s">
        <v>18</v>
      </c>
      <c r="AE2078" t="s">
        <v>19</v>
      </c>
      <c r="AF2078" t="s">
        <v>20</v>
      </c>
      <c r="AG2078" t="s">
        <v>8226</v>
      </c>
    </row>
    <row r="2079" spans="1:33" x14ac:dyDescent="0.35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V2079" t="s">
        <v>8054</v>
      </c>
      <c r="W2079" t="s">
        <v>10288</v>
      </c>
      <c r="X2079">
        <v>3310</v>
      </c>
      <c r="Y2079">
        <v>12100</v>
      </c>
      <c r="Z2079">
        <v>9951111</v>
      </c>
      <c r="AA2079" t="s">
        <v>22990</v>
      </c>
      <c r="AB2079" t="s">
        <v>16</v>
      </c>
      <c r="AC2079" t="s">
        <v>17</v>
      </c>
      <c r="AD2079" t="s">
        <v>18</v>
      </c>
      <c r="AE2079" t="s">
        <v>19</v>
      </c>
      <c r="AF2079" t="s">
        <v>20</v>
      </c>
      <c r="AG2079" t="s">
        <v>8226</v>
      </c>
    </row>
    <row r="2080" spans="1:33" x14ac:dyDescent="0.35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V2080" t="s">
        <v>8054</v>
      </c>
      <c r="W2080" t="s">
        <v>10289</v>
      </c>
      <c r="X2080">
        <v>3310</v>
      </c>
      <c r="Y2080">
        <v>12100</v>
      </c>
      <c r="Z2080">
        <v>9951111</v>
      </c>
      <c r="AA2080" t="s">
        <v>22990</v>
      </c>
      <c r="AB2080" t="s">
        <v>16</v>
      </c>
      <c r="AC2080" t="s">
        <v>17</v>
      </c>
      <c r="AD2080" t="s">
        <v>18</v>
      </c>
      <c r="AE2080" t="s">
        <v>19</v>
      </c>
      <c r="AF2080" t="s">
        <v>20</v>
      </c>
      <c r="AG2080" t="s">
        <v>8226</v>
      </c>
    </row>
    <row r="2081" spans="1:33" x14ac:dyDescent="0.35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V2081" t="s">
        <v>8054</v>
      </c>
      <c r="W2081" t="s">
        <v>10290</v>
      </c>
      <c r="X2081">
        <v>3310</v>
      </c>
      <c r="Y2081">
        <v>12100</v>
      </c>
      <c r="Z2081">
        <v>9951111</v>
      </c>
      <c r="AA2081" t="s">
        <v>22990</v>
      </c>
      <c r="AB2081" t="s">
        <v>16</v>
      </c>
      <c r="AC2081" t="s">
        <v>17</v>
      </c>
      <c r="AD2081" t="s">
        <v>18</v>
      </c>
      <c r="AE2081" t="s">
        <v>19</v>
      </c>
      <c r="AF2081" t="s">
        <v>20</v>
      </c>
      <c r="AG2081" t="s">
        <v>8226</v>
      </c>
    </row>
    <row r="2082" spans="1:33" x14ac:dyDescent="0.35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V2082" t="s">
        <v>8054</v>
      </c>
      <c r="W2082" t="s">
        <v>10291</v>
      </c>
      <c r="X2082">
        <v>3310</v>
      </c>
      <c r="Y2082">
        <v>12100</v>
      </c>
      <c r="Z2082">
        <v>9951111</v>
      </c>
      <c r="AA2082" t="s">
        <v>22990</v>
      </c>
      <c r="AB2082" t="s">
        <v>16</v>
      </c>
      <c r="AC2082" t="s">
        <v>17</v>
      </c>
      <c r="AD2082" t="s">
        <v>18</v>
      </c>
      <c r="AE2082" t="s">
        <v>19</v>
      </c>
      <c r="AF2082" t="s">
        <v>20</v>
      </c>
      <c r="AG2082" t="s">
        <v>8226</v>
      </c>
    </row>
    <row r="2083" spans="1:33" x14ac:dyDescent="0.35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V2083" t="s">
        <v>8063</v>
      </c>
      <c r="W2083" t="s">
        <v>10292</v>
      </c>
      <c r="X2083">
        <v>3310</v>
      </c>
      <c r="Y2083">
        <v>12100</v>
      </c>
      <c r="Z2083">
        <v>9951111</v>
      </c>
      <c r="AA2083" t="s">
        <v>22990</v>
      </c>
      <c r="AB2083" t="s">
        <v>16</v>
      </c>
      <c r="AC2083" t="s">
        <v>17</v>
      </c>
      <c r="AD2083" t="s">
        <v>18</v>
      </c>
      <c r="AE2083" t="s">
        <v>19</v>
      </c>
      <c r="AF2083" t="s">
        <v>20</v>
      </c>
      <c r="AG2083" t="s">
        <v>8226</v>
      </c>
    </row>
    <row r="2084" spans="1:33" x14ac:dyDescent="0.35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V2084" t="s">
        <v>8063</v>
      </c>
      <c r="W2084" t="s">
        <v>10293</v>
      </c>
      <c r="X2084">
        <v>3310</v>
      </c>
      <c r="Y2084">
        <v>12100</v>
      </c>
      <c r="Z2084">
        <v>9951111</v>
      </c>
      <c r="AA2084" t="s">
        <v>22990</v>
      </c>
      <c r="AB2084" t="s">
        <v>16</v>
      </c>
      <c r="AC2084" t="s">
        <v>17</v>
      </c>
      <c r="AD2084" t="s">
        <v>18</v>
      </c>
      <c r="AE2084" t="s">
        <v>19</v>
      </c>
      <c r="AF2084" t="s">
        <v>20</v>
      </c>
      <c r="AG2084" t="s">
        <v>8226</v>
      </c>
    </row>
    <row r="2085" spans="1:33" x14ac:dyDescent="0.3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V2085" t="s">
        <v>8064</v>
      </c>
      <c r="W2085" t="s">
        <v>10294</v>
      </c>
      <c r="X2085">
        <v>3310</v>
      </c>
      <c r="Y2085">
        <v>12100</v>
      </c>
      <c r="Z2085">
        <v>9951111</v>
      </c>
      <c r="AA2085" t="s">
        <v>22990</v>
      </c>
      <c r="AB2085" t="s">
        <v>16</v>
      </c>
      <c r="AC2085" t="s">
        <v>17</v>
      </c>
      <c r="AD2085" t="s">
        <v>18</v>
      </c>
      <c r="AE2085" t="s">
        <v>19</v>
      </c>
      <c r="AF2085" t="s">
        <v>20</v>
      </c>
      <c r="AG2085" t="s">
        <v>8226</v>
      </c>
    </row>
    <row r="2086" spans="1:33" x14ac:dyDescent="0.35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V2086" t="s">
        <v>8064</v>
      </c>
      <c r="W2086" t="s">
        <v>10295</v>
      </c>
      <c r="X2086">
        <v>3310</v>
      </c>
      <c r="Y2086">
        <v>12100</v>
      </c>
      <c r="Z2086">
        <v>9951111</v>
      </c>
      <c r="AA2086" t="s">
        <v>22990</v>
      </c>
      <c r="AB2086" t="s">
        <v>16</v>
      </c>
      <c r="AC2086" t="s">
        <v>17</v>
      </c>
      <c r="AD2086" t="s">
        <v>18</v>
      </c>
      <c r="AE2086" t="s">
        <v>19</v>
      </c>
      <c r="AF2086" t="s">
        <v>20</v>
      </c>
      <c r="AG2086" t="s">
        <v>8226</v>
      </c>
    </row>
    <row r="2087" spans="1:33" x14ac:dyDescent="0.35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V2087" t="s">
        <v>8064</v>
      </c>
      <c r="W2087" t="s">
        <v>10296</v>
      </c>
      <c r="X2087">
        <v>3310</v>
      </c>
      <c r="Y2087">
        <v>12100</v>
      </c>
      <c r="Z2087">
        <v>9951111</v>
      </c>
      <c r="AA2087" t="s">
        <v>22990</v>
      </c>
      <c r="AB2087" t="s">
        <v>16</v>
      </c>
      <c r="AC2087" t="s">
        <v>17</v>
      </c>
      <c r="AD2087" t="s">
        <v>18</v>
      </c>
      <c r="AE2087" t="s">
        <v>19</v>
      </c>
      <c r="AF2087" t="s">
        <v>20</v>
      </c>
      <c r="AG2087" t="s">
        <v>8226</v>
      </c>
    </row>
    <row r="2088" spans="1:33" x14ac:dyDescent="0.35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V2088" t="s">
        <v>8064</v>
      </c>
      <c r="W2088" t="s">
        <v>10297</v>
      </c>
      <c r="X2088">
        <v>3310</v>
      </c>
      <c r="Y2088">
        <v>12100</v>
      </c>
      <c r="Z2088">
        <v>9951111</v>
      </c>
      <c r="AA2088" t="s">
        <v>22990</v>
      </c>
      <c r="AB2088" t="s">
        <v>16</v>
      </c>
      <c r="AC2088" t="s">
        <v>17</v>
      </c>
      <c r="AD2088" t="s">
        <v>18</v>
      </c>
      <c r="AE2088" t="s">
        <v>19</v>
      </c>
      <c r="AF2088" t="s">
        <v>20</v>
      </c>
      <c r="AG2088" t="s">
        <v>8226</v>
      </c>
    </row>
    <row r="2089" spans="1:33" x14ac:dyDescent="0.35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V2089" t="s">
        <v>8064</v>
      </c>
      <c r="W2089" t="s">
        <v>10298</v>
      </c>
      <c r="X2089">
        <v>3310</v>
      </c>
      <c r="Y2089">
        <v>12100</v>
      </c>
      <c r="Z2089">
        <v>9951111</v>
      </c>
      <c r="AA2089" t="s">
        <v>22990</v>
      </c>
      <c r="AB2089" t="s">
        <v>16</v>
      </c>
      <c r="AC2089" t="s">
        <v>17</v>
      </c>
      <c r="AD2089" t="s">
        <v>18</v>
      </c>
      <c r="AE2089" t="s">
        <v>19</v>
      </c>
      <c r="AF2089" t="s">
        <v>20</v>
      </c>
      <c r="AG2089" t="s">
        <v>8226</v>
      </c>
    </row>
    <row r="2090" spans="1:33" x14ac:dyDescent="0.35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V2090" t="s">
        <v>8064</v>
      </c>
      <c r="W2090" t="s">
        <v>10299</v>
      </c>
      <c r="X2090">
        <v>3310</v>
      </c>
      <c r="Y2090">
        <v>12100</v>
      </c>
      <c r="Z2090">
        <v>9951111</v>
      </c>
      <c r="AA2090" t="s">
        <v>22990</v>
      </c>
      <c r="AB2090" t="s">
        <v>16</v>
      </c>
      <c r="AC2090" t="s">
        <v>17</v>
      </c>
      <c r="AD2090" t="s">
        <v>18</v>
      </c>
      <c r="AE2090" t="s">
        <v>19</v>
      </c>
      <c r="AF2090" t="s">
        <v>20</v>
      </c>
      <c r="AG2090" t="s">
        <v>8226</v>
      </c>
    </row>
    <row r="2091" spans="1:33" x14ac:dyDescent="0.35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V2091" t="s">
        <v>8065</v>
      </c>
      <c r="W2091" t="s">
        <v>10300</v>
      </c>
      <c r="X2091">
        <v>3310</v>
      </c>
      <c r="Y2091">
        <v>12100</v>
      </c>
      <c r="Z2091">
        <v>9951111</v>
      </c>
      <c r="AA2091" t="s">
        <v>22990</v>
      </c>
      <c r="AB2091" t="s">
        <v>16</v>
      </c>
      <c r="AC2091" t="s">
        <v>17</v>
      </c>
      <c r="AD2091" t="s">
        <v>18</v>
      </c>
      <c r="AE2091" t="s">
        <v>19</v>
      </c>
      <c r="AF2091" t="s">
        <v>20</v>
      </c>
      <c r="AG2091" t="s">
        <v>8226</v>
      </c>
    </row>
    <row r="2092" spans="1:33" x14ac:dyDescent="0.35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V2092" t="s">
        <v>8065</v>
      </c>
      <c r="W2092" t="s">
        <v>10301</v>
      </c>
      <c r="X2092">
        <v>3310</v>
      </c>
      <c r="Y2092">
        <v>12100</v>
      </c>
      <c r="Z2092">
        <v>9951111</v>
      </c>
      <c r="AA2092" t="s">
        <v>22990</v>
      </c>
      <c r="AB2092" t="s">
        <v>16</v>
      </c>
      <c r="AC2092" t="s">
        <v>17</v>
      </c>
      <c r="AD2092" t="s">
        <v>18</v>
      </c>
      <c r="AE2092" t="s">
        <v>19</v>
      </c>
      <c r="AF2092" t="s">
        <v>20</v>
      </c>
      <c r="AG2092" t="s">
        <v>8226</v>
      </c>
    </row>
    <row r="2093" spans="1:33" x14ac:dyDescent="0.35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V2093" t="s">
        <v>8065</v>
      </c>
      <c r="W2093" t="s">
        <v>10302</v>
      </c>
      <c r="X2093">
        <v>3310</v>
      </c>
      <c r="Y2093">
        <v>12100</v>
      </c>
      <c r="Z2093">
        <v>9951111</v>
      </c>
      <c r="AA2093" t="s">
        <v>22990</v>
      </c>
      <c r="AB2093" t="s">
        <v>16</v>
      </c>
      <c r="AC2093" t="s">
        <v>17</v>
      </c>
      <c r="AD2093" t="s">
        <v>18</v>
      </c>
      <c r="AE2093" t="s">
        <v>19</v>
      </c>
      <c r="AF2093" t="s">
        <v>20</v>
      </c>
      <c r="AG2093" t="s">
        <v>8226</v>
      </c>
    </row>
    <row r="2094" spans="1:33" x14ac:dyDescent="0.35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V2094" t="s">
        <v>8065</v>
      </c>
      <c r="W2094" t="s">
        <v>10303</v>
      </c>
      <c r="X2094">
        <v>3310</v>
      </c>
      <c r="Y2094">
        <v>12100</v>
      </c>
      <c r="Z2094">
        <v>9951111</v>
      </c>
      <c r="AA2094" t="s">
        <v>22990</v>
      </c>
      <c r="AB2094" t="s">
        <v>16</v>
      </c>
      <c r="AC2094" t="s">
        <v>17</v>
      </c>
      <c r="AD2094" t="s">
        <v>18</v>
      </c>
      <c r="AE2094" t="s">
        <v>19</v>
      </c>
      <c r="AF2094" t="s">
        <v>20</v>
      </c>
      <c r="AG2094" t="s">
        <v>8226</v>
      </c>
    </row>
    <row r="2095" spans="1:33" x14ac:dyDescent="0.3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V2095" t="s">
        <v>8065</v>
      </c>
      <c r="W2095" t="s">
        <v>10304</v>
      </c>
      <c r="X2095">
        <v>3310</v>
      </c>
      <c r="Y2095">
        <v>12100</v>
      </c>
      <c r="Z2095">
        <v>9951111</v>
      </c>
      <c r="AA2095" t="s">
        <v>22990</v>
      </c>
      <c r="AB2095" t="s">
        <v>16</v>
      </c>
      <c r="AC2095" t="s">
        <v>17</v>
      </c>
      <c r="AD2095" t="s">
        <v>18</v>
      </c>
      <c r="AE2095" t="s">
        <v>19</v>
      </c>
      <c r="AF2095" t="s">
        <v>20</v>
      </c>
      <c r="AG2095" t="s">
        <v>8226</v>
      </c>
    </row>
    <row r="2096" spans="1:33" x14ac:dyDescent="0.35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V2096" t="s">
        <v>8065</v>
      </c>
      <c r="W2096" t="s">
        <v>10305</v>
      </c>
      <c r="X2096">
        <v>3310</v>
      </c>
      <c r="Y2096">
        <v>12100</v>
      </c>
      <c r="Z2096">
        <v>9951111</v>
      </c>
      <c r="AA2096" t="s">
        <v>22990</v>
      </c>
      <c r="AB2096" t="s">
        <v>16</v>
      </c>
      <c r="AC2096" t="s">
        <v>17</v>
      </c>
      <c r="AD2096" t="s">
        <v>18</v>
      </c>
      <c r="AE2096" t="s">
        <v>19</v>
      </c>
      <c r="AF2096" t="s">
        <v>20</v>
      </c>
      <c r="AG2096" t="s">
        <v>8226</v>
      </c>
    </row>
    <row r="2097" spans="1:33" x14ac:dyDescent="0.35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V2097" t="s">
        <v>8065</v>
      </c>
      <c r="W2097" t="s">
        <v>10306</v>
      </c>
      <c r="X2097">
        <v>3310</v>
      </c>
      <c r="Y2097">
        <v>12100</v>
      </c>
      <c r="Z2097">
        <v>9951111</v>
      </c>
      <c r="AA2097" t="s">
        <v>22990</v>
      </c>
      <c r="AB2097" t="s">
        <v>16</v>
      </c>
      <c r="AC2097" t="s">
        <v>17</v>
      </c>
      <c r="AD2097" t="s">
        <v>18</v>
      </c>
      <c r="AE2097" t="s">
        <v>19</v>
      </c>
      <c r="AF2097" t="s">
        <v>20</v>
      </c>
      <c r="AG2097" t="s">
        <v>8226</v>
      </c>
    </row>
    <row r="2098" spans="1:33" x14ac:dyDescent="0.35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V2098">
        <v>6037800</v>
      </c>
      <c r="W2098" t="s">
        <v>10307</v>
      </c>
      <c r="X2098">
        <v>3310</v>
      </c>
      <c r="Y2098">
        <v>12100</v>
      </c>
      <c r="Z2098">
        <v>9951111</v>
      </c>
      <c r="AA2098" t="s">
        <v>22990</v>
      </c>
      <c r="AB2098" t="s">
        <v>16</v>
      </c>
      <c r="AC2098" t="s">
        <v>17</v>
      </c>
      <c r="AD2098" t="s">
        <v>18</v>
      </c>
      <c r="AE2098" t="s">
        <v>19</v>
      </c>
      <c r="AF2098" t="s">
        <v>20</v>
      </c>
      <c r="AG2098" t="s">
        <v>8226</v>
      </c>
    </row>
    <row r="2099" spans="1:33" x14ac:dyDescent="0.35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V2099">
        <v>6037800</v>
      </c>
      <c r="W2099" t="s">
        <v>10308</v>
      </c>
      <c r="X2099">
        <v>3310</v>
      </c>
      <c r="Y2099">
        <v>12100</v>
      </c>
      <c r="Z2099">
        <v>9951111</v>
      </c>
      <c r="AA2099" t="s">
        <v>22990</v>
      </c>
      <c r="AB2099" t="s">
        <v>16</v>
      </c>
      <c r="AC2099" t="s">
        <v>17</v>
      </c>
      <c r="AD2099" t="s">
        <v>18</v>
      </c>
      <c r="AE2099" t="s">
        <v>19</v>
      </c>
      <c r="AF2099" t="s">
        <v>20</v>
      </c>
      <c r="AG2099" t="s">
        <v>8226</v>
      </c>
    </row>
    <row r="2100" spans="1:33" x14ac:dyDescent="0.35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V2100">
        <v>6037800</v>
      </c>
      <c r="W2100" t="s">
        <v>10309</v>
      </c>
      <c r="X2100">
        <v>3310</v>
      </c>
      <c r="Y2100">
        <v>12100</v>
      </c>
      <c r="Z2100">
        <v>9951111</v>
      </c>
      <c r="AA2100" t="s">
        <v>22990</v>
      </c>
      <c r="AB2100" t="s">
        <v>16</v>
      </c>
      <c r="AC2100" t="s">
        <v>17</v>
      </c>
      <c r="AD2100" t="s">
        <v>18</v>
      </c>
      <c r="AE2100" t="s">
        <v>19</v>
      </c>
      <c r="AF2100" t="s">
        <v>20</v>
      </c>
      <c r="AG2100" t="s">
        <v>8226</v>
      </c>
    </row>
    <row r="2101" spans="1:33" x14ac:dyDescent="0.35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V2101">
        <v>6037800</v>
      </c>
      <c r="W2101" t="s">
        <v>10310</v>
      </c>
      <c r="X2101">
        <v>3310</v>
      </c>
      <c r="Y2101">
        <v>12100</v>
      </c>
      <c r="Z2101">
        <v>9951111</v>
      </c>
      <c r="AA2101" t="s">
        <v>22990</v>
      </c>
      <c r="AB2101" t="s">
        <v>16</v>
      </c>
      <c r="AC2101" t="s">
        <v>17</v>
      </c>
      <c r="AD2101" t="s">
        <v>18</v>
      </c>
      <c r="AE2101" t="s">
        <v>19</v>
      </c>
      <c r="AF2101" t="s">
        <v>20</v>
      </c>
      <c r="AG2101" t="s">
        <v>8226</v>
      </c>
    </row>
    <row r="2102" spans="1:33" x14ac:dyDescent="0.35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V2102">
        <v>6037800</v>
      </c>
      <c r="W2102" t="s">
        <v>10311</v>
      </c>
      <c r="X2102">
        <v>3310</v>
      </c>
      <c r="Y2102">
        <v>12100</v>
      </c>
      <c r="Z2102">
        <v>9951111</v>
      </c>
      <c r="AA2102" t="s">
        <v>22990</v>
      </c>
      <c r="AB2102" t="s">
        <v>16</v>
      </c>
      <c r="AC2102" t="s">
        <v>17</v>
      </c>
      <c r="AD2102" t="s">
        <v>18</v>
      </c>
      <c r="AE2102" t="s">
        <v>19</v>
      </c>
      <c r="AF2102" t="s">
        <v>20</v>
      </c>
      <c r="AG2102" t="s">
        <v>8226</v>
      </c>
    </row>
    <row r="2103" spans="1:33" x14ac:dyDescent="0.35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V2103" t="s">
        <v>8102</v>
      </c>
      <c r="W2103" t="s">
        <v>10312</v>
      </c>
      <c r="X2103">
        <v>3310</v>
      </c>
      <c r="Y2103">
        <v>12100</v>
      </c>
      <c r="Z2103">
        <v>9951111</v>
      </c>
      <c r="AA2103" t="s">
        <v>22990</v>
      </c>
      <c r="AB2103" t="s">
        <v>16</v>
      </c>
      <c r="AC2103" t="s">
        <v>17</v>
      </c>
      <c r="AD2103" t="s">
        <v>18</v>
      </c>
      <c r="AE2103" t="s">
        <v>19</v>
      </c>
      <c r="AF2103" t="s">
        <v>20</v>
      </c>
      <c r="AG2103" t="s">
        <v>8226</v>
      </c>
    </row>
    <row r="2104" spans="1:33" x14ac:dyDescent="0.35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V2104" t="s">
        <v>8102</v>
      </c>
      <c r="W2104" t="s">
        <v>10313</v>
      </c>
      <c r="X2104">
        <v>3310</v>
      </c>
      <c r="Y2104">
        <v>12100</v>
      </c>
      <c r="Z2104">
        <v>9951111</v>
      </c>
      <c r="AA2104" t="s">
        <v>22990</v>
      </c>
      <c r="AB2104" t="s">
        <v>16</v>
      </c>
      <c r="AC2104" t="s">
        <v>17</v>
      </c>
      <c r="AD2104" t="s">
        <v>18</v>
      </c>
      <c r="AE2104" t="s">
        <v>19</v>
      </c>
      <c r="AF2104" t="s">
        <v>20</v>
      </c>
      <c r="AG2104" t="s">
        <v>8226</v>
      </c>
    </row>
    <row r="2105" spans="1:33" x14ac:dyDescent="0.3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V2105" t="s">
        <v>8102</v>
      </c>
      <c r="W2105" t="s">
        <v>10314</v>
      </c>
      <c r="X2105">
        <v>3310</v>
      </c>
      <c r="Y2105">
        <v>12100</v>
      </c>
      <c r="Z2105">
        <v>9951111</v>
      </c>
      <c r="AA2105" t="s">
        <v>22990</v>
      </c>
      <c r="AB2105" t="s">
        <v>16</v>
      </c>
      <c r="AC2105" t="s">
        <v>17</v>
      </c>
      <c r="AD2105" t="s">
        <v>18</v>
      </c>
      <c r="AE2105" t="s">
        <v>19</v>
      </c>
      <c r="AF2105" t="s">
        <v>20</v>
      </c>
      <c r="AG2105" t="s">
        <v>8226</v>
      </c>
    </row>
    <row r="2106" spans="1:33" x14ac:dyDescent="0.35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V2106" t="s">
        <v>8102</v>
      </c>
      <c r="W2106" t="s">
        <v>10315</v>
      </c>
      <c r="X2106">
        <v>3310</v>
      </c>
      <c r="Y2106">
        <v>12100</v>
      </c>
      <c r="Z2106">
        <v>9951111</v>
      </c>
      <c r="AA2106" t="s">
        <v>22990</v>
      </c>
      <c r="AB2106" t="s">
        <v>16</v>
      </c>
      <c r="AC2106" t="s">
        <v>17</v>
      </c>
      <c r="AD2106" t="s">
        <v>18</v>
      </c>
      <c r="AE2106" t="s">
        <v>19</v>
      </c>
      <c r="AF2106" t="s">
        <v>20</v>
      </c>
      <c r="AG2106" t="s">
        <v>8226</v>
      </c>
    </row>
    <row r="2107" spans="1:33" x14ac:dyDescent="0.35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V2107" t="s">
        <v>8102</v>
      </c>
      <c r="W2107" t="s">
        <v>10316</v>
      </c>
      <c r="X2107">
        <v>3310</v>
      </c>
      <c r="Y2107">
        <v>12100</v>
      </c>
      <c r="Z2107">
        <v>9951111</v>
      </c>
      <c r="AA2107" t="s">
        <v>22990</v>
      </c>
      <c r="AB2107" t="s">
        <v>16</v>
      </c>
      <c r="AC2107" t="s">
        <v>17</v>
      </c>
      <c r="AD2107" t="s">
        <v>18</v>
      </c>
      <c r="AE2107" t="s">
        <v>19</v>
      </c>
      <c r="AF2107" t="s">
        <v>20</v>
      </c>
      <c r="AG2107" t="s">
        <v>8226</v>
      </c>
    </row>
    <row r="2108" spans="1:33" x14ac:dyDescent="0.35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V2108" t="s">
        <v>8059</v>
      </c>
      <c r="W2108" t="s">
        <v>10317</v>
      </c>
      <c r="X2108">
        <v>3310</v>
      </c>
      <c r="Y2108">
        <v>12101</v>
      </c>
      <c r="Z2108">
        <v>9938112</v>
      </c>
      <c r="AA2108" t="s">
        <v>23002</v>
      </c>
      <c r="AB2108">
        <v>62</v>
      </c>
      <c r="AC2108" t="s">
        <v>17</v>
      </c>
      <c r="AD2108" t="s">
        <v>18</v>
      </c>
      <c r="AE2108" t="s">
        <v>19</v>
      </c>
      <c r="AF2108" t="s">
        <v>20</v>
      </c>
      <c r="AG2108" t="s">
        <v>8226</v>
      </c>
    </row>
    <row r="2109" spans="1:33" x14ac:dyDescent="0.35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V2109" t="s">
        <v>8059</v>
      </c>
      <c r="W2109" t="s">
        <v>10318</v>
      </c>
      <c r="X2109">
        <v>3310</v>
      </c>
      <c r="Y2109">
        <v>12101</v>
      </c>
      <c r="Z2109">
        <v>9938112</v>
      </c>
      <c r="AA2109" t="s">
        <v>23002</v>
      </c>
      <c r="AB2109">
        <v>62</v>
      </c>
      <c r="AC2109" t="s">
        <v>17</v>
      </c>
      <c r="AD2109" t="s">
        <v>18</v>
      </c>
      <c r="AE2109" t="s">
        <v>19</v>
      </c>
      <c r="AF2109" t="s">
        <v>20</v>
      </c>
      <c r="AG2109" t="s">
        <v>8226</v>
      </c>
    </row>
    <row r="2110" spans="1:33" x14ac:dyDescent="0.35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V2110" t="s">
        <v>8055</v>
      </c>
      <c r="W2110" t="s">
        <v>10319</v>
      </c>
      <c r="X2110">
        <v>3310</v>
      </c>
      <c r="Y2110">
        <v>12101</v>
      </c>
      <c r="Z2110">
        <v>9951111</v>
      </c>
      <c r="AA2110" t="s">
        <v>22990</v>
      </c>
      <c r="AB2110" t="s">
        <v>16</v>
      </c>
      <c r="AC2110" t="s">
        <v>17</v>
      </c>
      <c r="AD2110" t="s">
        <v>18</v>
      </c>
      <c r="AE2110" t="s">
        <v>19</v>
      </c>
      <c r="AF2110" t="s">
        <v>20</v>
      </c>
      <c r="AG2110" t="s">
        <v>8226</v>
      </c>
    </row>
    <row r="2111" spans="1:33" x14ac:dyDescent="0.35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V2111" t="s">
        <v>8066</v>
      </c>
      <c r="W2111" t="s">
        <v>10320</v>
      </c>
      <c r="X2111">
        <v>3310</v>
      </c>
      <c r="Y2111">
        <v>17200</v>
      </c>
      <c r="Z2111">
        <v>9951111</v>
      </c>
      <c r="AA2111" t="s">
        <v>22990</v>
      </c>
      <c r="AB2111" t="s">
        <v>16</v>
      </c>
      <c r="AC2111" t="s">
        <v>17</v>
      </c>
      <c r="AD2111" t="s">
        <v>18</v>
      </c>
      <c r="AE2111" t="s">
        <v>19</v>
      </c>
      <c r="AF2111" t="s">
        <v>20</v>
      </c>
      <c r="AG2111" t="s">
        <v>8226</v>
      </c>
    </row>
    <row r="2112" spans="1:33" x14ac:dyDescent="0.35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V2112" t="s">
        <v>8056</v>
      </c>
      <c r="W2112" t="s">
        <v>10321</v>
      </c>
      <c r="X2112">
        <v>3310</v>
      </c>
      <c r="Y2112">
        <v>19941</v>
      </c>
      <c r="Z2112">
        <v>9938112</v>
      </c>
      <c r="AA2112" t="s">
        <v>23002</v>
      </c>
      <c r="AB2112">
        <v>62</v>
      </c>
      <c r="AC2112" t="s">
        <v>17</v>
      </c>
      <c r="AD2112" t="s">
        <v>18</v>
      </c>
      <c r="AE2112" t="s">
        <v>19</v>
      </c>
      <c r="AF2112" t="s">
        <v>20</v>
      </c>
      <c r="AG2112" t="s">
        <v>8226</v>
      </c>
    </row>
    <row r="2113" spans="1:33" x14ac:dyDescent="0.35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V2113" t="s">
        <v>8056</v>
      </c>
      <c r="W2113" t="s">
        <v>10322</v>
      </c>
      <c r="X2113">
        <v>3310</v>
      </c>
      <c r="Y2113">
        <v>19941</v>
      </c>
      <c r="Z2113">
        <v>9938112</v>
      </c>
      <c r="AA2113" t="s">
        <v>23002</v>
      </c>
      <c r="AB2113">
        <v>62</v>
      </c>
      <c r="AC2113" t="s">
        <v>17</v>
      </c>
      <c r="AD2113" t="s">
        <v>18</v>
      </c>
      <c r="AE2113" t="s">
        <v>19</v>
      </c>
      <c r="AF2113" t="s">
        <v>20</v>
      </c>
      <c r="AG2113" t="s">
        <v>8226</v>
      </c>
    </row>
    <row r="2114" spans="1:33" x14ac:dyDescent="0.35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V2114" t="s">
        <v>8061</v>
      </c>
      <c r="W2114" t="s">
        <v>10323</v>
      </c>
      <c r="X2114">
        <v>3310</v>
      </c>
      <c r="Y2114">
        <v>19974</v>
      </c>
      <c r="Z2114">
        <v>9938112</v>
      </c>
      <c r="AA2114" t="s">
        <v>23002</v>
      </c>
      <c r="AB2114">
        <v>62</v>
      </c>
      <c r="AC2114" t="s">
        <v>17</v>
      </c>
      <c r="AD2114" t="s">
        <v>18</v>
      </c>
      <c r="AE2114" t="s">
        <v>19</v>
      </c>
      <c r="AF2114" t="s">
        <v>20</v>
      </c>
      <c r="AG2114" t="s">
        <v>8226</v>
      </c>
    </row>
    <row r="2115" spans="1:33" x14ac:dyDescent="0.3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V2115" t="s">
        <v>8061</v>
      </c>
      <c r="W2115" t="s">
        <v>10324</v>
      </c>
      <c r="X2115">
        <v>3310</v>
      </c>
      <c r="Y2115">
        <v>19974</v>
      </c>
      <c r="Z2115">
        <v>9938112</v>
      </c>
      <c r="AA2115" t="s">
        <v>23002</v>
      </c>
      <c r="AB2115">
        <v>62</v>
      </c>
      <c r="AC2115" t="s">
        <v>17</v>
      </c>
      <c r="AD2115" t="s">
        <v>18</v>
      </c>
      <c r="AE2115" t="s">
        <v>19</v>
      </c>
      <c r="AF2115" t="s">
        <v>20</v>
      </c>
      <c r="AG2115" t="s">
        <v>8226</v>
      </c>
    </row>
    <row r="2116" spans="1:33" x14ac:dyDescent="0.35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V2116" t="s">
        <v>8085</v>
      </c>
      <c r="W2116" t="s">
        <v>10325</v>
      </c>
      <c r="X2116">
        <v>3310</v>
      </c>
      <c r="Y2116">
        <v>19974</v>
      </c>
      <c r="Z2116">
        <v>9921411</v>
      </c>
      <c r="AA2116" t="s">
        <v>23012</v>
      </c>
      <c r="AB2116">
        <v>62</v>
      </c>
      <c r="AC2116" t="s">
        <v>17</v>
      </c>
      <c r="AD2116" t="s">
        <v>18</v>
      </c>
      <c r="AE2116" t="s">
        <v>19</v>
      </c>
      <c r="AF2116" t="s">
        <v>20</v>
      </c>
      <c r="AG2116" t="s">
        <v>8226</v>
      </c>
    </row>
    <row r="2117" spans="1:33" x14ac:dyDescent="0.35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V2117" t="s">
        <v>8085</v>
      </c>
      <c r="W2117" t="s">
        <v>10326</v>
      </c>
      <c r="X2117">
        <v>3310</v>
      </c>
      <c r="Y2117">
        <v>19974</v>
      </c>
      <c r="Z2117">
        <v>9921411</v>
      </c>
      <c r="AA2117" t="s">
        <v>23012</v>
      </c>
      <c r="AB2117">
        <v>62</v>
      </c>
      <c r="AC2117" t="s">
        <v>17</v>
      </c>
      <c r="AD2117" t="s">
        <v>18</v>
      </c>
      <c r="AE2117" t="s">
        <v>19</v>
      </c>
      <c r="AF2117" t="s">
        <v>20</v>
      </c>
      <c r="AG2117" t="s">
        <v>8226</v>
      </c>
    </row>
    <row r="2118" spans="1:33" x14ac:dyDescent="0.35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V2118" t="s">
        <v>8085</v>
      </c>
      <c r="W2118" t="s">
        <v>10327</v>
      </c>
      <c r="X2118">
        <v>3310</v>
      </c>
      <c r="Y2118">
        <v>19974</v>
      </c>
      <c r="Z2118">
        <v>9921411</v>
      </c>
      <c r="AA2118" t="s">
        <v>23012</v>
      </c>
      <c r="AB2118">
        <v>62</v>
      </c>
      <c r="AC2118" t="s">
        <v>17</v>
      </c>
      <c r="AD2118" t="s">
        <v>18</v>
      </c>
      <c r="AE2118" t="s">
        <v>19</v>
      </c>
      <c r="AF2118" t="s">
        <v>20</v>
      </c>
      <c r="AG2118" t="s">
        <v>8226</v>
      </c>
    </row>
    <row r="2119" spans="1:33" x14ac:dyDescent="0.35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V2119" t="s">
        <v>8085</v>
      </c>
      <c r="W2119" t="s">
        <v>10328</v>
      </c>
      <c r="X2119">
        <v>3310</v>
      </c>
      <c r="Y2119">
        <v>19974</v>
      </c>
      <c r="Z2119">
        <v>9921411</v>
      </c>
      <c r="AA2119" t="s">
        <v>23012</v>
      </c>
      <c r="AB2119">
        <v>62</v>
      </c>
      <c r="AC2119" t="s">
        <v>17</v>
      </c>
      <c r="AD2119" t="s">
        <v>18</v>
      </c>
      <c r="AE2119" t="s">
        <v>19</v>
      </c>
      <c r="AF2119" t="s">
        <v>20</v>
      </c>
      <c r="AG2119" t="s">
        <v>8226</v>
      </c>
    </row>
    <row r="2120" spans="1:33" x14ac:dyDescent="0.35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V2120" t="s">
        <v>8085</v>
      </c>
      <c r="W2120" t="s">
        <v>10329</v>
      </c>
      <c r="X2120">
        <v>3310</v>
      </c>
      <c r="Y2120">
        <v>19974</v>
      </c>
      <c r="Z2120">
        <v>9921411</v>
      </c>
      <c r="AA2120" t="s">
        <v>23012</v>
      </c>
      <c r="AB2120">
        <v>62</v>
      </c>
      <c r="AC2120" t="s">
        <v>17</v>
      </c>
      <c r="AD2120" t="s">
        <v>18</v>
      </c>
      <c r="AE2120" t="s">
        <v>19</v>
      </c>
      <c r="AF2120" t="s">
        <v>20</v>
      </c>
      <c r="AG2120" t="s">
        <v>8226</v>
      </c>
    </row>
    <row r="2121" spans="1:33" x14ac:dyDescent="0.35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V2121" t="s">
        <v>8085</v>
      </c>
      <c r="W2121" t="s">
        <v>10330</v>
      </c>
      <c r="X2121">
        <v>3310</v>
      </c>
      <c r="Y2121">
        <v>19974</v>
      </c>
      <c r="Z2121">
        <v>9921411</v>
      </c>
      <c r="AA2121" t="s">
        <v>23012</v>
      </c>
      <c r="AB2121">
        <v>62</v>
      </c>
      <c r="AC2121" t="s">
        <v>17</v>
      </c>
      <c r="AD2121" t="s">
        <v>18</v>
      </c>
      <c r="AE2121" t="s">
        <v>19</v>
      </c>
      <c r="AF2121" t="s">
        <v>20</v>
      </c>
      <c r="AG2121" t="s">
        <v>8226</v>
      </c>
    </row>
    <row r="2122" spans="1:33" x14ac:dyDescent="0.35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V2122" t="s">
        <v>8085</v>
      </c>
      <c r="W2122" t="s">
        <v>10331</v>
      </c>
      <c r="X2122">
        <v>3310</v>
      </c>
      <c r="Y2122">
        <v>19974</v>
      </c>
      <c r="Z2122">
        <v>9921411</v>
      </c>
      <c r="AA2122" t="s">
        <v>23012</v>
      </c>
      <c r="AB2122">
        <v>62</v>
      </c>
      <c r="AC2122" t="s">
        <v>17</v>
      </c>
      <c r="AD2122" t="s">
        <v>18</v>
      </c>
      <c r="AE2122" t="s">
        <v>19</v>
      </c>
      <c r="AF2122" t="s">
        <v>20</v>
      </c>
      <c r="AG2122" t="s">
        <v>8226</v>
      </c>
    </row>
    <row r="2123" spans="1:33" x14ac:dyDescent="0.35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V2123" t="s">
        <v>8085</v>
      </c>
      <c r="W2123" t="s">
        <v>10332</v>
      </c>
      <c r="X2123">
        <v>3310</v>
      </c>
      <c r="Y2123">
        <v>19974</v>
      </c>
      <c r="Z2123">
        <v>9921411</v>
      </c>
      <c r="AA2123" t="s">
        <v>23012</v>
      </c>
      <c r="AB2123">
        <v>62</v>
      </c>
      <c r="AC2123" t="s">
        <v>17</v>
      </c>
      <c r="AD2123" t="s">
        <v>18</v>
      </c>
      <c r="AE2123" t="s">
        <v>19</v>
      </c>
      <c r="AF2123" t="s">
        <v>20</v>
      </c>
      <c r="AG2123" t="s">
        <v>8226</v>
      </c>
    </row>
    <row r="2124" spans="1:33" x14ac:dyDescent="0.35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V2124" t="s">
        <v>8085</v>
      </c>
      <c r="W2124" t="s">
        <v>10333</v>
      </c>
      <c r="X2124">
        <v>3310</v>
      </c>
      <c r="Y2124">
        <v>19974</v>
      </c>
      <c r="Z2124">
        <v>9921411</v>
      </c>
      <c r="AA2124" t="s">
        <v>23012</v>
      </c>
      <c r="AB2124">
        <v>62</v>
      </c>
      <c r="AC2124" t="s">
        <v>17</v>
      </c>
      <c r="AD2124" t="s">
        <v>18</v>
      </c>
      <c r="AE2124" t="s">
        <v>19</v>
      </c>
      <c r="AF2124" t="s">
        <v>20</v>
      </c>
      <c r="AG2124" t="s">
        <v>8226</v>
      </c>
    </row>
    <row r="2125" spans="1:33" x14ac:dyDescent="0.3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V2125" t="s">
        <v>8085</v>
      </c>
      <c r="W2125" t="s">
        <v>10334</v>
      </c>
      <c r="X2125">
        <v>3310</v>
      </c>
      <c r="Y2125">
        <v>19974</v>
      </c>
      <c r="Z2125">
        <v>9921411</v>
      </c>
      <c r="AA2125" t="s">
        <v>23012</v>
      </c>
      <c r="AB2125">
        <v>62</v>
      </c>
      <c r="AC2125" t="s">
        <v>17</v>
      </c>
      <c r="AD2125" t="s">
        <v>18</v>
      </c>
      <c r="AE2125" t="s">
        <v>19</v>
      </c>
      <c r="AF2125" t="s">
        <v>20</v>
      </c>
      <c r="AG2125" t="s">
        <v>8226</v>
      </c>
    </row>
    <row r="2126" spans="1:33" x14ac:dyDescent="0.35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V2126" t="s">
        <v>8085</v>
      </c>
      <c r="W2126" t="s">
        <v>10335</v>
      </c>
      <c r="X2126">
        <v>3310</v>
      </c>
      <c r="Y2126">
        <v>19974</v>
      </c>
      <c r="Z2126">
        <v>9921411</v>
      </c>
      <c r="AA2126" t="s">
        <v>23012</v>
      </c>
      <c r="AB2126">
        <v>62</v>
      </c>
      <c r="AC2126" t="s">
        <v>17</v>
      </c>
      <c r="AD2126" t="s">
        <v>18</v>
      </c>
      <c r="AE2126" t="s">
        <v>19</v>
      </c>
      <c r="AF2126" t="s">
        <v>20</v>
      </c>
      <c r="AG2126" t="s">
        <v>8226</v>
      </c>
    </row>
    <row r="2127" spans="1:33" x14ac:dyDescent="0.35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V2127" t="s">
        <v>8085</v>
      </c>
      <c r="W2127" t="s">
        <v>10336</v>
      </c>
      <c r="X2127">
        <v>3310</v>
      </c>
      <c r="Y2127">
        <v>19974</v>
      </c>
      <c r="Z2127">
        <v>9921411</v>
      </c>
      <c r="AA2127" t="s">
        <v>23012</v>
      </c>
      <c r="AB2127">
        <v>62</v>
      </c>
      <c r="AC2127" t="s">
        <v>17</v>
      </c>
      <c r="AD2127" t="s">
        <v>18</v>
      </c>
      <c r="AE2127" t="s">
        <v>19</v>
      </c>
      <c r="AF2127" t="s">
        <v>20</v>
      </c>
      <c r="AG2127" t="s">
        <v>8226</v>
      </c>
    </row>
    <row r="2128" spans="1:33" x14ac:dyDescent="0.35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V2128" t="s">
        <v>8085</v>
      </c>
      <c r="W2128" t="s">
        <v>10337</v>
      </c>
      <c r="X2128">
        <v>3310</v>
      </c>
      <c r="Y2128">
        <v>19974</v>
      </c>
      <c r="Z2128">
        <v>9921411</v>
      </c>
      <c r="AA2128" t="s">
        <v>23012</v>
      </c>
      <c r="AB2128">
        <v>62</v>
      </c>
      <c r="AC2128" t="s">
        <v>17</v>
      </c>
      <c r="AD2128" t="s">
        <v>18</v>
      </c>
      <c r="AE2128" t="s">
        <v>19</v>
      </c>
      <c r="AF2128" t="s">
        <v>20</v>
      </c>
      <c r="AG2128" t="s">
        <v>8226</v>
      </c>
    </row>
    <row r="2129" spans="1:33" x14ac:dyDescent="0.35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V2129" t="s">
        <v>8085</v>
      </c>
      <c r="W2129" t="s">
        <v>10338</v>
      </c>
      <c r="X2129">
        <v>3310</v>
      </c>
      <c r="Y2129">
        <v>19974</v>
      </c>
      <c r="Z2129">
        <v>9921411</v>
      </c>
      <c r="AA2129" t="s">
        <v>23012</v>
      </c>
      <c r="AB2129">
        <v>62</v>
      </c>
      <c r="AC2129" t="s">
        <v>17</v>
      </c>
      <c r="AD2129" t="s">
        <v>18</v>
      </c>
      <c r="AE2129" t="s">
        <v>19</v>
      </c>
      <c r="AF2129" t="s">
        <v>20</v>
      </c>
      <c r="AG2129" t="s">
        <v>8226</v>
      </c>
    </row>
    <row r="2130" spans="1:33" x14ac:dyDescent="0.35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V2130" t="s">
        <v>8085</v>
      </c>
      <c r="W2130" t="s">
        <v>10339</v>
      </c>
      <c r="X2130">
        <v>3310</v>
      </c>
      <c r="Y2130">
        <v>19974</v>
      </c>
      <c r="Z2130">
        <v>9921411</v>
      </c>
      <c r="AA2130" t="s">
        <v>23012</v>
      </c>
      <c r="AB2130">
        <v>62</v>
      </c>
      <c r="AC2130" t="s">
        <v>17</v>
      </c>
      <c r="AD2130" t="s">
        <v>18</v>
      </c>
      <c r="AE2130" t="s">
        <v>19</v>
      </c>
      <c r="AF2130" t="s">
        <v>20</v>
      </c>
      <c r="AG2130" t="s">
        <v>8226</v>
      </c>
    </row>
    <row r="2131" spans="1:33" x14ac:dyDescent="0.35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V2131" t="s">
        <v>8085</v>
      </c>
      <c r="W2131" t="s">
        <v>10340</v>
      </c>
      <c r="X2131">
        <v>3310</v>
      </c>
      <c r="Y2131">
        <v>19974</v>
      </c>
      <c r="Z2131">
        <v>9921411</v>
      </c>
      <c r="AA2131" t="s">
        <v>23012</v>
      </c>
      <c r="AB2131">
        <v>62</v>
      </c>
      <c r="AC2131" t="s">
        <v>17</v>
      </c>
      <c r="AD2131" t="s">
        <v>18</v>
      </c>
      <c r="AE2131" t="s">
        <v>19</v>
      </c>
      <c r="AF2131" t="s">
        <v>20</v>
      </c>
      <c r="AG2131" t="s">
        <v>8226</v>
      </c>
    </row>
    <row r="2132" spans="1:33" x14ac:dyDescent="0.35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V2132" t="s">
        <v>8085</v>
      </c>
      <c r="W2132" t="s">
        <v>10341</v>
      </c>
      <c r="X2132">
        <v>3310</v>
      </c>
      <c r="Y2132">
        <v>19974</v>
      </c>
      <c r="Z2132">
        <v>9921411</v>
      </c>
      <c r="AA2132" t="s">
        <v>23012</v>
      </c>
      <c r="AB2132">
        <v>62</v>
      </c>
      <c r="AC2132" t="s">
        <v>17</v>
      </c>
      <c r="AD2132" t="s">
        <v>18</v>
      </c>
      <c r="AE2132" t="s">
        <v>19</v>
      </c>
      <c r="AF2132" t="s">
        <v>20</v>
      </c>
      <c r="AG2132" t="s">
        <v>8226</v>
      </c>
    </row>
    <row r="2133" spans="1:33" x14ac:dyDescent="0.35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V2133" t="s">
        <v>8085</v>
      </c>
      <c r="W2133" t="s">
        <v>10342</v>
      </c>
      <c r="X2133">
        <v>3310</v>
      </c>
      <c r="Y2133">
        <v>19974</v>
      </c>
      <c r="Z2133">
        <v>9921411</v>
      </c>
      <c r="AA2133" t="s">
        <v>23012</v>
      </c>
      <c r="AB2133">
        <v>62</v>
      </c>
      <c r="AC2133" t="s">
        <v>17</v>
      </c>
      <c r="AD2133" t="s">
        <v>18</v>
      </c>
      <c r="AE2133" t="s">
        <v>19</v>
      </c>
      <c r="AF2133" t="s">
        <v>20</v>
      </c>
      <c r="AG2133" t="s">
        <v>8226</v>
      </c>
    </row>
    <row r="2134" spans="1:33" x14ac:dyDescent="0.35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V2134" t="s">
        <v>8085</v>
      </c>
      <c r="W2134" t="s">
        <v>10343</v>
      </c>
      <c r="X2134">
        <v>3310</v>
      </c>
      <c r="Y2134">
        <v>19974</v>
      </c>
      <c r="Z2134">
        <v>9921411</v>
      </c>
      <c r="AA2134" t="s">
        <v>23012</v>
      </c>
      <c r="AB2134">
        <v>62</v>
      </c>
      <c r="AC2134" t="s">
        <v>17</v>
      </c>
      <c r="AD2134" t="s">
        <v>18</v>
      </c>
      <c r="AE2134" t="s">
        <v>19</v>
      </c>
      <c r="AF2134" t="s">
        <v>20</v>
      </c>
      <c r="AG2134" t="s">
        <v>8226</v>
      </c>
    </row>
    <row r="2135" spans="1:33" x14ac:dyDescent="0.3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V2135" t="s">
        <v>8085</v>
      </c>
      <c r="W2135" t="s">
        <v>10344</v>
      </c>
      <c r="X2135">
        <v>3310</v>
      </c>
      <c r="Y2135">
        <v>19974</v>
      </c>
      <c r="Z2135">
        <v>9921411</v>
      </c>
      <c r="AA2135" t="s">
        <v>23012</v>
      </c>
      <c r="AB2135">
        <v>62</v>
      </c>
      <c r="AC2135" t="s">
        <v>17</v>
      </c>
      <c r="AD2135" t="s">
        <v>18</v>
      </c>
      <c r="AE2135" t="s">
        <v>19</v>
      </c>
      <c r="AF2135" t="s">
        <v>20</v>
      </c>
      <c r="AG2135" t="s">
        <v>8226</v>
      </c>
    </row>
    <row r="2136" spans="1:33" x14ac:dyDescent="0.35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V2136" t="s">
        <v>8085</v>
      </c>
      <c r="W2136" t="s">
        <v>10345</v>
      </c>
      <c r="X2136">
        <v>3310</v>
      </c>
      <c r="Y2136">
        <v>19974</v>
      </c>
      <c r="Z2136">
        <v>9921411</v>
      </c>
      <c r="AA2136" t="s">
        <v>23012</v>
      </c>
      <c r="AB2136">
        <v>62</v>
      </c>
      <c r="AC2136" t="s">
        <v>17</v>
      </c>
      <c r="AD2136" t="s">
        <v>18</v>
      </c>
      <c r="AE2136" t="s">
        <v>19</v>
      </c>
      <c r="AF2136" t="s">
        <v>20</v>
      </c>
      <c r="AG2136" t="s">
        <v>8226</v>
      </c>
    </row>
    <row r="2137" spans="1:33" x14ac:dyDescent="0.35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V2137" t="s">
        <v>8085</v>
      </c>
      <c r="W2137" t="s">
        <v>10346</v>
      </c>
      <c r="X2137">
        <v>3310</v>
      </c>
      <c r="Y2137">
        <v>19974</v>
      </c>
      <c r="Z2137">
        <v>9921411</v>
      </c>
      <c r="AA2137" t="s">
        <v>23012</v>
      </c>
      <c r="AB2137">
        <v>62</v>
      </c>
      <c r="AC2137" t="s">
        <v>17</v>
      </c>
      <c r="AD2137" t="s">
        <v>18</v>
      </c>
      <c r="AE2137" t="s">
        <v>19</v>
      </c>
      <c r="AF2137" t="s">
        <v>20</v>
      </c>
      <c r="AG2137" t="s">
        <v>8226</v>
      </c>
    </row>
    <row r="2138" spans="1:33" x14ac:dyDescent="0.35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V2138" t="s">
        <v>8085</v>
      </c>
      <c r="W2138" t="s">
        <v>10347</v>
      </c>
      <c r="X2138">
        <v>3310</v>
      </c>
      <c r="Y2138">
        <v>19974</v>
      </c>
      <c r="Z2138">
        <v>9921411</v>
      </c>
      <c r="AA2138" t="s">
        <v>23012</v>
      </c>
      <c r="AB2138">
        <v>62</v>
      </c>
      <c r="AC2138" t="s">
        <v>17</v>
      </c>
      <c r="AD2138" t="s">
        <v>18</v>
      </c>
      <c r="AE2138" t="s">
        <v>19</v>
      </c>
      <c r="AF2138" t="s">
        <v>20</v>
      </c>
      <c r="AG2138" t="s">
        <v>8226</v>
      </c>
    </row>
    <row r="2139" spans="1:33" x14ac:dyDescent="0.35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V2139" t="s">
        <v>8085</v>
      </c>
      <c r="W2139" t="s">
        <v>10348</v>
      </c>
      <c r="X2139">
        <v>3310</v>
      </c>
      <c r="Y2139">
        <v>19974</v>
      </c>
      <c r="Z2139">
        <v>9921411</v>
      </c>
      <c r="AA2139" t="s">
        <v>23012</v>
      </c>
      <c r="AB2139">
        <v>62</v>
      </c>
      <c r="AC2139" t="s">
        <v>17</v>
      </c>
      <c r="AD2139" t="s">
        <v>18</v>
      </c>
      <c r="AE2139" t="s">
        <v>19</v>
      </c>
      <c r="AF2139" t="s">
        <v>20</v>
      </c>
      <c r="AG2139" t="s">
        <v>8226</v>
      </c>
    </row>
    <row r="2140" spans="1:33" x14ac:dyDescent="0.35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V2140" t="s">
        <v>8085</v>
      </c>
      <c r="W2140" t="s">
        <v>10349</v>
      </c>
      <c r="X2140">
        <v>3310</v>
      </c>
      <c r="Y2140">
        <v>19974</v>
      </c>
      <c r="Z2140">
        <v>9921411</v>
      </c>
      <c r="AA2140" t="s">
        <v>23012</v>
      </c>
      <c r="AB2140">
        <v>62</v>
      </c>
      <c r="AC2140" t="s">
        <v>17</v>
      </c>
      <c r="AD2140" t="s">
        <v>18</v>
      </c>
      <c r="AE2140" t="s">
        <v>19</v>
      </c>
      <c r="AF2140" t="s">
        <v>20</v>
      </c>
      <c r="AG2140" t="s">
        <v>8226</v>
      </c>
    </row>
    <row r="2141" spans="1:33" x14ac:dyDescent="0.35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V2141" t="s">
        <v>8085</v>
      </c>
      <c r="W2141" t="s">
        <v>10350</v>
      </c>
      <c r="X2141">
        <v>3310</v>
      </c>
      <c r="Y2141">
        <v>19974</v>
      </c>
      <c r="Z2141">
        <v>9921411</v>
      </c>
      <c r="AA2141" t="s">
        <v>23012</v>
      </c>
      <c r="AB2141">
        <v>62</v>
      </c>
      <c r="AC2141" t="s">
        <v>17</v>
      </c>
      <c r="AD2141" t="s">
        <v>18</v>
      </c>
      <c r="AE2141" t="s">
        <v>19</v>
      </c>
      <c r="AF2141" t="s">
        <v>20</v>
      </c>
      <c r="AG2141" t="s">
        <v>8226</v>
      </c>
    </row>
    <row r="2142" spans="1:33" x14ac:dyDescent="0.35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V2142" t="s">
        <v>8085</v>
      </c>
      <c r="W2142" t="s">
        <v>10351</v>
      </c>
      <c r="X2142">
        <v>3310</v>
      </c>
      <c r="Y2142">
        <v>19974</v>
      </c>
      <c r="Z2142">
        <v>9921411</v>
      </c>
      <c r="AA2142" t="s">
        <v>23012</v>
      </c>
      <c r="AB2142">
        <v>62</v>
      </c>
      <c r="AC2142" t="s">
        <v>17</v>
      </c>
      <c r="AD2142" t="s">
        <v>18</v>
      </c>
      <c r="AE2142" t="s">
        <v>19</v>
      </c>
      <c r="AF2142" t="s">
        <v>20</v>
      </c>
      <c r="AG2142" t="s">
        <v>8226</v>
      </c>
    </row>
    <row r="2143" spans="1:33" x14ac:dyDescent="0.35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V2143" t="s">
        <v>8057</v>
      </c>
      <c r="W2143" t="s">
        <v>10352</v>
      </c>
      <c r="X2143">
        <v>3310</v>
      </c>
      <c r="Y2143">
        <v>19976</v>
      </c>
      <c r="Z2143">
        <v>9938112</v>
      </c>
      <c r="AA2143" t="s">
        <v>23002</v>
      </c>
      <c r="AB2143">
        <v>62</v>
      </c>
      <c r="AC2143" t="s">
        <v>17</v>
      </c>
      <c r="AD2143" t="s">
        <v>18</v>
      </c>
      <c r="AE2143" t="s">
        <v>19</v>
      </c>
      <c r="AF2143" t="s">
        <v>20</v>
      </c>
      <c r="AG2143" t="s">
        <v>8226</v>
      </c>
    </row>
    <row r="2144" spans="1:33" x14ac:dyDescent="0.35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V2144" t="s">
        <v>8058</v>
      </c>
      <c r="W2144" t="s">
        <v>10353</v>
      </c>
      <c r="X2144">
        <v>3310</v>
      </c>
      <c r="Y2144">
        <v>19976</v>
      </c>
      <c r="Z2144">
        <v>9938112</v>
      </c>
      <c r="AA2144" t="s">
        <v>23002</v>
      </c>
      <c r="AB2144">
        <v>62</v>
      </c>
      <c r="AC2144" t="s">
        <v>17</v>
      </c>
      <c r="AD2144" t="s">
        <v>18</v>
      </c>
      <c r="AE2144" t="s">
        <v>19</v>
      </c>
      <c r="AF2144" t="s">
        <v>20</v>
      </c>
      <c r="AG2144" t="s">
        <v>8226</v>
      </c>
    </row>
    <row r="2145" spans="1:33" x14ac:dyDescent="0.3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V2145" t="s">
        <v>8058</v>
      </c>
      <c r="W2145" t="s">
        <v>10354</v>
      </c>
      <c r="X2145">
        <v>3310</v>
      </c>
      <c r="Y2145">
        <v>19976</v>
      </c>
      <c r="Z2145">
        <v>9938112</v>
      </c>
      <c r="AA2145" t="s">
        <v>23002</v>
      </c>
      <c r="AB2145">
        <v>62</v>
      </c>
      <c r="AC2145" t="s">
        <v>17</v>
      </c>
      <c r="AD2145" t="s">
        <v>18</v>
      </c>
      <c r="AE2145" t="s">
        <v>19</v>
      </c>
      <c r="AF2145" t="s">
        <v>20</v>
      </c>
      <c r="AG2145" t="s">
        <v>8226</v>
      </c>
    </row>
    <row r="2146" spans="1:33" x14ac:dyDescent="0.35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V2146" t="s">
        <v>8062</v>
      </c>
      <c r="W2146" t="s">
        <v>10355</v>
      </c>
      <c r="X2146">
        <v>3310</v>
      </c>
      <c r="Y2146">
        <v>19976</v>
      </c>
      <c r="Z2146">
        <v>9938112</v>
      </c>
      <c r="AA2146" t="s">
        <v>23002</v>
      </c>
      <c r="AB2146">
        <v>62</v>
      </c>
      <c r="AC2146" t="s">
        <v>17</v>
      </c>
      <c r="AD2146" t="s">
        <v>18</v>
      </c>
      <c r="AE2146" t="s">
        <v>19</v>
      </c>
      <c r="AF2146" t="s">
        <v>20</v>
      </c>
      <c r="AG2146" t="s">
        <v>8226</v>
      </c>
    </row>
    <row r="2147" spans="1:33" x14ac:dyDescent="0.35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V2147" t="s">
        <v>8062</v>
      </c>
      <c r="W2147" t="s">
        <v>10356</v>
      </c>
      <c r="X2147">
        <v>3310</v>
      </c>
      <c r="Y2147">
        <v>19976</v>
      </c>
      <c r="Z2147">
        <v>9938112</v>
      </c>
      <c r="AA2147" t="s">
        <v>23002</v>
      </c>
      <c r="AB2147">
        <v>62</v>
      </c>
      <c r="AC2147" t="s">
        <v>17</v>
      </c>
      <c r="AD2147" t="s">
        <v>18</v>
      </c>
      <c r="AE2147" t="s">
        <v>19</v>
      </c>
      <c r="AF2147" t="s">
        <v>20</v>
      </c>
      <c r="AG2147" t="s">
        <v>8226</v>
      </c>
    </row>
    <row r="2148" spans="1:33" x14ac:dyDescent="0.35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V2148" t="s">
        <v>8062</v>
      </c>
      <c r="W2148" t="s">
        <v>10357</v>
      </c>
      <c r="X2148">
        <v>3310</v>
      </c>
      <c r="Y2148">
        <v>19976</v>
      </c>
      <c r="Z2148">
        <v>9938112</v>
      </c>
      <c r="AA2148" t="s">
        <v>23002</v>
      </c>
      <c r="AB2148">
        <v>62</v>
      </c>
      <c r="AC2148" t="s">
        <v>17</v>
      </c>
      <c r="AD2148" t="s">
        <v>18</v>
      </c>
      <c r="AE2148" t="s">
        <v>19</v>
      </c>
      <c r="AF2148" t="s">
        <v>20</v>
      </c>
      <c r="AG2148" t="s">
        <v>8226</v>
      </c>
    </row>
    <row r="2149" spans="1:33" x14ac:dyDescent="0.35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V2149" t="s">
        <v>8062</v>
      </c>
      <c r="W2149" t="s">
        <v>10358</v>
      </c>
      <c r="X2149">
        <v>3310</v>
      </c>
      <c r="Y2149">
        <v>19976</v>
      </c>
      <c r="Z2149">
        <v>9938112</v>
      </c>
      <c r="AA2149" t="s">
        <v>23002</v>
      </c>
      <c r="AB2149">
        <v>62</v>
      </c>
      <c r="AC2149" t="s">
        <v>17</v>
      </c>
      <c r="AD2149" t="s">
        <v>18</v>
      </c>
      <c r="AE2149" t="s">
        <v>19</v>
      </c>
      <c r="AF2149" t="s">
        <v>20</v>
      </c>
      <c r="AG2149" t="s">
        <v>8226</v>
      </c>
    </row>
    <row r="2150" spans="1:33" x14ac:dyDescent="0.35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V2150" t="s">
        <v>8086</v>
      </c>
      <c r="W2150" t="s">
        <v>10359</v>
      </c>
      <c r="X2150">
        <v>3310</v>
      </c>
      <c r="Y2150">
        <v>19976</v>
      </c>
      <c r="Z2150">
        <v>9921411</v>
      </c>
      <c r="AA2150" t="s">
        <v>23012</v>
      </c>
      <c r="AB2150">
        <v>62</v>
      </c>
      <c r="AC2150" t="s">
        <v>17</v>
      </c>
      <c r="AD2150" t="s">
        <v>18</v>
      </c>
      <c r="AE2150" t="s">
        <v>19</v>
      </c>
      <c r="AF2150" t="s">
        <v>20</v>
      </c>
      <c r="AG2150" t="s">
        <v>8226</v>
      </c>
    </row>
    <row r="2151" spans="1:33" x14ac:dyDescent="0.35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V2151" t="s">
        <v>8086</v>
      </c>
      <c r="W2151" t="s">
        <v>10360</v>
      </c>
      <c r="X2151">
        <v>3310</v>
      </c>
      <c r="Y2151">
        <v>19976</v>
      </c>
      <c r="Z2151">
        <v>9921411</v>
      </c>
      <c r="AA2151" t="s">
        <v>23012</v>
      </c>
      <c r="AB2151">
        <v>62</v>
      </c>
      <c r="AC2151" t="s">
        <v>17</v>
      </c>
      <c r="AD2151" t="s">
        <v>18</v>
      </c>
      <c r="AE2151" t="s">
        <v>19</v>
      </c>
      <c r="AF2151" t="s">
        <v>20</v>
      </c>
      <c r="AG2151" t="s">
        <v>8226</v>
      </c>
    </row>
    <row r="2152" spans="1:33" x14ac:dyDescent="0.35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V2152" t="s">
        <v>8086</v>
      </c>
      <c r="W2152" t="s">
        <v>10361</v>
      </c>
      <c r="X2152">
        <v>3310</v>
      </c>
      <c r="Y2152">
        <v>19976</v>
      </c>
      <c r="Z2152">
        <v>9921411</v>
      </c>
      <c r="AA2152" t="s">
        <v>23012</v>
      </c>
      <c r="AB2152">
        <v>62</v>
      </c>
      <c r="AC2152" t="s">
        <v>17</v>
      </c>
      <c r="AD2152" t="s">
        <v>18</v>
      </c>
      <c r="AE2152" t="s">
        <v>19</v>
      </c>
      <c r="AF2152" t="s">
        <v>20</v>
      </c>
      <c r="AG2152" t="s">
        <v>8226</v>
      </c>
    </row>
    <row r="2153" spans="1:33" x14ac:dyDescent="0.35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V2153" t="s">
        <v>8086</v>
      </c>
      <c r="W2153" t="s">
        <v>10362</v>
      </c>
      <c r="X2153">
        <v>3310</v>
      </c>
      <c r="Y2153">
        <v>19976</v>
      </c>
      <c r="Z2153">
        <v>9921411</v>
      </c>
      <c r="AA2153" t="s">
        <v>23012</v>
      </c>
      <c r="AB2153">
        <v>62</v>
      </c>
      <c r="AC2153" t="s">
        <v>17</v>
      </c>
      <c r="AD2153" t="s">
        <v>18</v>
      </c>
      <c r="AE2153" t="s">
        <v>19</v>
      </c>
      <c r="AF2153" t="s">
        <v>20</v>
      </c>
      <c r="AG2153" t="s">
        <v>8226</v>
      </c>
    </row>
    <row r="2154" spans="1:33" x14ac:dyDescent="0.35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V2154" t="s">
        <v>8086</v>
      </c>
      <c r="W2154" t="s">
        <v>10363</v>
      </c>
      <c r="X2154">
        <v>3310</v>
      </c>
      <c r="Y2154">
        <v>19976</v>
      </c>
      <c r="Z2154">
        <v>9921411</v>
      </c>
      <c r="AA2154" t="s">
        <v>23012</v>
      </c>
      <c r="AB2154">
        <v>62</v>
      </c>
      <c r="AC2154" t="s">
        <v>17</v>
      </c>
      <c r="AD2154" t="s">
        <v>18</v>
      </c>
      <c r="AE2154" t="s">
        <v>19</v>
      </c>
      <c r="AF2154" t="s">
        <v>20</v>
      </c>
      <c r="AG2154" t="s">
        <v>8226</v>
      </c>
    </row>
    <row r="2155" spans="1:33" x14ac:dyDescent="0.3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V2155" t="s">
        <v>8086</v>
      </c>
      <c r="W2155" t="s">
        <v>10364</v>
      </c>
      <c r="X2155">
        <v>3310</v>
      </c>
      <c r="Y2155">
        <v>19976</v>
      </c>
      <c r="Z2155">
        <v>9921411</v>
      </c>
      <c r="AA2155" t="s">
        <v>23012</v>
      </c>
      <c r="AB2155">
        <v>62</v>
      </c>
      <c r="AC2155" t="s">
        <v>17</v>
      </c>
      <c r="AD2155" t="s">
        <v>18</v>
      </c>
      <c r="AE2155" t="s">
        <v>19</v>
      </c>
      <c r="AF2155" t="s">
        <v>20</v>
      </c>
      <c r="AG2155" t="s">
        <v>8226</v>
      </c>
    </row>
    <row r="2156" spans="1:33" x14ac:dyDescent="0.35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V2156" t="s">
        <v>8086</v>
      </c>
      <c r="W2156" t="s">
        <v>10365</v>
      </c>
      <c r="X2156">
        <v>3310</v>
      </c>
      <c r="Y2156">
        <v>19976</v>
      </c>
      <c r="Z2156">
        <v>9921411</v>
      </c>
      <c r="AA2156" t="s">
        <v>23012</v>
      </c>
      <c r="AB2156">
        <v>62</v>
      </c>
      <c r="AC2156" t="s">
        <v>17</v>
      </c>
      <c r="AD2156" t="s">
        <v>18</v>
      </c>
      <c r="AE2156" t="s">
        <v>19</v>
      </c>
      <c r="AF2156" t="s">
        <v>20</v>
      </c>
      <c r="AG2156" t="s">
        <v>8226</v>
      </c>
    </row>
    <row r="2157" spans="1:33" x14ac:dyDescent="0.35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V2157" t="s">
        <v>8086</v>
      </c>
      <c r="W2157" t="s">
        <v>10366</v>
      </c>
      <c r="X2157">
        <v>3310</v>
      </c>
      <c r="Y2157">
        <v>19976</v>
      </c>
      <c r="Z2157">
        <v>9921411</v>
      </c>
      <c r="AA2157" t="s">
        <v>23012</v>
      </c>
      <c r="AB2157">
        <v>62</v>
      </c>
      <c r="AC2157" t="s">
        <v>17</v>
      </c>
      <c r="AD2157" t="s">
        <v>18</v>
      </c>
      <c r="AE2157" t="s">
        <v>19</v>
      </c>
      <c r="AF2157" t="s">
        <v>20</v>
      </c>
      <c r="AG2157" t="s">
        <v>8226</v>
      </c>
    </row>
    <row r="2158" spans="1:33" x14ac:dyDescent="0.35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V2158" t="s">
        <v>8086</v>
      </c>
      <c r="W2158" t="s">
        <v>10367</v>
      </c>
      <c r="X2158">
        <v>3310</v>
      </c>
      <c r="Y2158">
        <v>19976</v>
      </c>
      <c r="Z2158">
        <v>9921411</v>
      </c>
      <c r="AA2158" t="s">
        <v>23012</v>
      </c>
      <c r="AB2158">
        <v>62</v>
      </c>
      <c r="AC2158" t="s">
        <v>17</v>
      </c>
      <c r="AD2158" t="s">
        <v>18</v>
      </c>
      <c r="AE2158" t="s">
        <v>19</v>
      </c>
      <c r="AF2158" t="s">
        <v>20</v>
      </c>
      <c r="AG2158" t="s">
        <v>8226</v>
      </c>
    </row>
    <row r="2159" spans="1:33" x14ac:dyDescent="0.35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V2159" t="s">
        <v>8092</v>
      </c>
      <c r="W2159" t="s">
        <v>10368</v>
      </c>
      <c r="X2159">
        <v>3310</v>
      </c>
      <c r="Y2159">
        <v>19976</v>
      </c>
      <c r="Z2159">
        <v>9921411</v>
      </c>
      <c r="AA2159" t="s">
        <v>23012</v>
      </c>
      <c r="AB2159">
        <v>62</v>
      </c>
      <c r="AC2159" t="s">
        <v>17</v>
      </c>
      <c r="AD2159" t="s">
        <v>18</v>
      </c>
      <c r="AE2159" t="s">
        <v>19</v>
      </c>
      <c r="AF2159" t="s">
        <v>20</v>
      </c>
      <c r="AG2159" t="s">
        <v>8226</v>
      </c>
    </row>
    <row r="2160" spans="1:33" x14ac:dyDescent="0.35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V2160" t="s">
        <v>8092</v>
      </c>
      <c r="W2160" t="s">
        <v>10369</v>
      </c>
      <c r="X2160">
        <v>3310</v>
      </c>
      <c r="Y2160">
        <v>19976</v>
      </c>
      <c r="Z2160">
        <v>9921411</v>
      </c>
      <c r="AA2160" t="s">
        <v>23012</v>
      </c>
      <c r="AB2160">
        <v>62</v>
      </c>
      <c r="AC2160" t="s">
        <v>17</v>
      </c>
      <c r="AD2160" t="s">
        <v>18</v>
      </c>
      <c r="AE2160" t="s">
        <v>19</v>
      </c>
      <c r="AF2160" t="s">
        <v>20</v>
      </c>
      <c r="AG2160" t="s">
        <v>8226</v>
      </c>
    </row>
    <row r="2161" spans="1:35" x14ac:dyDescent="0.35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V2161" t="s">
        <v>8092</v>
      </c>
      <c r="W2161" t="s">
        <v>10370</v>
      </c>
      <c r="X2161">
        <v>3310</v>
      </c>
      <c r="Y2161">
        <v>19976</v>
      </c>
      <c r="Z2161">
        <v>9921411</v>
      </c>
      <c r="AA2161" t="s">
        <v>23012</v>
      </c>
      <c r="AB2161">
        <v>62</v>
      </c>
      <c r="AC2161" t="s">
        <v>17</v>
      </c>
      <c r="AD2161" t="s">
        <v>18</v>
      </c>
      <c r="AE2161" t="s">
        <v>19</v>
      </c>
      <c r="AF2161" t="s">
        <v>20</v>
      </c>
      <c r="AG2161" t="s">
        <v>8226</v>
      </c>
    </row>
    <row r="2162" spans="1:35" x14ac:dyDescent="0.35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V2162" t="s">
        <v>8092</v>
      </c>
      <c r="W2162" t="s">
        <v>10371</v>
      </c>
      <c r="X2162">
        <v>3310</v>
      </c>
      <c r="Y2162">
        <v>19976</v>
      </c>
      <c r="Z2162">
        <v>9921411</v>
      </c>
      <c r="AA2162" t="s">
        <v>23012</v>
      </c>
      <c r="AB2162">
        <v>62</v>
      </c>
      <c r="AC2162" t="s">
        <v>17</v>
      </c>
      <c r="AD2162" t="s">
        <v>18</v>
      </c>
      <c r="AE2162" t="s">
        <v>19</v>
      </c>
      <c r="AF2162" t="s">
        <v>20</v>
      </c>
      <c r="AG2162" t="s">
        <v>8226</v>
      </c>
    </row>
    <row r="2163" spans="1:35" x14ac:dyDescent="0.35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V2163" t="s">
        <v>8092</v>
      </c>
      <c r="W2163" t="s">
        <v>10372</v>
      </c>
      <c r="X2163">
        <v>3310</v>
      </c>
      <c r="Y2163">
        <v>19976</v>
      </c>
      <c r="Z2163">
        <v>9921411</v>
      </c>
      <c r="AA2163" t="s">
        <v>23012</v>
      </c>
      <c r="AB2163">
        <v>62</v>
      </c>
      <c r="AC2163" t="s">
        <v>17</v>
      </c>
      <c r="AD2163" t="s">
        <v>18</v>
      </c>
      <c r="AE2163" t="s">
        <v>19</v>
      </c>
      <c r="AF2163" t="s">
        <v>20</v>
      </c>
      <c r="AG2163" t="s">
        <v>8226</v>
      </c>
    </row>
    <row r="2164" spans="1:35" x14ac:dyDescent="0.35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V2164" t="s">
        <v>8092</v>
      </c>
      <c r="W2164" t="s">
        <v>10373</v>
      </c>
      <c r="X2164">
        <v>3310</v>
      </c>
      <c r="Y2164">
        <v>19976</v>
      </c>
      <c r="Z2164">
        <v>9921411</v>
      </c>
      <c r="AA2164" t="s">
        <v>23012</v>
      </c>
      <c r="AB2164">
        <v>62</v>
      </c>
      <c r="AC2164" t="s">
        <v>17</v>
      </c>
      <c r="AD2164" t="s">
        <v>18</v>
      </c>
      <c r="AE2164" t="s">
        <v>19</v>
      </c>
      <c r="AF2164" t="s">
        <v>20</v>
      </c>
      <c r="AG2164" t="s">
        <v>8226</v>
      </c>
    </row>
    <row r="2165" spans="1:35" x14ac:dyDescent="0.3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V2165" t="s">
        <v>8092</v>
      </c>
      <c r="W2165" t="s">
        <v>10374</v>
      </c>
      <c r="X2165">
        <v>3310</v>
      </c>
      <c r="Y2165">
        <v>19976</v>
      </c>
      <c r="Z2165">
        <v>9921411</v>
      </c>
      <c r="AA2165" t="s">
        <v>23012</v>
      </c>
      <c r="AB2165">
        <v>62</v>
      </c>
      <c r="AC2165" t="s">
        <v>17</v>
      </c>
      <c r="AD2165" t="s">
        <v>18</v>
      </c>
      <c r="AE2165" t="s">
        <v>19</v>
      </c>
      <c r="AF2165" t="s">
        <v>20</v>
      </c>
      <c r="AG2165" t="s">
        <v>8226</v>
      </c>
    </row>
    <row r="2166" spans="1:35" x14ac:dyDescent="0.35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V2166" t="s">
        <v>8092</v>
      </c>
      <c r="W2166" t="s">
        <v>10375</v>
      </c>
      <c r="X2166">
        <v>3310</v>
      </c>
      <c r="Y2166">
        <v>19976</v>
      </c>
      <c r="Z2166">
        <v>9921411</v>
      </c>
      <c r="AA2166" t="s">
        <v>23012</v>
      </c>
      <c r="AB2166">
        <v>62</v>
      </c>
      <c r="AC2166" t="s">
        <v>17</v>
      </c>
      <c r="AD2166" t="s">
        <v>18</v>
      </c>
      <c r="AE2166" t="s">
        <v>19</v>
      </c>
      <c r="AF2166" t="s">
        <v>20</v>
      </c>
      <c r="AG2166" t="s">
        <v>8226</v>
      </c>
    </row>
    <row r="2167" spans="1:35" x14ac:dyDescent="0.35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V2167" t="s">
        <v>8092</v>
      </c>
      <c r="W2167" t="s">
        <v>10376</v>
      </c>
      <c r="X2167">
        <v>3310</v>
      </c>
      <c r="Y2167">
        <v>19976</v>
      </c>
      <c r="Z2167">
        <v>9921411</v>
      </c>
      <c r="AA2167" t="s">
        <v>23012</v>
      </c>
      <c r="AB2167">
        <v>62</v>
      </c>
      <c r="AC2167" t="s">
        <v>17</v>
      </c>
      <c r="AD2167" t="s">
        <v>18</v>
      </c>
      <c r="AE2167" t="s">
        <v>19</v>
      </c>
      <c r="AF2167" t="s">
        <v>20</v>
      </c>
      <c r="AG2167" t="s">
        <v>8226</v>
      </c>
    </row>
    <row r="2168" spans="1:35" x14ac:dyDescent="0.35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V2168" t="s">
        <v>8091</v>
      </c>
      <c r="W2168" t="s">
        <v>10377</v>
      </c>
      <c r="X2168">
        <v>3310</v>
      </c>
      <c r="Y2168">
        <v>20403</v>
      </c>
      <c r="Z2168">
        <v>9921411</v>
      </c>
      <c r="AA2168" t="s">
        <v>23012</v>
      </c>
      <c r="AB2168">
        <v>62</v>
      </c>
      <c r="AC2168" t="s">
        <v>17</v>
      </c>
      <c r="AD2168" t="s">
        <v>23219</v>
      </c>
      <c r="AE2168" t="s">
        <v>23114</v>
      </c>
      <c r="AF2168" t="s">
        <v>20</v>
      </c>
      <c r="AG2168" t="s">
        <v>8226</v>
      </c>
      <c r="AH2168" t="s">
        <v>23115</v>
      </c>
      <c r="AI2168" t="s">
        <v>23115</v>
      </c>
    </row>
    <row r="2169" spans="1:35" x14ac:dyDescent="0.35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V2169" t="s">
        <v>8067</v>
      </c>
      <c r="W2169" t="s">
        <v>10378</v>
      </c>
      <c r="X2169">
        <v>3310</v>
      </c>
      <c r="Y2169">
        <v>20700</v>
      </c>
      <c r="Z2169">
        <v>9921411</v>
      </c>
      <c r="AA2169" t="s">
        <v>23012</v>
      </c>
      <c r="AB2169">
        <v>62</v>
      </c>
      <c r="AC2169" t="s">
        <v>17</v>
      </c>
      <c r="AD2169" t="s">
        <v>23220</v>
      </c>
      <c r="AE2169" t="s">
        <v>23114</v>
      </c>
      <c r="AF2169" t="s">
        <v>20</v>
      </c>
      <c r="AG2169" t="s">
        <v>8226</v>
      </c>
      <c r="AH2169" t="s">
        <v>23115</v>
      </c>
      <c r="AI2169" t="s">
        <v>23115</v>
      </c>
    </row>
    <row r="2170" spans="1:35" x14ac:dyDescent="0.35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V2170" t="s">
        <v>8068</v>
      </c>
      <c r="W2170" t="s">
        <v>10379</v>
      </c>
      <c r="X2170">
        <v>3310</v>
      </c>
      <c r="Y2170">
        <v>20700</v>
      </c>
      <c r="Z2170">
        <v>9921411</v>
      </c>
      <c r="AA2170" t="s">
        <v>23012</v>
      </c>
      <c r="AB2170">
        <v>62</v>
      </c>
      <c r="AC2170" t="s">
        <v>17</v>
      </c>
      <c r="AD2170" t="s">
        <v>23221</v>
      </c>
      <c r="AE2170" t="s">
        <v>23114</v>
      </c>
      <c r="AF2170" t="s">
        <v>20</v>
      </c>
      <c r="AG2170" t="s">
        <v>8226</v>
      </c>
      <c r="AH2170" t="s">
        <v>23115</v>
      </c>
      <c r="AI2170" t="s">
        <v>23115</v>
      </c>
    </row>
    <row r="2171" spans="1:35" x14ac:dyDescent="0.35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V2171" t="s">
        <v>8094</v>
      </c>
      <c r="W2171" t="s">
        <v>10380</v>
      </c>
      <c r="X2171">
        <v>3310</v>
      </c>
      <c r="Y2171">
        <v>12100</v>
      </c>
      <c r="Z2171">
        <v>9921411</v>
      </c>
      <c r="AA2171" t="s">
        <v>23012</v>
      </c>
      <c r="AB2171">
        <v>62</v>
      </c>
      <c r="AC2171" t="s">
        <v>17</v>
      </c>
      <c r="AD2171" t="s">
        <v>8071</v>
      </c>
      <c r="AE2171" t="s">
        <v>8072</v>
      </c>
      <c r="AF2171">
        <v>200519</v>
      </c>
      <c r="AG2171" t="s">
        <v>10381</v>
      </c>
      <c r="AH2171" t="s">
        <v>26</v>
      </c>
      <c r="AI2171" t="s">
        <v>8095</v>
      </c>
    </row>
    <row r="2172" spans="1:35" x14ac:dyDescent="0.35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V2172" t="s">
        <v>8094</v>
      </c>
      <c r="W2172" t="s">
        <v>10382</v>
      </c>
      <c r="X2172">
        <v>3310</v>
      </c>
      <c r="Y2172">
        <v>12100</v>
      </c>
      <c r="Z2172">
        <v>9921411</v>
      </c>
      <c r="AA2172" t="s">
        <v>23012</v>
      </c>
      <c r="AB2172">
        <v>62</v>
      </c>
      <c r="AC2172" t="s">
        <v>17</v>
      </c>
      <c r="AD2172" t="s">
        <v>8071</v>
      </c>
      <c r="AE2172" t="s">
        <v>8072</v>
      </c>
      <c r="AF2172">
        <v>200519</v>
      </c>
      <c r="AG2172" t="s">
        <v>10381</v>
      </c>
      <c r="AH2172" t="s">
        <v>26</v>
      </c>
      <c r="AI2172" t="s">
        <v>8095</v>
      </c>
    </row>
    <row r="2173" spans="1:35" x14ac:dyDescent="0.35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V2173" t="s">
        <v>8094</v>
      </c>
      <c r="W2173" t="s">
        <v>10383</v>
      </c>
      <c r="X2173">
        <v>3310</v>
      </c>
      <c r="Y2173">
        <v>12100</v>
      </c>
      <c r="Z2173">
        <v>9921411</v>
      </c>
      <c r="AA2173" t="s">
        <v>23012</v>
      </c>
      <c r="AB2173">
        <v>62</v>
      </c>
      <c r="AC2173" t="s">
        <v>17</v>
      </c>
      <c r="AD2173" t="s">
        <v>8071</v>
      </c>
      <c r="AE2173" t="s">
        <v>8072</v>
      </c>
      <c r="AF2173">
        <v>200519</v>
      </c>
      <c r="AG2173" t="s">
        <v>10381</v>
      </c>
    </row>
    <row r="2174" spans="1:35" x14ac:dyDescent="0.35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V2174" t="s">
        <v>8094</v>
      </c>
      <c r="W2174" t="s">
        <v>10384</v>
      </c>
      <c r="X2174">
        <v>3310</v>
      </c>
      <c r="Y2174">
        <v>12100</v>
      </c>
      <c r="Z2174">
        <v>9921411</v>
      </c>
      <c r="AA2174" t="s">
        <v>23012</v>
      </c>
      <c r="AB2174">
        <v>62</v>
      </c>
      <c r="AC2174" t="s">
        <v>17</v>
      </c>
      <c r="AD2174" t="s">
        <v>8071</v>
      </c>
      <c r="AE2174" t="s">
        <v>8072</v>
      </c>
      <c r="AF2174">
        <v>200519</v>
      </c>
      <c r="AG2174" t="s">
        <v>10381</v>
      </c>
      <c r="AH2174" t="s">
        <v>26</v>
      </c>
      <c r="AI2174" t="s">
        <v>8095</v>
      </c>
    </row>
    <row r="2175" spans="1:35" x14ac:dyDescent="0.3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V2175" t="s">
        <v>8096</v>
      </c>
      <c r="W2175" t="s">
        <v>10385</v>
      </c>
      <c r="X2175">
        <v>3310</v>
      </c>
      <c r="Y2175">
        <v>12100</v>
      </c>
      <c r="Z2175">
        <v>9921411</v>
      </c>
      <c r="AA2175" t="s">
        <v>23012</v>
      </c>
      <c r="AB2175">
        <v>62</v>
      </c>
      <c r="AC2175" t="s">
        <v>17</v>
      </c>
      <c r="AD2175" t="s">
        <v>8071</v>
      </c>
      <c r="AE2175" t="s">
        <v>8072</v>
      </c>
      <c r="AF2175">
        <v>200519</v>
      </c>
      <c r="AG2175" t="s">
        <v>10381</v>
      </c>
      <c r="AH2175" t="s">
        <v>27</v>
      </c>
      <c r="AI2175" t="s">
        <v>8097</v>
      </c>
    </row>
    <row r="2176" spans="1:35" x14ac:dyDescent="0.35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V2176" t="s">
        <v>8096</v>
      </c>
      <c r="W2176" t="s">
        <v>10386</v>
      </c>
      <c r="X2176">
        <v>3310</v>
      </c>
      <c r="Y2176">
        <v>12100</v>
      </c>
      <c r="Z2176">
        <v>9921411</v>
      </c>
      <c r="AA2176" t="s">
        <v>23012</v>
      </c>
      <c r="AB2176">
        <v>62</v>
      </c>
      <c r="AC2176" t="s">
        <v>17</v>
      </c>
      <c r="AD2176" t="s">
        <v>8071</v>
      </c>
      <c r="AE2176" t="s">
        <v>8072</v>
      </c>
      <c r="AF2176">
        <v>200519</v>
      </c>
      <c r="AG2176" t="s">
        <v>10381</v>
      </c>
      <c r="AH2176" t="s">
        <v>27</v>
      </c>
      <c r="AI2176" t="s">
        <v>8097</v>
      </c>
    </row>
    <row r="2177" spans="1:35" x14ac:dyDescent="0.35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V2177" t="s">
        <v>8096</v>
      </c>
      <c r="W2177" t="s">
        <v>10387</v>
      </c>
      <c r="X2177">
        <v>3310</v>
      </c>
      <c r="Y2177">
        <v>12100</v>
      </c>
      <c r="Z2177">
        <v>9921411</v>
      </c>
      <c r="AA2177" t="s">
        <v>23012</v>
      </c>
      <c r="AB2177">
        <v>62</v>
      </c>
      <c r="AC2177" t="s">
        <v>17</v>
      </c>
      <c r="AD2177" t="s">
        <v>8071</v>
      </c>
      <c r="AE2177" t="s">
        <v>8072</v>
      </c>
      <c r="AF2177">
        <v>200519</v>
      </c>
      <c r="AG2177" t="s">
        <v>10381</v>
      </c>
      <c r="AH2177" t="s">
        <v>27</v>
      </c>
      <c r="AI2177" t="s">
        <v>8097</v>
      </c>
    </row>
    <row r="2178" spans="1:35" x14ac:dyDescent="0.35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V2178" t="s">
        <v>8096</v>
      </c>
      <c r="W2178" t="s">
        <v>10388</v>
      </c>
      <c r="X2178">
        <v>3310</v>
      </c>
      <c r="Y2178">
        <v>12100</v>
      </c>
      <c r="Z2178">
        <v>9921411</v>
      </c>
      <c r="AA2178" t="s">
        <v>23012</v>
      </c>
      <c r="AB2178">
        <v>62</v>
      </c>
      <c r="AC2178" t="s">
        <v>17</v>
      </c>
      <c r="AD2178" t="s">
        <v>8071</v>
      </c>
      <c r="AE2178" t="s">
        <v>8072</v>
      </c>
      <c r="AF2178">
        <v>200519</v>
      </c>
      <c r="AG2178" t="s">
        <v>10381</v>
      </c>
      <c r="AH2178" t="s">
        <v>27</v>
      </c>
      <c r="AI2178" t="s">
        <v>8097</v>
      </c>
    </row>
    <row r="2179" spans="1:35" x14ac:dyDescent="0.35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V2179" t="s">
        <v>8096</v>
      </c>
      <c r="W2179" t="s">
        <v>10389</v>
      </c>
      <c r="X2179">
        <v>3310</v>
      </c>
      <c r="Y2179">
        <v>12100</v>
      </c>
      <c r="Z2179">
        <v>9921411</v>
      </c>
      <c r="AA2179" t="s">
        <v>23012</v>
      </c>
      <c r="AB2179">
        <v>62</v>
      </c>
      <c r="AC2179" t="s">
        <v>17</v>
      </c>
      <c r="AD2179" t="s">
        <v>8071</v>
      </c>
      <c r="AE2179" t="s">
        <v>8072</v>
      </c>
      <c r="AF2179">
        <v>200519</v>
      </c>
      <c r="AG2179" t="s">
        <v>10381</v>
      </c>
      <c r="AH2179" t="s">
        <v>27</v>
      </c>
      <c r="AI2179" t="s">
        <v>8097</v>
      </c>
    </row>
    <row r="2180" spans="1:35" x14ac:dyDescent="0.35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V2180" t="s">
        <v>8096</v>
      </c>
      <c r="W2180" t="s">
        <v>10390</v>
      </c>
      <c r="X2180">
        <v>3310</v>
      </c>
      <c r="Y2180">
        <v>12100</v>
      </c>
      <c r="Z2180">
        <v>9921411</v>
      </c>
      <c r="AA2180" t="s">
        <v>23012</v>
      </c>
      <c r="AB2180">
        <v>62</v>
      </c>
      <c r="AC2180" t="s">
        <v>17</v>
      </c>
      <c r="AD2180" t="s">
        <v>8071</v>
      </c>
      <c r="AE2180" t="s">
        <v>8072</v>
      </c>
      <c r="AF2180">
        <v>200519</v>
      </c>
      <c r="AG2180" t="s">
        <v>10381</v>
      </c>
      <c r="AH2180" t="s">
        <v>27</v>
      </c>
      <c r="AI2180" t="s">
        <v>8097</v>
      </c>
    </row>
    <row r="2181" spans="1:35" x14ac:dyDescent="0.35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V2181" t="s">
        <v>8096</v>
      </c>
      <c r="W2181" t="s">
        <v>10391</v>
      </c>
      <c r="X2181">
        <v>3310</v>
      </c>
      <c r="Y2181">
        <v>12100</v>
      </c>
      <c r="Z2181">
        <v>9921411</v>
      </c>
      <c r="AA2181" t="s">
        <v>23012</v>
      </c>
      <c r="AB2181">
        <v>62</v>
      </c>
      <c r="AC2181" t="s">
        <v>17</v>
      </c>
      <c r="AD2181" t="s">
        <v>8071</v>
      </c>
      <c r="AE2181" t="s">
        <v>8072</v>
      </c>
      <c r="AF2181">
        <v>200519</v>
      </c>
      <c r="AG2181" t="s">
        <v>10381</v>
      </c>
    </row>
    <row r="2182" spans="1:35" x14ac:dyDescent="0.35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V2182" t="s">
        <v>8096</v>
      </c>
      <c r="W2182" t="s">
        <v>10392</v>
      </c>
      <c r="X2182">
        <v>3310</v>
      </c>
      <c r="Y2182">
        <v>12100</v>
      </c>
      <c r="Z2182">
        <v>9921411</v>
      </c>
      <c r="AA2182" t="s">
        <v>23012</v>
      </c>
      <c r="AB2182">
        <v>62</v>
      </c>
      <c r="AC2182" t="s">
        <v>17</v>
      </c>
      <c r="AD2182" t="s">
        <v>8071</v>
      </c>
      <c r="AE2182" t="s">
        <v>8072</v>
      </c>
      <c r="AF2182">
        <v>200519</v>
      </c>
      <c r="AG2182" t="s">
        <v>10381</v>
      </c>
      <c r="AH2182" t="s">
        <v>27</v>
      </c>
      <c r="AI2182" t="s">
        <v>8097</v>
      </c>
    </row>
    <row r="2183" spans="1:35" x14ac:dyDescent="0.35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V2183" t="s">
        <v>8096</v>
      </c>
      <c r="W2183" t="s">
        <v>10393</v>
      </c>
      <c r="X2183">
        <v>3310</v>
      </c>
      <c r="Y2183">
        <v>12100</v>
      </c>
      <c r="Z2183">
        <v>9921411</v>
      </c>
      <c r="AA2183" t="s">
        <v>23012</v>
      </c>
      <c r="AB2183">
        <v>62</v>
      </c>
      <c r="AC2183" t="s">
        <v>17</v>
      </c>
      <c r="AD2183" t="s">
        <v>8071</v>
      </c>
      <c r="AE2183" t="s">
        <v>8072</v>
      </c>
      <c r="AF2183">
        <v>200519</v>
      </c>
      <c r="AG2183" t="s">
        <v>10381</v>
      </c>
      <c r="AH2183" t="s">
        <v>27</v>
      </c>
      <c r="AI2183" t="s">
        <v>8097</v>
      </c>
    </row>
    <row r="2184" spans="1:35" x14ac:dyDescent="0.35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V2184" t="s">
        <v>8096</v>
      </c>
      <c r="W2184" t="s">
        <v>10394</v>
      </c>
      <c r="X2184">
        <v>3310</v>
      </c>
      <c r="Y2184">
        <v>12100</v>
      </c>
      <c r="Z2184">
        <v>9921411</v>
      </c>
      <c r="AA2184" t="s">
        <v>23012</v>
      </c>
      <c r="AB2184">
        <v>62</v>
      </c>
      <c r="AC2184" t="s">
        <v>17</v>
      </c>
      <c r="AD2184" t="s">
        <v>8071</v>
      </c>
      <c r="AE2184" t="s">
        <v>8072</v>
      </c>
      <c r="AF2184">
        <v>200519</v>
      </c>
      <c r="AG2184" t="s">
        <v>10381</v>
      </c>
      <c r="AH2184" t="s">
        <v>27</v>
      </c>
      <c r="AI2184" t="s">
        <v>8097</v>
      </c>
    </row>
    <row r="2185" spans="1:35" x14ac:dyDescent="0.3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V2185" t="s">
        <v>8096</v>
      </c>
      <c r="W2185" t="s">
        <v>10395</v>
      </c>
      <c r="X2185">
        <v>3310</v>
      </c>
      <c r="Y2185">
        <v>12100</v>
      </c>
      <c r="Z2185">
        <v>9921411</v>
      </c>
      <c r="AA2185" t="s">
        <v>23012</v>
      </c>
      <c r="AB2185">
        <v>62</v>
      </c>
      <c r="AC2185" t="s">
        <v>17</v>
      </c>
      <c r="AD2185" t="s">
        <v>8071</v>
      </c>
      <c r="AE2185" t="s">
        <v>8072</v>
      </c>
      <c r="AF2185">
        <v>200519</v>
      </c>
      <c r="AG2185" t="s">
        <v>10381</v>
      </c>
    </row>
    <row r="2186" spans="1:35" x14ac:dyDescent="0.35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V2186" t="s">
        <v>8096</v>
      </c>
      <c r="W2186" t="s">
        <v>10396</v>
      </c>
      <c r="X2186">
        <v>3310</v>
      </c>
      <c r="Y2186">
        <v>12100</v>
      </c>
      <c r="Z2186">
        <v>9921411</v>
      </c>
      <c r="AA2186" t="s">
        <v>23012</v>
      </c>
      <c r="AB2186">
        <v>62</v>
      </c>
      <c r="AC2186" t="s">
        <v>17</v>
      </c>
      <c r="AD2186" t="s">
        <v>8071</v>
      </c>
      <c r="AE2186" t="s">
        <v>8072</v>
      </c>
      <c r="AF2186">
        <v>200519</v>
      </c>
      <c r="AG2186" t="s">
        <v>10381</v>
      </c>
      <c r="AH2186" t="s">
        <v>27</v>
      </c>
      <c r="AI2186" t="s">
        <v>8097</v>
      </c>
    </row>
    <row r="2187" spans="1:35" x14ac:dyDescent="0.35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V2187" t="s">
        <v>8096</v>
      </c>
      <c r="W2187" t="s">
        <v>10397</v>
      </c>
      <c r="X2187">
        <v>3310</v>
      </c>
      <c r="Y2187">
        <v>12100</v>
      </c>
      <c r="Z2187">
        <v>9921411</v>
      </c>
      <c r="AA2187" t="s">
        <v>23012</v>
      </c>
      <c r="AB2187">
        <v>62</v>
      </c>
      <c r="AC2187" t="s">
        <v>17</v>
      </c>
      <c r="AD2187" t="s">
        <v>8071</v>
      </c>
      <c r="AE2187" t="s">
        <v>8072</v>
      </c>
      <c r="AF2187">
        <v>200519</v>
      </c>
      <c r="AG2187" t="s">
        <v>10381</v>
      </c>
      <c r="AH2187" t="s">
        <v>27</v>
      </c>
      <c r="AI2187" t="s">
        <v>8097</v>
      </c>
    </row>
    <row r="2188" spans="1:35" x14ac:dyDescent="0.35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V2188" t="s">
        <v>8096</v>
      </c>
      <c r="W2188" t="s">
        <v>10398</v>
      </c>
      <c r="X2188">
        <v>3310</v>
      </c>
      <c r="Y2188">
        <v>12100</v>
      </c>
      <c r="Z2188">
        <v>9921411</v>
      </c>
      <c r="AA2188" t="s">
        <v>23012</v>
      </c>
      <c r="AB2188">
        <v>62</v>
      </c>
      <c r="AC2188" t="s">
        <v>17</v>
      </c>
      <c r="AD2188" t="s">
        <v>8071</v>
      </c>
      <c r="AE2188" t="s">
        <v>8072</v>
      </c>
      <c r="AF2188">
        <v>200519</v>
      </c>
      <c r="AG2188" t="s">
        <v>10381</v>
      </c>
    </row>
    <row r="2189" spans="1:35" x14ac:dyDescent="0.35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V2189" t="s">
        <v>8096</v>
      </c>
      <c r="W2189" t="s">
        <v>10399</v>
      </c>
      <c r="X2189">
        <v>3310</v>
      </c>
      <c r="Y2189">
        <v>12100</v>
      </c>
      <c r="Z2189">
        <v>9921411</v>
      </c>
      <c r="AA2189" t="s">
        <v>23012</v>
      </c>
      <c r="AB2189">
        <v>62</v>
      </c>
      <c r="AC2189" t="s">
        <v>17</v>
      </c>
      <c r="AD2189" t="s">
        <v>8071</v>
      </c>
      <c r="AE2189" t="s">
        <v>8072</v>
      </c>
      <c r="AF2189">
        <v>200519</v>
      </c>
      <c r="AG2189" t="s">
        <v>10381</v>
      </c>
      <c r="AH2189" t="s">
        <v>27</v>
      </c>
      <c r="AI2189" t="s">
        <v>8097</v>
      </c>
    </row>
    <row r="2190" spans="1:35" x14ac:dyDescent="0.35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V2190" t="s">
        <v>8096</v>
      </c>
      <c r="W2190" t="s">
        <v>10400</v>
      </c>
      <c r="X2190">
        <v>3310</v>
      </c>
      <c r="Y2190">
        <v>12100</v>
      </c>
      <c r="Z2190">
        <v>9921411</v>
      </c>
      <c r="AA2190" t="s">
        <v>23012</v>
      </c>
      <c r="AB2190">
        <v>62</v>
      </c>
      <c r="AC2190" t="s">
        <v>17</v>
      </c>
      <c r="AD2190" t="s">
        <v>8071</v>
      </c>
      <c r="AE2190" t="s">
        <v>8072</v>
      </c>
      <c r="AF2190">
        <v>200519</v>
      </c>
      <c r="AG2190" t="s">
        <v>10381</v>
      </c>
    </row>
    <row r="2191" spans="1:35" x14ac:dyDescent="0.35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V2191">
        <v>1148010</v>
      </c>
      <c r="W2191" t="s">
        <v>10401</v>
      </c>
      <c r="X2191">
        <v>3310</v>
      </c>
      <c r="Y2191">
        <v>12100</v>
      </c>
      <c r="Z2191">
        <v>9951111</v>
      </c>
      <c r="AA2191" t="s">
        <v>22990</v>
      </c>
      <c r="AB2191" t="s">
        <v>16</v>
      </c>
      <c r="AC2191" t="s">
        <v>17</v>
      </c>
      <c r="AD2191" t="s">
        <v>8071</v>
      </c>
      <c r="AE2191" t="s">
        <v>8072</v>
      </c>
      <c r="AF2191">
        <v>200519</v>
      </c>
      <c r="AG2191" t="s">
        <v>10381</v>
      </c>
      <c r="AH2191" t="s">
        <v>25</v>
      </c>
      <c r="AI2191" t="s">
        <v>8093</v>
      </c>
    </row>
    <row r="2192" spans="1:35" x14ac:dyDescent="0.35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V2192" t="s">
        <v>8070</v>
      </c>
      <c r="W2192" t="s">
        <v>10402</v>
      </c>
      <c r="X2192">
        <v>3310</v>
      </c>
      <c r="Y2192">
        <v>12100</v>
      </c>
      <c r="Z2192">
        <v>9921411</v>
      </c>
      <c r="AA2192" t="s">
        <v>23012</v>
      </c>
      <c r="AB2192">
        <v>62</v>
      </c>
      <c r="AC2192" t="s">
        <v>17</v>
      </c>
      <c r="AD2192" t="s">
        <v>8071</v>
      </c>
      <c r="AE2192" t="s">
        <v>8072</v>
      </c>
      <c r="AF2192">
        <v>200524</v>
      </c>
      <c r="AG2192" t="s">
        <v>10403</v>
      </c>
      <c r="AH2192" t="s">
        <v>712</v>
      </c>
      <c r="AI2192" t="s">
        <v>8073</v>
      </c>
    </row>
    <row r="2193" spans="1:35" x14ac:dyDescent="0.35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V2193" t="s">
        <v>8070</v>
      </c>
      <c r="W2193" t="s">
        <v>10404</v>
      </c>
      <c r="X2193">
        <v>3310</v>
      </c>
      <c r="Y2193">
        <v>12100</v>
      </c>
      <c r="Z2193">
        <v>9921411</v>
      </c>
      <c r="AA2193" t="s">
        <v>23012</v>
      </c>
      <c r="AB2193">
        <v>62</v>
      </c>
      <c r="AC2193" t="s">
        <v>17</v>
      </c>
      <c r="AD2193" t="s">
        <v>8071</v>
      </c>
      <c r="AE2193" t="s">
        <v>8072</v>
      </c>
      <c r="AF2193">
        <v>200524</v>
      </c>
      <c r="AG2193" t="s">
        <v>10403</v>
      </c>
    </row>
    <row r="2194" spans="1:35" x14ac:dyDescent="0.35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V2194" t="s">
        <v>8070</v>
      </c>
      <c r="W2194" t="s">
        <v>10405</v>
      </c>
      <c r="X2194">
        <v>3310</v>
      </c>
      <c r="Y2194">
        <v>12100</v>
      </c>
      <c r="Z2194">
        <v>9921411</v>
      </c>
      <c r="AA2194" t="s">
        <v>23012</v>
      </c>
      <c r="AB2194">
        <v>62</v>
      </c>
      <c r="AC2194" t="s">
        <v>17</v>
      </c>
      <c r="AD2194" t="s">
        <v>8071</v>
      </c>
      <c r="AE2194" t="s">
        <v>8072</v>
      </c>
      <c r="AF2194">
        <v>200524</v>
      </c>
      <c r="AG2194" t="s">
        <v>10403</v>
      </c>
    </row>
    <row r="2195" spans="1:35" x14ac:dyDescent="0.3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V2195" t="s">
        <v>8070</v>
      </c>
      <c r="W2195" t="s">
        <v>10406</v>
      </c>
      <c r="X2195">
        <v>3310</v>
      </c>
      <c r="Y2195">
        <v>12100</v>
      </c>
      <c r="Z2195">
        <v>9921411</v>
      </c>
      <c r="AA2195" t="s">
        <v>23012</v>
      </c>
      <c r="AB2195">
        <v>62</v>
      </c>
      <c r="AC2195" t="s">
        <v>17</v>
      </c>
      <c r="AD2195" t="s">
        <v>8071</v>
      </c>
      <c r="AE2195" t="s">
        <v>8072</v>
      </c>
      <c r="AF2195">
        <v>200524</v>
      </c>
      <c r="AG2195" t="s">
        <v>10403</v>
      </c>
      <c r="AH2195" t="s">
        <v>472</v>
      </c>
      <c r="AI2195" t="s">
        <v>8074</v>
      </c>
    </row>
    <row r="2196" spans="1:35" x14ac:dyDescent="0.35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V2196" t="s">
        <v>8070</v>
      </c>
      <c r="W2196" t="s">
        <v>10407</v>
      </c>
      <c r="X2196">
        <v>3310</v>
      </c>
      <c r="Y2196">
        <v>12100</v>
      </c>
      <c r="Z2196">
        <v>9921411</v>
      </c>
      <c r="AA2196" t="s">
        <v>23012</v>
      </c>
      <c r="AB2196">
        <v>62</v>
      </c>
      <c r="AC2196" t="s">
        <v>17</v>
      </c>
      <c r="AD2196" t="s">
        <v>8071</v>
      </c>
      <c r="AE2196" t="s">
        <v>8072</v>
      </c>
      <c r="AF2196">
        <v>200524</v>
      </c>
      <c r="AG2196" t="s">
        <v>10403</v>
      </c>
    </row>
    <row r="2197" spans="1:35" x14ac:dyDescent="0.3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V2197" t="s">
        <v>8070</v>
      </c>
      <c r="W2197" t="s">
        <v>10408</v>
      </c>
      <c r="X2197">
        <v>3310</v>
      </c>
      <c r="Y2197">
        <v>12100</v>
      </c>
      <c r="Z2197">
        <v>9921411</v>
      </c>
      <c r="AA2197" t="s">
        <v>23012</v>
      </c>
      <c r="AB2197">
        <v>62</v>
      </c>
      <c r="AC2197" t="s">
        <v>17</v>
      </c>
      <c r="AD2197" t="s">
        <v>8071</v>
      </c>
      <c r="AE2197" t="s">
        <v>8072</v>
      </c>
      <c r="AF2197">
        <v>200524</v>
      </c>
      <c r="AG2197" t="s">
        <v>10403</v>
      </c>
      <c r="AH2197" t="s">
        <v>48</v>
      </c>
      <c r="AI2197" t="s">
        <v>8075</v>
      </c>
    </row>
    <row r="2198" spans="1:35" x14ac:dyDescent="0.35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V2198" t="s">
        <v>8070</v>
      </c>
      <c r="W2198" t="s">
        <v>10409</v>
      </c>
      <c r="X2198">
        <v>3310</v>
      </c>
      <c r="Y2198">
        <v>12100</v>
      </c>
      <c r="Z2198">
        <v>9921411</v>
      </c>
      <c r="AA2198" t="s">
        <v>23012</v>
      </c>
      <c r="AB2198">
        <v>62</v>
      </c>
      <c r="AC2198" t="s">
        <v>17</v>
      </c>
      <c r="AD2198" t="s">
        <v>8071</v>
      </c>
      <c r="AE2198" t="s">
        <v>8072</v>
      </c>
      <c r="AF2198">
        <v>200524</v>
      </c>
      <c r="AG2198" t="s">
        <v>10403</v>
      </c>
      <c r="AH2198" t="s">
        <v>475</v>
      </c>
      <c r="AI2198" t="s">
        <v>8076</v>
      </c>
    </row>
    <row r="2199" spans="1:35" x14ac:dyDescent="0.35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V2199" t="s">
        <v>8070</v>
      </c>
      <c r="W2199" t="s">
        <v>10410</v>
      </c>
      <c r="X2199">
        <v>3310</v>
      </c>
      <c r="Y2199">
        <v>12100</v>
      </c>
      <c r="Z2199">
        <v>9921411</v>
      </c>
      <c r="AA2199" t="s">
        <v>23012</v>
      </c>
      <c r="AB2199">
        <v>62</v>
      </c>
      <c r="AC2199" t="s">
        <v>17</v>
      </c>
      <c r="AD2199" t="s">
        <v>8071</v>
      </c>
      <c r="AE2199" t="s">
        <v>8072</v>
      </c>
      <c r="AF2199">
        <v>200524</v>
      </c>
      <c r="AG2199" t="s">
        <v>10403</v>
      </c>
      <c r="AH2199" t="s">
        <v>475</v>
      </c>
      <c r="AI2199" t="s">
        <v>8076</v>
      </c>
    </row>
    <row r="2200" spans="1:35" x14ac:dyDescent="0.35">
      <c r="V2200" t="s">
        <v>8077</v>
      </c>
      <c r="W2200" t="s">
        <v>10411</v>
      </c>
      <c r="X2200">
        <v>3310</v>
      </c>
      <c r="Y2200">
        <v>12100</v>
      </c>
      <c r="Z2200">
        <v>9921411</v>
      </c>
      <c r="AA2200" t="s">
        <v>23012</v>
      </c>
      <c r="AB2200">
        <v>62</v>
      </c>
      <c r="AC2200" t="s">
        <v>17</v>
      </c>
      <c r="AD2200" t="s">
        <v>8071</v>
      </c>
      <c r="AE2200" t="s">
        <v>8072</v>
      </c>
      <c r="AF2200">
        <v>900020</v>
      </c>
      <c r="AG2200" t="s">
        <v>5543</v>
      </c>
      <c r="AH2200" t="s">
        <v>8078</v>
      </c>
      <c r="AI2200" t="s">
        <v>8079</v>
      </c>
    </row>
    <row r="2201" spans="1:35" x14ac:dyDescent="0.35">
      <c r="V2201" t="s">
        <v>8077</v>
      </c>
      <c r="W2201" t="s">
        <v>10412</v>
      </c>
      <c r="X2201">
        <v>3310</v>
      </c>
      <c r="Y2201">
        <v>12100</v>
      </c>
      <c r="Z2201">
        <v>9921411</v>
      </c>
      <c r="AA2201" t="s">
        <v>23012</v>
      </c>
      <c r="AB2201">
        <v>62</v>
      </c>
      <c r="AC2201" t="s">
        <v>17</v>
      </c>
      <c r="AD2201" t="s">
        <v>8071</v>
      </c>
      <c r="AE2201" t="s">
        <v>8072</v>
      </c>
      <c r="AF2201">
        <v>900020</v>
      </c>
      <c r="AG2201" t="s">
        <v>5543</v>
      </c>
      <c r="AH2201" t="s">
        <v>8078</v>
      </c>
      <c r="AI2201" t="s">
        <v>8079</v>
      </c>
    </row>
    <row r="2202" spans="1:35" x14ac:dyDescent="0.35">
      <c r="V2202" t="s">
        <v>8077</v>
      </c>
      <c r="W2202" t="s">
        <v>10413</v>
      </c>
      <c r="X2202">
        <v>3310</v>
      </c>
      <c r="Y2202">
        <v>12100</v>
      </c>
      <c r="Z2202">
        <v>9921411</v>
      </c>
      <c r="AA2202" t="s">
        <v>23012</v>
      </c>
      <c r="AB2202">
        <v>62</v>
      </c>
      <c r="AC2202" t="s">
        <v>17</v>
      </c>
      <c r="AD2202" t="s">
        <v>8071</v>
      </c>
      <c r="AE2202" t="s">
        <v>8072</v>
      </c>
      <c r="AF2202">
        <v>900020</v>
      </c>
      <c r="AG2202" t="s">
        <v>5543</v>
      </c>
      <c r="AH2202" t="s">
        <v>8080</v>
      </c>
      <c r="AI2202" t="s">
        <v>8081</v>
      </c>
    </row>
    <row r="2203" spans="1:35" x14ac:dyDescent="0.35">
      <c r="V2203" t="s">
        <v>8082</v>
      </c>
      <c r="W2203" t="s">
        <v>10414</v>
      </c>
      <c r="X2203">
        <v>3310</v>
      </c>
      <c r="Y2203">
        <v>17200</v>
      </c>
      <c r="Z2203">
        <v>9921411</v>
      </c>
      <c r="AA2203" t="s">
        <v>23012</v>
      </c>
      <c r="AB2203">
        <v>62</v>
      </c>
      <c r="AC2203" t="s">
        <v>17</v>
      </c>
      <c r="AD2203" t="s">
        <v>8071</v>
      </c>
      <c r="AE2203" t="s">
        <v>8072</v>
      </c>
      <c r="AF2203" t="s">
        <v>20</v>
      </c>
      <c r="AG2203" t="s">
        <v>8226</v>
      </c>
      <c r="AH2203" t="s">
        <v>8083</v>
      </c>
      <c r="AI2203" t="s">
        <v>8084</v>
      </c>
    </row>
    <row r="2204" spans="1:35" x14ac:dyDescent="0.35">
      <c r="V2204" t="s">
        <v>8082</v>
      </c>
      <c r="W2204" t="s">
        <v>10415</v>
      </c>
      <c r="X2204">
        <v>3310</v>
      </c>
      <c r="Y2204">
        <v>17200</v>
      </c>
      <c r="Z2204">
        <v>9921411</v>
      </c>
      <c r="AA2204" t="s">
        <v>23012</v>
      </c>
      <c r="AB2204">
        <v>62</v>
      </c>
      <c r="AC2204" t="s">
        <v>17</v>
      </c>
      <c r="AD2204" t="s">
        <v>8071</v>
      </c>
      <c r="AE2204" t="s">
        <v>8072</v>
      </c>
      <c r="AF2204" t="s">
        <v>20</v>
      </c>
      <c r="AG2204" t="s">
        <v>8226</v>
      </c>
      <c r="AH2204" t="s">
        <v>8083</v>
      </c>
      <c r="AI2204" t="s">
        <v>8084</v>
      </c>
    </row>
    <row r="2205" spans="1:35" x14ac:dyDescent="0.35">
      <c r="V2205" t="s">
        <v>8089</v>
      </c>
      <c r="W2205" t="s">
        <v>10416</v>
      </c>
      <c r="X2205">
        <v>3310</v>
      </c>
      <c r="Y2205">
        <v>74238</v>
      </c>
      <c r="Z2205">
        <v>9921411</v>
      </c>
      <c r="AA2205" t="s">
        <v>23012</v>
      </c>
      <c r="AB2205">
        <v>62</v>
      </c>
      <c r="AC2205" t="s">
        <v>17</v>
      </c>
      <c r="AD2205" t="s">
        <v>8071</v>
      </c>
      <c r="AE2205" t="s">
        <v>8072</v>
      </c>
      <c r="AF2205" t="s">
        <v>20</v>
      </c>
      <c r="AG2205" t="s">
        <v>8226</v>
      </c>
      <c r="AH2205" t="s">
        <v>321</v>
      </c>
      <c r="AI2205" t="s">
        <v>8090</v>
      </c>
    </row>
    <row r="2206" spans="1:35" x14ac:dyDescent="0.35">
      <c r="V2206" t="s">
        <v>8089</v>
      </c>
      <c r="W2206" t="s">
        <v>10417</v>
      </c>
      <c r="X2206">
        <v>3310</v>
      </c>
      <c r="Y2206">
        <v>74238</v>
      </c>
      <c r="Z2206">
        <v>9921411</v>
      </c>
      <c r="AA2206" t="s">
        <v>23012</v>
      </c>
      <c r="AB2206">
        <v>62</v>
      </c>
      <c r="AC2206" t="s">
        <v>17</v>
      </c>
      <c r="AD2206" t="s">
        <v>8071</v>
      </c>
      <c r="AE2206" t="s">
        <v>8072</v>
      </c>
      <c r="AF2206" t="s">
        <v>20</v>
      </c>
      <c r="AG2206" t="s">
        <v>8226</v>
      </c>
      <c r="AH2206" t="s">
        <v>321</v>
      </c>
      <c r="AI2206" t="s">
        <v>8090</v>
      </c>
    </row>
    <row r="2207" spans="1:35" x14ac:dyDescent="0.35">
      <c r="V2207" t="s">
        <v>8087</v>
      </c>
      <c r="W2207" t="s">
        <v>10418</v>
      </c>
      <c r="X2207">
        <v>3310</v>
      </c>
      <c r="Y2207" t="s">
        <v>57</v>
      </c>
      <c r="Z2207">
        <v>9921411</v>
      </c>
      <c r="AA2207" t="s">
        <v>23012</v>
      </c>
      <c r="AB2207">
        <v>62</v>
      </c>
      <c r="AC2207" t="s">
        <v>17</v>
      </c>
      <c r="AD2207" t="s">
        <v>8071</v>
      </c>
      <c r="AE2207" t="s">
        <v>8072</v>
      </c>
      <c r="AF2207" t="s">
        <v>20</v>
      </c>
      <c r="AG2207" t="s">
        <v>8226</v>
      </c>
      <c r="AH2207" t="s">
        <v>72</v>
      </c>
      <c r="AI2207" t="s">
        <v>8088</v>
      </c>
    </row>
    <row r="2208" spans="1:35" x14ac:dyDescent="0.35">
      <c r="V2208" t="s">
        <v>7888</v>
      </c>
      <c r="W2208" t="s">
        <v>10419</v>
      </c>
      <c r="X2208">
        <v>3310</v>
      </c>
      <c r="Y2208" t="s">
        <v>71</v>
      </c>
      <c r="Z2208">
        <v>9921511</v>
      </c>
      <c r="AA2208" t="s">
        <v>23013</v>
      </c>
      <c r="AB2208">
        <v>62</v>
      </c>
      <c r="AC2208" t="s">
        <v>17</v>
      </c>
      <c r="AD2208" t="s">
        <v>18</v>
      </c>
      <c r="AE2208" t="s">
        <v>19</v>
      </c>
      <c r="AF2208">
        <v>990000</v>
      </c>
      <c r="AG2208" t="s">
        <v>8244</v>
      </c>
    </row>
    <row r="2209" spans="22:35" x14ac:dyDescent="0.35">
      <c r="V2209" t="s">
        <v>7884</v>
      </c>
      <c r="W2209" t="s">
        <v>10421</v>
      </c>
      <c r="X2209">
        <v>3310</v>
      </c>
      <c r="Y2209">
        <v>12101</v>
      </c>
      <c r="Z2209">
        <v>9921511</v>
      </c>
      <c r="AA2209" t="s">
        <v>23013</v>
      </c>
      <c r="AB2209">
        <v>62</v>
      </c>
      <c r="AC2209" t="s">
        <v>17</v>
      </c>
      <c r="AD2209" t="s">
        <v>7885</v>
      </c>
      <c r="AE2209" t="s">
        <v>10420</v>
      </c>
      <c r="AF2209" t="s">
        <v>20</v>
      </c>
      <c r="AG2209" t="s">
        <v>8226</v>
      </c>
      <c r="AH2209" t="s">
        <v>542</v>
      </c>
      <c r="AI2209" t="s">
        <v>7886</v>
      </c>
    </row>
    <row r="2210" spans="22:35" x14ac:dyDescent="0.35">
      <c r="V2210" t="s">
        <v>7880</v>
      </c>
      <c r="W2210" t="s">
        <v>10422</v>
      </c>
      <c r="X2210">
        <v>3310</v>
      </c>
      <c r="Y2210">
        <v>19974</v>
      </c>
      <c r="Z2210">
        <v>9921511</v>
      </c>
      <c r="AA2210" t="s">
        <v>23013</v>
      </c>
      <c r="AB2210">
        <v>44</v>
      </c>
      <c r="AC2210" t="s">
        <v>17</v>
      </c>
      <c r="AD2210" t="s">
        <v>18</v>
      </c>
      <c r="AE2210" t="s">
        <v>19</v>
      </c>
      <c r="AF2210" t="s">
        <v>20</v>
      </c>
      <c r="AG2210" t="s">
        <v>8226</v>
      </c>
      <c r="AH2210" t="s">
        <v>88</v>
      </c>
      <c r="AI2210" t="s">
        <v>89</v>
      </c>
    </row>
    <row r="2211" spans="22:35" x14ac:dyDescent="0.35">
      <c r="V2211" t="s">
        <v>7880</v>
      </c>
      <c r="W2211" t="s">
        <v>10423</v>
      </c>
      <c r="X2211">
        <v>3310</v>
      </c>
      <c r="Y2211">
        <v>19974</v>
      </c>
      <c r="Z2211">
        <v>9921511</v>
      </c>
      <c r="AA2211" t="s">
        <v>23013</v>
      </c>
      <c r="AB2211">
        <v>44</v>
      </c>
      <c r="AC2211" t="s">
        <v>17</v>
      </c>
      <c r="AD2211" t="s">
        <v>18</v>
      </c>
      <c r="AE2211" t="s">
        <v>19</v>
      </c>
      <c r="AF2211" t="s">
        <v>20</v>
      </c>
      <c r="AG2211" t="s">
        <v>8226</v>
      </c>
    </row>
    <row r="2212" spans="22:35" x14ac:dyDescent="0.35">
      <c r="V2212" t="s">
        <v>7880</v>
      </c>
      <c r="W2212" t="s">
        <v>10424</v>
      </c>
      <c r="X2212">
        <v>3310</v>
      </c>
      <c r="Y2212">
        <v>19974</v>
      </c>
      <c r="Z2212">
        <v>9921511</v>
      </c>
      <c r="AA2212" t="s">
        <v>23013</v>
      </c>
      <c r="AB2212">
        <v>44</v>
      </c>
      <c r="AC2212" t="s">
        <v>17</v>
      </c>
      <c r="AD2212" t="s">
        <v>18</v>
      </c>
      <c r="AE2212" t="s">
        <v>19</v>
      </c>
      <c r="AF2212" t="s">
        <v>20</v>
      </c>
      <c r="AG2212" t="s">
        <v>8226</v>
      </c>
      <c r="AH2212" t="s">
        <v>88</v>
      </c>
      <c r="AI2212" t="s">
        <v>89</v>
      </c>
    </row>
    <row r="2213" spans="22:35" x14ac:dyDescent="0.35">
      <c r="V2213" t="s">
        <v>7880</v>
      </c>
      <c r="W2213" t="s">
        <v>10425</v>
      </c>
      <c r="X2213">
        <v>3310</v>
      </c>
      <c r="Y2213">
        <v>19974</v>
      </c>
      <c r="Z2213">
        <v>9921511</v>
      </c>
      <c r="AA2213" t="s">
        <v>23013</v>
      </c>
      <c r="AB2213">
        <v>44</v>
      </c>
      <c r="AC2213" t="s">
        <v>17</v>
      </c>
      <c r="AD2213" t="s">
        <v>18</v>
      </c>
      <c r="AE2213" t="s">
        <v>19</v>
      </c>
      <c r="AF2213" t="s">
        <v>20</v>
      </c>
      <c r="AG2213" t="s">
        <v>8226</v>
      </c>
    </row>
    <row r="2214" spans="22:35" x14ac:dyDescent="0.35">
      <c r="V2214" t="s">
        <v>7880</v>
      </c>
      <c r="W2214" t="s">
        <v>10426</v>
      </c>
      <c r="X2214">
        <v>3310</v>
      </c>
      <c r="Y2214">
        <v>19974</v>
      </c>
      <c r="Z2214">
        <v>9921511</v>
      </c>
      <c r="AA2214" t="s">
        <v>23013</v>
      </c>
      <c r="AB2214">
        <v>44</v>
      </c>
      <c r="AC2214" t="s">
        <v>17</v>
      </c>
      <c r="AD2214" t="s">
        <v>18</v>
      </c>
      <c r="AE2214" t="s">
        <v>19</v>
      </c>
      <c r="AF2214" t="s">
        <v>20</v>
      </c>
      <c r="AG2214" t="s">
        <v>8226</v>
      </c>
    </row>
    <row r="2215" spans="22:35" x14ac:dyDescent="0.35">
      <c r="V2215" t="s">
        <v>7880</v>
      </c>
      <c r="W2215" t="s">
        <v>10427</v>
      </c>
      <c r="X2215">
        <v>3310</v>
      </c>
      <c r="Y2215">
        <v>19974</v>
      </c>
      <c r="Z2215">
        <v>9921511</v>
      </c>
      <c r="AA2215" t="s">
        <v>23013</v>
      </c>
      <c r="AB2215">
        <v>44</v>
      </c>
      <c r="AC2215" t="s">
        <v>17</v>
      </c>
      <c r="AD2215" t="s">
        <v>18</v>
      </c>
      <c r="AE2215" t="s">
        <v>19</v>
      </c>
      <c r="AF2215" t="s">
        <v>20</v>
      </c>
      <c r="AG2215" t="s">
        <v>8226</v>
      </c>
      <c r="AH2215" t="s">
        <v>88</v>
      </c>
      <c r="AI2215" t="s">
        <v>89</v>
      </c>
    </row>
    <row r="2216" spans="22:35" x14ac:dyDescent="0.35">
      <c r="V2216" t="s">
        <v>7880</v>
      </c>
      <c r="W2216" t="s">
        <v>10428</v>
      </c>
      <c r="X2216">
        <v>3310</v>
      </c>
      <c r="Y2216">
        <v>19974</v>
      </c>
      <c r="Z2216">
        <v>9921511</v>
      </c>
      <c r="AA2216" t="s">
        <v>23013</v>
      </c>
      <c r="AB2216">
        <v>44</v>
      </c>
      <c r="AC2216" t="s">
        <v>17</v>
      </c>
      <c r="AD2216" t="s">
        <v>18</v>
      </c>
      <c r="AE2216" t="s">
        <v>19</v>
      </c>
      <c r="AF2216" t="s">
        <v>20</v>
      </c>
      <c r="AG2216" t="s">
        <v>8226</v>
      </c>
    </row>
    <row r="2217" spans="22:35" x14ac:dyDescent="0.35">
      <c r="V2217" t="s">
        <v>7880</v>
      </c>
      <c r="W2217" t="s">
        <v>10429</v>
      </c>
      <c r="X2217">
        <v>3310</v>
      </c>
      <c r="Y2217">
        <v>19974</v>
      </c>
      <c r="Z2217">
        <v>9921511</v>
      </c>
      <c r="AA2217" t="s">
        <v>23013</v>
      </c>
      <c r="AB2217">
        <v>44</v>
      </c>
      <c r="AC2217" t="s">
        <v>17</v>
      </c>
      <c r="AD2217" t="s">
        <v>18</v>
      </c>
      <c r="AE2217" t="s">
        <v>19</v>
      </c>
      <c r="AF2217" t="s">
        <v>20</v>
      </c>
      <c r="AG2217" t="s">
        <v>8226</v>
      </c>
      <c r="AH2217" t="s">
        <v>88</v>
      </c>
      <c r="AI2217" t="s">
        <v>89</v>
      </c>
    </row>
    <row r="2218" spans="22:35" x14ac:dyDescent="0.35">
      <c r="V2218" t="s">
        <v>7880</v>
      </c>
      <c r="W2218" t="s">
        <v>10430</v>
      </c>
      <c r="X2218">
        <v>3310</v>
      </c>
      <c r="Y2218">
        <v>19974</v>
      </c>
      <c r="Z2218">
        <v>9921511</v>
      </c>
      <c r="AA2218" t="s">
        <v>23013</v>
      </c>
      <c r="AB2218">
        <v>44</v>
      </c>
      <c r="AC2218" t="s">
        <v>17</v>
      </c>
      <c r="AD2218" t="s">
        <v>18</v>
      </c>
      <c r="AE2218" t="s">
        <v>19</v>
      </c>
      <c r="AF2218" t="s">
        <v>20</v>
      </c>
      <c r="AG2218" t="s">
        <v>8226</v>
      </c>
      <c r="AH2218" t="s">
        <v>88</v>
      </c>
      <c r="AI2218" t="s">
        <v>89</v>
      </c>
    </row>
    <row r="2219" spans="22:35" x14ac:dyDescent="0.35">
      <c r="V2219" t="s">
        <v>7880</v>
      </c>
      <c r="W2219" t="s">
        <v>10431</v>
      </c>
      <c r="X2219">
        <v>3310</v>
      </c>
      <c r="Y2219">
        <v>19974</v>
      </c>
      <c r="Z2219">
        <v>9921511</v>
      </c>
      <c r="AA2219" t="s">
        <v>23013</v>
      </c>
      <c r="AB2219">
        <v>44</v>
      </c>
      <c r="AC2219" t="s">
        <v>17</v>
      </c>
      <c r="AD2219" t="s">
        <v>18</v>
      </c>
      <c r="AE2219" t="s">
        <v>19</v>
      </c>
      <c r="AF2219" t="s">
        <v>20</v>
      </c>
      <c r="AG2219" t="s">
        <v>8226</v>
      </c>
      <c r="AH2219" t="s">
        <v>88</v>
      </c>
      <c r="AI2219" t="s">
        <v>89</v>
      </c>
    </row>
    <row r="2220" spans="22:35" x14ac:dyDescent="0.35">
      <c r="V2220" t="s">
        <v>7880</v>
      </c>
      <c r="W2220" t="s">
        <v>10432</v>
      </c>
      <c r="X2220">
        <v>3310</v>
      </c>
      <c r="Y2220">
        <v>19974</v>
      </c>
      <c r="Z2220">
        <v>9921511</v>
      </c>
      <c r="AA2220" t="s">
        <v>23013</v>
      </c>
      <c r="AB2220">
        <v>44</v>
      </c>
      <c r="AC2220" t="s">
        <v>17</v>
      </c>
      <c r="AD2220" t="s">
        <v>18</v>
      </c>
      <c r="AE2220" t="s">
        <v>19</v>
      </c>
      <c r="AF2220" t="s">
        <v>20</v>
      </c>
      <c r="AG2220" t="s">
        <v>8226</v>
      </c>
    </row>
    <row r="2221" spans="22:35" x14ac:dyDescent="0.35">
      <c r="V2221" t="s">
        <v>7880</v>
      </c>
      <c r="W2221" t="s">
        <v>10433</v>
      </c>
      <c r="X2221">
        <v>3310</v>
      </c>
      <c r="Y2221">
        <v>19974</v>
      </c>
      <c r="Z2221">
        <v>9921511</v>
      </c>
      <c r="AA2221" t="s">
        <v>23013</v>
      </c>
      <c r="AB2221">
        <v>44</v>
      </c>
      <c r="AC2221" t="s">
        <v>17</v>
      </c>
      <c r="AD2221" t="s">
        <v>18</v>
      </c>
      <c r="AE2221" t="s">
        <v>19</v>
      </c>
      <c r="AF2221" t="s">
        <v>20</v>
      </c>
      <c r="AG2221" t="s">
        <v>8226</v>
      </c>
      <c r="AH2221" t="s">
        <v>88</v>
      </c>
      <c r="AI2221" t="s">
        <v>89</v>
      </c>
    </row>
    <row r="2222" spans="22:35" x14ac:dyDescent="0.35">
      <c r="V2222" t="s">
        <v>7881</v>
      </c>
      <c r="W2222" t="s">
        <v>10434</v>
      </c>
      <c r="X2222">
        <v>3310</v>
      </c>
      <c r="Y2222">
        <v>19974</v>
      </c>
      <c r="Z2222">
        <v>9921511</v>
      </c>
      <c r="AA2222" t="s">
        <v>23013</v>
      </c>
      <c r="AB2222">
        <v>62</v>
      </c>
      <c r="AC2222" t="s">
        <v>17</v>
      </c>
      <c r="AD2222" t="s">
        <v>18</v>
      </c>
      <c r="AE2222" t="s">
        <v>19</v>
      </c>
      <c r="AF2222" t="s">
        <v>20</v>
      </c>
      <c r="AG2222" t="s">
        <v>8226</v>
      </c>
      <c r="AH2222" t="s">
        <v>88</v>
      </c>
      <c r="AI2222" t="s">
        <v>89</v>
      </c>
    </row>
    <row r="2223" spans="22:35" x14ac:dyDescent="0.35">
      <c r="V2223" t="s">
        <v>7881</v>
      </c>
      <c r="W2223" t="s">
        <v>10435</v>
      </c>
      <c r="X2223">
        <v>3310</v>
      </c>
      <c r="Y2223">
        <v>19974</v>
      </c>
      <c r="Z2223">
        <v>9921511</v>
      </c>
      <c r="AA2223" t="s">
        <v>23013</v>
      </c>
      <c r="AB2223">
        <v>62</v>
      </c>
      <c r="AC2223" t="s">
        <v>17</v>
      </c>
      <c r="AD2223" t="s">
        <v>18</v>
      </c>
      <c r="AE2223" t="s">
        <v>19</v>
      </c>
      <c r="AF2223" t="s">
        <v>20</v>
      </c>
      <c r="AG2223" t="s">
        <v>8226</v>
      </c>
      <c r="AH2223" t="s">
        <v>88</v>
      </c>
      <c r="AI2223" t="s">
        <v>89</v>
      </c>
    </row>
    <row r="2224" spans="22:35" x14ac:dyDescent="0.35">
      <c r="V2224" t="s">
        <v>7881</v>
      </c>
      <c r="W2224" t="s">
        <v>10436</v>
      </c>
      <c r="X2224">
        <v>3310</v>
      </c>
      <c r="Y2224">
        <v>19974</v>
      </c>
      <c r="Z2224">
        <v>9921511</v>
      </c>
      <c r="AA2224" t="s">
        <v>23013</v>
      </c>
      <c r="AB2224">
        <v>62</v>
      </c>
      <c r="AC2224" t="s">
        <v>17</v>
      </c>
      <c r="AD2224" t="s">
        <v>18</v>
      </c>
      <c r="AE2224" t="s">
        <v>19</v>
      </c>
      <c r="AF2224" t="s">
        <v>20</v>
      </c>
      <c r="AG2224" t="s">
        <v>8226</v>
      </c>
    </row>
    <row r="2225" spans="22:35" x14ac:dyDescent="0.35">
      <c r="V2225" t="s">
        <v>7881</v>
      </c>
      <c r="W2225" t="s">
        <v>10437</v>
      </c>
      <c r="X2225">
        <v>3310</v>
      </c>
      <c r="Y2225">
        <v>19974</v>
      </c>
      <c r="Z2225">
        <v>9921511</v>
      </c>
      <c r="AA2225" t="s">
        <v>23013</v>
      </c>
      <c r="AB2225">
        <v>62</v>
      </c>
      <c r="AC2225" t="s">
        <v>17</v>
      </c>
      <c r="AD2225" t="s">
        <v>18</v>
      </c>
      <c r="AE2225" t="s">
        <v>19</v>
      </c>
      <c r="AF2225" t="s">
        <v>20</v>
      </c>
      <c r="AG2225" t="s">
        <v>8226</v>
      </c>
    </row>
    <row r="2226" spans="22:35" x14ac:dyDescent="0.35">
      <c r="V2226" t="s">
        <v>7881</v>
      </c>
      <c r="W2226" t="s">
        <v>10438</v>
      </c>
      <c r="X2226">
        <v>3310</v>
      </c>
      <c r="Y2226">
        <v>19974</v>
      </c>
      <c r="Z2226">
        <v>9921511</v>
      </c>
      <c r="AA2226" t="s">
        <v>23013</v>
      </c>
      <c r="AB2226">
        <v>62</v>
      </c>
      <c r="AC2226" t="s">
        <v>17</v>
      </c>
      <c r="AD2226" t="s">
        <v>18</v>
      </c>
      <c r="AE2226" t="s">
        <v>19</v>
      </c>
      <c r="AF2226" t="s">
        <v>20</v>
      </c>
      <c r="AG2226" t="s">
        <v>8226</v>
      </c>
      <c r="AH2226" t="s">
        <v>88</v>
      </c>
      <c r="AI2226" t="s">
        <v>89</v>
      </c>
    </row>
    <row r="2227" spans="22:35" x14ac:dyDescent="0.35">
      <c r="V2227" t="s">
        <v>7881</v>
      </c>
      <c r="W2227" t="s">
        <v>10439</v>
      </c>
      <c r="X2227">
        <v>3310</v>
      </c>
      <c r="Y2227">
        <v>19974</v>
      </c>
      <c r="Z2227">
        <v>9921511</v>
      </c>
      <c r="AA2227" t="s">
        <v>23013</v>
      </c>
      <c r="AB2227">
        <v>62</v>
      </c>
      <c r="AC2227" t="s">
        <v>17</v>
      </c>
      <c r="AD2227" t="s">
        <v>18</v>
      </c>
      <c r="AE2227" t="s">
        <v>19</v>
      </c>
      <c r="AF2227" t="s">
        <v>20</v>
      </c>
      <c r="AG2227" t="s">
        <v>8226</v>
      </c>
    </row>
    <row r="2228" spans="22:35" x14ac:dyDescent="0.35">
      <c r="V2228" t="s">
        <v>7881</v>
      </c>
      <c r="W2228" t="s">
        <v>10440</v>
      </c>
      <c r="X2228">
        <v>3310</v>
      </c>
      <c r="Y2228">
        <v>19974</v>
      </c>
      <c r="Z2228">
        <v>9921511</v>
      </c>
      <c r="AA2228" t="s">
        <v>23013</v>
      </c>
      <c r="AB2228">
        <v>62</v>
      </c>
      <c r="AC2228" t="s">
        <v>17</v>
      </c>
      <c r="AD2228" t="s">
        <v>18</v>
      </c>
      <c r="AE2228" t="s">
        <v>19</v>
      </c>
      <c r="AF2228" t="s">
        <v>20</v>
      </c>
      <c r="AG2228" t="s">
        <v>8226</v>
      </c>
      <c r="AH2228" t="s">
        <v>88</v>
      </c>
      <c r="AI2228" t="s">
        <v>89</v>
      </c>
    </row>
    <row r="2229" spans="22:35" x14ac:dyDescent="0.35">
      <c r="V2229" t="s">
        <v>7881</v>
      </c>
      <c r="W2229" t="s">
        <v>10441</v>
      </c>
      <c r="X2229">
        <v>3310</v>
      </c>
      <c r="Y2229">
        <v>19974</v>
      </c>
      <c r="Z2229">
        <v>9921511</v>
      </c>
      <c r="AA2229" t="s">
        <v>23013</v>
      </c>
      <c r="AB2229">
        <v>62</v>
      </c>
      <c r="AC2229" t="s">
        <v>17</v>
      </c>
      <c r="AD2229" t="s">
        <v>18</v>
      </c>
      <c r="AE2229" t="s">
        <v>19</v>
      </c>
      <c r="AF2229" t="s">
        <v>20</v>
      </c>
      <c r="AG2229" t="s">
        <v>8226</v>
      </c>
      <c r="AH2229" t="s">
        <v>88</v>
      </c>
      <c r="AI2229" t="s">
        <v>89</v>
      </c>
    </row>
    <row r="2230" spans="22:35" x14ac:dyDescent="0.35">
      <c r="V2230" t="s">
        <v>7881</v>
      </c>
      <c r="W2230" t="s">
        <v>10442</v>
      </c>
      <c r="X2230">
        <v>3310</v>
      </c>
      <c r="Y2230">
        <v>19974</v>
      </c>
      <c r="Z2230">
        <v>9921511</v>
      </c>
      <c r="AA2230" t="s">
        <v>23013</v>
      </c>
      <c r="AB2230">
        <v>62</v>
      </c>
      <c r="AC2230" t="s">
        <v>17</v>
      </c>
      <c r="AD2230" t="s">
        <v>18</v>
      </c>
      <c r="AE2230" t="s">
        <v>19</v>
      </c>
      <c r="AF2230" t="s">
        <v>20</v>
      </c>
      <c r="AG2230" t="s">
        <v>8226</v>
      </c>
      <c r="AH2230" t="s">
        <v>88</v>
      </c>
      <c r="AI2230" t="s">
        <v>89</v>
      </c>
    </row>
    <row r="2231" spans="22:35" x14ac:dyDescent="0.35">
      <c r="V2231" t="s">
        <v>7881</v>
      </c>
      <c r="W2231" t="s">
        <v>10443</v>
      </c>
      <c r="X2231">
        <v>3310</v>
      </c>
      <c r="Y2231">
        <v>19974</v>
      </c>
      <c r="Z2231">
        <v>9921511</v>
      </c>
      <c r="AA2231" t="s">
        <v>23013</v>
      </c>
      <c r="AB2231">
        <v>62</v>
      </c>
      <c r="AC2231" t="s">
        <v>17</v>
      </c>
      <c r="AD2231" t="s">
        <v>18</v>
      </c>
      <c r="AE2231" t="s">
        <v>19</v>
      </c>
      <c r="AF2231" t="s">
        <v>20</v>
      </c>
      <c r="AG2231" t="s">
        <v>8226</v>
      </c>
    </row>
    <row r="2232" spans="22:35" x14ac:dyDescent="0.35">
      <c r="V2232" t="s">
        <v>7881</v>
      </c>
      <c r="W2232" t="s">
        <v>10444</v>
      </c>
      <c r="X2232">
        <v>3310</v>
      </c>
      <c r="Y2232">
        <v>19974</v>
      </c>
      <c r="Z2232">
        <v>9921511</v>
      </c>
      <c r="AA2232" t="s">
        <v>23013</v>
      </c>
      <c r="AB2232">
        <v>62</v>
      </c>
      <c r="AC2232" t="s">
        <v>17</v>
      </c>
      <c r="AD2232" t="s">
        <v>18</v>
      </c>
      <c r="AE2232" t="s">
        <v>19</v>
      </c>
      <c r="AF2232" t="s">
        <v>20</v>
      </c>
      <c r="AG2232" t="s">
        <v>8226</v>
      </c>
      <c r="AH2232" t="s">
        <v>88</v>
      </c>
      <c r="AI2232" t="s">
        <v>89</v>
      </c>
    </row>
    <row r="2233" spans="22:35" x14ac:dyDescent="0.35">
      <c r="V2233" t="s">
        <v>7882</v>
      </c>
      <c r="W2233" t="s">
        <v>10445</v>
      </c>
      <c r="X2233">
        <v>3310</v>
      </c>
      <c r="Y2233">
        <v>19976</v>
      </c>
      <c r="Z2233">
        <v>9921511</v>
      </c>
      <c r="AA2233" t="s">
        <v>23013</v>
      </c>
      <c r="AB2233">
        <v>62</v>
      </c>
      <c r="AC2233" t="s">
        <v>17</v>
      </c>
      <c r="AD2233" t="s">
        <v>18</v>
      </c>
      <c r="AE2233" t="s">
        <v>19</v>
      </c>
      <c r="AF2233" t="s">
        <v>20</v>
      </c>
      <c r="AG2233" t="s">
        <v>8226</v>
      </c>
    </row>
    <row r="2234" spans="22:35" x14ac:dyDescent="0.35">
      <c r="V2234" t="s">
        <v>7882</v>
      </c>
      <c r="W2234" t="s">
        <v>10446</v>
      </c>
      <c r="X2234">
        <v>3310</v>
      </c>
      <c r="Y2234">
        <v>19976</v>
      </c>
      <c r="Z2234">
        <v>9921511</v>
      </c>
      <c r="AA2234" t="s">
        <v>23013</v>
      </c>
      <c r="AB2234">
        <v>62</v>
      </c>
      <c r="AC2234" t="s">
        <v>17</v>
      </c>
      <c r="AD2234" t="s">
        <v>18</v>
      </c>
      <c r="AE2234" t="s">
        <v>19</v>
      </c>
      <c r="AF2234" t="s">
        <v>20</v>
      </c>
      <c r="AG2234" t="s">
        <v>8226</v>
      </c>
    </row>
    <row r="2235" spans="22:35" x14ac:dyDescent="0.35">
      <c r="V2235" t="s">
        <v>7882</v>
      </c>
      <c r="W2235" t="s">
        <v>10447</v>
      </c>
      <c r="X2235">
        <v>3310</v>
      </c>
      <c r="Y2235">
        <v>19976</v>
      </c>
      <c r="Z2235">
        <v>9921511</v>
      </c>
      <c r="AA2235" t="s">
        <v>23013</v>
      </c>
      <c r="AB2235">
        <v>62</v>
      </c>
      <c r="AC2235" t="s">
        <v>17</v>
      </c>
      <c r="AD2235" t="s">
        <v>18</v>
      </c>
      <c r="AE2235" t="s">
        <v>19</v>
      </c>
      <c r="AF2235" t="s">
        <v>20</v>
      </c>
      <c r="AG2235" t="s">
        <v>8226</v>
      </c>
    </row>
    <row r="2236" spans="22:35" x14ac:dyDescent="0.35">
      <c r="V2236" t="s">
        <v>7882</v>
      </c>
      <c r="W2236" t="s">
        <v>10448</v>
      </c>
      <c r="X2236">
        <v>3310</v>
      </c>
      <c r="Y2236">
        <v>19976</v>
      </c>
      <c r="Z2236">
        <v>9921511</v>
      </c>
      <c r="AA2236" t="s">
        <v>23013</v>
      </c>
      <c r="AB2236">
        <v>62</v>
      </c>
      <c r="AC2236" t="s">
        <v>17</v>
      </c>
      <c r="AD2236" t="s">
        <v>18</v>
      </c>
      <c r="AE2236" t="s">
        <v>19</v>
      </c>
      <c r="AF2236" t="s">
        <v>20</v>
      </c>
      <c r="AG2236" t="s">
        <v>8226</v>
      </c>
    </row>
    <row r="2237" spans="22:35" x14ac:dyDescent="0.35">
      <c r="V2237" t="s">
        <v>7883</v>
      </c>
      <c r="W2237" t="s">
        <v>10449</v>
      </c>
      <c r="X2237">
        <v>3310</v>
      </c>
      <c r="Y2237">
        <v>19976</v>
      </c>
      <c r="Z2237">
        <v>9921511</v>
      </c>
      <c r="AA2237" t="s">
        <v>23013</v>
      </c>
      <c r="AB2237">
        <v>62</v>
      </c>
      <c r="AC2237" t="s">
        <v>17</v>
      </c>
      <c r="AD2237" t="s">
        <v>18</v>
      </c>
      <c r="AE2237" t="s">
        <v>19</v>
      </c>
      <c r="AF2237" t="s">
        <v>20</v>
      </c>
      <c r="AG2237" t="s">
        <v>8226</v>
      </c>
    </row>
    <row r="2238" spans="22:35" x14ac:dyDescent="0.35">
      <c r="V2238" t="s">
        <v>7883</v>
      </c>
      <c r="W2238" t="s">
        <v>10450</v>
      </c>
      <c r="X2238">
        <v>3310</v>
      </c>
      <c r="Y2238">
        <v>19976</v>
      </c>
      <c r="Z2238">
        <v>9921511</v>
      </c>
      <c r="AA2238" t="s">
        <v>23013</v>
      </c>
      <c r="AB2238">
        <v>62</v>
      </c>
      <c r="AC2238" t="s">
        <v>17</v>
      </c>
      <c r="AD2238" t="s">
        <v>18</v>
      </c>
      <c r="AE2238" t="s">
        <v>19</v>
      </c>
      <c r="AF2238" t="s">
        <v>20</v>
      </c>
      <c r="AG2238" t="s">
        <v>8226</v>
      </c>
    </row>
    <row r="2239" spans="22:35" x14ac:dyDescent="0.35">
      <c r="V2239" t="s">
        <v>7883</v>
      </c>
      <c r="W2239" t="s">
        <v>10451</v>
      </c>
      <c r="X2239">
        <v>3310</v>
      </c>
      <c r="Y2239">
        <v>19976</v>
      </c>
      <c r="Z2239">
        <v>9921511</v>
      </c>
      <c r="AA2239" t="s">
        <v>23013</v>
      </c>
      <c r="AB2239">
        <v>62</v>
      </c>
      <c r="AC2239" t="s">
        <v>17</v>
      </c>
      <c r="AD2239" t="s">
        <v>18</v>
      </c>
      <c r="AE2239" t="s">
        <v>19</v>
      </c>
      <c r="AF2239" t="s">
        <v>20</v>
      </c>
      <c r="AG2239" t="s">
        <v>8226</v>
      </c>
    </row>
    <row r="2240" spans="22:35" x14ac:dyDescent="0.35">
      <c r="V2240" t="s">
        <v>7883</v>
      </c>
      <c r="W2240" t="s">
        <v>10452</v>
      </c>
      <c r="X2240">
        <v>3310</v>
      </c>
      <c r="Y2240">
        <v>19976</v>
      </c>
      <c r="Z2240">
        <v>9921511</v>
      </c>
      <c r="AA2240" t="s">
        <v>23013</v>
      </c>
      <c r="AB2240">
        <v>62</v>
      </c>
      <c r="AC2240" t="s">
        <v>17</v>
      </c>
      <c r="AD2240" t="s">
        <v>18</v>
      </c>
      <c r="AE2240" t="s">
        <v>19</v>
      </c>
      <c r="AF2240" t="s">
        <v>20</v>
      </c>
      <c r="AG2240" t="s">
        <v>8226</v>
      </c>
    </row>
    <row r="2241" spans="22:33" x14ac:dyDescent="0.35">
      <c r="V2241" t="s">
        <v>7889</v>
      </c>
      <c r="W2241" t="s">
        <v>10453</v>
      </c>
      <c r="X2241">
        <v>3310</v>
      </c>
      <c r="Y2241">
        <v>21006</v>
      </c>
      <c r="Z2241">
        <v>9921511</v>
      </c>
      <c r="AA2241" t="s">
        <v>23013</v>
      </c>
      <c r="AB2241">
        <v>44</v>
      </c>
      <c r="AC2241" t="s">
        <v>17</v>
      </c>
      <c r="AD2241" t="s">
        <v>18</v>
      </c>
      <c r="AE2241" t="s">
        <v>25787</v>
      </c>
      <c r="AF2241" t="s">
        <v>20</v>
      </c>
      <c r="AG2241" t="s">
        <v>8226</v>
      </c>
    </row>
    <row r="2242" spans="22:33" x14ac:dyDescent="0.35">
      <c r="V2242" t="s">
        <v>7889</v>
      </c>
      <c r="W2242" t="s">
        <v>10454</v>
      </c>
      <c r="X2242">
        <v>3310</v>
      </c>
      <c r="Y2242">
        <v>21006</v>
      </c>
      <c r="Z2242">
        <v>9921511</v>
      </c>
      <c r="AA2242" t="s">
        <v>23013</v>
      </c>
      <c r="AB2242">
        <v>44</v>
      </c>
      <c r="AC2242" t="s">
        <v>17</v>
      </c>
      <c r="AD2242" t="s">
        <v>18</v>
      </c>
      <c r="AE2242" t="s">
        <v>25787</v>
      </c>
      <c r="AF2242" t="s">
        <v>20</v>
      </c>
      <c r="AG2242" t="s">
        <v>8226</v>
      </c>
    </row>
    <row r="2243" spans="22:33" x14ac:dyDescent="0.35">
      <c r="V2243" t="s">
        <v>7889</v>
      </c>
      <c r="W2243" t="s">
        <v>10455</v>
      </c>
      <c r="X2243">
        <v>3310</v>
      </c>
      <c r="Y2243">
        <v>21006</v>
      </c>
      <c r="Z2243">
        <v>9921511</v>
      </c>
      <c r="AA2243" t="s">
        <v>23013</v>
      </c>
      <c r="AB2243">
        <v>44</v>
      </c>
      <c r="AC2243" t="s">
        <v>17</v>
      </c>
      <c r="AD2243" t="s">
        <v>18</v>
      </c>
      <c r="AE2243" t="s">
        <v>25787</v>
      </c>
      <c r="AF2243" t="s">
        <v>20</v>
      </c>
      <c r="AG2243" t="s">
        <v>8226</v>
      </c>
    </row>
    <row r="2244" spans="22:33" x14ac:dyDescent="0.35">
      <c r="V2244" t="s">
        <v>7889</v>
      </c>
      <c r="W2244" t="s">
        <v>10456</v>
      </c>
      <c r="X2244">
        <v>3310</v>
      </c>
      <c r="Y2244">
        <v>21006</v>
      </c>
      <c r="Z2244">
        <v>9921511</v>
      </c>
      <c r="AA2244" t="s">
        <v>23013</v>
      </c>
      <c r="AB2244">
        <v>44</v>
      </c>
      <c r="AC2244" t="s">
        <v>17</v>
      </c>
      <c r="AD2244" t="s">
        <v>18</v>
      </c>
      <c r="AE2244" t="s">
        <v>25787</v>
      </c>
      <c r="AF2244" t="s">
        <v>20</v>
      </c>
      <c r="AG2244" t="s">
        <v>8226</v>
      </c>
    </row>
    <row r="2245" spans="22:33" x14ac:dyDescent="0.35">
      <c r="V2245" t="s">
        <v>7887</v>
      </c>
      <c r="W2245" t="s">
        <v>10457</v>
      </c>
      <c r="X2245">
        <v>3310</v>
      </c>
      <c r="Y2245" t="s">
        <v>57</v>
      </c>
      <c r="Z2245">
        <v>9921511</v>
      </c>
      <c r="AA2245" t="s">
        <v>23013</v>
      </c>
      <c r="AB2245">
        <v>62</v>
      </c>
      <c r="AC2245" t="s">
        <v>17</v>
      </c>
      <c r="AD2245" t="s">
        <v>18</v>
      </c>
      <c r="AE2245" t="s">
        <v>19</v>
      </c>
      <c r="AF2245" t="s">
        <v>20</v>
      </c>
      <c r="AG2245" t="s">
        <v>8226</v>
      </c>
    </row>
    <row r="2246" spans="22:33" x14ac:dyDescent="0.35">
      <c r="V2246" t="s">
        <v>7888</v>
      </c>
      <c r="W2246" t="s">
        <v>10458</v>
      </c>
      <c r="X2246">
        <v>3310</v>
      </c>
      <c r="Y2246" t="s">
        <v>71</v>
      </c>
      <c r="Z2246">
        <v>9921511</v>
      </c>
      <c r="AA2246" t="s">
        <v>23013</v>
      </c>
      <c r="AB2246">
        <v>62</v>
      </c>
      <c r="AC2246" t="s">
        <v>17</v>
      </c>
      <c r="AD2246" t="s">
        <v>18</v>
      </c>
      <c r="AE2246" t="s">
        <v>19</v>
      </c>
      <c r="AF2246" t="s">
        <v>20</v>
      </c>
      <c r="AG2246" t="s">
        <v>8226</v>
      </c>
    </row>
    <row r="2247" spans="22:33" x14ac:dyDescent="0.35">
      <c r="V2247" t="s">
        <v>8009</v>
      </c>
      <c r="W2247" t="s">
        <v>10459</v>
      </c>
      <c r="X2247">
        <v>3310</v>
      </c>
      <c r="Y2247" t="s">
        <v>71</v>
      </c>
      <c r="Z2247">
        <v>9921611</v>
      </c>
      <c r="AA2247" t="s">
        <v>23014</v>
      </c>
      <c r="AB2247">
        <v>62</v>
      </c>
      <c r="AC2247" t="s">
        <v>17</v>
      </c>
      <c r="AD2247" t="s">
        <v>18</v>
      </c>
      <c r="AE2247" t="s">
        <v>19</v>
      </c>
      <c r="AF2247">
        <v>990000</v>
      </c>
      <c r="AG2247" t="s">
        <v>8244</v>
      </c>
    </row>
    <row r="2248" spans="22:33" x14ac:dyDescent="0.35">
      <c r="V2248" t="s">
        <v>8007</v>
      </c>
      <c r="W2248" t="s">
        <v>10460</v>
      </c>
      <c r="X2248">
        <v>3310</v>
      </c>
      <c r="Y2248">
        <v>12101</v>
      </c>
      <c r="Z2248">
        <v>9921611</v>
      </c>
      <c r="AA2248" t="s">
        <v>23014</v>
      </c>
      <c r="AB2248">
        <v>62</v>
      </c>
      <c r="AC2248" t="s">
        <v>17</v>
      </c>
      <c r="AF2248" t="s">
        <v>20</v>
      </c>
      <c r="AG2248" t="s">
        <v>8226</v>
      </c>
    </row>
    <row r="2249" spans="22:33" x14ac:dyDescent="0.35">
      <c r="V2249" t="s">
        <v>8011</v>
      </c>
      <c r="W2249" t="s">
        <v>10461</v>
      </c>
      <c r="X2249">
        <v>3310</v>
      </c>
      <c r="Y2249">
        <v>12101</v>
      </c>
      <c r="Z2249">
        <v>9921611</v>
      </c>
      <c r="AA2249" t="s">
        <v>23014</v>
      </c>
      <c r="AB2249">
        <v>62</v>
      </c>
      <c r="AC2249" t="s">
        <v>17</v>
      </c>
      <c r="AF2249" t="s">
        <v>20</v>
      </c>
      <c r="AG2249" t="s">
        <v>8226</v>
      </c>
    </row>
    <row r="2250" spans="22:33" x14ac:dyDescent="0.35">
      <c r="V2250">
        <v>6736000</v>
      </c>
      <c r="W2250" t="s">
        <v>10462</v>
      </c>
      <c r="X2250">
        <v>3310</v>
      </c>
      <c r="Y2250">
        <v>12101</v>
      </c>
      <c r="Z2250">
        <v>9951111</v>
      </c>
      <c r="AA2250" t="s">
        <v>22990</v>
      </c>
      <c r="AB2250" t="s">
        <v>16</v>
      </c>
      <c r="AC2250" t="s">
        <v>17</v>
      </c>
      <c r="AD2250" t="s">
        <v>18</v>
      </c>
      <c r="AE2250" t="s">
        <v>19</v>
      </c>
      <c r="AF2250" t="s">
        <v>20</v>
      </c>
      <c r="AG2250" t="s">
        <v>8226</v>
      </c>
    </row>
    <row r="2251" spans="22:33" x14ac:dyDescent="0.35">
      <c r="V2251">
        <v>6736000</v>
      </c>
      <c r="W2251" t="s">
        <v>10463</v>
      </c>
      <c r="X2251">
        <v>3310</v>
      </c>
      <c r="Y2251">
        <v>12101</v>
      </c>
      <c r="Z2251">
        <v>9951111</v>
      </c>
      <c r="AA2251" t="s">
        <v>22990</v>
      </c>
      <c r="AB2251" t="s">
        <v>16</v>
      </c>
      <c r="AC2251" t="s">
        <v>17</v>
      </c>
      <c r="AD2251" t="s">
        <v>18</v>
      </c>
      <c r="AE2251" t="s">
        <v>19</v>
      </c>
      <c r="AF2251" t="s">
        <v>20</v>
      </c>
      <c r="AG2251" t="s">
        <v>8226</v>
      </c>
    </row>
    <row r="2252" spans="22:33" x14ac:dyDescent="0.35">
      <c r="V2252">
        <v>6736000</v>
      </c>
      <c r="W2252" t="s">
        <v>10464</v>
      </c>
      <c r="X2252">
        <v>3310</v>
      </c>
      <c r="Y2252">
        <v>12101</v>
      </c>
      <c r="Z2252">
        <v>9951111</v>
      </c>
      <c r="AA2252" t="s">
        <v>22990</v>
      </c>
      <c r="AB2252" t="s">
        <v>16</v>
      </c>
      <c r="AC2252" t="s">
        <v>17</v>
      </c>
      <c r="AD2252" t="s">
        <v>18</v>
      </c>
      <c r="AE2252" t="s">
        <v>19</v>
      </c>
      <c r="AF2252" t="s">
        <v>20</v>
      </c>
      <c r="AG2252" t="s">
        <v>8226</v>
      </c>
    </row>
    <row r="2253" spans="22:33" x14ac:dyDescent="0.35">
      <c r="V2253">
        <v>6736000</v>
      </c>
      <c r="W2253" t="s">
        <v>10465</v>
      </c>
      <c r="X2253">
        <v>3310</v>
      </c>
      <c r="Y2253">
        <v>12101</v>
      </c>
      <c r="Z2253">
        <v>9951111</v>
      </c>
      <c r="AA2253" t="s">
        <v>22990</v>
      </c>
      <c r="AB2253" t="s">
        <v>16</v>
      </c>
      <c r="AC2253" t="s">
        <v>17</v>
      </c>
      <c r="AD2253" t="s">
        <v>18</v>
      </c>
      <c r="AE2253" t="s">
        <v>19</v>
      </c>
      <c r="AF2253" t="s">
        <v>20</v>
      </c>
      <c r="AG2253" t="s">
        <v>8226</v>
      </c>
    </row>
    <row r="2254" spans="22:33" x14ac:dyDescent="0.35">
      <c r="V2254">
        <v>6736000</v>
      </c>
      <c r="W2254" t="s">
        <v>10466</v>
      </c>
      <c r="X2254">
        <v>3310</v>
      </c>
      <c r="Y2254">
        <v>12101</v>
      </c>
      <c r="Z2254">
        <v>9951111</v>
      </c>
      <c r="AA2254" t="s">
        <v>22990</v>
      </c>
      <c r="AB2254" t="s">
        <v>16</v>
      </c>
      <c r="AC2254" t="s">
        <v>17</v>
      </c>
      <c r="AD2254" t="s">
        <v>18</v>
      </c>
      <c r="AE2254" t="s">
        <v>19</v>
      </c>
      <c r="AF2254" t="s">
        <v>20</v>
      </c>
      <c r="AG2254" t="s">
        <v>8226</v>
      </c>
    </row>
    <row r="2255" spans="22:33" x14ac:dyDescent="0.35">
      <c r="V2255" t="s">
        <v>6700</v>
      </c>
      <c r="W2255" t="s">
        <v>10467</v>
      </c>
      <c r="X2255">
        <v>3310</v>
      </c>
      <c r="Y2255">
        <v>12120</v>
      </c>
      <c r="Z2255">
        <v>9951111</v>
      </c>
      <c r="AA2255" t="s">
        <v>22990</v>
      </c>
      <c r="AB2255" t="s">
        <v>16</v>
      </c>
      <c r="AC2255" t="s">
        <v>17</v>
      </c>
      <c r="AD2255" t="s">
        <v>18</v>
      </c>
      <c r="AE2255" t="s">
        <v>19</v>
      </c>
      <c r="AF2255" t="s">
        <v>20</v>
      </c>
      <c r="AG2255" t="s">
        <v>8226</v>
      </c>
    </row>
    <row r="2256" spans="22:33" x14ac:dyDescent="0.35">
      <c r="V2256" t="s">
        <v>8003</v>
      </c>
      <c r="W2256" t="s">
        <v>10468</v>
      </c>
      <c r="X2256">
        <v>3310</v>
      </c>
      <c r="Y2256">
        <v>19974</v>
      </c>
      <c r="Z2256">
        <v>9921611</v>
      </c>
      <c r="AA2256" t="s">
        <v>23014</v>
      </c>
      <c r="AB2256">
        <v>44</v>
      </c>
      <c r="AC2256" t="s">
        <v>17</v>
      </c>
      <c r="AD2256" t="s">
        <v>18</v>
      </c>
      <c r="AE2256" t="s">
        <v>19</v>
      </c>
      <c r="AF2256" t="s">
        <v>20</v>
      </c>
      <c r="AG2256" t="s">
        <v>8226</v>
      </c>
    </row>
    <row r="2257" spans="22:33" x14ac:dyDescent="0.35">
      <c r="V2257" t="s">
        <v>8003</v>
      </c>
      <c r="W2257" t="s">
        <v>10469</v>
      </c>
      <c r="X2257">
        <v>3310</v>
      </c>
      <c r="Y2257">
        <v>19974</v>
      </c>
      <c r="Z2257">
        <v>9921611</v>
      </c>
      <c r="AA2257" t="s">
        <v>23014</v>
      </c>
      <c r="AB2257">
        <v>44</v>
      </c>
      <c r="AC2257" t="s">
        <v>17</v>
      </c>
      <c r="AD2257" t="s">
        <v>18</v>
      </c>
      <c r="AE2257" t="s">
        <v>19</v>
      </c>
      <c r="AF2257" t="s">
        <v>20</v>
      </c>
      <c r="AG2257" t="s">
        <v>8226</v>
      </c>
    </row>
    <row r="2258" spans="22:33" x14ac:dyDescent="0.35">
      <c r="V2258" t="s">
        <v>8003</v>
      </c>
      <c r="W2258" t="s">
        <v>10470</v>
      </c>
      <c r="X2258">
        <v>3310</v>
      </c>
      <c r="Y2258">
        <v>19974</v>
      </c>
      <c r="Z2258">
        <v>9921611</v>
      </c>
      <c r="AA2258" t="s">
        <v>23014</v>
      </c>
      <c r="AB2258">
        <v>44</v>
      </c>
      <c r="AC2258" t="s">
        <v>17</v>
      </c>
      <c r="AD2258" t="s">
        <v>18</v>
      </c>
      <c r="AE2258" t="s">
        <v>19</v>
      </c>
      <c r="AF2258" t="s">
        <v>20</v>
      </c>
      <c r="AG2258" t="s">
        <v>8226</v>
      </c>
    </row>
    <row r="2259" spans="22:33" x14ac:dyDescent="0.35">
      <c r="V2259" t="s">
        <v>8003</v>
      </c>
      <c r="W2259" t="s">
        <v>10471</v>
      </c>
      <c r="X2259">
        <v>3310</v>
      </c>
      <c r="Y2259">
        <v>19974</v>
      </c>
      <c r="Z2259">
        <v>9921611</v>
      </c>
      <c r="AA2259" t="s">
        <v>23014</v>
      </c>
      <c r="AB2259">
        <v>44</v>
      </c>
      <c r="AC2259" t="s">
        <v>17</v>
      </c>
      <c r="AD2259" t="s">
        <v>18</v>
      </c>
      <c r="AE2259" t="s">
        <v>19</v>
      </c>
      <c r="AF2259" t="s">
        <v>20</v>
      </c>
      <c r="AG2259" t="s">
        <v>8226</v>
      </c>
    </row>
    <row r="2260" spans="22:33" x14ac:dyDescent="0.35">
      <c r="V2260" t="s">
        <v>8003</v>
      </c>
      <c r="W2260" t="s">
        <v>10472</v>
      </c>
      <c r="X2260">
        <v>3310</v>
      </c>
      <c r="Y2260">
        <v>19974</v>
      </c>
      <c r="Z2260">
        <v>9921611</v>
      </c>
      <c r="AA2260" t="s">
        <v>23014</v>
      </c>
      <c r="AB2260">
        <v>44</v>
      </c>
      <c r="AC2260" t="s">
        <v>17</v>
      </c>
      <c r="AD2260" t="s">
        <v>18</v>
      </c>
      <c r="AE2260" t="s">
        <v>19</v>
      </c>
      <c r="AF2260" t="s">
        <v>20</v>
      </c>
      <c r="AG2260" t="s">
        <v>8226</v>
      </c>
    </row>
    <row r="2261" spans="22:33" x14ac:dyDescent="0.35">
      <c r="V2261" t="s">
        <v>8003</v>
      </c>
      <c r="W2261" t="s">
        <v>10473</v>
      </c>
      <c r="X2261">
        <v>3310</v>
      </c>
      <c r="Y2261">
        <v>19974</v>
      </c>
      <c r="Z2261">
        <v>9921611</v>
      </c>
      <c r="AA2261" t="s">
        <v>23014</v>
      </c>
      <c r="AB2261">
        <v>44</v>
      </c>
      <c r="AC2261" t="s">
        <v>17</v>
      </c>
      <c r="AD2261" t="s">
        <v>18</v>
      </c>
      <c r="AE2261" t="s">
        <v>19</v>
      </c>
      <c r="AF2261" t="s">
        <v>20</v>
      </c>
      <c r="AG2261" t="s">
        <v>8226</v>
      </c>
    </row>
    <row r="2262" spans="22:33" x14ac:dyDescent="0.35">
      <c r="V2262" t="s">
        <v>8003</v>
      </c>
      <c r="W2262" t="s">
        <v>10474</v>
      </c>
      <c r="X2262">
        <v>3310</v>
      </c>
      <c r="Y2262">
        <v>19974</v>
      </c>
      <c r="Z2262">
        <v>9921611</v>
      </c>
      <c r="AA2262" t="s">
        <v>23014</v>
      </c>
      <c r="AB2262">
        <v>44</v>
      </c>
      <c r="AC2262" t="s">
        <v>17</v>
      </c>
      <c r="AD2262" t="s">
        <v>18</v>
      </c>
      <c r="AE2262" t="s">
        <v>19</v>
      </c>
      <c r="AF2262" t="s">
        <v>20</v>
      </c>
      <c r="AG2262" t="s">
        <v>8226</v>
      </c>
    </row>
    <row r="2263" spans="22:33" x14ac:dyDescent="0.35">
      <c r="V2263" t="s">
        <v>8003</v>
      </c>
      <c r="W2263" t="s">
        <v>10475</v>
      </c>
      <c r="X2263">
        <v>3310</v>
      </c>
      <c r="Y2263">
        <v>19974</v>
      </c>
      <c r="Z2263">
        <v>9921611</v>
      </c>
      <c r="AA2263" t="s">
        <v>23014</v>
      </c>
      <c r="AB2263">
        <v>44</v>
      </c>
      <c r="AC2263" t="s">
        <v>17</v>
      </c>
      <c r="AD2263" t="s">
        <v>18</v>
      </c>
      <c r="AE2263" t="s">
        <v>19</v>
      </c>
      <c r="AF2263" t="s">
        <v>20</v>
      </c>
      <c r="AG2263" t="s">
        <v>8226</v>
      </c>
    </row>
    <row r="2264" spans="22:33" x14ac:dyDescent="0.35">
      <c r="V2264" t="s">
        <v>8004</v>
      </c>
      <c r="W2264" t="s">
        <v>10476</v>
      </c>
      <c r="X2264">
        <v>3310</v>
      </c>
      <c r="Y2264">
        <v>19974</v>
      </c>
      <c r="Z2264">
        <v>9921611</v>
      </c>
      <c r="AA2264" t="s">
        <v>23014</v>
      </c>
      <c r="AB2264">
        <v>62</v>
      </c>
      <c r="AC2264" t="s">
        <v>17</v>
      </c>
      <c r="AD2264" t="s">
        <v>18</v>
      </c>
      <c r="AE2264" t="s">
        <v>19</v>
      </c>
      <c r="AF2264" t="s">
        <v>20</v>
      </c>
      <c r="AG2264" t="s">
        <v>8226</v>
      </c>
    </row>
    <row r="2265" spans="22:33" x14ac:dyDescent="0.35">
      <c r="V2265" t="s">
        <v>8004</v>
      </c>
      <c r="W2265" t="s">
        <v>10477</v>
      </c>
      <c r="X2265">
        <v>3310</v>
      </c>
      <c r="Y2265">
        <v>19974</v>
      </c>
      <c r="Z2265">
        <v>9921611</v>
      </c>
      <c r="AA2265" t="s">
        <v>23014</v>
      </c>
      <c r="AB2265">
        <v>62</v>
      </c>
      <c r="AC2265" t="s">
        <v>17</v>
      </c>
      <c r="AD2265" t="s">
        <v>18</v>
      </c>
      <c r="AE2265" t="s">
        <v>19</v>
      </c>
      <c r="AF2265" t="s">
        <v>20</v>
      </c>
      <c r="AG2265" t="s">
        <v>8226</v>
      </c>
    </row>
    <row r="2266" spans="22:33" x14ac:dyDescent="0.35">
      <c r="V2266" t="s">
        <v>8004</v>
      </c>
      <c r="W2266" t="s">
        <v>10478</v>
      </c>
      <c r="X2266">
        <v>3310</v>
      </c>
      <c r="Y2266">
        <v>19974</v>
      </c>
      <c r="Z2266">
        <v>9921611</v>
      </c>
      <c r="AA2266" t="s">
        <v>23014</v>
      </c>
      <c r="AB2266">
        <v>62</v>
      </c>
      <c r="AC2266" t="s">
        <v>17</v>
      </c>
      <c r="AD2266" t="s">
        <v>18</v>
      </c>
      <c r="AE2266" t="s">
        <v>19</v>
      </c>
      <c r="AF2266" t="s">
        <v>20</v>
      </c>
      <c r="AG2266" t="s">
        <v>8226</v>
      </c>
    </row>
    <row r="2267" spans="22:33" x14ac:dyDescent="0.35">
      <c r="V2267" t="s">
        <v>8004</v>
      </c>
      <c r="W2267" t="s">
        <v>10479</v>
      </c>
      <c r="X2267">
        <v>3310</v>
      </c>
      <c r="Y2267">
        <v>19974</v>
      </c>
      <c r="Z2267">
        <v>9921611</v>
      </c>
      <c r="AA2267" t="s">
        <v>23014</v>
      </c>
      <c r="AB2267">
        <v>62</v>
      </c>
      <c r="AC2267" t="s">
        <v>17</v>
      </c>
      <c r="AD2267" t="s">
        <v>18</v>
      </c>
      <c r="AE2267" t="s">
        <v>19</v>
      </c>
      <c r="AF2267" t="s">
        <v>20</v>
      </c>
      <c r="AG2267" t="s">
        <v>8226</v>
      </c>
    </row>
    <row r="2268" spans="22:33" x14ac:dyDescent="0.35">
      <c r="V2268" t="s">
        <v>8004</v>
      </c>
      <c r="W2268" t="s">
        <v>10480</v>
      </c>
      <c r="X2268">
        <v>3310</v>
      </c>
      <c r="Y2268">
        <v>19974</v>
      </c>
      <c r="Z2268">
        <v>9921611</v>
      </c>
      <c r="AA2268" t="s">
        <v>23014</v>
      </c>
      <c r="AB2268">
        <v>62</v>
      </c>
      <c r="AC2268" t="s">
        <v>17</v>
      </c>
      <c r="AD2268" t="s">
        <v>18</v>
      </c>
      <c r="AE2268" t="s">
        <v>19</v>
      </c>
      <c r="AF2268" t="s">
        <v>20</v>
      </c>
      <c r="AG2268" t="s">
        <v>8226</v>
      </c>
    </row>
    <row r="2269" spans="22:33" x14ac:dyDescent="0.35">
      <c r="V2269" t="s">
        <v>8004</v>
      </c>
      <c r="W2269" t="s">
        <v>10481</v>
      </c>
      <c r="X2269">
        <v>3310</v>
      </c>
      <c r="Y2269">
        <v>19974</v>
      </c>
      <c r="Z2269">
        <v>9921611</v>
      </c>
      <c r="AA2269" t="s">
        <v>23014</v>
      </c>
      <c r="AB2269">
        <v>62</v>
      </c>
      <c r="AC2269" t="s">
        <v>17</v>
      </c>
      <c r="AD2269" t="s">
        <v>18</v>
      </c>
      <c r="AE2269" t="s">
        <v>19</v>
      </c>
      <c r="AF2269" t="s">
        <v>20</v>
      </c>
      <c r="AG2269" t="s">
        <v>8226</v>
      </c>
    </row>
    <row r="2270" spans="22:33" x14ac:dyDescent="0.35">
      <c r="V2270" t="s">
        <v>8005</v>
      </c>
      <c r="W2270" t="s">
        <v>10482</v>
      </c>
      <c r="X2270">
        <v>3310</v>
      </c>
      <c r="Y2270">
        <v>19976</v>
      </c>
      <c r="Z2270">
        <v>9921611</v>
      </c>
      <c r="AA2270" t="s">
        <v>23014</v>
      </c>
      <c r="AB2270">
        <v>62</v>
      </c>
      <c r="AC2270" t="s">
        <v>17</v>
      </c>
      <c r="AD2270" t="s">
        <v>18</v>
      </c>
      <c r="AE2270" t="s">
        <v>19</v>
      </c>
      <c r="AF2270" t="s">
        <v>20</v>
      </c>
      <c r="AG2270" t="s">
        <v>8226</v>
      </c>
    </row>
    <row r="2271" spans="22:33" x14ac:dyDescent="0.35">
      <c r="V2271" t="s">
        <v>8005</v>
      </c>
      <c r="W2271" t="s">
        <v>10483</v>
      </c>
      <c r="X2271">
        <v>3310</v>
      </c>
      <c r="Y2271">
        <v>19976</v>
      </c>
      <c r="Z2271">
        <v>9921611</v>
      </c>
      <c r="AA2271" t="s">
        <v>23014</v>
      </c>
      <c r="AB2271">
        <v>62</v>
      </c>
      <c r="AC2271" t="s">
        <v>17</v>
      </c>
      <c r="AD2271" t="s">
        <v>18</v>
      </c>
      <c r="AE2271" t="s">
        <v>19</v>
      </c>
      <c r="AF2271" t="s">
        <v>20</v>
      </c>
      <c r="AG2271" t="s">
        <v>8226</v>
      </c>
    </row>
    <row r="2272" spans="22:33" x14ac:dyDescent="0.35">
      <c r="V2272" t="s">
        <v>8005</v>
      </c>
      <c r="W2272" t="s">
        <v>10484</v>
      </c>
      <c r="X2272">
        <v>3310</v>
      </c>
      <c r="Y2272">
        <v>19976</v>
      </c>
      <c r="Z2272">
        <v>9921611</v>
      </c>
      <c r="AA2272" t="s">
        <v>23014</v>
      </c>
      <c r="AB2272">
        <v>62</v>
      </c>
      <c r="AC2272" t="s">
        <v>17</v>
      </c>
      <c r="AD2272" t="s">
        <v>18</v>
      </c>
      <c r="AE2272" t="s">
        <v>19</v>
      </c>
      <c r="AF2272" t="s">
        <v>20</v>
      </c>
      <c r="AG2272" t="s">
        <v>8226</v>
      </c>
    </row>
    <row r="2273" spans="22:33" x14ac:dyDescent="0.35">
      <c r="V2273" t="s">
        <v>8005</v>
      </c>
      <c r="W2273" t="s">
        <v>10485</v>
      </c>
      <c r="X2273">
        <v>3310</v>
      </c>
      <c r="Y2273">
        <v>19976</v>
      </c>
      <c r="Z2273">
        <v>9921611</v>
      </c>
      <c r="AA2273" t="s">
        <v>23014</v>
      </c>
      <c r="AB2273">
        <v>62</v>
      </c>
      <c r="AC2273" t="s">
        <v>17</v>
      </c>
      <c r="AD2273" t="s">
        <v>18</v>
      </c>
      <c r="AE2273" t="s">
        <v>19</v>
      </c>
      <c r="AF2273" t="s">
        <v>20</v>
      </c>
      <c r="AG2273" t="s">
        <v>8226</v>
      </c>
    </row>
    <row r="2274" spans="22:33" x14ac:dyDescent="0.35">
      <c r="V2274" t="s">
        <v>8005</v>
      </c>
      <c r="W2274" t="s">
        <v>10486</v>
      </c>
      <c r="X2274">
        <v>3310</v>
      </c>
      <c r="Y2274">
        <v>19976</v>
      </c>
      <c r="Z2274">
        <v>9921611</v>
      </c>
      <c r="AA2274" t="s">
        <v>23014</v>
      </c>
      <c r="AB2274">
        <v>62</v>
      </c>
      <c r="AC2274" t="s">
        <v>17</v>
      </c>
      <c r="AD2274" t="s">
        <v>18</v>
      </c>
      <c r="AE2274" t="s">
        <v>19</v>
      </c>
      <c r="AF2274" t="s">
        <v>20</v>
      </c>
      <c r="AG2274" t="s">
        <v>8226</v>
      </c>
    </row>
    <row r="2275" spans="22:33" x14ac:dyDescent="0.35">
      <c r="V2275" t="s">
        <v>8005</v>
      </c>
      <c r="W2275" t="s">
        <v>10487</v>
      </c>
      <c r="X2275">
        <v>3310</v>
      </c>
      <c r="Y2275">
        <v>19976</v>
      </c>
      <c r="Z2275">
        <v>9921611</v>
      </c>
      <c r="AA2275" t="s">
        <v>23014</v>
      </c>
      <c r="AB2275">
        <v>62</v>
      </c>
      <c r="AC2275" t="s">
        <v>17</v>
      </c>
      <c r="AD2275" t="s">
        <v>18</v>
      </c>
      <c r="AE2275" t="s">
        <v>19</v>
      </c>
      <c r="AF2275" t="s">
        <v>20</v>
      </c>
      <c r="AG2275" t="s">
        <v>8226</v>
      </c>
    </row>
    <row r="2276" spans="22:33" x14ac:dyDescent="0.35">
      <c r="V2276" t="s">
        <v>8006</v>
      </c>
      <c r="W2276" t="s">
        <v>10488</v>
      </c>
      <c r="X2276">
        <v>3310</v>
      </c>
      <c r="Y2276">
        <v>19976</v>
      </c>
      <c r="Z2276">
        <v>9921611</v>
      </c>
      <c r="AA2276" t="s">
        <v>23014</v>
      </c>
      <c r="AB2276">
        <v>62</v>
      </c>
      <c r="AC2276" t="s">
        <v>17</v>
      </c>
      <c r="AD2276" t="s">
        <v>18</v>
      </c>
      <c r="AE2276" t="s">
        <v>19</v>
      </c>
      <c r="AF2276" t="s">
        <v>20</v>
      </c>
      <c r="AG2276" t="s">
        <v>8226</v>
      </c>
    </row>
    <row r="2277" spans="22:33" x14ac:dyDescent="0.35">
      <c r="V2277" t="s">
        <v>8006</v>
      </c>
      <c r="W2277" t="s">
        <v>10489</v>
      </c>
      <c r="X2277">
        <v>3310</v>
      </c>
      <c r="Y2277">
        <v>19976</v>
      </c>
      <c r="Z2277">
        <v>9921611</v>
      </c>
      <c r="AA2277" t="s">
        <v>23014</v>
      </c>
      <c r="AB2277">
        <v>62</v>
      </c>
      <c r="AC2277" t="s">
        <v>17</v>
      </c>
      <c r="AD2277" t="s">
        <v>18</v>
      </c>
      <c r="AE2277" t="s">
        <v>19</v>
      </c>
      <c r="AF2277" t="s">
        <v>20</v>
      </c>
      <c r="AG2277" t="s">
        <v>8226</v>
      </c>
    </row>
    <row r="2278" spans="22:33" x14ac:dyDescent="0.35">
      <c r="V2278" t="s">
        <v>8006</v>
      </c>
      <c r="W2278" t="s">
        <v>10490</v>
      </c>
      <c r="X2278">
        <v>3310</v>
      </c>
      <c r="Y2278">
        <v>19976</v>
      </c>
      <c r="Z2278">
        <v>9921611</v>
      </c>
      <c r="AA2278" t="s">
        <v>23014</v>
      </c>
      <c r="AB2278">
        <v>62</v>
      </c>
      <c r="AC2278" t="s">
        <v>17</v>
      </c>
      <c r="AD2278" t="s">
        <v>18</v>
      </c>
      <c r="AE2278" t="s">
        <v>19</v>
      </c>
      <c r="AF2278" t="s">
        <v>20</v>
      </c>
      <c r="AG2278" t="s">
        <v>8226</v>
      </c>
    </row>
    <row r="2279" spans="22:33" x14ac:dyDescent="0.35">
      <c r="V2279" t="s">
        <v>8006</v>
      </c>
      <c r="W2279" t="s">
        <v>10491</v>
      </c>
      <c r="X2279">
        <v>3310</v>
      </c>
      <c r="Y2279">
        <v>19976</v>
      </c>
      <c r="Z2279">
        <v>9921611</v>
      </c>
      <c r="AA2279" t="s">
        <v>23014</v>
      </c>
      <c r="AB2279">
        <v>62</v>
      </c>
      <c r="AC2279" t="s">
        <v>17</v>
      </c>
      <c r="AD2279" t="s">
        <v>18</v>
      </c>
      <c r="AE2279" t="s">
        <v>19</v>
      </c>
      <c r="AF2279" t="s">
        <v>20</v>
      </c>
      <c r="AG2279" t="s">
        <v>8226</v>
      </c>
    </row>
    <row r="2280" spans="22:33" x14ac:dyDescent="0.35">
      <c r="V2280" t="s">
        <v>8006</v>
      </c>
      <c r="W2280" t="s">
        <v>10492</v>
      </c>
      <c r="X2280">
        <v>3310</v>
      </c>
      <c r="Y2280">
        <v>19976</v>
      </c>
      <c r="Z2280">
        <v>9921611</v>
      </c>
      <c r="AA2280" t="s">
        <v>23014</v>
      </c>
      <c r="AB2280">
        <v>62</v>
      </c>
      <c r="AC2280" t="s">
        <v>17</v>
      </c>
      <c r="AD2280" t="s">
        <v>18</v>
      </c>
      <c r="AE2280" t="s">
        <v>19</v>
      </c>
      <c r="AF2280" t="s">
        <v>20</v>
      </c>
      <c r="AG2280" t="s">
        <v>8226</v>
      </c>
    </row>
    <row r="2281" spans="22:33" x14ac:dyDescent="0.35">
      <c r="V2281" t="s">
        <v>8006</v>
      </c>
      <c r="W2281" t="s">
        <v>10493</v>
      </c>
      <c r="X2281">
        <v>3310</v>
      </c>
      <c r="Y2281">
        <v>19976</v>
      </c>
      <c r="Z2281">
        <v>9921611</v>
      </c>
      <c r="AA2281" t="s">
        <v>23014</v>
      </c>
      <c r="AB2281">
        <v>62</v>
      </c>
      <c r="AC2281" t="s">
        <v>17</v>
      </c>
      <c r="AD2281" t="s">
        <v>18</v>
      </c>
      <c r="AE2281" t="s">
        <v>19</v>
      </c>
      <c r="AF2281" t="s">
        <v>20</v>
      </c>
      <c r="AG2281" t="s">
        <v>8226</v>
      </c>
    </row>
    <row r="2282" spans="22:33" x14ac:dyDescent="0.35">
      <c r="V2282" t="s">
        <v>8006</v>
      </c>
      <c r="W2282" t="s">
        <v>10494</v>
      </c>
      <c r="X2282">
        <v>3310</v>
      </c>
      <c r="Y2282">
        <v>19976</v>
      </c>
      <c r="Z2282">
        <v>9921611</v>
      </c>
      <c r="AA2282" t="s">
        <v>23014</v>
      </c>
      <c r="AB2282">
        <v>62</v>
      </c>
      <c r="AC2282" t="s">
        <v>17</v>
      </c>
      <c r="AD2282" t="s">
        <v>18</v>
      </c>
      <c r="AE2282" t="s">
        <v>19</v>
      </c>
      <c r="AF2282" t="s">
        <v>20</v>
      </c>
      <c r="AG2282" t="s">
        <v>8226</v>
      </c>
    </row>
    <row r="2283" spans="22:33" x14ac:dyDescent="0.35">
      <c r="V2283" t="s">
        <v>8006</v>
      </c>
      <c r="W2283" t="s">
        <v>10495</v>
      </c>
      <c r="X2283">
        <v>3310</v>
      </c>
      <c r="Y2283">
        <v>19976</v>
      </c>
      <c r="Z2283">
        <v>9921611</v>
      </c>
      <c r="AA2283" t="s">
        <v>23014</v>
      </c>
      <c r="AB2283">
        <v>62</v>
      </c>
      <c r="AC2283" t="s">
        <v>17</v>
      </c>
      <c r="AD2283" t="s">
        <v>18</v>
      </c>
      <c r="AE2283" t="s">
        <v>19</v>
      </c>
      <c r="AF2283" t="s">
        <v>20</v>
      </c>
      <c r="AG2283" t="s">
        <v>8226</v>
      </c>
    </row>
    <row r="2284" spans="22:33" x14ac:dyDescent="0.35">
      <c r="V2284" t="s">
        <v>8006</v>
      </c>
      <c r="W2284" t="s">
        <v>10496</v>
      </c>
      <c r="X2284">
        <v>3310</v>
      </c>
      <c r="Y2284">
        <v>19976</v>
      </c>
      <c r="Z2284">
        <v>9921611</v>
      </c>
      <c r="AA2284" t="s">
        <v>23014</v>
      </c>
      <c r="AB2284">
        <v>62</v>
      </c>
      <c r="AC2284" t="s">
        <v>17</v>
      </c>
      <c r="AD2284" t="s">
        <v>18</v>
      </c>
      <c r="AE2284" t="s">
        <v>19</v>
      </c>
      <c r="AF2284" t="s">
        <v>20</v>
      </c>
      <c r="AG2284" t="s">
        <v>8226</v>
      </c>
    </row>
    <row r="2285" spans="22:33" x14ac:dyDescent="0.35">
      <c r="V2285" t="s">
        <v>8006</v>
      </c>
      <c r="W2285" t="s">
        <v>10497</v>
      </c>
      <c r="X2285">
        <v>3310</v>
      </c>
      <c r="Y2285">
        <v>19976</v>
      </c>
      <c r="Z2285">
        <v>9921611</v>
      </c>
      <c r="AA2285" t="s">
        <v>23014</v>
      </c>
      <c r="AB2285">
        <v>62</v>
      </c>
      <c r="AC2285" t="s">
        <v>17</v>
      </c>
      <c r="AD2285" t="s">
        <v>18</v>
      </c>
      <c r="AE2285" t="s">
        <v>19</v>
      </c>
      <c r="AF2285" t="s">
        <v>20</v>
      </c>
      <c r="AG2285" t="s">
        <v>8226</v>
      </c>
    </row>
    <row r="2286" spans="22:33" x14ac:dyDescent="0.35">
      <c r="V2286" t="s">
        <v>8006</v>
      </c>
      <c r="W2286" t="s">
        <v>10498</v>
      </c>
      <c r="X2286">
        <v>3310</v>
      </c>
      <c r="Y2286">
        <v>19976</v>
      </c>
      <c r="Z2286">
        <v>9921611</v>
      </c>
      <c r="AA2286" t="s">
        <v>23014</v>
      </c>
      <c r="AB2286">
        <v>62</v>
      </c>
      <c r="AC2286" t="s">
        <v>17</v>
      </c>
      <c r="AD2286" t="s">
        <v>18</v>
      </c>
      <c r="AE2286" t="s">
        <v>19</v>
      </c>
      <c r="AF2286" t="s">
        <v>20</v>
      </c>
      <c r="AG2286" t="s">
        <v>8226</v>
      </c>
    </row>
    <row r="2287" spans="22:33" x14ac:dyDescent="0.35">
      <c r="V2287" t="s">
        <v>8006</v>
      </c>
      <c r="W2287" t="s">
        <v>10499</v>
      </c>
      <c r="X2287">
        <v>3310</v>
      </c>
      <c r="Y2287">
        <v>19976</v>
      </c>
      <c r="Z2287">
        <v>9921611</v>
      </c>
      <c r="AA2287" t="s">
        <v>23014</v>
      </c>
      <c r="AB2287">
        <v>62</v>
      </c>
      <c r="AC2287" t="s">
        <v>17</v>
      </c>
      <c r="AD2287" t="s">
        <v>18</v>
      </c>
      <c r="AE2287" t="s">
        <v>19</v>
      </c>
      <c r="AF2287" t="s">
        <v>20</v>
      </c>
      <c r="AG2287" t="s">
        <v>8226</v>
      </c>
    </row>
    <row r="2288" spans="22:33" x14ac:dyDescent="0.35">
      <c r="V2288" t="s">
        <v>8006</v>
      </c>
      <c r="W2288" t="s">
        <v>10500</v>
      </c>
      <c r="X2288">
        <v>3310</v>
      </c>
      <c r="Y2288">
        <v>19976</v>
      </c>
      <c r="Z2288">
        <v>9921611</v>
      </c>
      <c r="AA2288" t="s">
        <v>23014</v>
      </c>
      <c r="AB2288">
        <v>62</v>
      </c>
      <c r="AC2288" t="s">
        <v>17</v>
      </c>
      <c r="AD2288" t="s">
        <v>18</v>
      </c>
      <c r="AE2288" t="s">
        <v>19</v>
      </c>
      <c r="AF2288" t="s">
        <v>20</v>
      </c>
      <c r="AG2288" t="s">
        <v>8226</v>
      </c>
    </row>
    <row r="2289" spans="22:35" x14ac:dyDescent="0.35">
      <c r="V2289" t="s">
        <v>8006</v>
      </c>
      <c r="W2289" t="s">
        <v>10501</v>
      </c>
      <c r="X2289">
        <v>3310</v>
      </c>
      <c r="Y2289">
        <v>19976</v>
      </c>
      <c r="Z2289">
        <v>9921611</v>
      </c>
      <c r="AA2289" t="s">
        <v>23014</v>
      </c>
      <c r="AB2289">
        <v>62</v>
      </c>
      <c r="AC2289" t="s">
        <v>17</v>
      </c>
      <c r="AD2289" t="s">
        <v>18</v>
      </c>
      <c r="AE2289" t="s">
        <v>19</v>
      </c>
      <c r="AF2289" t="s">
        <v>20</v>
      </c>
      <c r="AG2289" t="s">
        <v>8226</v>
      </c>
    </row>
    <row r="2290" spans="22:35" x14ac:dyDescent="0.35">
      <c r="V2290" t="s">
        <v>7986</v>
      </c>
      <c r="W2290" t="s">
        <v>10502</v>
      </c>
      <c r="X2290">
        <v>3310</v>
      </c>
      <c r="Y2290">
        <v>20000</v>
      </c>
      <c r="Z2290">
        <v>9921811</v>
      </c>
      <c r="AA2290" t="s">
        <v>22991</v>
      </c>
      <c r="AB2290">
        <v>62</v>
      </c>
      <c r="AC2290" t="s">
        <v>17</v>
      </c>
      <c r="AD2290" t="s">
        <v>23222</v>
      </c>
      <c r="AE2290" t="s">
        <v>23114</v>
      </c>
      <c r="AF2290" t="s">
        <v>20</v>
      </c>
      <c r="AG2290" t="s">
        <v>8226</v>
      </c>
      <c r="AH2290" t="s">
        <v>23115</v>
      </c>
      <c r="AI2290" t="s">
        <v>23115</v>
      </c>
    </row>
    <row r="2291" spans="22:35" x14ac:dyDescent="0.35">
      <c r="V2291" t="s">
        <v>7986</v>
      </c>
      <c r="W2291" t="s">
        <v>10503</v>
      </c>
      <c r="X2291">
        <v>3310</v>
      </c>
      <c r="Y2291">
        <v>20000</v>
      </c>
      <c r="Z2291">
        <v>9921811</v>
      </c>
      <c r="AA2291" t="s">
        <v>22991</v>
      </c>
      <c r="AB2291">
        <v>62</v>
      </c>
      <c r="AC2291" t="s">
        <v>17</v>
      </c>
      <c r="AD2291" t="s">
        <v>23222</v>
      </c>
      <c r="AE2291" t="s">
        <v>23114</v>
      </c>
      <c r="AF2291" t="s">
        <v>20</v>
      </c>
      <c r="AG2291" t="s">
        <v>8226</v>
      </c>
      <c r="AH2291" t="s">
        <v>23115</v>
      </c>
      <c r="AI2291" t="s">
        <v>23115</v>
      </c>
    </row>
    <row r="2292" spans="22:35" x14ac:dyDescent="0.35">
      <c r="V2292" t="s">
        <v>7986</v>
      </c>
      <c r="W2292" t="s">
        <v>10504</v>
      </c>
      <c r="X2292">
        <v>3310</v>
      </c>
      <c r="Y2292">
        <v>20000</v>
      </c>
      <c r="Z2292">
        <v>9921811</v>
      </c>
      <c r="AA2292" t="s">
        <v>22991</v>
      </c>
      <c r="AB2292">
        <v>62</v>
      </c>
      <c r="AC2292" t="s">
        <v>17</v>
      </c>
      <c r="AD2292" t="s">
        <v>23222</v>
      </c>
      <c r="AE2292" t="s">
        <v>23114</v>
      </c>
      <c r="AF2292" t="s">
        <v>20</v>
      </c>
      <c r="AG2292" t="s">
        <v>8226</v>
      </c>
      <c r="AH2292" t="s">
        <v>23115</v>
      </c>
      <c r="AI2292" t="s">
        <v>23115</v>
      </c>
    </row>
    <row r="2293" spans="22:35" x14ac:dyDescent="0.35">
      <c r="V2293" t="s">
        <v>7986</v>
      </c>
      <c r="W2293" t="s">
        <v>10505</v>
      </c>
      <c r="X2293">
        <v>3310</v>
      </c>
      <c r="Y2293">
        <v>20000</v>
      </c>
      <c r="Z2293">
        <v>9921811</v>
      </c>
      <c r="AA2293" t="s">
        <v>22991</v>
      </c>
      <c r="AB2293">
        <v>62</v>
      </c>
      <c r="AC2293" t="s">
        <v>17</v>
      </c>
      <c r="AD2293" t="s">
        <v>23222</v>
      </c>
      <c r="AE2293" t="s">
        <v>23114</v>
      </c>
      <c r="AF2293" t="s">
        <v>20</v>
      </c>
      <c r="AG2293" t="s">
        <v>8226</v>
      </c>
      <c r="AH2293" t="s">
        <v>23115</v>
      </c>
      <c r="AI2293" t="s">
        <v>23115</v>
      </c>
    </row>
    <row r="2294" spans="22:35" x14ac:dyDescent="0.35">
      <c r="V2294" t="s">
        <v>7986</v>
      </c>
      <c r="W2294" t="s">
        <v>10506</v>
      </c>
      <c r="X2294">
        <v>3310</v>
      </c>
      <c r="Y2294">
        <v>20000</v>
      </c>
      <c r="Z2294">
        <v>9921811</v>
      </c>
      <c r="AA2294" t="s">
        <v>22991</v>
      </c>
      <c r="AB2294">
        <v>62</v>
      </c>
      <c r="AC2294" t="s">
        <v>17</v>
      </c>
      <c r="AD2294" t="s">
        <v>23222</v>
      </c>
      <c r="AE2294" t="s">
        <v>23114</v>
      </c>
      <c r="AF2294" t="s">
        <v>20</v>
      </c>
      <c r="AG2294" t="s">
        <v>8226</v>
      </c>
      <c r="AH2294" t="s">
        <v>23115</v>
      </c>
      <c r="AI2294" t="s">
        <v>23115</v>
      </c>
    </row>
    <row r="2295" spans="22:35" x14ac:dyDescent="0.35">
      <c r="V2295" t="s">
        <v>7986</v>
      </c>
      <c r="W2295" t="s">
        <v>10507</v>
      </c>
      <c r="X2295">
        <v>3310</v>
      </c>
      <c r="Y2295">
        <v>20000</v>
      </c>
      <c r="Z2295">
        <v>9921811</v>
      </c>
      <c r="AA2295" t="s">
        <v>22991</v>
      </c>
      <c r="AB2295">
        <v>62</v>
      </c>
      <c r="AC2295" t="s">
        <v>17</v>
      </c>
      <c r="AD2295" t="s">
        <v>23222</v>
      </c>
      <c r="AE2295" t="s">
        <v>23114</v>
      </c>
      <c r="AF2295" t="s">
        <v>20</v>
      </c>
      <c r="AG2295" t="s">
        <v>8226</v>
      </c>
      <c r="AH2295" t="s">
        <v>23115</v>
      </c>
      <c r="AI2295" t="s">
        <v>23115</v>
      </c>
    </row>
    <row r="2296" spans="22:35" x14ac:dyDescent="0.35">
      <c r="V2296" t="s">
        <v>7987</v>
      </c>
      <c r="W2296" t="s">
        <v>10508</v>
      </c>
      <c r="X2296">
        <v>3310</v>
      </c>
      <c r="Y2296">
        <v>20000</v>
      </c>
      <c r="Z2296">
        <v>9921811</v>
      </c>
      <c r="AA2296" t="s">
        <v>22991</v>
      </c>
      <c r="AB2296">
        <v>62</v>
      </c>
      <c r="AC2296" t="s">
        <v>17</v>
      </c>
      <c r="AD2296" t="s">
        <v>23223</v>
      </c>
      <c r="AE2296" t="s">
        <v>23114</v>
      </c>
      <c r="AF2296" t="s">
        <v>20</v>
      </c>
      <c r="AG2296" t="s">
        <v>8226</v>
      </c>
      <c r="AH2296" t="s">
        <v>23115</v>
      </c>
      <c r="AI2296" t="s">
        <v>23115</v>
      </c>
    </row>
    <row r="2297" spans="22:35" x14ac:dyDescent="0.35">
      <c r="V2297" t="s">
        <v>7988</v>
      </c>
      <c r="W2297" t="s">
        <v>10509</v>
      </c>
      <c r="X2297">
        <v>3310</v>
      </c>
      <c r="Y2297">
        <v>20000</v>
      </c>
      <c r="Z2297">
        <v>9921811</v>
      </c>
      <c r="AA2297" t="s">
        <v>22991</v>
      </c>
      <c r="AB2297">
        <v>62</v>
      </c>
      <c r="AC2297" t="s">
        <v>17</v>
      </c>
      <c r="AD2297" t="s">
        <v>23224</v>
      </c>
      <c r="AE2297" t="s">
        <v>23114</v>
      </c>
      <c r="AF2297" t="s">
        <v>20</v>
      </c>
      <c r="AG2297" t="s">
        <v>8226</v>
      </c>
      <c r="AH2297" t="s">
        <v>23115</v>
      </c>
      <c r="AI2297" t="s">
        <v>23115</v>
      </c>
    </row>
    <row r="2298" spans="22:35" x14ac:dyDescent="0.35">
      <c r="V2298" t="s">
        <v>7989</v>
      </c>
      <c r="W2298" t="s">
        <v>10510</v>
      </c>
      <c r="X2298">
        <v>3310</v>
      </c>
      <c r="Y2298">
        <v>20000</v>
      </c>
      <c r="Z2298">
        <v>9921811</v>
      </c>
      <c r="AA2298" t="s">
        <v>22991</v>
      </c>
      <c r="AB2298">
        <v>62</v>
      </c>
      <c r="AC2298" t="s">
        <v>17</v>
      </c>
      <c r="AD2298" t="s">
        <v>23225</v>
      </c>
      <c r="AE2298" t="s">
        <v>23114</v>
      </c>
      <c r="AF2298" t="s">
        <v>20</v>
      </c>
      <c r="AG2298" t="s">
        <v>8226</v>
      </c>
      <c r="AH2298" t="s">
        <v>23115</v>
      </c>
      <c r="AI2298" t="s">
        <v>23115</v>
      </c>
    </row>
    <row r="2299" spans="22:35" x14ac:dyDescent="0.35">
      <c r="V2299" t="s">
        <v>1929</v>
      </c>
      <c r="W2299" t="s">
        <v>10511</v>
      </c>
      <c r="X2299">
        <v>3310</v>
      </c>
      <c r="Y2299">
        <v>20400</v>
      </c>
      <c r="Z2299">
        <v>9924611</v>
      </c>
      <c r="AA2299" t="s">
        <v>23015</v>
      </c>
      <c r="AB2299">
        <v>62</v>
      </c>
      <c r="AC2299" t="s">
        <v>17</v>
      </c>
      <c r="AD2299" t="s">
        <v>23226</v>
      </c>
      <c r="AE2299" t="s">
        <v>23114</v>
      </c>
      <c r="AF2299" t="s">
        <v>20</v>
      </c>
      <c r="AG2299" t="s">
        <v>8226</v>
      </c>
      <c r="AH2299" t="s">
        <v>23115</v>
      </c>
      <c r="AI2299" t="s">
        <v>23115</v>
      </c>
    </row>
    <row r="2300" spans="22:35" x14ac:dyDescent="0.35">
      <c r="V2300" t="s">
        <v>1929</v>
      </c>
      <c r="W2300" t="s">
        <v>10512</v>
      </c>
      <c r="X2300">
        <v>3310</v>
      </c>
      <c r="Y2300">
        <v>20400</v>
      </c>
      <c r="Z2300">
        <v>9924611</v>
      </c>
      <c r="AA2300" t="s">
        <v>23015</v>
      </c>
      <c r="AB2300">
        <v>62</v>
      </c>
      <c r="AC2300" t="s">
        <v>17</v>
      </c>
      <c r="AD2300" t="s">
        <v>23226</v>
      </c>
      <c r="AE2300" t="s">
        <v>23114</v>
      </c>
      <c r="AF2300" t="s">
        <v>20</v>
      </c>
      <c r="AG2300" t="s">
        <v>8226</v>
      </c>
      <c r="AH2300" t="s">
        <v>23115</v>
      </c>
      <c r="AI2300" t="s">
        <v>23115</v>
      </c>
    </row>
    <row r="2301" spans="22:35" x14ac:dyDescent="0.35">
      <c r="V2301" t="s">
        <v>1929</v>
      </c>
      <c r="W2301" t="s">
        <v>10513</v>
      </c>
      <c r="X2301">
        <v>3310</v>
      </c>
      <c r="Y2301">
        <v>20400</v>
      </c>
      <c r="Z2301">
        <v>9924611</v>
      </c>
      <c r="AA2301" t="s">
        <v>23015</v>
      </c>
      <c r="AB2301">
        <v>62</v>
      </c>
      <c r="AC2301" t="s">
        <v>17</v>
      </c>
      <c r="AD2301" t="s">
        <v>23226</v>
      </c>
      <c r="AE2301" t="s">
        <v>23114</v>
      </c>
      <c r="AF2301" t="s">
        <v>20</v>
      </c>
      <c r="AG2301" t="s">
        <v>8226</v>
      </c>
      <c r="AH2301" t="s">
        <v>23115</v>
      </c>
      <c r="AI2301" t="s">
        <v>23115</v>
      </c>
    </row>
    <row r="2302" spans="22:35" x14ac:dyDescent="0.35">
      <c r="V2302" t="s">
        <v>1929</v>
      </c>
      <c r="W2302" t="s">
        <v>10514</v>
      </c>
      <c r="X2302">
        <v>3310</v>
      </c>
      <c r="Y2302">
        <v>20400</v>
      </c>
      <c r="Z2302">
        <v>9924611</v>
      </c>
      <c r="AA2302" t="s">
        <v>23015</v>
      </c>
      <c r="AB2302">
        <v>62</v>
      </c>
      <c r="AC2302" t="s">
        <v>17</v>
      </c>
      <c r="AD2302" t="s">
        <v>23226</v>
      </c>
      <c r="AE2302" t="s">
        <v>23114</v>
      </c>
      <c r="AF2302" t="s">
        <v>20</v>
      </c>
      <c r="AG2302" t="s">
        <v>8226</v>
      </c>
      <c r="AH2302" t="s">
        <v>23115</v>
      </c>
      <c r="AI2302" t="s">
        <v>23115</v>
      </c>
    </row>
    <row r="2303" spans="22:35" x14ac:dyDescent="0.35">
      <c r="V2303" t="s">
        <v>1929</v>
      </c>
      <c r="W2303" t="s">
        <v>10515</v>
      </c>
      <c r="X2303">
        <v>3310</v>
      </c>
      <c r="Y2303">
        <v>20400</v>
      </c>
      <c r="Z2303">
        <v>9924611</v>
      </c>
      <c r="AA2303" t="s">
        <v>23015</v>
      </c>
      <c r="AB2303">
        <v>62</v>
      </c>
      <c r="AC2303" t="s">
        <v>17</v>
      </c>
      <c r="AD2303" t="s">
        <v>23226</v>
      </c>
      <c r="AE2303" t="s">
        <v>23114</v>
      </c>
      <c r="AF2303" t="s">
        <v>20</v>
      </c>
      <c r="AG2303" t="s">
        <v>8226</v>
      </c>
      <c r="AH2303" t="s">
        <v>23115</v>
      </c>
      <c r="AI2303" t="s">
        <v>23115</v>
      </c>
    </row>
    <row r="2304" spans="22:35" x14ac:dyDescent="0.35">
      <c r="V2304" t="s">
        <v>1929</v>
      </c>
      <c r="W2304" t="s">
        <v>10516</v>
      </c>
      <c r="X2304">
        <v>3310</v>
      </c>
      <c r="Y2304">
        <v>20400</v>
      </c>
      <c r="Z2304">
        <v>9924611</v>
      </c>
      <c r="AA2304" t="s">
        <v>23015</v>
      </c>
      <c r="AB2304">
        <v>62</v>
      </c>
      <c r="AC2304" t="s">
        <v>17</v>
      </c>
      <c r="AD2304" t="s">
        <v>23226</v>
      </c>
      <c r="AE2304" t="s">
        <v>23114</v>
      </c>
      <c r="AF2304" t="s">
        <v>20</v>
      </c>
      <c r="AG2304" t="s">
        <v>8226</v>
      </c>
      <c r="AH2304" t="s">
        <v>23115</v>
      </c>
      <c r="AI2304" t="s">
        <v>23115</v>
      </c>
    </row>
    <row r="2305" spans="22:35" x14ac:dyDescent="0.35">
      <c r="V2305" t="s">
        <v>1929</v>
      </c>
      <c r="W2305" t="s">
        <v>10517</v>
      </c>
      <c r="X2305">
        <v>3310</v>
      </c>
      <c r="Y2305">
        <v>20400</v>
      </c>
      <c r="Z2305">
        <v>9924611</v>
      </c>
      <c r="AA2305" t="s">
        <v>23015</v>
      </c>
      <c r="AB2305">
        <v>62</v>
      </c>
      <c r="AC2305" t="s">
        <v>17</v>
      </c>
      <c r="AD2305" t="s">
        <v>23226</v>
      </c>
      <c r="AE2305" t="s">
        <v>23114</v>
      </c>
      <c r="AF2305" t="s">
        <v>20</v>
      </c>
      <c r="AG2305" t="s">
        <v>8226</v>
      </c>
      <c r="AH2305" t="s">
        <v>23115</v>
      </c>
      <c r="AI2305" t="s">
        <v>23115</v>
      </c>
    </row>
    <row r="2306" spans="22:35" x14ac:dyDescent="0.35">
      <c r="V2306" t="s">
        <v>8010</v>
      </c>
      <c r="W2306" t="s">
        <v>10518</v>
      </c>
      <c r="X2306">
        <v>3310</v>
      </c>
      <c r="Y2306">
        <v>21006</v>
      </c>
      <c r="Z2306">
        <v>9921611</v>
      </c>
      <c r="AA2306" t="s">
        <v>23014</v>
      </c>
      <c r="AB2306">
        <v>44</v>
      </c>
      <c r="AC2306" t="s">
        <v>17</v>
      </c>
      <c r="AD2306" t="s">
        <v>18</v>
      </c>
      <c r="AE2306" t="s">
        <v>25787</v>
      </c>
      <c r="AF2306" t="s">
        <v>20</v>
      </c>
      <c r="AG2306" t="s">
        <v>8226</v>
      </c>
    </row>
    <row r="2307" spans="22:35" x14ac:dyDescent="0.35">
      <c r="V2307" t="s">
        <v>8010</v>
      </c>
      <c r="W2307" t="s">
        <v>10519</v>
      </c>
      <c r="X2307">
        <v>3310</v>
      </c>
      <c r="Y2307">
        <v>21006</v>
      </c>
      <c r="Z2307">
        <v>9921611</v>
      </c>
      <c r="AA2307" t="s">
        <v>23014</v>
      </c>
      <c r="AB2307">
        <v>44</v>
      </c>
      <c r="AC2307" t="s">
        <v>17</v>
      </c>
      <c r="AD2307" t="s">
        <v>18</v>
      </c>
      <c r="AE2307" t="s">
        <v>25787</v>
      </c>
      <c r="AF2307" t="s">
        <v>20</v>
      </c>
      <c r="AG2307" t="s">
        <v>8226</v>
      </c>
    </row>
    <row r="2308" spans="22:35" x14ac:dyDescent="0.35">
      <c r="V2308" t="s">
        <v>8010</v>
      </c>
      <c r="W2308" t="s">
        <v>10520</v>
      </c>
      <c r="X2308">
        <v>3310</v>
      </c>
      <c r="Y2308">
        <v>21006</v>
      </c>
      <c r="Z2308">
        <v>9921611</v>
      </c>
      <c r="AA2308" t="s">
        <v>23014</v>
      </c>
      <c r="AB2308">
        <v>44</v>
      </c>
      <c r="AC2308" t="s">
        <v>17</v>
      </c>
      <c r="AD2308" t="s">
        <v>18</v>
      </c>
      <c r="AE2308" t="s">
        <v>25787</v>
      </c>
      <c r="AF2308" t="s">
        <v>20</v>
      </c>
      <c r="AG2308" t="s">
        <v>8226</v>
      </c>
    </row>
    <row r="2309" spans="22:35" x14ac:dyDescent="0.35">
      <c r="V2309" t="s">
        <v>8010</v>
      </c>
      <c r="W2309" t="s">
        <v>10521</v>
      </c>
      <c r="X2309">
        <v>3310</v>
      </c>
      <c r="Y2309">
        <v>21006</v>
      </c>
      <c r="Z2309">
        <v>9921611</v>
      </c>
      <c r="AA2309" t="s">
        <v>23014</v>
      </c>
      <c r="AB2309">
        <v>44</v>
      </c>
      <c r="AC2309" t="s">
        <v>17</v>
      </c>
      <c r="AD2309" t="s">
        <v>18</v>
      </c>
      <c r="AE2309" t="s">
        <v>25787</v>
      </c>
      <c r="AF2309" t="s">
        <v>20</v>
      </c>
      <c r="AG2309" t="s">
        <v>8226</v>
      </c>
    </row>
    <row r="2310" spans="22:35" x14ac:dyDescent="0.35">
      <c r="V2310" t="s">
        <v>8008</v>
      </c>
      <c r="W2310" t="s">
        <v>10522</v>
      </c>
      <c r="X2310">
        <v>3310</v>
      </c>
      <c r="Y2310" t="s">
        <v>57</v>
      </c>
      <c r="Z2310">
        <v>9921611</v>
      </c>
      <c r="AA2310" t="s">
        <v>23014</v>
      </c>
      <c r="AB2310">
        <v>62</v>
      </c>
      <c r="AC2310" t="s">
        <v>17</v>
      </c>
      <c r="AD2310" t="s">
        <v>18</v>
      </c>
      <c r="AE2310" t="s">
        <v>19</v>
      </c>
      <c r="AF2310" t="s">
        <v>20</v>
      </c>
      <c r="AG2310" t="s">
        <v>8226</v>
      </c>
    </row>
    <row r="2311" spans="22:35" x14ac:dyDescent="0.35">
      <c r="V2311" t="s">
        <v>7907</v>
      </c>
      <c r="W2311" t="s">
        <v>10523</v>
      </c>
      <c r="X2311">
        <v>3310</v>
      </c>
      <c r="Y2311">
        <v>19976</v>
      </c>
      <c r="Z2311">
        <v>9921811</v>
      </c>
      <c r="AA2311" t="s">
        <v>22991</v>
      </c>
      <c r="AB2311">
        <v>62</v>
      </c>
      <c r="AC2311" t="s">
        <v>311</v>
      </c>
      <c r="AD2311" t="s">
        <v>18</v>
      </c>
      <c r="AE2311" t="s">
        <v>19</v>
      </c>
      <c r="AF2311" t="s">
        <v>20</v>
      </c>
      <c r="AG2311" t="s">
        <v>8226</v>
      </c>
    </row>
    <row r="2312" spans="22:35" x14ac:dyDescent="0.35">
      <c r="V2312" t="s">
        <v>7919</v>
      </c>
      <c r="W2312" t="s">
        <v>10524</v>
      </c>
      <c r="X2312">
        <v>3310</v>
      </c>
      <c r="Y2312" t="s">
        <v>71</v>
      </c>
      <c r="Z2312">
        <v>9921811</v>
      </c>
      <c r="AA2312" t="s">
        <v>22991</v>
      </c>
      <c r="AB2312">
        <v>62</v>
      </c>
      <c r="AC2312" t="s">
        <v>17</v>
      </c>
      <c r="AD2312" t="s">
        <v>18</v>
      </c>
      <c r="AE2312" t="s">
        <v>19</v>
      </c>
      <c r="AF2312">
        <v>990000</v>
      </c>
      <c r="AG2312" t="s">
        <v>8244</v>
      </c>
    </row>
    <row r="2313" spans="22:35" x14ac:dyDescent="0.35">
      <c r="V2313" t="s">
        <v>7944</v>
      </c>
      <c r="W2313" t="s">
        <v>10525</v>
      </c>
      <c r="X2313">
        <v>3310</v>
      </c>
      <c r="Y2313">
        <v>12101</v>
      </c>
      <c r="Z2313">
        <v>9921811</v>
      </c>
      <c r="AA2313" t="s">
        <v>22991</v>
      </c>
      <c r="AB2313">
        <v>62</v>
      </c>
      <c r="AC2313" t="s">
        <v>17</v>
      </c>
      <c r="AD2313" t="s">
        <v>7945</v>
      </c>
      <c r="AE2313" t="s">
        <v>10526</v>
      </c>
      <c r="AF2313" t="s">
        <v>20</v>
      </c>
      <c r="AG2313" t="s">
        <v>8226</v>
      </c>
      <c r="AH2313" t="s">
        <v>25809</v>
      </c>
      <c r="AI2313" t="s">
        <v>25810</v>
      </c>
    </row>
    <row r="2314" spans="22:35" x14ac:dyDescent="0.35">
      <c r="V2314" t="s">
        <v>7944</v>
      </c>
      <c r="W2314" t="s">
        <v>10527</v>
      </c>
      <c r="X2314">
        <v>3310</v>
      </c>
      <c r="Y2314">
        <v>12101</v>
      </c>
      <c r="Z2314">
        <v>9921811</v>
      </c>
      <c r="AA2314" t="s">
        <v>22991</v>
      </c>
      <c r="AB2314">
        <v>62</v>
      </c>
      <c r="AC2314" t="s">
        <v>17</v>
      </c>
      <c r="AD2314" t="s">
        <v>7945</v>
      </c>
      <c r="AE2314" t="s">
        <v>10526</v>
      </c>
      <c r="AF2314" t="s">
        <v>20</v>
      </c>
      <c r="AG2314" t="s">
        <v>8226</v>
      </c>
      <c r="AH2314" t="s">
        <v>25809</v>
      </c>
      <c r="AI2314" t="s">
        <v>25810</v>
      </c>
    </row>
    <row r="2315" spans="22:35" x14ac:dyDescent="0.35">
      <c r="V2315" t="s">
        <v>7944</v>
      </c>
      <c r="W2315" t="s">
        <v>10528</v>
      </c>
      <c r="X2315">
        <v>3310</v>
      </c>
      <c r="Y2315">
        <v>12101</v>
      </c>
      <c r="Z2315">
        <v>9921811</v>
      </c>
      <c r="AA2315" t="s">
        <v>22991</v>
      </c>
      <c r="AB2315">
        <v>62</v>
      </c>
      <c r="AC2315" t="s">
        <v>17</v>
      </c>
      <c r="AD2315" t="s">
        <v>7945</v>
      </c>
      <c r="AE2315" t="s">
        <v>10526</v>
      </c>
      <c r="AF2315" t="s">
        <v>20</v>
      </c>
      <c r="AG2315" t="s">
        <v>8226</v>
      </c>
      <c r="AH2315" t="s">
        <v>25811</v>
      </c>
      <c r="AI2315" t="s">
        <v>7946</v>
      </c>
    </row>
    <row r="2316" spans="22:35" x14ac:dyDescent="0.35">
      <c r="V2316" t="s">
        <v>7944</v>
      </c>
      <c r="W2316" t="s">
        <v>10529</v>
      </c>
      <c r="X2316">
        <v>3310</v>
      </c>
      <c r="Y2316">
        <v>12101</v>
      </c>
      <c r="Z2316">
        <v>9921811</v>
      </c>
      <c r="AA2316" t="s">
        <v>22991</v>
      </c>
      <c r="AB2316">
        <v>62</v>
      </c>
      <c r="AC2316" t="s">
        <v>17</v>
      </c>
      <c r="AD2316" t="s">
        <v>7945</v>
      </c>
      <c r="AE2316" t="s">
        <v>10526</v>
      </c>
      <c r="AF2316" t="s">
        <v>20</v>
      </c>
      <c r="AG2316" t="s">
        <v>8226</v>
      </c>
      <c r="AH2316" t="s">
        <v>25812</v>
      </c>
      <c r="AI2316" t="s">
        <v>7947</v>
      </c>
    </row>
    <row r="2317" spans="22:35" x14ac:dyDescent="0.35">
      <c r="V2317" t="s">
        <v>7944</v>
      </c>
      <c r="W2317" t="s">
        <v>10530</v>
      </c>
      <c r="X2317">
        <v>3310</v>
      </c>
      <c r="Y2317">
        <v>12101</v>
      </c>
      <c r="Z2317">
        <v>9921811</v>
      </c>
      <c r="AA2317" t="s">
        <v>22991</v>
      </c>
      <c r="AB2317">
        <v>62</v>
      </c>
      <c r="AC2317" t="s">
        <v>17</v>
      </c>
      <c r="AD2317" t="s">
        <v>7945</v>
      </c>
      <c r="AE2317" t="s">
        <v>10526</v>
      </c>
      <c r="AF2317" t="s">
        <v>20</v>
      </c>
      <c r="AG2317" t="s">
        <v>8226</v>
      </c>
      <c r="AH2317" t="s">
        <v>25813</v>
      </c>
      <c r="AI2317" t="s">
        <v>25814</v>
      </c>
    </row>
    <row r="2318" spans="22:35" x14ac:dyDescent="0.35">
      <c r="V2318" t="s">
        <v>7944</v>
      </c>
      <c r="W2318" t="s">
        <v>10531</v>
      </c>
      <c r="X2318">
        <v>3310</v>
      </c>
      <c r="Y2318">
        <v>12101</v>
      </c>
      <c r="Z2318">
        <v>9921811</v>
      </c>
      <c r="AA2318" t="s">
        <v>22991</v>
      </c>
      <c r="AB2318">
        <v>62</v>
      </c>
      <c r="AC2318" t="s">
        <v>17</v>
      </c>
      <c r="AD2318" t="s">
        <v>7945</v>
      </c>
      <c r="AE2318" t="s">
        <v>10526</v>
      </c>
      <c r="AF2318" t="s">
        <v>20</v>
      </c>
      <c r="AG2318" t="s">
        <v>8226</v>
      </c>
      <c r="AH2318" t="s">
        <v>25815</v>
      </c>
      <c r="AI2318" t="s">
        <v>7948</v>
      </c>
    </row>
    <row r="2319" spans="22:35" x14ac:dyDescent="0.35">
      <c r="V2319" t="s">
        <v>7944</v>
      </c>
      <c r="W2319" t="s">
        <v>10532</v>
      </c>
      <c r="X2319">
        <v>3310</v>
      </c>
      <c r="Y2319">
        <v>12101</v>
      </c>
      <c r="Z2319">
        <v>9921811</v>
      </c>
      <c r="AA2319" t="s">
        <v>22991</v>
      </c>
      <c r="AB2319">
        <v>62</v>
      </c>
      <c r="AC2319" t="s">
        <v>17</v>
      </c>
      <c r="AD2319" t="s">
        <v>7945</v>
      </c>
      <c r="AE2319" t="s">
        <v>10526</v>
      </c>
      <c r="AF2319" t="s">
        <v>20</v>
      </c>
      <c r="AG2319" t="s">
        <v>8226</v>
      </c>
      <c r="AH2319" t="s">
        <v>25816</v>
      </c>
      <c r="AI2319" t="s">
        <v>7949</v>
      </c>
    </row>
    <row r="2320" spans="22:35" x14ac:dyDescent="0.35">
      <c r="V2320" t="s">
        <v>7944</v>
      </c>
      <c r="W2320" t="s">
        <v>10533</v>
      </c>
      <c r="X2320">
        <v>3310</v>
      </c>
      <c r="Y2320">
        <v>12101</v>
      </c>
      <c r="Z2320">
        <v>9921811</v>
      </c>
      <c r="AA2320" t="s">
        <v>22991</v>
      </c>
      <c r="AB2320">
        <v>62</v>
      </c>
      <c r="AC2320" t="s">
        <v>17</v>
      </c>
      <c r="AD2320" t="s">
        <v>7945</v>
      </c>
      <c r="AE2320" t="s">
        <v>10526</v>
      </c>
      <c r="AF2320" t="s">
        <v>20</v>
      </c>
      <c r="AG2320" t="s">
        <v>8226</v>
      </c>
      <c r="AH2320" t="s">
        <v>25817</v>
      </c>
      <c r="AI2320" t="s">
        <v>7950</v>
      </c>
    </row>
    <row r="2321" spans="22:35" x14ac:dyDescent="0.35">
      <c r="V2321" t="s">
        <v>7944</v>
      </c>
      <c r="W2321" t="s">
        <v>10534</v>
      </c>
      <c r="X2321">
        <v>3310</v>
      </c>
      <c r="Y2321">
        <v>12101</v>
      </c>
      <c r="Z2321">
        <v>9921811</v>
      </c>
      <c r="AA2321" t="s">
        <v>22991</v>
      </c>
      <c r="AB2321">
        <v>62</v>
      </c>
      <c r="AC2321" t="s">
        <v>17</v>
      </c>
      <c r="AD2321" t="s">
        <v>7945</v>
      </c>
      <c r="AE2321" t="s">
        <v>10526</v>
      </c>
      <c r="AF2321" t="s">
        <v>20</v>
      </c>
      <c r="AG2321" t="s">
        <v>8226</v>
      </c>
      <c r="AH2321" t="s">
        <v>25818</v>
      </c>
      <c r="AI2321" t="s">
        <v>7951</v>
      </c>
    </row>
    <row r="2322" spans="22:35" x14ac:dyDescent="0.35">
      <c r="V2322" t="s">
        <v>7944</v>
      </c>
      <c r="W2322" t="s">
        <v>10535</v>
      </c>
      <c r="X2322">
        <v>3310</v>
      </c>
      <c r="Y2322">
        <v>12101</v>
      </c>
      <c r="Z2322">
        <v>9921811</v>
      </c>
      <c r="AA2322" t="s">
        <v>22991</v>
      </c>
      <c r="AB2322">
        <v>62</v>
      </c>
      <c r="AC2322" t="s">
        <v>17</v>
      </c>
      <c r="AD2322" t="s">
        <v>7945</v>
      </c>
      <c r="AE2322" t="s">
        <v>10526</v>
      </c>
      <c r="AF2322" t="s">
        <v>20</v>
      </c>
      <c r="AG2322" t="s">
        <v>8226</v>
      </c>
      <c r="AH2322" t="s">
        <v>25819</v>
      </c>
      <c r="AI2322" t="s">
        <v>7952</v>
      </c>
    </row>
    <row r="2323" spans="22:35" x14ac:dyDescent="0.35">
      <c r="V2323" t="s">
        <v>7944</v>
      </c>
      <c r="W2323" t="s">
        <v>10536</v>
      </c>
      <c r="X2323">
        <v>3310</v>
      </c>
      <c r="Y2323">
        <v>12101</v>
      </c>
      <c r="Z2323">
        <v>9921811</v>
      </c>
      <c r="AA2323" t="s">
        <v>22991</v>
      </c>
      <c r="AB2323">
        <v>62</v>
      </c>
      <c r="AC2323" t="s">
        <v>17</v>
      </c>
      <c r="AD2323" t="s">
        <v>7945</v>
      </c>
      <c r="AE2323" t="s">
        <v>10526</v>
      </c>
      <c r="AF2323" t="s">
        <v>20</v>
      </c>
      <c r="AG2323" t="s">
        <v>8226</v>
      </c>
      <c r="AH2323" t="s">
        <v>25820</v>
      </c>
      <c r="AI2323" t="s">
        <v>7953</v>
      </c>
    </row>
    <row r="2324" spans="22:35" x14ac:dyDescent="0.35">
      <c r="V2324" t="s">
        <v>7944</v>
      </c>
      <c r="W2324" t="s">
        <v>10537</v>
      </c>
      <c r="X2324">
        <v>3310</v>
      </c>
      <c r="Y2324">
        <v>12101</v>
      </c>
      <c r="Z2324">
        <v>9921811</v>
      </c>
      <c r="AA2324" t="s">
        <v>22991</v>
      </c>
      <c r="AB2324">
        <v>62</v>
      </c>
      <c r="AC2324" t="s">
        <v>17</v>
      </c>
      <c r="AD2324" t="s">
        <v>7945</v>
      </c>
      <c r="AE2324" t="s">
        <v>10526</v>
      </c>
      <c r="AF2324" t="s">
        <v>20</v>
      </c>
      <c r="AG2324" t="s">
        <v>8226</v>
      </c>
      <c r="AH2324" t="s">
        <v>25821</v>
      </c>
      <c r="AI2324" t="s">
        <v>7954</v>
      </c>
    </row>
    <row r="2325" spans="22:35" x14ac:dyDescent="0.35">
      <c r="V2325" t="s">
        <v>7944</v>
      </c>
      <c r="W2325" t="s">
        <v>10538</v>
      </c>
      <c r="X2325">
        <v>3310</v>
      </c>
      <c r="Y2325">
        <v>12101</v>
      </c>
      <c r="Z2325">
        <v>9921811</v>
      </c>
      <c r="AA2325" t="s">
        <v>22991</v>
      </c>
      <c r="AB2325">
        <v>62</v>
      </c>
      <c r="AC2325" t="s">
        <v>17</v>
      </c>
      <c r="AD2325" t="s">
        <v>7945</v>
      </c>
      <c r="AE2325" t="s">
        <v>10526</v>
      </c>
      <c r="AF2325" t="s">
        <v>20</v>
      </c>
      <c r="AG2325" t="s">
        <v>8226</v>
      </c>
      <c r="AH2325" t="s">
        <v>25821</v>
      </c>
      <c r="AI2325" t="s">
        <v>7954</v>
      </c>
    </row>
    <row r="2326" spans="22:35" x14ac:dyDescent="0.35">
      <c r="V2326" t="s">
        <v>7944</v>
      </c>
      <c r="W2326" t="s">
        <v>10539</v>
      </c>
      <c r="X2326">
        <v>3310</v>
      </c>
      <c r="Y2326">
        <v>12101</v>
      </c>
      <c r="Z2326">
        <v>9921811</v>
      </c>
      <c r="AA2326" t="s">
        <v>22991</v>
      </c>
      <c r="AB2326">
        <v>62</v>
      </c>
      <c r="AC2326" t="s">
        <v>17</v>
      </c>
      <c r="AD2326" t="s">
        <v>7945</v>
      </c>
      <c r="AE2326" t="s">
        <v>10526</v>
      </c>
      <c r="AF2326" t="s">
        <v>20</v>
      </c>
      <c r="AG2326" t="s">
        <v>8226</v>
      </c>
      <c r="AH2326" t="s">
        <v>25821</v>
      </c>
      <c r="AI2326" t="s">
        <v>7954</v>
      </c>
    </row>
    <row r="2327" spans="22:35" x14ac:dyDescent="0.35">
      <c r="V2327" t="s">
        <v>7944</v>
      </c>
      <c r="W2327" t="s">
        <v>10540</v>
      </c>
      <c r="X2327">
        <v>3310</v>
      </c>
      <c r="Y2327">
        <v>12101</v>
      </c>
      <c r="Z2327">
        <v>9921811</v>
      </c>
      <c r="AA2327" t="s">
        <v>22991</v>
      </c>
      <c r="AB2327">
        <v>62</v>
      </c>
      <c r="AC2327" t="s">
        <v>17</v>
      </c>
      <c r="AD2327" t="s">
        <v>7945</v>
      </c>
      <c r="AE2327" t="s">
        <v>10526</v>
      </c>
      <c r="AF2327" t="s">
        <v>20</v>
      </c>
      <c r="AG2327" t="s">
        <v>8226</v>
      </c>
      <c r="AH2327" t="s">
        <v>25821</v>
      </c>
      <c r="AI2327" t="s">
        <v>7954</v>
      </c>
    </row>
    <row r="2328" spans="22:35" x14ac:dyDescent="0.35">
      <c r="V2328" t="s">
        <v>7944</v>
      </c>
      <c r="W2328" t="s">
        <v>10541</v>
      </c>
      <c r="X2328">
        <v>3310</v>
      </c>
      <c r="Y2328">
        <v>12101</v>
      </c>
      <c r="Z2328">
        <v>9921811</v>
      </c>
      <c r="AA2328" t="s">
        <v>22991</v>
      </c>
      <c r="AB2328">
        <v>62</v>
      </c>
      <c r="AC2328" t="s">
        <v>17</v>
      </c>
      <c r="AD2328" t="s">
        <v>7945</v>
      </c>
      <c r="AE2328" t="s">
        <v>10526</v>
      </c>
      <c r="AF2328" t="s">
        <v>20</v>
      </c>
      <c r="AG2328" t="s">
        <v>8226</v>
      </c>
      <c r="AH2328" t="s">
        <v>25821</v>
      </c>
      <c r="AI2328" t="s">
        <v>7954</v>
      </c>
    </row>
    <row r="2329" spans="22:35" x14ac:dyDescent="0.35">
      <c r="V2329" t="s">
        <v>7944</v>
      </c>
      <c r="W2329" t="s">
        <v>10542</v>
      </c>
      <c r="X2329">
        <v>3310</v>
      </c>
      <c r="Y2329">
        <v>12101</v>
      </c>
      <c r="Z2329">
        <v>9921811</v>
      </c>
      <c r="AA2329" t="s">
        <v>22991</v>
      </c>
      <c r="AB2329">
        <v>62</v>
      </c>
      <c r="AC2329" t="s">
        <v>17</v>
      </c>
      <c r="AD2329" t="s">
        <v>7945</v>
      </c>
      <c r="AE2329" t="s">
        <v>10526</v>
      </c>
      <c r="AF2329" t="s">
        <v>20</v>
      </c>
      <c r="AG2329" t="s">
        <v>8226</v>
      </c>
      <c r="AH2329" t="s">
        <v>25821</v>
      </c>
      <c r="AI2329" t="s">
        <v>7954</v>
      </c>
    </row>
    <row r="2330" spans="22:35" x14ac:dyDescent="0.35">
      <c r="V2330" t="s">
        <v>7944</v>
      </c>
      <c r="W2330" t="s">
        <v>10543</v>
      </c>
      <c r="X2330">
        <v>3310</v>
      </c>
      <c r="Y2330">
        <v>12101</v>
      </c>
      <c r="Z2330">
        <v>9921811</v>
      </c>
      <c r="AA2330" t="s">
        <v>22991</v>
      </c>
      <c r="AB2330">
        <v>62</v>
      </c>
      <c r="AC2330" t="s">
        <v>17</v>
      </c>
      <c r="AD2330" t="s">
        <v>7945</v>
      </c>
      <c r="AE2330" t="s">
        <v>10526</v>
      </c>
      <c r="AF2330" t="s">
        <v>20</v>
      </c>
      <c r="AG2330" t="s">
        <v>8226</v>
      </c>
      <c r="AH2330" t="s">
        <v>25821</v>
      </c>
      <c r="AI2330" t="s">
        <v>7954</v>
      </c>
    </row>
    <row r="2331" spans="22:35" x14ac:dyDescent="0.35">
      <c r="V2331" t="s">
        <v>7944</v>
      </c>
      <c r="W2331" t="s">
        <v>10544</v>
      </c>
      <c r="X2331">
        <v>3310</v>
      </c>
      <c r="Y2331">
        <v>12101</v>
      </c>
      <c r="Z2331">
        <v>9921811</v>
      </c>
      <c r="AA2331" t="s">
        <v>22991</v>
      </c>
      <c r="AB2331">
        <v>62</v>
      </c>
      <c r="AC2331" t="s">
        <v>17</v>
      </c>
      <c r="AD2331" t="s">
        <v>7945</v>
      </c>
      <c r="AE2331" t="s">
        <v>10526</v>
      </c>
      <c r="AF2331" t="s">
        <v>20</v>
      </c>
      <c r="AG2331" t="s">
        <v>8226</v>
      </c>
      <c r="AH2331" t="s">
        <v>25821</v>
      </c>
      <c r="AI2331" t="s">
        <v>7954</v>
      </c>
    </row>
    <row r="2332" spans="22:35" x14ac:dyDescent="0.35">
      <c r="V2332" t="s">
        <v>7944</v>
      </c>
      <c r="W2332" t="s">
        <v>10545</v>
      </c>
      <c r="X2332">
        <v>3310</v>
      </c>
      <c r="Y2332">
        <v>12101</v>
      </c>
      <c r="Z2332">
        <v>9921811</v>
      </c>
      <c r="AA2332" t="s">
        <v>22991</v>
      </c>
      <c r="AB2332">
        <v>62</v>
      </c>
      <c r="AC2332" t="s">
        <v>17</v>
      </c>
      <c r="AD2332" t="s">
        <v>7945</v>
      </c>
      <c r="AE2332" t="s">
        <v>10526</v>
      </c>
      <c r="AF2332" t="s">
        <v>20</v>
      </c>
      <c r="AG2332" t="s">
        <v>8226</v>
      </c>
      <c r="AH2332" t="s">
        <v>25821</v>
      </c>
      <c r="AI2332" t="s">
        <v>7954</v>
      </c>
    </row>
    <row r="2333" spans="22:35" x14ac:dyDescent="0.35">
      <c r="V2333" t="s">
        <v>7944</v>
      </c>
      <c r="W2333" t="s">
        <v>10546</v>
      </c>
      <c r="X2333">
        <v>3310</v>
      </c>
      <c r="Y2333">
        <v>12101</v>
      </c>
      <c r="Z2333">
        <v>9921811</v>
      </c>
      <c r="AA2333" t="s">
        <v>22991</v>
      </c>
      <c r="AB2333">
        <v>62</v>
      </c>
      <c r="AC2333" t="s">
        <v>17</v>
      </c>
      <c r="AD2333" t="s">
        <v>7945</v>
      </c>
      <c r="AE2333" t="s">
        <v>10526</v>
      </c>
      <c r="AF2333" t="s">
        <v>20</v>
      </c>
      <c r="AG2333" t="s">
        <v>8226</v>
      </c>
      <c r="AH2333" t="s">
        <v>25821</v>
      </c>
      <c r="AI2333" t="s">
        <v>7954</v>
      </c>
    </row>
    <row r="2334" spans="22:35" x14ac:dyDescent="0.35">
      <c r="V2334" t="s">
        <v>7944</v>
      </c>
      <c r="W2334" t="s">
        <v>10547</v>
      </c>
      <c r="X2334">
        <v>3310</v>
      </c>
      <c r="Y2334">
        <v>12101</v>
      </c>
      <c r="Z2334">
        <v>9921811</v>
      </c>
      <c r="AA2334" t="s">
        <v>22991</v>
      </c>
      <c r="AB2334">
        <v>62</v>
      </c>
      <c r="AC2334" t="s">
        <v>17</v>
      </c>
      <c r="AD2334" t="s">
        <v>7945</v>
      </c>
      <c r="AE2334" t="s">
        <v>10526</v>
      </c>
      <c r="AF2334" t="s">
        <v>20</v>
      </c>
      <c r="AG2334" t="s">
        <v>8226</v>
      </c>
      <c r="AH2334" t="s">
        <v>25822</v>
      </c>
      <c r="AI2334" t="s">
        <v>7955</v>
      </c>
    </row>
    <row r="2335" spans="22:35" x14ac:dyDescent="0.35">
      <c r="V2335" t="s">
        <v>7944</v>
      </c>
      <c r="W2335" t="s">
        <v>10548</v>
      </c>
      <c r="X2335">
        <v>3310</v>
      </c>
      <c r="Y2335">
        <v>12101</v>
      </c>
      <c r="Z2335">
        <v>9921811</v>
      </c>
      <c r="AA2335" t="s">
        <v>22991</v>
      </c>
      <c r="AB2335">
        <v>62</v>
      </c>
      <c r="AC2335" t="s">
        <v>17</v>
      </c>
      <c r="AD2335" t="s">
        <v>7945</v>
      </c>
      <c r="AE2335" t="s">
        <v>10526</v>
      </c>
      <c r="AF2335" t="s">
        <v>20</v>
      </c>
      <c r="AG2335" t="s">
        <v>8226</v>
      </c>
      <c r="AH2335" t="s">
        <v>25823</v>
      </c>
      <c r="AI2335" t="s">
        <v>7956</v>
      </c>
    </row>
    <row r="2336" spans="22:35" x14ac:dyDescent="0.35">
      <c r="V2336" t="s">
        <v>7944</v>
      </c>
      <c r="W2336" t="s">
        <v>10549</v>
      </c>
      <c r="X2336">
        <v>3310</v>
      </c>
      <c r="Y2336">
        <v>12101</v>
      </c>
      <c r="Z2336">
        <v>9921811</v>
      </c>
      <c r="AA2336" t="s">
        <v>22991</v>
      </c>
      <c r="AB2336">
        <v>62</v>
      </c>
      <c r="AC2336" t="s">
        <v>17</v>
      </c>
      <c r="AD2336" t="s">
        <v>7945</v>
      </c>
      <c r="AE2336" t="s">
        <v>10526</v>
      </c>
      <c r="AF2336" t="s">
        <v>20</v>
      </c>
      <c r="AG2336" t="s">
        <v>8226</v>
      </c>
      <c r="AH2336" t="s">
        <v>25824</v>
      </c>
      <c r="AI2336" t="s">
        <v>7957</v>
      </c>
    </row>
    <row r="2337" spans="22:35" x14ac:dyDescent="0.35">
      <c r="V2337" t="s">
        <v>7944</v>
      </c>
      <c r="W2337" t="s">
        <v>10550</v>
      </c>
      <c r="X2337">
        <v>3310</v>
      </c>
      <c r="Y2337">
        <v>12101</v>
      </c>
      <c r="Z2337">
        <v>9921811</v>
      </c>
      <c r="AA2337" t="s">
        <v>22991</v>
      </c>
      <c r="AB2337">
        <v>62</v>
      </c>
      <c r="AC2337" t="s">
        <v>17</v>
      </c>
      <c r="AD2337" t="s">
        <v>7945</v>
      </c>
      <c r="AE2337" t="s">
        <v>10526</v>
      </c>
      <c r="AF2337" t="s">
        <v>20</v>
      </c>
      <c r="AG2337" t="s">
        <v>8226</v>
      </c>
      <c r="AH2337" t="s">
        <v>25825</v>
      </c>
      <c r="AI2337" t="s">
        <v>7958</v>
      </c>
    </row>
    <row r="2338" spans="22:35" x14ac:dyDescent="0.35">
      <c r="V2338" t="s">
        <v>7944</v>
      </c>
      <c r="W2338" t="s">
        <v>10551</v>
      </c>
      <c r="X2338">
        <v>3310</v>
      </c>
      <c r="Y2338">
        <v>12101</v>
      </c>
      <c r="Z2338">
        <v>9921811</v>
      </c>
      <c r="AA2338" t="s">
        <v>22991</v>
      </c>
      <c r="AB2338">
        <v>62</v>
      </c>
      <c r="AC2338" t="s">
        <v>17</v>
      </c>
      <c r="AD2338" t="s">
        <v>7945</v>
      </c>
      <c r="AE2338" t="s">
        <v>10526</v>
      </c>
      <c r="AF2338" t="s">
        <v>20</v>
      </c>
      <c r="AG2338" t="s">
        <v>8226</v>
      </c>
      <c r="AH2338" t="s">
        <v>25826</v>
      </c>
      <c r="AI2338" t="s">
        <v>7959</v>
      </c>
    </row>
    <row r="2339" spans="22:35" x14ac:dyDescent="0.35">
      <c r="V2339" t="s">
        <v>7944</v>
      </c>
      <c r="W2339" t="s">
        <v>10552</v>
      </c>
      <c r="X2339">
        <v>3310</v>
      </c>
      <c r="Y2339">
        <v>12101</v>
      </c>
      <c r="Z2339">
        <v>9921811</v>
      </c>
      <c r="AA2339" t="s">
        <v>22991</v>
      </c>
      <c r="AB2339">
        <v>62</v>
      </c>
      <c r="AC2339" t="s">
        <v>17</v>
      </c>
      <c r="AD2339" t="s">
        <v>7945</v>
      </c>
      <c r="AE2339" t="s">
        <v>10526</v>
      </c>
      <c r="AF2339" t="s">
        <v>20</v>
      </c>
      <c r="AG2339" t="s">
        <v>8226</v>
      </c>
      <c r="AH2339" t="s">
        <v>25827</v>
      </c>
      <c r="AI2339" t="s">
        <v>7960</v>
      </c>
    </row>
    <row r="2340" spans="22:35" x14ac:dyDescent="0.35">
      <c r="V2340" t="s">
        <v>7944</v>
      </c>
      <c r="W2340" t="s">
        <v>10553</v>
      </c>
      <c r="X2340">
        <v>3310</v>
      </c>
      <c r="Y2340">
        <v>12101</v>
      </c>
      <c r="Z2340">
        <v>9921811</v>
      </c>
      <c r="AA2340" t="s">
        <v>22991</v>
      </c>
      <c r="AB2340">
        <v>62</v>
      </c>
      <c r="AC2340" t="s">
        <v>17</v>
      </c>
      <c r="AD2340" t="s">
        <v>7945</v>
      </c>
      <c r="AE2340" t="s">
        <v>10526</v>
      </c>
      <c r="AF2340" t="s">
        <v>20</v>
      </c>
      <c r="AG2340" t="s">
        <v>8226</v>
      </c>
      <c r="AH2340" t="s">
        <v>25828</v>
      </c>
      <c r="AI2340" t="s">
        <v>7961</v>
      </c>
    </row>
    <row r="2341" spans="22:35" x14ac:dyDescent="0.35">
      <c r="V2341" t="s">
        <v>7944</v>
      </c>
      <c r="W2341" t="s">
        <v>10554</v>
      </c>
      <c r="X2341">
        <v>3310</v>
      </c>
      <c r="Y2341">
        <v>12101</v>
      </c>
      <c r="Z2341">
        <v>9921811</v>
      </c>
      <c r="AA2341" t="s">
        <v>22991</v>
      </c>
      <c r="AB2341">
        <v>62</v>
      </c>
      <c r="AC2341" t="s">
        <v>17</v>
      </c>
      <c r="AD2341" t="s">
        <v>7945</v>
      </c>
      <c r="AE2341" t="s">
        <v>10526</v>
      </c>
      <c r="AF2341" t="s">
        <v>20</v>
      </c>
      <c r="AG2341" t="s">
        <v>8226</v>
      </c>
      <c r="AH2341" t="s">
        <v>25829</v>
      </c>
      <c r="AI2341" t="s">
        <v>7962</v>
      </c>
    </row>
    <row r="2342" spans="22:35" x14ac:dyDescent="0.35">
      <c r="V2342" t="s">
        <v>7944</v>
      </c>
      <c r="W2342" t="s">
        <v>10555</v>
      </c>
      <c r="X2342">
        <v>3310</v>
      </c>
      <c r="Y2342">
        <v>12101</v>
      </c>
      <c r="Z2342">
        <v>9921811</v>
      </c>
      <c r="AA2342" t="s">
        <v>22991</v>
      </c>
      <c r="AB2342">
        <v>62</v>
      </c>
      <c r="AC2342" t="s">
        <v>17</v>
      </c>
      <c r="AD2342" t="s">
        <v>7945</v>
      </c>
      <c r="AE2342" t="s">
        <v>10526</v>
      </c>
      <c r="AF2342" t="s">
        <v>20</v>
      </c>
      <c r="AG2342" t="s">
        <v>8226</v>
      </c>
      <c r="AH2342" t="s">
        <v>25830</v>
      </c>
      <c r="AI2342" t="s">
        <v>7963</v>
      </c>
    </row>
    <row r="2343" spans="22:35" x14ac:dyDescent="0.35">
      <c r="V2343" t="s">
        <v>7944</v>
      </c>
      <c r="W2343" t="s">
        <v>10556</v>
      </c>
      <c r="X2343">
        <v>3310</v>
      </c>
      <c r="Y2343">
        <v>12101</v>
      </c>
      <c r="Z2343">
        <v>9921811</v>
      </c>
      <c r="AA2343" t="s">
        <v>22991</v>
      </c>
      <c r="AB2343">
        <v>62</v>
      </c>
      <c r="AC2343" t="s">
        <v>17</v>
      </c>
      <c r="AD2343" t="s">
        <v>7945</v>
      </c>
      <c r="AE2343" t="s">
        <v>10526</v>
      </c>
      <c r="AF2343" t="s">
        <v>20</v>
      </c>
      <c r="AG2343" t="s">
        <v>8226</v>
      </c>
      <c r="AH2343" t="s">
        <v>25831</v>
      </c>
      <c r="AI2343" t="s">
        <v>7964</v>
      </c>
    </row>
    <row r="2344" spans="22:35" x14ac:dyDescent="0.35">
      <c r="V2344" t="s">
        <v>7944</v>
      </c>
      <c r="W2344" t="s">
        <v>10557</v>
      </c>
      <c r="X2344">
        <v>3310</v>
      </c>
      <c r="Y2344">
        <v>12101</v>
      </c>
      <c r="Z2344">
        <v>9921811</v>
      </c>
      <c r="AA2344" t="s">
        <v>22991</v>
      </c>
      <c r="AB2344">
        <v>62</v>
      </c>
      <c r="AC2344" t="s">
        <v>17</v>
      </c>
      <c r="AD2344" t="s">
        <v>7945</v>
      </c>
      <c r="AE2344" t="s">
        <v>10526</v>
      </c>
      <c r="AF2344" t="s">
        <v>20</v>
      </c>
      <c r="AG2344" t="s">
        <v>8226</v>
      </c>
      <c r="AH2344" t="s">
        <v>25832</v>
      </c>
      <c r="AI2344" t="s">
        <v>7965</v>
      </c>
    </row>
    <row r="2345" spans="22:35" x14ac:dyDescent="0.35">
      <c r="V2345" t="s">
        <v>7944</v>
      </c>
      <c r="W2345" t="s">
        <v>10558</v>
      </c>
      <c r="X2345">
        <v>3310</v>
      </c>
      <c r="Y2345">
        <v>12101</v>
      </c>
      <c r="Z2345">
        <v>9921811</v>
      </c>
      <c r="AA2345" t="s">
        <v>22991</v>
      </c>
      <c r="AB2345">
        <v>62</v>
      </c>
      <c r="AC2345" t="s">
        <v>17</v>
      </c>
      <c r="AD2345" t="s">
        <v>7945</v>
      </c>
      <c r="AE2345" t="s">
        <v>10526</v>
      </c>
      <c r="AF2345" t="s">
        <v>20</v>
      </c>
      <c r="AG2345" t="s">
        <v>8226</v>
      </c>
      <c r="AH2345" t="s">
        <v>25833</v>
      </c>
      <c r="AI2345" t="s">
        <v>7966</v>
      </c>
    </row>
    <row r="2346" spans="22:35" x14ac:dyDescent="0.35">
      <c r="V2346" t="s">
        <v>7944</v>
      </c>
      <c r="W2346" t="s">
        <v>10559</v>
      </c>
      <c r="X2346">
        <v>3310</v>
      </c>
      <c r="Y2346">
        <v>12101</v>
      </c>
      <c r="Z2346">
        <v>9921811</v>
      </c>
      <c r="AA2346" t="s">
        <v>22991</v>
      </c>
      <c r="AB2346">
        <v>62</v>
      </c>
      <c r="AC2346" t="s">
        <v>17</v>
      </c>
      <c r="AD2346" t="s">
        <v>7945</v>
      </c>
      <c r="AE2346" t="s">
        <v>10526</v>
      </c>
      <c r="AF2346" t="s">
        <v>20</v>
      </c>
      <c r="AG2346" t="s">
        <v>8226</v>
      </c>
      <c r="AH2346" t="s">
        <v>25834</v>
      </c>
      <c r="AI2346" t="s">
        <v>7967</v>
      </c>
    </row>
    <row r="2347" spans="22:35" x14ac:dyDescent="0.35">
      <c r="V2347" t="s">
        <v>7944</v>
      </c>
      <c r="W2347" t="s">
        <v>10560</v>
      </c>
      <c r="X2347">
        <v>3310</v>
      </c>
      <c r="Y2347">
        <v>12101</v>
      </c>
      <c r="Z2347">
        <v>9921811</v>
      </c>
      <c r="AA2347" t="s">
        <v>22991</v>
      </c>
      <c r="AB2347">
        <v>62</v>
      </c>
      <c r="AC2347" t="s">
        <v>17</v>
      </c>
      <c r="AD2347" t="s">
        <v>7945</v>
      </c>
      <c r="AE2347" t="s">
        <v>10526</v>
      </c>
      <c r="AF2347" t="s">
        <v>20</v>
      </c>
      <c r="AG2347" t="s">
        <v>8226</v>
      </c>
      <c r="AH2347" t="s">
        <v>25835</v>
      </c>
      <c r="AI2347" t="s">
        <v>7968</v>
      </c>
    </row>
    <row r="2348" spans="22:35" x14ac:dyDescent="0.35">
      <c r="V2348" t="s">
        <v>7944</v>
      </c>
      <c r="W2348" t="s">
        <v>10561</v>
      </c>
      <c r="X2348">
        <v>3310</v>
      </c>
      <c r="Y2348">
        <v>12101</v>
      </c>
      <c r="Z2348">
        <v>9921811</v>
      </c>
      <c r="AA2348" t="s">
        <v>22991</v>
      </c>
      <c r="AB2348">
        <v>62</v>
      </c>
      <c r="AC2348" t="s">
        <v>17</v>
      </c>
      <c r="AD2348" t="s">
        <v>7945</v>
      </c>
      <c r="AE2348" t="s">
        <v>10526</v>
      </c>
      <c r="AF2348" t="s">
        <v>20</v>
      </c>
      <c r="AG2348" t="s">
        <v>8226</v>
      </c>
      <c r="AH2348" t="s">
        <v>25836</v>
      </c>
      <c r="AI2348" t="s">
        <v>7969</v>
      </c>
    </row>
    <row r="2349" spans="22:35" x14ac:dyDescent="0.35">
      <c r="V2349" t="s">
        <v>7970</v>
      </c>
      <c r="W2349" t="s">
        <v>10562</v>
      </c>
      <c r="X2349">
        <v>3310</v>
      </c>
      <c r="Y2349">
        <v>12101</v>
      </c>
      <c r="Z2349">
        <v>9921811</v>
      </c>
      <c r="AA2349" t="s">
        <v>22991</v>
      </c>
      <c r="AB2349">
        <v>62</v>
      </c>
      <c r="AC2349" t="s">
        <v>17</v>
      </c>
      <c r="AD2349" t="s">
        <v>7945</v>
      </c>
      <c r="AE2349" t="s">
        <v>10526</v>
      </c>
      <c r="AF2349" t="s">
        <v>20</v>
      </c>
      <c r="AG2349" t="s">
        <v>8226</v>
      </c>
      <c r="AH2349" t="s">
        <v>542</v>
      </c>
      <c r="AI2349" t="s">
        <v>7971</v>
      </c>
    </row>
    <row r="2350" spans="22:35" x14ac:dyDescent="0.35">
      <c r="V2350" t="s">
        <v>7970</v>
      </c>
      <c r="W2350" t="s">
        <v>10563</v>
      </c>
      <c r="X2350">
        <v>3310</v>
      </c>
      <c r="Y2350">
        <v>12101</v>
      </c>
      <c r="Z2350">
        <v>9921811</v>
      </c>
      <c r="AA2350" t="s">
        <v>22991</v>
      </c>
      <c r="AB2350">
        <v>62</v>
      </c>
      <c r="AC2350" t="s">
        <v>17</v>
      </c>
      <c r="AD2350" t="s">
        <v>7945</v>
      </c>
      <c r="AE2350" t="s">
        <v>10526</v>
      </c>
      <c r="AF2350" t="s">
        <v>20</v>
      </c>
      <c r="AG2350" t="s">
        <v>8226</v>
      </c>
      <c r="AH2350" t="s">
        <v>25837</v>
      </c>
      <c r="AI2350" t="s">
        <v>7972</v>
      </c>
    </row>
    <row r="2351" spans="22:35" x14ac:dyDescent="0.35">
      <c r="V2351" t="s">
        <v>7970</v>
      </c>
      <c r="W2351" t="s">
        <v>10564</v>
      </c>
      <c r="X2351">
        <v>3310</v>
      </c>
      <c r="Y2351">
        <v>12101</v>
      </c>
      <c r="Z2351">
        <v>9921811</v>
      </c>
      <c r="AA2351" t="s">
        <v>22991</v>
      </c>
      <c r="AB2351">
        <v>62</v>
      </c>
      <c r="AC2351" t="s">
        <v>17</v>
      </c>
      <c r="AD2351" t="s">
        <v>7945</v>
      </c>
      <c r="AE2351" t="s">
        <v>10526</v>
      </c>
      <c r="AF2351" t="s">
        <v>20</v>
      </c>
      <c r="AG2351" t="s">
        <v>8226</v>
      </c>
      <c r="AH2351" t="s">
        <v>25838</v>
      </c>
      <c r="AI2351" t="s">
        <v>7973</v>
      </c>
    </row>
    <row r="2352" spans="22:35" x14ac:dyDescent="0.35">
      <c r="V2352" t="s">
        <v>7970</v>
      </c>
      <c r="W2352" t="s">
        <v>10565</v>
      </c>
      <c r="X2352">
        <v>3310</v>
      </c>
      <c r="Y2352">
        <v>12101</v>
      </c>
      <c r="Z2352">
        <v>9921811</v>
      </c>
      <c r="AA2352" t="s">
        <v>22991</v>
      </c>
      <c r="AB2352">
        <v>62</v>
      </c>
      <c r="AC2352" t="s">
        <v>17</v>
      </c>
      <c r="AD2352" t="s">
        <v>7945</v>
      </c>
      <c r="AE2352" t="s">
        <v>10526</v>
      </c>
      <c r="AF2352" t="s">
        <v>20</v>
      </c>
      <c r="AG2352" t="s">
        <v>8226</v>
      </c>
      <c r="AH2352" t="s">
        <v>25839</v>
      </c>
      <c r="AI2352" t="s">
        <v>7974</v>
      </c>
    </row>
    <row r="2353" spans="22:35" x14ac:dyDescent="0.35">
      <c r="V2353" t="s">
        <v>7970</v>
      </c>
      <c r="W2353" t="s">
        <v>10566</v>
      </c>
      <c r="X2353">
        <v>3310</v>
      </c>
      <c r="Y2353">
        <v>12101</v>
      </c>
      <c r="Z2353">
        <v>9921811</v>
      </c>
      <c r="AA2353" t="s">
        <v>22991</v>
      </c>
      <c r="AB2353">
        <v>62</v>
      </c>
      <c r="AC2353" t="s">
        <v>17</v>
      </c>
      <c r="AD2353" t="s">
        <v>7945</v>
      </c>
      <c r="AE2353" t="s">
        <v>10526</v>
      </c>
      <c r="AF2353" t="s">
        <v>20</v>
      </c>
      <c r="AG2353" t="s">
        <v>8226</v>
      </c>
      <c r="AH2353" t="s">
        <v>25840</v>
      </c>
      <c r="AI2353" t="s">
        <v>7975</v>
      </c>
    </row>
    <row r="2354" spans="22:35" x14ac:dyDescent="0.35">
      <c r="V2354" t="s">
        <v>7970</v>
      </c>
      <c r="W2354" t="s">
        <v>10567</v>
      </c>
      <c r="X2354">
        <v>3310</v>
      </c>
      <c r="Y2354">
        <v>12101</v>
      </c>
      <c r="Z2354">
        <v>9921811</v>
      </c>
      <c r="AA2354" t="s">
        <v>22991</v>
      </c>
      <c r="AB2354">
        <v>62</v>
      </c>
      <c r="AC2354" t="s">
        <v>17</v>
      </c>
      <c r="AD2354" t="s">
        <v>7945</v>
      </c>
      <c r="AE2354" t="s">
        <v>10526</v>
      </c>
      <c r="AF2354" t="s">
        <v>20</v>
      </c>
      <c r="AG2354" t="s">
        <v>8226</v>
      </c>
      <c r="AH2354" t="s">
        <v>25840</v>
      </c>
      <c r="AI2354" t="s">
        <v>7975</v>
      </c>
    </row>
    <row r="2355" spans="22:35" x14ac:dyDescent="0.35">
      <c r="V2355" t="s">
        <v>7970</v>
      </c>
      <c r="W2355" t="s">
        <v>10568</v>
      </c>
      <c r="X2355">
        <v>3310</v>
      </c>
      <c r="Y2355">
        <v>12101</v>
      </c>
      <c r="Z2355">
        <v>9921811</v>
      </c>
      <c r="AA2355" t="s">
        <v>22991</v>
      </c>
      <c r="AB2355">
        <v>62</v>
      </c>
      <c r="AC2355" t="s">
        <v>17</v>
      </c>
      <c r="AD2355" t="s">
        <v>7945</v>
      </c>
      <c r="AE2355" t="s">
        <v>10526</v>
      </c>
      <c r="AF2355" t="s">
        <v>20</v>
      </c>
      <c r="AG2355" t="s">
        <v>8226</v>
      </c>
      <c r="AH2355" t="s">
        <v>25841</v>
      </c>
      <c r="AI2355" t="s">
        <v>7976</v>
      </c>
    </row>
    <row r="2356" spans="22:35" x14ac:dyDescent="0.35">
      <c r="V2356" t="s">
        <v>7970</v>
      </c>
      <c r="W2356" t="s">
        <v>10569</v>
      </c>
      <c r="X2356">
        <v>3310</v>
      </c>
      <c r="Y2356">
        <v>12101</v>
      </c>
      <c r="Z2356">
        <v>9921811</v>
      </c>
      <c r="AA2356" t="s">
        <v>22991</v>
      </c>
      <c r="AB2356">
        <v>62</v>
      </c>
      <c r="AC2356" t="s">
        <v>17</v>
      </c>
      <c r="AD2356" t="s">
        <v>7945</v>
      </c>
      <c r="AE2356" t="s">
        <v>10526</v>
      </c>
      <c r="AF2356" t="s">
        <v>20</v>
      </c>
      <c r="AG2356" t="s">
        <v>8226</v>
      </c>
      <c r="AH2356" t="s">
        <v>25842</v>
      </c>
      <c r="AI2356" t="s">
        <v>7977</v>
      </c>
    </row>
    <row r="2357" spans="22:35" x14ac:dyDescent="0.35">
      <c r="V2357" t="s">
        <v>7970</v>
      </c>
      <c r="W2357" t="s">
        <v>10570</v>
      </c>
      <c r="X2357">
        <v>3310</v>
      </c>
      <c r="Y2357">
        <v>12101</v>
      </c>
      <c r="Z2357">
        <v>9921811</v>
      </c>
      <c r="AA2357" t="s">
        <v>22991</v>
      </c>
      <c r="AB2357">
        <v>62</v>
      </c>
      <c r="AC2357" t="s">
        <v>17</v>
      </c>
      <c r="AD2357" t="s">
        <v>7945</v>
      </c>
      <c r="AE2357" t="s">
        <v>10526</v>
      </c>
      <c r="AF2357" t="s">
        <v>20</v>
      </c>
      <c r="AG2357" t="s">
        <v>8226</v>
      </c>
      <c r="AH2357" t="s">
        <v>25843</v>
      </c>
      <c r="AI2357" t="s">
        <v>7978</v>
      </c>
    </row>
    <row r="2358" spans="22:35" x14ac:dyDescent="0.35">
      <c r="V2358" t="s">
        <v>7970</v>
      </c>
      <c r="W2358" t="s">
        <v>10571</v>
      </c>
      <c r="X2358">
        <v>3310</v>
      </c>
      <c r="Y2358">
        <v>12101</v>
      </c>
      <c r="Z2358">
        <v>9921811</v>
      </c>
      <c r="AA2358" t="s">
        <v>22991</v>
      </c>
      <c r="AB2358">
        <v>62</v>
      </c>
      <c r="AC2358" t="s">
        <v>17</v>
      </c>
      <c r="AD2358" t="s">
        <v>7945</v>
      </c>
      <c r="AE2358" t="s">
        <v>10526</v>
      </c>
      <c r="AF2358" t="s">
        <v>20</v>
      </c>
      <c r="AG2358" t="s">
        <v>8226</v>
      </c>
      <c r="AH2358" t="s">
        <v>25844</v>
      </c>
      <c r="AI2358" t="s">
        <v>7979</v>
      </c>
    </row>
    <row r="2359" spans="22:35" x14ac:dyDescent="0.35">
      <c r="V2359" t="s">
        <v>7970</v>
      </c>
      <c r="W2359" t="s">
        <v>10572</v>
      </c>
      <c r="X2359">
        <v>3310</v>
      </c>
      <c r="Y2359">
        <v>12101</v>
      </c>
      <c r="Z2359">
        <v>9921811</v>
      </c>
      <c r="AA2359" t="s">
        <v>22991</v>
      </c>
      <c r="AB2359">
        <v>62</v>
      </c>
      <c r="AC2359" t="s">
        <v>17</v>
      </c>
      <c r="AD2359" t="s">
        <v>7945</v>
      </c>
      <c r="AE2359" t="s">
        <v>10526</v>
      </c>
      <c r="AF2359" t="s">
        <v>20</v>
      </c>
      <c r="AG2359" t="s">
        <v>8226</v>
      </c>
      <c r="AH2359" t="s">
        <v>25845</v>
      </c>
      <c r="AI2359" t="s">
        <v>7980</v>
      </c>
    </row>
    <row r="2360" spans="22:35" x14ac:dyDescent="0.35">
      <c r="V2360" t="s">
        <v>8020</v>
      </c>
      <c r="W2360" t="s">
        <v>10573</v>
      </c>
      <c r="X2360">
        <v>3310</v>
      </c>
      <c r="Y2360">
        <v>12101</v>
      </c>
      <c r="Z2360">
        <v>9921811</v>
      </c>
      <c r="AA2360" t="s">
        <v>22991</v>
      </c>
      <c r="AB2360">
        <v>62</v>
      </c>
      <c r="AC2360" t="s">
        <v>17</v>
      </c>
      <c r="AD2360" t="s">
        <v>18</v>
      </c>
      <c r="AE2360" t="s">
        <v>19</v>
      </c>
      <c r="AF2360" t="s">
        <v>20</v>
      </c>
      <c r="AG2360" t="s">
        <v>8226</v>
      </c>
    </row>
    <row r="2361" spans="22:35" x14ac:dyDescent="0.35">
      <c r="V2361">
        <v>7509000</v>
      </c>
      <c r="W2361" t="s">
        <v>10574</v>
      </c>
      <c r="X2361">
        <v>3310</v>
      </c>
      <c r="Y2361">
        <v>16308</v>
      </c>
      <c r="Z2361">
        <v>9921811</v>
      </c>
      <c r="AA2361" t="s">
        <v>22991</v>
      </c>
      <c r="AB2361">
        <v>62</v>
      </c>
      <c r="AC2361" t="s">
        <v>17</v>
      </c>
      <c r="AD2361" t="s">
        <v>18</v>
      </c>
      <c r="AE2361" t="s">
        <v>19</v>
      </c>
      <c r="AF2361" t="s">
        <v>20</v>
      </c>
      <c r="AG2361" t="s">
        <v>8226</v>
      </c>
    </row>
    <row r="2362" spans="22:35" x14ac:dyDescent="0.35">
      <c r="V2362">
        <v>7509000</v>
      </c>
      <c r="W2362" t="s">
        <v>10575</v>
      </c>
      <c r="X2362">
        <v>3310</v>
      </c>
      <c r="Y2362">
        <v>16308</v>
      </c>
      <c r="Z2362">
        <v>9921811</v>
      </c>
      <c r="AA2362" t="s">
        <v>22991</v>
      </c>
      <c r="AB2362">
        <v>62</v>
      </c>
      <c r="AC2362" t="s">
        <v>17</v>
      </c>
      <c r="AD2362" t="s">
        <v>18</v>
      </c>
      <c r="AE2362" t="s">
        <v>19</v>
      </c>
      <c r="AF2362" t="s">
        <v>20</v>
      </c>
      <c r="AG2362" t="s">
        <v>8226</v>
      </c>
    </row>
    <row r="2363" spans="22:35" x14ac:dyDescent="0.35">
      <c r="V2363">
        <v>7509000</v>
      </c>
      <c r="W2363" t="s">
        <v>10576</v>
      </c>
      <c r="X2363">
        <v>3310</v>
      </c>
      <c r="Y2363">
        <v>16308</v>
      </c>
      <c r="Z2363">
        <v>9921811</v>
      </c>
      <c r="AA2363" t="s">
        <v>22991</v>
      </c>
      <c r="AB2363">
        <v>62</v>
      </c>
      <c r="AC2363" t="s">
        <v>17</v>
      </c>
      <c r="AD2363" t="s">
        <v>18</v>
      </c>
      <c r="AE2363" t="s">
        <v>19</v>
      </c>
      <c r="AF2363" t="s">
        <v>20</v>
      </c>
      <c r="AG2363" t="s">
        <v>8226</v>
      </c>
    </row>
    <row r="2364" spans="22:35" x14ac:dyDescent="0.35">
      <c r="V2364">
        <v>7509000</v>
      </c>
      <c r="W2364" t="s">
        <v>10577</v>
      </c>
      <c r="X2364">
        <v>3310</v>
      </c>
      <c r="Y2364">
        <v>16308</v>
      </c>
      <c r="Z2364">
        <v>9921811</v>
      </c>
      <c r="AA2364" t="s">
        <v>22991</v>
      </c>
      <c r="AB2364">
        <v>62</v>
      </c>
      <c r="AC2364" t="s">
        <v>17</v>
      </c>
      <c r="AD2364" t="s">
        <v>18</v>
      </c>
      <c r="AE2364" t="s">
        <v>19</v>
      </c>
      <c r="AF2364" t="s">
        <v>20</v>
      </c>
      <c r="AG2364" t="s">
        <v>8226</v>
      </c>
    </row>
    <row r="2365" spans="22:35" x14ac:dyDescent="0.35">
      <c r="V2365">
        <v>7509000</v>
      </c>
      <c r="W2365" t="s">
        <v>10578</v>
      </c>
      <c r="X2365">
        <v>3310</v>
      </c>
      <c r="Y2365">
        <v>16308</v>
      </c>
      <c r="Z2365">
        <v>9921811</v>
      </c>
      <c r="AA2365" t="s">
        <v>22991</v>
      </c>
      <c r="AB2365">
        <v>62</v>
      </c>
      <c r="AC2365" t="s">
        <v>17</v>
      </c>
      <c r="AD2365" t="s">
        <v>18</v>
      </c>
      <c r="AE2365" t="s">
        <v>19</v>
      </c>
      <c r="AF2365" t="s">
        <v>20</v>
      </c>
      <c r="AG2365" t="s">
        <v>8226</v>
      </c>
    </row>
    <row r="2366" spans="22:35" x14ac:dyDescent="0.35">
      <c r="V2366" t="s">
        <v>7910</v>
      </c>
      <c r="W2366" t="s">
        <v>10579</v>
      </c>
      <c r="X2366">
        <v>3310</v>
      </c>
      <c r="Y2366">
        <v>19900</v>
      </c>
      <c r="Z2366">
        <v>9921811</v>
      </c>
      <c r="AA2366" t="s">
        <v>22991</v>
      </c>
      <c r="AB2366">
        <v>44</v>
      </c>
      <c r="AC2366" t="s">
        <v>17</v>
      </c>
      <c r="AD2366" t="s">
        <v>18</v>
      </c>
      <c r="AE2366" t="s">
        <v>19</v>
      </c>
      <c r="AF2366" t="s">
        <v>20</v>
      </c>
      <c r="AG2366" t="s">
        <v>8226</v>
      </c>
    </row>
    <row r="2367" spans="22:35" x14ac:dyDescent="0.35">
      <c r="V2367" t="s">
        <v>7910</v>
      </c>
      <c r="W2367" t="s">
        <v>10580</v>
      </c>
      <c r="X2367">
        <v>3310</v>
      </c>
      <c r="Y2367">
        <v>19900</v>
      </c>
      <c r="Z2367">
        <v>9921811</v>
      </c>
      <c r="AA2367" t="s">
        <v>22991</v>
      </c>
      <c r="AB2367">
        <v>44</v>
      </c>
      <c r="AC2367" t="s">
        <v>17</v>
      </c>
      <c r="AD2367" t="s">
        <v>18</v>
      </c>
      <c r="AE2367" t="s">
        <v>19</v>
      </c>
      <c r="AF2367" t="s">
        <v>20</v>
      </c>
      <c r="AG2367" t="s">
        <v>8226</v>
      </c>
    </row>
    <row r="2368" spans="22:35" x14ac:dyDescent="0.35">
      <c r="V2368" t="s">
        <v>7991</v>
      </c>
      <c r="W2368" t="s">
        <v>10581</v>
      </c>
      <c r="X2368">
        <v>3310</v>
      </c>
      <c r="Y2368">
        <v>19900</v>
      </c>
      <c r="Z2368">
        <v>9921811</v>
      </c>
      <c r="AA2368" t="s">
        <v>22991</v>
      </c>
      <c r="AB2368">
        <v>44</v>
      </c>
      <c r="AC2368" t="s">
        <v>17</v>
      </c>
      <c r="AD2368" t="s">
        <v>18</v>
      </c>
      <c r="AE2368" t="s">
        <v>19</v>
      </c>
      <c r="AF2368" t="s">
        <v>20</v>
      </c>
      <c r="AG2368" t="s">
        <v>8226</v>
      </c>
    </row>
    <row r="2369" spans="22:35" x14ac:dyDescent="0.35">
      <c r="V2369" t="s">
        <v>7991</v>
      </c>
      <c r="W2369" t="s">
        <v>10582</v>
      </c>
      <c r="X2369">
        <v>3310</v>
      </c>
      <c r="Y2369">
        <v>19900</v>
      </c>
      <c r="Z2369">
        <v>9921811</v>
      </c>
      <c r="AA2369" t="s">
        <v>22991</v>
      </c>
      <c r="AB2369">
        <v>44</v>
      </c>
      <c r="AC2369" t="s">
        <v>17</v>
      </c>
      <c r="AD2369" t="s">
        <v>18</v>
      </c>
      <c r="AE2369" t="s">
        <v>19</v>
      </c>
      <c r="AF2369" t="s">
        <v>20</v>
      </c>
      <c r="AG2369" t="s">
        <v>8226</v>
      </c>
    </row>
    <row r="2370" spans="22:35" x14ac:dyDescent="0.35">
      <c r="V2370" t="s">
        <v>7913</v>
      </c>
      <c r="W2370" t="s">
        <v>10583</v>
      </c>
      <c r="X2370">
        <v>3310</v>
      </c>
      <c r="Y2370">
        <v>19900</v>
      </c>
      <c r="Z2370">
        <v>9921811</v>
      </c>
      <c r="AA2370" t="s">
        <v>22991</v>
      </c>
      <c r="AB2370">
        <v>62</v>
      </c>
      <c r="AC2370" t="s">
        <v>17</v>
      </c>
      <c r="AD2370" t="s">
        <v>18</v>
      </c>
      <c r="AE2370" t="s">
        <v>19</v>
      </c>
      <c r="AF2370" t="s">
        <v>20</v>
      </c>
      <c r="AG2370" t="s">
        <v>8226</v>
      </c>
    </row>
    <row r="2371" spans="22:35" x14ac:dyDescent="0.35">
      <c r="V2371" t="s">
        <v>7913</v>
      </c>
      <c r="W2371" t="s">
        <v>10584</v>
      </c>
      <c r="X2371">
        <v>3310</v>
      </c>
      <c r="Y2371">
        <v>19900</v>
      </c>
      <c r="Z2371">
        <v>9921811</v>
      </c>
      <c r="AA2371" t="s">
        <v>22991</v>
      </c>
      <c r="AB2371">
        <v>62</v>
      </c>
      <c r="AC2371" t="s">
        <v>17</v>
      </c>
      <c r="AD2371" t="s">
        <v>18</v>
      </c>
      <c r="AE2371" t="s">
        <v>19</v>
      </c>
      <c r="AF2371" t="s">
        <v>20</v>
      </c>
      <c r="AG2371" t="s">
        <v>8226</v>
      </c>
    </row>
    <row r="2372" spans="22:35" x14ac:dyDescent="0.35">
      <c r="V2372" t="s">
        <v>7992</v>
      </c>
      <c r="W2372" t="s">
        <v>10585</v>
      </c>
      <c r="X2372">
        <v>3310</v>
      </c>
      <c r="Y2372">
        <v>19915</v>
      </c>
      <c r="Z2372">
        <v>9921811</v>
      </c>
      <c r="AA2372" t="s">
        <v>22991</v>
      </c>
      <c r="AB2372">
        <v>62</v>
      </c>
      <c r="AC2372" t="s">
        <v>17</v>
      </c>
      <c r="AD2372" t="s">
        <v>18</v>
      </c>
      <c r="AE2372" t="s">
        <v>19</v>
      </c>
      <c r="AF2372" t="s">
        <v>20</v>
      </c>
      <c r="AG2372" t="s">
        <v>8226</v>
      </c>
    </row>
    <row r="2373" spans="22:35" x14ac:dyDescent="0.35">
      <c r="V2373" t="s">
        <v>7916</v>
      </c>
      <c r="W2373" t="s">
        <v>10586</v>
      </c>
      <c r="X2373">
        <v>3310</v>
      </c>
      <c r="Y2373">
        <v>19941</v>
      </c>
      <c r="Z2373">
        <v>9921811</v>
      </c>
      <c r="AA2373" t="s">
        <v>22991</v>
      </c>
      <c r="AB2373">
        <v>62</v>
      </c>
      <c r="AC2373" t="s">
        <v>17</v>
      </c>
      <c r="AD2373" t="s">
        <v>25846</v>
      </c>
      <c r="AE2373" t="s">
        <v>25847</v>
      </c>
      <c r="AF2373" t="s">
        <v>20</v>
      </c>
      <c r="AG2373" t="s">
        <v>8226</v>
      </c>
      <c r="AH2373" t="s">
        <v>25848</v>
      </c>
      <c r="AI2373" t="s">
        <v>25849</v>
      </c>
    </row>
    <row r="2374" spans="22:35" x14ac:dyDescent="0.35">
      <c r="V2374" t="s">
        <v>7916</v>
      </c>
      <c r="W2374" t="s">
        <v>10587</v>
      </c>
      <c r="X2374">
        <v>3310</v>
      </c>
      <c r="Y2374">
        <v>19941</v>
      </c>
      <c r="Z2374">
        <v>9921811</v>
      </c>
      <c r="AA2374" t="s">
        <v>22991</v>
      </c>
      <c r="AB2374">
        <v>62</v>
      </c>
      <c r="AC2374" t="s">
        <v>17</v>
      </c>
      <c r="AD2374" t="s">
        <v>18</v>
      </c>
      <c r="AE2374" t="s">
        <v>19</v>
      </c>
      <c r="AF2374" t="s">
        <v>20</v>
      </c>
      <c r="AG2374" t="s">
        <v>8226</v>
      </c>
    </row>
    <row r="2375" spans="22:35" x14ac:dyDescent="0.35">
      <c r="V2375" t="s">
        <v>7916</v>
      </c>
      <c r="W2375" t="s">
        <v>10588</v>
      </c>
      <c r="X2375">
        <v>3310</v>
      </c>
      <c r="Y2375">
        <v>19941</v>
      </c>
      <c r="Z2375">
        <v>9921811</v>
      </c>
      <c r="AA2375" t="s">
        <v>22991</v>
      </c>
      <c r="AB2375">
        <v>62</v>
      </c>
      <c r="AC2375" t="s">
        <v>17</v>
      </c>
      <c r="AD2375" t="s">
        <v>18</v>
      </c>
      <c r="AE2375" t="s">
        <v>19</v>
      </c>
      <c r="AF2375" t="s">
        <v>20</v>
      </c>
      <c r="AG2375" t="s">
        <v>8226</v>
      </c>
    </row>
    <row r="2376" spans="22:35" x14ac:dyDescent="0.35">
      <c r="V2376" t="s">
        <v>7916</v>
      </c>
      <c r="W2376" t="s">
        <v>10589</v>
      </c>
      <c r="X2376">
        <v>3310</v>
      </c>
      <c r="Y2376">
        <v>19941</v>
      </c>
      <c r="Z2376">
        <v>9921811</v>
      </c>
      <c r="AA2376" t="s">
        <v>22991</v>
      </c>
      <c r="AB2376">
        <v>62</v>
      </c>
      <c r="AC2376" t="s">
        <v>17</v>
      </c>
      <c r="AD2376" t="s">
        <v>25846</v>
      </c>
      <c r="AE2376" t="s">
        <v>25847</v>
      </c>
      <c r="AF2376" t="s">
        <v>20</v>
      </c>
      <c r="AG2376" t="s">
        <v>8226</v>
      </c>
      <c r="AH2376" t="s">
        <v>25848</v>
      </c>
      <c r="AI2376" t="s">
        <v>25849</v>
      </c>
    </row>
    <row r="2377" spans="22:35" x14ac:dyDescent="0.35">
      <c r="V2377" t="s">
        <v>7911</v>
      </c>
      <c r="W2377" t="s">
        <v>10590</v>
      </c>
      <c r="X2377">
        <v>3310</v>
      </c>
      <c r="Y2377">
        <v>19974</v>
      </c>
      <c r="Z2377">
        <v>9921811</v>
      </c>
      <c r="AA2377" t="s">
        <v>22991</v>
      </c>
      <c r="AB2377">
        <v>44</v>
      </c>
      <c r="AC2377" t="s">
        <v>17</v>
      </c>
      <c r="AD2377" t="s">
        <v>18</v>
      </c>
      <c r="AE2377" t="s">
        <v>19</v>
      </c>
      <c r="AF2377">
        <v>202037</v>
      </c>
      <c r="AG2377" t="s">
        <v>25850</v>
      </c>
    </row>
    <row r="2378" spans="22:35" x14ac:dyDescent="0.35">
      <c r="V2378" t="s">
        <v>7911</v>
      </c>
      <c r="W2378" t="s">
        <v>10591</v>
      </c>
      <c r="X2378">
        <v>3310</v>
      </c>
      <c r="Y2378">
        <v>19974</v>
      </c>
      <c r="Z2378">
        <v>9921811</v>
      </c>
      <c r="AA2378" t="s">
        <v>22991</v>
      </c>
      <c r="AB2378">
        <v>44</v>
      </c>
      <c r="AC2378" t="s">
        <v>17</v>
      </c>
      <c r="AD2378" t="s">
        <v>18</v>
      </c>
      <c r="AE2378" t="s">
        <v>19</v>
      </c>
      <c r="AF2378">
        <v>202037</v>
      </c>
      <c r="AG2378" t="s">
        <v>25850</v>
      </c>
    </row>
    <row r="2379" spans="22:35" x14ac:dyDescent="0.35">
      <c r="V2379" t="s">
        <v>7911</v>
      </c>
      <c r="W2379" t="s">
        <v>10592</v>
      </c>
      <c r="X2379">
        <v>3310</v>
      </c>
      <c r="Y2379">
        <v>19974</v>
      </c>
      <c r="Z2379">
        <v>9921811</v>
      </c>
      <c r="AA2379" t="s">
        <v>22991</v>
      </c>
      <c r="AB2379">
        <v>44</v>
      </c>
      <c r="AC2379" t="s">
        <v>17</v>
      </c>
      <c r="AD2379" t="s">
        <v>18</v>
      </c>
      <c r="AE2379" t="s">
        <v>19</v>
      </c>
      <c r="AF2379">
        <v>202037</v>
      </c>
      <c r="AG2379" t="s">
        <v>25850</v>
      </c>
    </row>
    <row r="2380" spans="22:35" x14ac:dyDescent="0.35">
      <c r="V2380" t="s">
        <v>7906</v>
      </c>
      <c r="W2380" t="s">
        <v>10593</v>
      </c>
      <c r="X2380">
        <v>3310</v>
      </c>
      <c r="Y2380">
        <v>19974</v>
      </c>
      <c r="Z2380">
        <v>9921811</v>
      </c>
      <c r="AA2380" t="s">
        <v>22991</v>
      </c>
      <c r="AB2380">
        <v>62</v>
      </c>
      <c r="AC2380" t="s">
        <v>17</v>
      </c>
      <c r="AD2380" t="s">
        <v>18</v>
      </c>
      <c r="AE2380" t="s">
        <v>19</v>
      </c>
      <c r="AF2380">
        <v>900028</v>
      </c>
      <c r="AG2380" t="s">
        <v>25851</v>
      </c>
    </row>
    <row r="2381" spans="22:35" x14ac:dyDescent="0.35">
      <c r="V2381" t="s">
        <v>7906</v>
      </c>
      <c r="W2381" t="s">
        <v>10594</v>
      </c>
      <c r="X2381">
        <v>3310</v>
      </c>
      <c r="Y2381">
        <v>19974</v>
      </c>
      <c r="Z2381">
        <v>9921811</v>
      </c>
      <c r="AA2381" t="s">
        <v>22991</v>
      </c>
      <c r="AB2381">
        <v>62</v>
      </c>
      <c r="AC2381" t="s">
        <v>17</v>
      </c>
      <c r="AD2381" t="s">
        <v>18</v>
      </c>
      <c r="AE2381" t="s">
        <v>19</v>
      </c>
      <c r="AF2381">
        <v>900028</v>
      </c>
      <c r="AG2381" t="s">
        <v>25851</v>
      </c>
    </row>
    <row r="2382" spans="22:35" x14ac:dyDescent="0.35">
      <c r="V2382" t="s">
        <v>7914</v>
      </c>
      <c r="W2382" t="s">
        <v>10595</v>
      </c>
      <c r="X2382">
        <v>3310</v>
      </c>
      <c r="Y2382">
        <v>19974</v>
      </c>
      <c r="Z2382">
        <v>9921811</v>
      </c>
      <c r="AA2382" t="s">
        <v>22991</v>
      </c>
      <c r="AB2382">
        <v>62</v>
      </c>
      <c r="AC2382" t="s">
        <v>17</v>
      </c>
      <c r="AD2382" t="s">
        <v>18</v>
      </c>
      <c r="AE2382" t="s">
        <v>19</v>
      </c>
      <c r="AF2382">
        <v>200504</v>
      </c>
      <c r="AG2382" t="s">
        <v>25852</v>
      </c>
    </row>
    <row r="2383" spans="22:35" x14ac:dyDescent="0.35">
      <c r="V2383" t="s">
        <v>7914</v>
      </c>
      <c r="W2383" t="s">
        <v>10596</v>
      </c>
      <c r="X2383">
        <v>3310</v>
      </c>
      <c r="Y2383">
        <v>19974</v>
      </c>
      <c r="Z2383">
        <v>9921811</v>
      </c>
      <c r="AA2383" t="s">
        <v>22991</v>
      </c>
      <c r="AB2383">
        <v>62</v>
      </c>
      <c r="AC2383" t="s">
        <v>17</v>
      </c>
      <c r="AD2383" t="s">
        <v>18</v>
      </c>
      <c r="AE2383" t="s">
        <v>19</v>
      </c>
      <c r="AF2383">
        <v>200504</v>
      </c>
      <c r="AG2383" t="s">
        <v>25852</v>
      </c>
    </row>
    <row r="2384" spans="22:35" x14ac:dyDescent="0.35">
      <c r="V2384" t="s">
        <v>7914</v>
      </c>
      <c r="W2384" t="s">
        <v>10597</v>
      </c>
      <c r="X2384">
        <v>3310</v>
      </c>
      <c r="Y2384">
        <v>19974</v>
      </c>
      <c r="Z2384">
        <v>9921811</v>
      </c>
      <c r="AA2384" t="s">
        <v>22991</v>
      </c>
      <c r="AB2384">
        <v>62</v>
      </c>
      <c r="AC2384" t="s">
        <v>17</v>
      </c>
      <c r="AD2384" t="s">
        <v>18</v>
      </c>
      <c r="AE2384" t="s">
        <v>19</v>
      </c>
      <c r="AF2384" t="s">
        <v>20</v>
      </c>
      <c r="AG2384" t="s">
        <v>8226</v>
      </c>
    </row>
    <row r="2385" spans="22:35" x14ac:dyDescent="0.35">
      <c r="V2385" t="s">
        <v>7914</v>
      </c>
      <c r="W2385" t="s">
        <v>10598</v>
      </c>
      <c r="X2385">
        <v>3310</v>
      </c>
      <c r="Y2385">
        <v>19974</v>
      </c>
      <c r="Z2385">
        <v>9921811</v>
      </c>
      <c r="AA2385" t="s">
        <v>22991</v>
      </c>
      <c r="AB2385">
        <v>62</v>
      </c>
      <c r="AC2385" t="s">
        <v>17</v>
      </c>
      <c r="AD2385" t="s">
        <v>18</v>
      </c>
      <c r="AE2385" t="s">
        <v>19</v>
      </c>
      <c r="AF2385" t="s">
        <v>20</v>
      </c>
      <c r="AG2385" t="s">
        <v>8226</v>
      </c>
    </row>
    <row r="2386" spans="22:35" x14ac:dyDescent="0.35">
      <c r="V2386" t="s">
        <v>7914</v>
      </c>
      <c r="W2386" t="s">
        <v>10599</v>
      </c>
      <c r="X2386">
        <v>3310</v>
      </c>
      <c r="Y2386">
        <v>19974</v>
      </c>
      <c r="Z2386">
        <v>9921811</v>
      </c>
      <c r="AA2386" t="s">
        <v>22991</v>
      </c>
      <c r="AB2386">
        <v>62</v>
      </c>
      <c r="AC2386" t="s">
        <v>17</v>
      </c>
      <c r="AD2386" t="s">
        <v>18</v>
      </c>
      <c r="AE2386" t="s">
        <v>19</v>
      </c>
      <c r="AF2386">
        <v>202037</v>
      </c>
      <c r="AG2386" t="s">
        <v>25850</v>
      </c>
    </row>
    <row r="2387" spans="22:35" x14ac:dyDescent="0.35">
      <c r="V2387" t="s">
        <v>7914</v>
      </c>
      <c r="W2387" t="s">
        <v>10600</v>
      </c>
      <c r="X2387">
        <v>3310</v>
      </c>
      <c r="Y2387">
        <v>19974</v>
      </c>
      <c r="Z2387">
        <v>9921811</v>
      </c>
      <c r="AA2387" t="s">
        <v>22991</v>
      </c>
      <c r="AB2387">
        <v>62</v>
      </c>
      <c r="AC2387" t="s">
        <v>17</v>
      </c>
      <c r="AD2387" t="s">
        <v>18</v>
      </c>
      <c r="AE2387" t="s">
        <v>19</v>
      </c>
      <c r="AF2387">
        <v>202037</v>
      </c>
      <c r="AG2387" t="s">
        <v>25850</v>
      </c>
    </row>
    <row r="2388" spans="22:35" x14ac:dyDescent="0.35">
      <c r="V2388" t="s">
        <v>7907</v>
      </c>
      <c r="W2388" t="s">
        <v>10601</v>
      </c>
      <c r="X2388">
        <v>3310</v>
      </c>
      <c r="Y2388">
        <v>19976</v>
      </c>
      <c r="Z2388">
        <v>9921811</v>
      </c>
      <c r="AA2388" t="s">
        <v>22991</v>
      </c>
      <c r="AB2388">
        <v>62</v>
      </c>
      <c r="AC2388" t="s">
        <v>17</v>
      </c>
      <c r="AD2388" t="s">
        <v>18</v>
      </c>
      <c r="AE2388" t="s">
        <v>19</v>
      </c>
      <c r="AF2388" t="s">
        <v>20</v>
      </c>
      <c r="AG2388" t="s">
        <v>8226</v>
      </c>
    </row>
    <row r="2389" spans="22:35" x14ac:dyDescent="0.35">
      <c r="V2389" t="s">
        <v>7907</v>
      </c>
      <c r="W2389" t="s">
        <v>10602</v>
      </c>
      <c r="X2389">
        <v>3310</v>
      </c>
      <c r="Y2389">
        <v>19976</v>
      </c>
      <c r="Z2389">
        <v>9921811</v>
      </c>
      <c r="AA2389" t="s">
        <v>22991</v>
      </c>
      <c r="AB2389">
        <v>62</v>
      </c>
      <c r="AC2389" t="s">
        <v>17</v>
      </c>
      <c r="AD2389" t="s">
        <v>18</v>
      </c>
      <c r="AE2389" t="s">
        <v>19</v>
      </c>
      <c r="AF2389" t="s">
        <v>20</v>
      </c>
      <c r="AG2389" t="s">
        <v>8226</v>
      </c>
    </row>
    <row r="2390" spans="22:35" x14ac:dyDescent="0.35">
      <c r="V2390" t="s">
        <v>7907</v>
      </c>
      <c r="W2390" t="s">
        <v>10603</v>
      </c>
      <c r="X2390">
        <v>3310</v>
      </c>
      <c r="Y2390">
        <v>19976</v>
      </c>
      <c r="Z2390">
        <v>9921811</v>
      </c>
      <c r="AA2390" t="s">
        <v>22991</v>
      </c>
      <c r="AB2390">
        <v>62</v>
      </c>
      <c r="AC2390" t="s">
        <v>17</v>
      </c>
      <c r="AD2390" t="s">
        <v>18</v>
      </c>
      <c r="AE2390" t="s">
        <v>19</v>
      </c>
      <c r="AF2390" t="s">
        <v>20</v>
      </c>
      <c r="AG2390" t="s">
        <v>8226</v>
      </c>
    </row>
    <row r="2391" spans="22:35" x14ac:dyDescent="0.35">
      <c r="V2391" t="s">
        <v>7907</v>
      </c>
      <c r="W2391" t="s">
        <v>10604</v>
      </c>
      <c r="X2391">
        <v>3310</v>
      </c>
      <c r="Y2391">
        <v>19976</v>
      </c>
      <c r="Z2391">
        <v>9921811</v>
      </c>
      <c r="AA2391" t="s">
        <v>22991</v>
      </c>
      <c r="AB2391">
        <v>62</v>
      </c>
      <c r="AC2391" t="s">
        <v>17</v>
      </c>
      <c r="AD2391" t="s">
        <v>18</v>
      </c>
      <c r="AE2391" t="s">
        <v>19</v>
      </c>
      <c r="AF2391" t="s">
        <v>20</v>
      </c>
      <c r="AG2391" t="s">
        <v>8226</v>
      </c>
    </row>
    <row r="2392" spans="22:35" x14ac:dyDescent="0.35">
      <c r="V2392" t="s">
        <v>7908</v>
      </c>
      <c r="W2392" t="s">
        <v>10605</v>
      </c>
      <c r="X2392">
        <v>3310</v>
      </c>
      <c r="Y2392">
        <v>19976</v>
      </c>
      <c r="Z2392">
        <v>9921811</v>
      </c>
      <c r="AA2392" t="s">
        <v>22991</v>
      </c>
      <c r="AB2392">
        <v>62</v>
      </c>
      <c r="AC2392" t="s">
        <v>17</v>
      </c>
      <c r="AD2392" t="s">
        <v>18</v>
      </c>
      <c r="AE2392" t="s">
        <v>19</v>
      </c>
      <c r="AF2392" t="s">
        <v>20</v>
      </c>
      <c r="AG2392" t="s">
        <v>8226</v>
      </c>
    </row>
    <row r="2393" spans="22:35" x14ac:dyDescent="0.35">
      <c r="V2393" t="s">
        <v>7909</v>
      </c>
      <c r="W2393" t="s">
        <v>10606</v>
      </c>
      <c r="X2393">
        <v>3310</v>
      </c>
      <c r="Y2393">
        <v>19976</v>
      </c>
      <c r="Z2393">
        <v>9921811</v>
      </c>
      <c r="AA2393" t="s">
        <v>22991</v>
      </c>
      <c r="AB2393">
        <v>62</v>
      </c>
      <c r="AC2393" t="s">
        <v>17</v>
      </c>
      <c r="AD2393" t="s">
        <v>18</v>
      </c>
      <c r="AE2393" t="s">
        <v>19</v>
      </c>
      <c r="AF2393" t="s">
        <v>20</v>
      </c>
      <c r="AG2393" t="s">
        <v>8226</v>
      </c>
    </row>
    <row r="2394" spans="22:35" x14ac:dyDescent="0.35">
      <c r="V2394" t="s">
        <v>7909</v>
      </c>
      <c r="W2394" t="s">
        <v>10607</v>
      </c>
      <c r="X2394">
        <v>3310</v>
      </c>
      <c r="Y2394">
        <v>19976</v>
      </c>
      <c r="Z2394">
        <v>9921811</v>
      </c>
      <c r="AA2394" t="s">
        <v>22991</v>
      </c>
      <c r="AB2394">
        <v>62</v>
      </c>
      <c r="AC2394" t="s">
        <v>17</v>
      </c>
      <c r="AD2394" t="s">
        <v>18</v>
      </c>
      <c r="AE2394" t="s">
        <v>19</v>
      </c>
      <c r="AF2394" t="s">
        <v>20</v>
      </c>
      <c r="AG2394" t="s">
        <v>8226</v>
      </c>
    </row>
    <row r="2395" spans="22:35" x14ac:dyDescent="0.35">
      <c r="V2395" t="s">
        <v>7915</v>
      </c>
      <c r="W2395" t="s">
        <v>10608</v>
      </c>
      <c r="X2395">
        <v>3310</v>
      </c>
      <c r="Y2395">
        <v>19976</v>
      </c>
      <c r="Z2395">
        <v>9921811</v>
      </c>
      <c r="AA2395" t="s">
        <v>22991</v>
      </c>
      <c r="AB2395">
        <v>62</v>
      </c>
      <c r="AC2395" t="s">
        <v>17</v>
      </c>
      <c r="AD2395" t="s">
        <v>25846</v>
      </c>
      <c r="AE2395" t="s">
        <v>25847</v>
      </c>
      <c r="AF2395" t="s">
        <v>20</v>
      </c>
      <c r="AG2395" t="s">
        <v>8226</v>
      </c>
      <c r="AH2395" t="s">
        <v>25853</v>
      </c>
      <c r="AI2395" t="s">
        <v>25854</v>
      </c>
    </row>
    <row r="2396" spans="22:35" x14ac:dyDescent="0.35">
      <c r="V2396" t="s">
        <v>7915</v>
      </c>
      <c r="W2396" t="s">
        <v>10609</v>
      </c>
      <c r="X2396">
        <v>3310</v>
      </c>
      <c r="Y2396">
        <v>19976</v>
      </c>
      <c r="Z2396">
        <v>9921811</v>
      </c>
      <c r="AA2396" t="s">
        <v>22991</v>
      </c>
      <c r="AB2396">
        <v>62</v>
      </c>
      <c r="AC2396" t="s">
        <v>17</v>
      </c>
      <c r="AD2396" t="s">
        <v>18</v>
      </c>
      <c r="AE2396" t="s">
        <v>19</v>
      </c>
      <c r="AF2396" t="s">
        <v>20</v>
      </c>
      <c r="AG2396" t="s">
        <v>8226</v>
      </c>
    </row>
    <row r="2397" spans="22:35" x14ac:dyDescent="0.35">
      <c r="V2397" t="s">
        <v>7915</v>
      </c>
      <c r="W2397" t="s">
        <v>10610</v>
      </c>
      <c r="X2397">
        <v>3310</v>
      </c>
      <c r="Y2397">
        <v>19976</v>
      </c>
      <c r="Z2397">
        <v>9921811</v>
      </c>
      <c r="AA2397" t="s">
        <v>22991</v>
      </c>
      <c r="AB2397">
        <v>62</v>
      </c>
      <c r="AC2397" t="s">
        <v>17</v>
      </c>
      <c r="AD2397" t="s">
        <v>25846</v>
      </c>
      <c r="AE2397" t="s">
        <v>25847</v>
      </c>
      <c r="AF2397" t="s">
        <v>20</v>
      </c>
      <c r="AG2397" t="s">
        <v>8226</v>
      </c>
      <c r="AH2397" t="s">
        <v>25855</v>
      </c>
      <c r="AI2397" t="s">
        <v>25856</v>
      </c>
    </row>
    <row r="2398" spans="22:35" x14ac:dyDescent="0.35">
      <c r="V2398" t="s">
        <v>7915</v>
      </c>
      <c r="W2398" t="s">
        <v>10611</v>
      </c>
      <c r="X2398">
        <v>3310</v>
      </c>
      <c r="Y2398">
        <v>19976</v>
      </c>
      <c r="Z2398">
        <v>9921811</v>
      </c>
      <c r="AA2398" t="s">
        <v>22991</v>
      </c>
      <c r="AB2398">
        <v>62</v>
      </c>
      <c r="AC2398" t="s">
        <v>17</v>
      </c>
      <c r="AD2398" t="s">
        <v>18</v>
      </c>
      <c r="AE2398" t="s">
        <v>19</v>
      </c>
      <c r="AF2398" t="s">
        <v>20</v>
      </c>
      <c r="AG2398" t="s">
        <v>8226</v>
      </c>
    </row>
    <row r="2399" spans="22:35" x14ac:dyDescent="0.35">
      <c r="V2399" t="s">
        <v>7915</v>
      </c>
      <c r="W2399" t="s">
        <v>10612</v>
      </c>
      <c r="X2399">
        <v>3310</v>
      </c>
      <c r="Y2399">
        <v>19976</v>
      </c>
      <c r="Z2399">
        <v>9921811</v>
      </c>
      <c r="AA2399" t="s">
        <v>22991</v>
      </c>
      <c r="AB2399">
        <v>62</v>
      </c>
      <c r="AC2399" t="s">
        <v>17</v>
      </c>
      <c r="AD2399" t="s">
        <v>25846</v>
      </c>
      <c r="AE2399" t="s">
        <v>25847</v>
      </c>
      <c r="AF2399" t="s">
        <v>20</v>
      </c>
      <c r="AG2399" t="s">
        <v>8226</v>
      </c>
      <c r="AH2399" t="s">
        <v>25857</v>
      </c>
      <c r="AI2399" t="s">
        <v>25858</v>
      </c>
    </row>
    <row r="2400" spans="22:35" x14ac:dyDescent="0.35">
      <c r="V2400" t="s">
        <v>7915</v>
      </c>
      <c r="W2400" t="s">
        <v>10613</v>
      </c>
      <c r="X2400">
        <v>3310</v>
      </c>
      <c r="Y2400">
        <v>19976</v>
      </c>
      <c r="Z2400">
        <v>9921811</v>
      </c>
      <c r="AA2400" t="s">
        <v>22991</v>
      </c>
      <c r="AB2400">
        <v>62</v>
      </c>
      <c r="AC2400" t="s">
        <v>17</v>
      </c>
      <c r="AD2400" t="s">
        <v>18</v>
      </c>
      <c r="AE2400" t="s">
        <v>19</v>
      </c>
      <c r="AF2400" t="s">
        <v>20</v>
      </c>
      <c r="AG2400" t="s">
        <v>8226</v>
      </c>
    </row>
    <row r="2401" spans="22:35" x14ac:dyDescent="0.35">
      <c r="V2401" t="s">
        <v>7915</v>
      </c>
      <c r="W2401" t="s">
        <v>10614</v>
      </c>
      <c r="X2401">
        <v>3310</v>
      </c>
      <c r="Y2401">
        <v>19976</v>
      </c>
      <c r="Z2401">
        <v>9921811</v>
      </c>
      <c r="AA2401" t="s">
        <v>22991</v>
      </c>
      <c r="AB2401">
        <v>62</v>
      </c>
      <c r="AC2401" t="s">
        <v>17</v>
      </c>
      <c r="AD2401" t="s">
        <v>18</v>
      </c>
      <c r="AE2401" t="s">
        <v>19</v>
      </c>
      <c r="AF2401" t="s">
        <v>20</v>
      </c>
      <c r="AG2401" t="s">
        <v>8226</v>
      </c>
    </row>
    <row r="2402" spans="22:35" x14ac:dyDescent="0.35">
      <c r="V2402" t="s">
        <v>7915</v>
      </c>
      <c r="W2402" t="s">
        <v>10615</v>
      </c>
      <c r="X2402">
        <v>3310</v>
      </c>
      <c r="Y2402">
        <v>19976</v>
      </c>
      <c r="Z2402">
        <v>9921811</v>
      </c>
      <c r="AA2402" t="s">
        <v>22991</v>
      </c>
      <c r="AB2402">
        <v>62</v>
      </c>
      <c r="AC2402" t="s">
        <v>17</v>
      </c>
      <c r="AD2402" t="s">
        <v>18</v>
      </c>
      <c r="AE2402" t="s">
        <v>19</v>
      </c>
      <c r="AF2402" t="s">
        <v>20</v>
      </c>
      <c r="AG2402" t="s">
        <v>8226</v>
      </c>
    </row>
    <row r="2403" spans="22:35" x14ac:dyDescent="0.35">
      <c r="V2403" t="s">
        <v>7915</v>
      </c>
      <c r="W2403" t="s">
        <v>10616</v>
      </c>
      <c r="X2403">
        <v>3310</v>
      </c>
      <c r="Y2403">
        <v>19976</v>
      </c>
      <c r="Z2403">
        <v>9921811</v>
      </c>
      <c r="AA2403" t="s">
        <v>22991</v>
      </c>
      <c r="AB2403">
        <v>62</v>
      </c>
      <c r="AC2403" t="s">
        <v>17</v>
      </c>
      <c r="AD2403" t="s">
        <v>25846</v>
      </c>
      <c r="AE2403" t="s">
        <v>25847</v>
      </c>
      <c r="AF2403" t="s">
        <v>20</v>
      </c>
      <c r="AG2403" t="s">
        <v>8226</v>
      </c>
      <c r="AH2403" t="s">
        <v>25859</v>
      </c>
      <c r="AI2403" t="s">
        <v>25860</v>
      </c>
    </row>
    <row r="2404" spans="22:35" x14ac:dyDescent="0.35">
      <c r="V2404" t="s">
        <v>7915</v>
      </c>
      <c r="W2404" t="s">
        <v>10617</v>
      </c>
      <c r="X2404">
        <v>3310</v>
      </c>
      <c r="Y2404">
        <v>19976</v>
      </c>
      <c r="Z2404">
        <v>9921811</v>
      </c>
      <c r="AA2404" t="s">
        <v>22991</v>
      </c>
      <c r="AB2404">
        <v>62</v>
      </c>
      <c r="AC2404" t="s">
        <v>17</v>
      </c>
      <c r="AD2404" t="s">
        <v>25846</v>
      </c>
      <c r="AE2404" t="s">
        <v>25847</v>
      </c>
      <c r="AF2404" t="s">
        <v>20</v>
      </c>
      <c r="AG2404" t="s">
        <v>8226</v>
      </c>
      <c r="AH2404" t="s">
        <v>25861</v>
      </c>
      <c r="AI2404" t="s">
        <v>25862</v>
      </c>
    </row>
    <row r="2405" spans="22:35" x14ac:dyDescent="0.35">
      <c r="V2405" t="s">
        <v>7915</v>
      </c>
      <c r="W2405" t="s">
        <v>10618</v>
      </c>
      <c r="X2405">
        <v>3310</v>
      </c>
      <c r="Y2405">
        <v>19976</v>
      </c>
      <c r="Z2405">
        <v>9921811</v>
      </c>
      <c r="AA2405" t="s">
        <v>22991</v>
      </c>
      <c r="AB2405">
        <v>62</v>
      </c>
      <c r="AC2405" t="s">
        <v>17</v>
      </c>
      <c r="AD2405" t="s">
        <v>25846</v>
      </c>
      <c r="AE2405" t="s">
        <v>25847</v>
      </c>
      <c r="AF2405" t="s">
        <v>20</v>
      </c>
      <c r="AG2405" t="s">
        <v>8226</v>
      </c>
      <c r="AH2405" t="s">
        <v>25863</v>
      </c>
      <c r="AI2405" t="s">
        <v>25864</v>
      </c>
    </row>
    <row r="2406" spans="22:35" x14ac:dyDescent="0.35">
      <c r="V2406" t="s">
        <v>7915</v>
      </c>
      <c r="W2406" t="s">
        <v>10619</v>
      </c>
      <c r="X2406">
        <v>3310</v>
      </c>
      <c r="Y2406">
        <v>19976</v>
      </c>
      <c r="Z2406">
        <v>9921811</v>
      </c>
      <c r="AA2406" t="s">
        <v>22991</v>
      </c>
      <c r="AB2406">
        <v>62</v>
      </c>
      <c r="AC2406" t="s">
        <v>17</v>
      </c>
      <c r="AD2406" t="s">
        <v>18</v>
      </c>
      <c r="AE2406" t="s">
        <v>19</v>
      </c>
      <c r="AF2406" t="s">
        <v>20</v>
      </c>
      <c r="AG2406" t="s">
        <v>8226</v>
      </c>
    </row>
    <row r="2407" spans="22:35" x14ac:dyDescent="0.35">
      <c r="V2407" t="s">
        <v>7915</v>
      </c>
      <c r="W2407" t="s">
        <v>10620</v>
      </c>
      <c r="X2407">
        <v>3310</v>
      </c>
      <c r="Y2407">
        <v>19976</v>
      </c>
      <c r="Z2407">
        <v>9921811</v>
      </c>
      <c r="AA2407" t="s">
        <v>22991</v>
      </c>
      <c r="AB2407">
        <v>62</v>
      </c>
      <c r="AC2407" t="s">
        <v>17</v>
      </c>
      <c r="AD2407" t="s">
        <v>18</v>
      </c>
      <c r="AE2407" t="s">
        <v>19</v>
      </c>
      <c r="AF2407" t="s">
        <v>20</v>
      </c>
      <c r="AG2407" t="s">
        <v>8226</v>
      </c>
    </row>
    <row r="2408" spans="22:35" x14ac:dyDescent="0.35">
      <c r="V2408" t="s">
        <v>7915</v>
      </c>
      <c r="W2408" t="s">
        <v>10621</v>
      </c>
      <c r="X2408">
        <v>3310</v>
      </c>
      <c r="Y2408">
        <v>19976</v>
      </c>
      <c r="Z2408">
        <v>9921811</v>
      </c>
      <c r="AA2408" t="s">
        <v>22991</v>
      </c>
      <c r="AB2408">
        <v>62</v>
      </c>
      <c r="AC2408" t="s">
        <v>17</v>
      </c>
      <c r="AD2408" t="s">
        <v>25846</v>
      </c>
      <c r="AE2408" t="s">
        <v>25847</v>
      </c>
      <c r="AF2408" t="s">
        <v>20</v>
      </c>
      <c r="AG2408" t="s">
        <v>8226</v>
      </c>
      <c r="AH2408" t="s">
        <v>25865</v>
      </c>
      <c r="AI2408" t="s">
        <v>25866</v>
      </c>
    </row>
    <row r="2409" spans="22:35" x14ac:dyDescent="0.35">
      <c r="V2409" t="s">
        <v>7915</v>
      </c>
      <c r="W2409" t="s">
        <v>10622</v>
      </c>
      <c r="X2409">
        <v>3310</v>
      </c>
      <c r="Y2409">
        <v>19976</v>
      </c>
      <c r="Z2409">
        <v>9921811</v>
      </c>
      <c r="AA2409" t="s">
        <v>22991</v>
      </c>
      <c r="AB2409">
        <v>62</v>
      </c>
      <c r="AC2409" t="s">
        <v>17</v>
      </c>
      <c r="AD2409" t="s">
        <v>18</v>
      </c>
      <c r="AE2409" t="s">
        <v>19</v>
      </c>
      <c r="AF2409" t="s">
        <v>20</v>
      </c>
      <c r="AG2409" t="s">
        <v>8226</v>
      </c>
    </row>
    <row r="2410" spans="22:35" x14ac:dyDescent="0.35">
      <c r="V2410" t="s">
        <v>7915</v>
      </c>
      <c r="W2410" t="s">
        <v>10623</v>
      </c>
      <c r="X2410">
        <v>3310</v>
      </c>
      <c r="Y2410">
        <v>19976</v>
      </c>
      <c r="Z2410">
        <v>9921811</v>
      </c>
      <c r="AA2410" t="s">
        <v>22991</v>
      </c>
      <c r="AB2410">
        <v>62</v>
      </c>
      <c r="AC2410" t="s">
        <v>17</v>
      </c>
      <c r="AD2410" t="s">
        <v>25846</v>
      </c>
      <c r="AE2410" t="s">
        <v>25847</v>
      </c>
      <c r="AF2410" t="s">
        <v>20</v>
      </c>
      <c r="AG2410" t="s">
        <v>8226</v>
      </c>
      <c r="AH2410" t="s">
        <v>25867</v>
      </c>
      <c r="AI2410" t="s">
        <v>25868</v>
      </c>
    </row>
    <row r="2411" spans="22:35" x14ac:dyDescent="0.35">
      <c r="V2411" t="s">
        <v>7917</v>
      </c>
      <c r="W2411" t="s">
        <v>10624</v>
      </c>
      <c r="X2411">
        <v>3310</v>
      </c>
      <c r="Y2411">
        <v>19976</v>
      </c>
      <c r="Z2411">
        <v>9921811</v>
      </c>
      <c r="AA2411" t="s">
        <v>22991</v>
      </c>
      <c r="AB2411">
        <v>62</v>
      </c>
      <c r="AC2411" t="s">
        <v>17</v>
      </c>
      <c r="AD2411" t="s">
        <v>18</v>
      </c>
      <c r="AE2411" t="s">
        <v>19</v>
      </c>
      <c r="AF2411" t="s">
        <v>20</v>
      </c>
      <c r="AG2411" t="s">
        <v>8226</v>
      </c>
    </row>
    <row r="2412" spans="22:35" x14ac:dyDescent="0.35">
      <c r="V2412" t="s">
        <v>7917</v>
      </c>
      <c r="W2412" t="s">
        <v>10625</v>
      </c>
      <c r="X2412">
        <v>3310</v>
      </c>
      <c r="Y2412">
        <v>19976</v>
      </c>
      <c r="Z2412">
        <v>9921811</v>
      </c>
      <c r="AA2412" t="s">
        <v>22991</v>
      </c>
      <c r="AB2412">
        <v>62</v>
      </c>
      <c r="AC2412" t="s">
        <v>17</v>
      </c>
      <c r="AD2412" t="s">
        <v>18</v>
      </c>
      <c r="AE2412" t="s">
        <v>19</v>
      </c>
      <c r="AF2412" t="s">
        <v>20</v>
      </c>
      <c r="AG2412" t="s">
        <v>8226</v>
      </c>
    </row>
    <row r="2413" spans="22:35" x14ac:dyDescent="0.35">
      <c r="V2413" t="s">
        <v>7917</v>
      </c>
      <c r="W2413" t="s">
        <v>10626</v>
      </c>
      <c r="X2413">
        <v>3310</v>
      </c>
      <c r="Y2413">
        <v>19976</v>
      </c>
      <c r="Z2413">
        <v>9921811</v>
      </c>
      <c r="AA2413" t="s">
        <v>22991</v>
      </c>
      <c r="AB2413">
        <v>62</v>
      </c>
      <c r="AC2413" t="s">
        <v>17</v>
      </c>
      <c r="AD2413" t="s">
        <v>18</v>
      </c>
      <c r="AE2413" t="s">
        <v>19</v>
      </c>
      <c r="AF2413" t="s">
        <v>20</v>
      </c>
      <c r="AG2413" t="s">
        <v>8226</v>
      </c>
    </row>
    <row r="2414" spans="22:35" x14ac:dyDescent="0.35">
      <c r="V2414" t="s">
        <v>7917</v>
      </c>
      <c r="W2414" t="s">
        <v>10627</v>
      </c>
      <c r="X2414">
        <v>3310</v>
      </c>
      <c r="Y2414">
        <v>19976</v>
      </c>
      <c r="Z2414">
        <v>9921811</v>
      </c>
      <c r="AA2414" t="s">
        <v>22991</v>
      </c>
      <c r="AB2414">
        <v>62</v>
      </c>
      <c r="AC2414" t="s">
        <v>17</v>
      </c>
      <c r="AD2414" t="s">
        <v>18</v>
      </c>
      <c r="AE2414" t="s">
        <v>19</v>
      </c>
      <c r="AF2414" t="s">
        <v>20</v>
      </c>
      <c r="AG2414" t="s">
        <v>8226</v>
      </c>
    </row>
    <row r="2415" spans="22:35" x14ac:dyDescent="0.35">
      <c r="V2415" t="s">
        <v>7917</v>
      </c>
      <c r="W2415" t="s">
        <v>10628</v>
      </c>
      <c r="X2415">
        <v>3310</v>
      </c>
      <c r="Y2415">
        <v>19976</v>
      </c>
      <c r="Z2415">
        <v>9921811</v>
      </c>
      <c r="AA2415" t="s">
        <v>22991</v>
      </c>
      <c r="AB2415">
        <v>62</v>
      </c>
      <c r="AC2415" t="s">
        <v>17</v>
      </c>
      <c r="AD2415" t="s">
        <v>18</v>
      </c>
      <c r="AE2415" t="s">
        <v>19</v>
      </c>
      <c r="AF2415" t="s">
        <v>20</v>
      </c>
      <c r="AG2415" t="s">
        <v>8226</v>
      </c>
    </row>
    <row r="2416" spans="22:35" x14ac:dyDescent="0.35">
      <c r="V2416" t="s">
        <v>7917</v>
      </c>
      <c r="W2416" t="s">
        <v>10629</v>
      </c>
      <c r="X2416">
        <v>3310</v>
      </c>
      <c r="Y2416">
        <v>19976</v>
      </c>
      <c r="Z2416">
        <v>9921811</v>
      </c>
      <c r="AA2416" t="s">
        <v>22991</v>
      </c>
      <c r="AB2416">
        <v>62</v>
      </c>
      <c r="AC2416" t="s">
        <v>17</v>
      </c>
      <c r="AD2416" t="s">
        <v>18</v>
      </c>
      <c r="AE2416" t="s">
        <v>19</v>
      </c>
      <c r="AF2416" t="s">
        <v>20</v>
      </c>
      <c r="AG2416" t="s">
        <v>8226</v>
      </c>
    </row>
    <row r="2417" spans="22:33" x14ac:dyDescent="0.35">
      <c r="V2417" t="s">
        <v>7917</v>
      </c>
      <c r="W2417" t="s">
        <v>10630</v>
      </c>
      <c r="X2417">
        <v>3310</v>
      </c>
      <c r="Y2417">
        <v>19976</v>
      </c>
      <c r="Z2417">
        <v>9921811</v>
      </c>
      <c r="AA2417" t="s">
        <v>22991</v>
      </c>
      <c r="AB2417">
        <v>62</v>
      </c>
      <c r="AC2417" t="s">
        <v>17</v>
      </c>
      <c r="AD2417" t="s">
        <v>18</v>
      </c>
      <c r="AE2417" t="s">
        <v>19</v>
      </c>
      <c r="AF2417" t="s">
        <v>20</v>
      </c>
      <c r="AG2417" t="s">
        <v>8226</v>
      </c>
    </row>
    <row r="2418" spans="22:33" x14ac:dyDescent="0.35">
      <c r="V2418" t="s">
        <v>7917</v>
      </c>
      <c r="W2418" t="s">
        <v>10631</v>
      </c>
      <c r="X2418">
        <v>3310</v>
      </c>
      <c r="Y2418">
        <v>19976</v>
      </c>
      <c r="Z2418">
        <v>9921811</v>
      </c>
      <c r="AA2418" t="s">
        <v>22991</v>
      </c>
      <c r="AB2418">
        <v>62</v>
      </c>
      <c r="AC2418" t="s">
        <v>17</v>
      </c>
      <c r="AD2418" t="s">
        <v>18</v>
      </c>
      <c r="AE2418" t="s">
        <v>19</v>
      </c>
      <c r="AF2418" t="s">
        <v>20</v>
      </c>
      <c r="AG2418" t="s">
        <v>8226</v>
      </c>
    </row>
    <row r="2419" spans="22:33" x14ac:dyDescent="0.35">
      <c r="V2419" t="s">
        <v>7917</v>
      </c>
      <c r="W2419" t="s">
        <v>10632</v>
      </c>
      <c r="X2419">
        <v>3310</v>
      </c>
      <c r="Y2419">
        <v>19976</v>
      </c>
      <c r="Z2419">
        <v>9921811</v>
      </c>
      <c r="AA2419" t="s">
        <v>22991</v>
      </c>
      <c r="AB2419">
        <v>62</v>
      </c>
      <c r="AC2419" t="s">
        <v>17</v>
      </c>
      <c r="AD2419" t="s">
        <v>18</v>
      </c>
      <c r="AE2419" t="s">
        <v>19</v>
      </c>
      <c r="AF2419" t="s">
        <v>20</v>
      </c>
      <c r="AG2419" t="s">
        <v>8226</v>
      </c>
    </row>
    <row r="2420" spans="22:33" x14ac:dyDescent="0.35">
      <c r="V2420" t="s">
        <v>7917</v>
      </c>
      <c r="W2420" t="s">
        <v>10633</v>
      </c>
      <c r="X2420">
        <v>3310</v>
      </c>
      <c r="Y2420">
        <v>19976</v>
      </c>
      <c r="Z2420">
        <v>9921811</v>
      </c>
      <c r="AA2420" t="s">
        <v>22991</v>
      </c>
      <c r="AB2420">
        <v>62</v>
      </c>
      <c r="AC2420" t="s">
        <v>17</v>
      </c>
      <c r="AD2420" t="s">
        <v>18</v>
      </c>
      <c r="AE2420" t="s">
        <v>19</v>
      </c>
      <c r="AF2420" t="s">
        <v>20</v>
      </c>
      <c r="AG2420" t="s">
        <v>8226</v>
      </c>
    </row>
    <row r="2421" spans="22:33" x14ac:dyDescent="0.35">
      <c r="V2421" t="s">
        <v>7917</v>
      </c>
      <c r="W2421" t="s">
        <v>10634</v>
      </c>
      <c r="X2421">
        <v>3310</v>
      </c>
      <c r="Y2421">
        <v>19976</v>
      </c>
      <c r="Z2421">
        <v>9921811</v>
      </c>
      <c r="AA2421" t="s">
        <v>22991</v>
      </c>
      <c r="AB2421">
        <v>62</v>
      </c>
      <c r="AC2421" t="s">
        <v>17</v>
      </c>
      <c r="AD2421" t="s">
        <v>18</v>
      </c>
      <c r="AE2421" t="s">
        <v>19</v>
      </c>
      <c r="AF2421" t="s">
        <v>20</v>
      </c>
      <c r="AG2421" t="s">
        <v>8226</v>
      </c>
    </row>
    <row r="2422" spans="22:33" x14ac:dyDescent="0.35">
      <c r="V2422" t="s">
        <v>7917</v>
      </c>
      <c r="W2422" t="s">
        <v>10635</v>
      </c>
      <c r="X2422">
        <v>3310</v>
      </c>
      <c r="Y2422">
        <v>19976</v>
      </c>
      <c r="Z2422">
        <v>9921811</v>
      </c>
      <c r="AA2422" t="s">
        <v>22991</v>
      </c>
      <c r="AB2422">
        <v>62</v>
      </c>
      <c r="AC2422" t="s">
        <v>17</v>
      </c>
      <c r="AD2422" t="s">
        <v>18</v>
      </c>
      <c r="AE2422" t="s">
        <v>19</v>
      </c>
      <c r="AF2422" t="s">
        <v>20</v>
      </c>
      <c r="AG2422" t="s">
        <v>8226</v>
      </c>
    </row>
    <row r="2423" spans="22:33" x14ac:dyDescent="0.35">
      <c r="V2423" t="s">
        <v>7917</v>
      </c>
      <c r="W2423" t="s">
        <v>10636</v>
      </c>
      <c r="X2423">
        <v>3310</v>
      </c>
      <c r="Y2423">
        <v>19976</v>
      </c>
      <c r="Z2423">
        <v>9921811</v>
      </c>
      <c r="AA2423" t="s">
        <v>22991</v>
      </c>
      <c r="AB2423">
        <v>62</v>
      </c>
      <c r="AC2423" t="s">
        <v>17</v>
      </c>
      <c r="AD2423" t="s">
        <v>18</v>
      </c>
      <c r="AE2423" t="s">
        <v>19</v>
      </c>
      <c r="AF2423" t="s">
        <v>20</v>
      </c>
      <c r="AG2423" t="s">
        <v>8226</v>
      </c>
    </row>
    <row r="2424" spans="22:33" x14ac:dyDescent="0.35">
      <c r="V2424" t="s">
        <v>7917</v>
      </c>
      <c r="W2424" t="s">
        <v>10637</v>
      </c>
      <c r="X2424">
        <v>3310</v>
      </c>
      <c r="Y2424">
        <v>19976</v>
      </c>
      <c r="Z2424">
        <v>9921811</v>
      </c>
      <c r="AA2424" t="s">
        <v>22991</v>
      </c>
      <c r="AB2424">
        <v>62</v>
      </c>
      <c r="AC2424" t="s">
        <v>17</v>
      </c>
      <c r="AD2424" t="s">
        <v>18</v>
      </c>
      <c r="AE2424" t="s">
        <v>19</v>
      </c>
      <c r="AF2424" t="s">
        <v>20</v>
      </c>
      <c r="AG2424" t="s">
        <v>8226</v>
      </c>
    </row>
    <row r="2425" spans="22:33" x14ac:dyDescent="0.35">
      <c r="V2425" t="s">
        <v>7917</v>
      </c>
      <c r="W2425" t="s">
        <v>10638</v>
      </c>
      <c r="X2425">
        <v>3310</v>
      </c>
      <c r="Y2425">
        <v>19976</v>
      </c>
      <c r="Z2425">
        <v>9921811</v>
      </c>
      <c r="AA2425" t="s">
        <v>22991</v>
      </c>
      <c r="AB2425">
        <v>62</v>
      </c>
      <c r="AC2425" t="s">
        <v>17</v>
      </c>
      <c r="AD2425" t="s">
        <v>18</v>
      </c>
      <c r="AE2425" t="s">
        <v>19</v>
      </c>
      <c r="AF2425" t="s">
        <v>20</v>
      </c>
      <c r="AG2425" t="s">
        <v>8226</v>
      </c>
    </row>
    <row r="2426" spans="22:33" x14ac:dyDescent="0.35">
      <c r="V2426" t="s">
        <v>7917</v>
      </c>
      <c r="W2426" t="s">
        <v>10639</v>
      </c>
      <c r="X2426">
        <v>3310</v>
      </c>
      <c r="Y2426">
        <v>19976</v>
      </c>
      <c r="Z2426">
        <v>9921811</v>
      </c>
      <c r="AA2426" t="s">
        <v>22991</v>
      </c>
      <c r="AB2426">
        <v>62</v>
      </c>
      <c r="AC2426" t="s">
        <v>17</v>
      </c>
      <c r="AD2426" t="s">
        <v>18</v>
      </c>
      <c r="AE2426" t="s">
        <v>19</v>
      </c>
      <c r="AF2426" t="s">
        <v>20</v>
      </c>
      <c r="AG2426" t="s">
        <v>8226</v>
      </c>
    </row>
    <row r="2427" spans="22:33" x14ac:dyDescent="0.35">
      <c r="V2427" t="s">
        <v>7917</v>
      </c>
      <c r="W2427" t="s">
        <v>10640</v>
      </c>
      <c r="X2427">
        <v>3310</v>
      </c>
      <c r="Y2427">
        <v>19976</v>
      </c>
      <c r="Z2427">
        <v>9921811</v>
      </c>
      <c r="AA2427" t="s">
        <v>22991</v>
      </c>
      <c r="AB2427">
        <v>62</v>
      </c>
      <c r="AC2427" t="s">
        <v>17</v>
      </c>
      <c r="AD2427" t="s">
        <v>18</v>
      </c>
      <c r="AE2427" t="s">
        <v>19</v>
      </c>
      <c r="AF2427" t="s">
        <v>20</v>
      </c>
      <c r="AG2427" t="s">
        <v>8226</v>
      </c>
    </row>
    <row r="2428" spans="22:33" x14ac:dyDescent="0.35">
      <c r="V2428" t="s">
        <v>7917</v>
      </c>
      <c r="W2428" t="s">
        <v>10641</v>
      </c>
      <c r="X2428">
        <v>3310</v>
      </c>
      <c r="Y2428">
        <v>19976</v>
      </c>
      <c r="Z2428">
        <v>9921811</v>
      </c>
      <c r="AA2428" t="s">
        <v>22991</v>
      </c>
      <c r="AB2428">
        <v>62</v>
      </c>
      <c r="AC2428" t="s">
        <v>17</v>
      </c>
      <c r="AD2428" t="s">
        <v>18</v>
      </c>
      <c r="AE2428" t="s">
        <v>19</v>
      </c>
      <c r="AF2428" t="s">
        <v>20</v>
      </c>
      <c r="AG2428" t="s">
        <v>8226</v>
      </c>
    </row>
    <row r="2429" spans="22:33" x14ac:dyDescent="0.35">
      <c r="V2429" t="s">
        <v>7917</v>
      </c>
      <c r="W2429" t="s">
        <v>10642</v>
      </c>
      <c r="X2429">
        <v>3310</v>
      </c>
      <c r="Y2429">
        <v>19976</v>
      </c>
      <c r="Z2429">
        <v>9921811</v>
      </c>
      <c r="AA2429" t="s">
        <v>22991</v>
      </c>
      <c r="AB2429">
        <v>62</v>
      </c>
      <c r="AC2429" t="s">
        <v>17</v>
      </c>
      <c r="AD2429" t="s">
        <v>18</v>
      </c>
      <c r="AE2429" t="s">
        <v>19</v>
      </c>
      <c r="AF2429" t="s">
        <v>20</v>
      </c>
      <c r="AG2429" t="s">
        <v>8226</v>
      </c>
    </row>
    <row r="2430" spans="22:33" x14ac:dyDescent="0.35">
      <c r="V2430" t="s">
        <v>7917</v>
      </c>
      <c r="W2430" t="s">
        <v>10643</v>
      </c>
      <c r="X2430">
        <v>3310</v>
      </c>
      <c r="Y2430">
        <v>19976</v>
      </c>
      <c r="Z2430">
        <v>9921811</v>
      </c>
      <c r="AA2430" t="s">
        <v>22991</v>
      </c>
      <c r="AB2430">
        <v>62</v>
      </c>
      <c r="AC2430" t="s">
        <v>17</v>
      </c>
      <c r="AD2430" t="s">
        <v>18</v>
      </c>
      <c r="AE2430" t="s">
        <v>19</v>
      </c>
      <c r="AF2430" t="s">
        <v>20</v>
      </c>
      <c r="AG2430" t="s">
        <v>8226</v>
      </c>
    </row>
    <row r="2431" spans="22:33" x14ac:dyDescent="0.35">
      <c r="V2431" t="s">
        <v>7917</v>
      </c>
      <c r="W2431" t="s">
        <v>10644</v>
      </c>
      <c r="X2431">
        <v>3310</v>
      </c>
      <c r="Y2431">
        <v>19976</v>
      </c>
      <c r="Z2431">
        <v>9921811</v>
      </c>
      <c r="AA2431" t="s">
        <v>22991</v>
      </c>
      <c r="AB2431">
        <v>62</v>
      </c>
      <c r="AC2431" t="s">
        <v>17</v>
      </c>
      <c r="AD2431" t="s">
        <v>18</v>
      </c>
      <c r="AE2431" t="s">
        <v>19</v>
      </c>
      <c r="AF2431" t="s">
        <v>20</v>
      </c>
      <c r="AG2431" t="s">
        <v>8226</v>
      </c>
    </row>
    <row r="2432" spans="22:33" x14ac:dyDescent="0.35">
      <c r="V2432" t="s">
        <v>7917</v>
      </c>
      <c r="W2432" t="s">
        <v>10645</v>
      </c>
      <c r="X2432">
        <v>3310</v>
      </c>
      <c r="Y2432">
        <v>19976</v>
      </c>
      <c r="Z2432">
        <v>9921811</v>
      </c>
      <c r="AA2432" t="s">
        <v>22991</v>
      </c>
      <c r="AB2432">
        <v>62</v>
      </c>
      <c r="AC2432" t="s">
        <v>17</v>
      </c>
      <c r="AD2432" t="s">
        <v>18</v>
      </c>
      <c r="AE2432" t="s">
        <v>19</v>
      </c>
      <c r="AF2432" t="s">
        <v>20</v>
      </c>
      <c r="AG2432" t="s">
        <v>8226</v>
      </c>
    </row>
    <row r="2433" spans="22:33" x14ac:dyDescent="0.35">
      <c r="V2433" t="s">
        <v>7917</v>
      </c>
      <c r="W2433" t="s">
        <v>10646</v>
      </c>
      <c r="X2433">
        <v>3310</v>
      </c>
      <c r="Y2433">
        <v>19976</v>
      </c>
      <c r="Z2433">
        <v>9921811</v>
      </c>
      <c r="AA2433" t="s">
        <v>22991</v>
      </c>
      <c r="AB2433">
        <v>62</v>
      </c>
      <c r="AC2433" t="s">
        <v>17</v>
      </c>
      <c r="AD2433" t="s">
        <v>18</v>
      </c>
      <c r="AE2433" t="s">
        <v>19</v>
      </c>
      <c r="AF2433" t="s">
        <v>20</v>
      </c>
      <c r="AG2433" t="s">
        <v>8226</v>
      </c>
    </row>
    <row r="2434" spans="22:33" x14ac:dyDescent="0.35">
      <c r="V2434" t="s">
        <v>7917</v>
      </c>
      <c r="W2434" t="s">
        <v>10647</v>
      </c>
      <c r="X2434">
        <v>3310</v>
      </c>
      <c r="Y2434">
        <v>19976</v>
      </c>
      <c r="Z2434">
        <v>9921811</v>
      </c>
      <c r="AA2434" t="s">
        <v>22991</v>
      </c>
      <c r="AB2434">
        <v>62</v>
      </c>
      <c r="AC2434" t="s">
        <v>17</v>
      </c>
      <c r="AD2434" t="s">
        <v>18</v>
      </c>
      <c r="AE2434" t="s">
        <v>19</v>
      </c>
      <c r="AF2434" t="s">
        <v>20</v>
      </c>
      <c r="AG2434" t="s">
        <v>8226</v>
      </c>
    </row>
    <row r="2435" spans="22:33" x14ac:dyDescent="0.35">
      <c r="V2435" t="s">
        <v>7917</v>
      </c>
      <c r="W2435" t="s">
        <v>10648</v>
      </c>
      <c r="X2435">
        <v>3310</v>
      </c>
      <c r="Y2435">
        <v>19976</v>
      </c>
      <c r="Z2435">
        <v>9921811</v>
      </c>
      <c r="AA2435" t="s">
        <v>22991</v>
      </c>
      <c r="AB2435">
        <v>62</v>
      </c>
      <c r="AC2435" t="s">
        <v>17</v>
      </c>
      <c r="AD2435" t="s">
        <v>18</v>
      </c>
      <c r="AE2435" t="s">
        <v>19</v>
      </c>
      <c r="AF2435" t="s">
        <v>20</v>
      </c>
      <c r="AG2435" t="s">
        <v>8226</v>
      </c>
    </row>
    <row r="2436" spans="22:33" x14ac:dyDescent="0.35">
      <c r="V2436" t="s">
        <v>7917</v>
      </c>
      <c r="W2436" t="s">
        <v>10649</v>
      </c>
      <c r="X2436">
        <v>3310</v>
      </c>
      <c r="Y2436">
        <v>19976</v>
      </c>
      <c r="Z2436">
        <v>9921811</v>
      </c>
      <c r="AA2436" t="s">
        <v>22991</v>
      </c>
      <c r="AB2436">
        <v>62</v>
      </c>
      <c r="AC2436" t="s">
        <v>17</v>
      </c>
      <c r="AD2436" t="s">
        <v>18</v>
      </c>
      <c r="AE2436" t="s">
        <v>19</v>
      </c>
      <c r="AF2436" t="s">
        <v>20</v>
      </c>
      <c r="AG2436" t="s">
        <v>8226</v>
      </c>
    </row>
    <row r="2437" spans="22:33" x14ac:dyDescent="0.35">
      <c r="V2437" t="s">
        <v>7920</v>
      </c>
      <c r="W2437" t="s">
        <v>10650</v>
      </c>
      <c r="X2437">
        <v>3310</v>
      </c>
      <c r="Y2437">
        <v>19976</v>
      </c>
      <c r="Z2437">
        <v>9921811</v>
      </c>
      <c r="AA2437" t="s">
        <v>22991</v>
      </c>
      <c r="AB2437">
        <v>62</v>
      </c>
      <c r="AC2437" t="s">
        <v>17</v>
      </c>
      <c r="AD2437" t="s">
        <v>18</v>
      </c>
      <c r="AE2437" t="s">
        <v>19</v>
      </c>
      <c r="AF2437" t="s">
        <v>20</v>
      </c>
      <c r="AG2437" t="s">
        <v>8226</v>
      </c>
    </row>
    <row r="2438" spans="22:33" x14ac:dyDescent="0.35">
      <c r="V2438" t="s">
        <v>7920</v>
      </c>
      <c r="W2438" t="s">
        <v>10651</v>
      </c>
      <c r="X2438">
        <v>3310</v>
      </c>
      <c r="Y2438">
        <v>19976</v>
      </c>
      <c r="Z2438">
        <v>9921811</v>
      </c>
      <c r="AA2438" t="s">
        <v>22991</v>
      </c>
      <c r="AB2438">
        <v>62</v>
      </c>
      <c r="AC2438" t="s">
        <v>17</v>
      </c>
      <c r="AD2438" t="s">
        <v>18</v>
      </c>
      <c r="AE2438" t="s">
        <v>19</v>
      </c>
      <c r="AF2438" t="s">
        <v>20</v>
      </c>
      <c r="AG2438" t="s">
        <v>8226</v>
      </c>
    </row>
    <row r="2439" spans="22:33" x14ac:dyDescent="0.35">
      <c r="V2439" t="s">
        <v>7926</v>
      </c>
      <c r="W2439" t="s">
        <v>10652</v>
      </c>
      <c r="X2439">
        <v>3310</v>
      </c>
      <c r="Y2439">
        <v>19976</v>
      </c>
      <c r="Z2439">
        <v>9921811</v>
      </c>
      <c r="AA2439" t="s">
        <v>22991</v>
      </c>
      <c r="AB2439">
        <v>62</v>
      </c>
      <c r="AC2439" t="s">
        <v>17</v>
      </c>
      <c r="AD2439" t="s">
        <v>18</v>
      </c>
      <c r="AE2439" t="s">
        <v>19</v>
      </c>
      <c r="AF2439" t="s">
        <v>20</v>
      </c>
      <c r="AG2439" t="s">
        <v>8226</v>
      </c>
    </row>
    <row r="2440" spans="22:33" x14ac:dyDescent="0.35">
      <c r="V2440" t="s">
        <v>7926</v>
      </c>
      <c r="W2440" t="s">
        <v>10653</v>
      </c>
      <c r="X2440">
        <v>3310</v>
      </c>
      <c r="Y2440">
        <v>19976</v>
      </c>
      <c r="Z2440">
        <v>9921811</v>
      </c>
      <c r="AA2440" t="s">
        <v>22991</v>
      </c>
      <c r="AB2440">
        <v>62</v>
      </c>
      <c r="AC2440" t="s">
        <v>17</v>
      </c>
      <c r="AD2440" t="s">
        <v>18</v>
      </c>
      <c r="AE2440" t="s">
        <v>19</v>
      </c>
      <c r="AF2440" t="s">
        <v>20</v>
      </c>
      <c r="AG2440" t="s">
        <v>8226</v>
      </c>
    </row>
    <row r="2441" spans="22:33" x14ac:dyDescent="0.35">
      <c r="V2441" t="s">
        <v>7927</v>
      </c>
      <c r="W2441" t="s">
        <v>10654</v>
      </c>
      <c r="X2441">
        <v>3310</v>
      </c>
      <c r="Y2441">
        <v>19976</v>
      </c>
      <c r="Z2441">
        <v>9921811</v>
      </c>
      <c r="AA2441" t="s">
        <v>22991</v>
      </c>
      <c r="AB2441">
        <v>62</v>
      </c>
      <c r="AC2441" t="s">
        <v>17</v>
      </c>
      <c r="AD2441" t="s">
        <v>18</v>
      </c>
      <c r="AE2441" t="s">
        <v>19</v>
      </c>
      <c r="AF2441" t="s">
        <v>20</v>
      </c>
      <c r="AG2441" t="s">
        <v>8226</v>
      </c>
    </row>
    <row r="2442" spans="22:33" x14ac:dyDescent="0.35">
      <c r="V2442" t="s">
        <v>7927</v>
      </c>
      <c r="W2442" t="s">
        <v>10655</v>
      </c>
      <c r="X2442">
        <v>3310</v>
      </c>
      <c r="Y2442">
        <v>19976</v>
      </c>
      <c r="Z2442">
        <v>9921811</v>
      </c>
      <c r="AA2442" t="s">
        <v>22991</v>
      </c>
      <c r="AB2442">
        <v>62</v>
      </c>
      <c r="AC2442" t="s">
        <v>17</v>
      </c>
      <c r="AD2442" t="s">
        <v>18</v>
      </c>
      <c r="AE2442" t="s">
        <v>19</v>
      </c>
      <c r="AF2442" t="s">
        <v>20</v>
      </c>
      <c r="AG2442" t="s">
        <v>8226</v>
      </c>
    </row>
    <row r="2443" spans="22:33" x14ac:dyDescent="0.35">
      <c r="V2443" t="s">
        <v>7927</v>
      </c>
      <c r="W2443" t="s">
        <v>10656</v>
      </c>
      <c r="X2443">
        <v>3310</v>
      </c>
      <c r="Y2443">
        <v>19976</v>
      </c>
      <c r="Z2443">
        <v>9921811</v>
      </c>
      <c r="AA2443" t="s">
        <v>22991</v>
      </c>
      <c r="AB2443">
        <v>62</v>
      </c>
      <c r="AC2443" t="s">
        <v>17</v>
      </c>
      <c r="AD2443" t="s">
        <v>18</v>
      </c>
      <c r="AE2443" t="s">
        <v>19</v>
      </c>
      <c r="AF2443" t="s">
        <v>20</v>
      </c>
      <c r="AG2443" t="s">
        <v>8226</v>
      </c>
    </row>
    <row r="2444" spans="22:33" x14ac:dyDescent="0.35">
      <c r="V2444" t="s">
        <v>7927</v>
      </c>
      <c r="W2444" t="s">
        <v>10657</v>
      </c>
      <c r="X2444">
        <v>3310</v>
      </c>
      <c r="Y2444">
        <v>19976</v>
      </c>
      <c r="Z2444">
        <v>9921811</v>
      </c>
      <c r="AA2444" t="s">
        <v>22991</v>
      </c>
      <c r="AB2444">
        <v>62</v>
      </c>
      <c r="AC2444" t="s">
        <v>17</v>
      </c>
      <c r="AD2444" t="s">
        <v>18</v>
      </c>
      <c r="AE2444" t="s">
        <v>19</v>
      </c>
      <c r="AF2444" t="s">
        <v>20</v>
      </c>
      <c r="AG2444" t="s">
        <v>8226</v>
      </c>
    </row>
    <row r="2445" spans="22:33" x14ac:dyDescent="0.35">
      <c r="V2445" t="s">
        <v>7927</v>
      </c>
      <c r="W2445" t="s">
        <v>10658</v>
      </c>
      <c r="X2445">
        <v>3310</v>
      </c>
      <c r="Y2445">
        <v>19976</v>
      </c>
      <c r="Z2445">
        <v>9921811</v>
      </c>
      <c r="AA2445" t="s">
        <v>22991</v>
      </c>
      <c r="AB2445">
        <v>62</v>
      </c>
      <c r="AC2445" t="s">
        <v>17</v>
      </c>
      <c r="AD2445" t="s">
        <v>18</v>
      </c>
      <c r="AE2445" t="s">
        <v>19</v>
      </c>
      <c r="AF2445" t="s">
        <v>20</v>
      </c>
      <c r="AG2445" t="s">
        <v>8226</v>
      </c>
    </row>
    <row r="2446" spans="22:33" x14ac:dyDescent="0.35">
      <c r="V2446" t="s">
        <v>7927</v>
      </c>
      <c r="W2446" t="s">
        <v>10659</v>
      </c>
      <c r="X2446">
        <v>3310</v>
      </c>
      <c r="Y2446">
        <v>19976</v>
      </c>
      <c r="Z2446">
        <v>9921811</v>
      </c>
      <c r="AA2446" t="s">
        <v>22991</v>
      </c>
      <c r="AB2446">
        <v>62</v>
      </c>
      <c r="AC2446" t="s">
        <v>17</v>
      </c>
      <c r="AD2446" t="s">
        <v>18</v>
      </c>
      <c r="AE2446" t="s">
        <v>19</v>
      </c>
      <c r="AF2446" t="s">
        <v>20</v>
      </c>
      <c r="AG2446" t="s">
        <v>8226</v>
      </c>
    </row>
    <row r="2447" spans="22:33" x14ac:dyDescent="0.35">
      <c r="V2447" t="s">
        <v>7929</v>
      </c>
      <c r="W2447" t="s">
        <v>10660</v>
      </c>
      <c r="X2447">
        <v>3310</v>
      </c>
      <c r="Y2447">
        <v>19976</v>
      </c>
      <c r="Z2447">
        <v>9921811</v>
      </c>
      <c r="AA2447" t="s">
        <v>22991</v>
      </c>
      <c r="AB2447">
        <v>62</v>
      </c>
      <c r="AC2447" t="s">
        <v>17</v>
      </c>
      <c r="AD2447" t="s">
        <v>18</v>
      </c>
      <c r="AE2447" t="s">
        <v>19</v>
      </c>
      <c r="AF2447" t="s">
        <v>20</v>
      </c>
      <c r="AG2447" t="s">
        <v>8226</v>
      </c>
    </row>
    <row r="2448" spans="22:33" x14ac:dyDescent="0.35">
      <c r="V2448" t="s">
        <v>7929</v>
      </c>
      <c r="W2448" t="s">
        <v>10661</v>
      </c>
      <c r="X2448">
        <v>3310</v>
      </c>
      <c r="Y2448">
        <v>19976</v>
      </c>
      <c r="Z2448">
        <v>9921811</v>
      </c>
      <c r="AA2448" t="s">
        <v>22991</v>
      </c>
      <c r="AB2448">
        <v>62</v>
      </c>
      <c r="AC2448" t="s">
        <v>17</v>
      </c>
      <c r="AD2448" t="s">
        <v>18</v>
      </c>
      <c r="AE2448" t="s">
        <v>19</v>
      </c>
      <c r="AF2448" t="s">
        <v>20</v>
      </c>
      <c r="AG2448" t="s">
        <v>8226</v>
      </c>
    </row>
    <row r="2449" spans="22:33" x14ac:dyDescent="0.35">
      <c r="V2449" t="s">
        <v>7929</v>
      </c>
      <c r="W2449" t="s">
        <v>10662</v>
      </c>
      <c r="X2449">
        <v>3310</v>
      </c>
      <c r="Y2449">
        <v>19976</v>
      </c>
      <c r="Z2449">
        <v>9921811</v>
      </c>
      <c r="AA2449" t="s">
        <v>22991</v>
      </c>
      <c r="AB2449">
        <v>62</v>
      </c>
      <c r="AC2449" t="s">
        <v>17</v>
      </c>
      <c r="AD2449" t="s">
        <v>18</v>
      </c>
      <c r="AE2449" t="s">
        <v>19</v>
      </c>
      <c r="AF2449" t="s">
        <v>20</v>
      </c>
      <c r="AG2449" t="s">
        <v>8226</v>
      </c>
    </row>
    <row r="2450" spans="22:33" x14ac:dyDescent="0.35">
      <c r="V2450" t="s">
        <v>7929</v>
      </c>
      <c r="W2450" t="s">
        <v>10663</v>
      </c>
      <c r="X2450">
        <v>3310</v>
      </c>
      <c r="Y2450">
        <v>19976</v>
      </c>
      <c r="Z2450">
        <v>9921811</v>
      </c>
      <c r="AA2450" t="s">
        <v>22991</v>
      </c>
      <c r="AB2450">
        <v>62</v>
      </c>
      <c r="AC2450" t="s">
        <v>17</v>
      </c>
      <c r="AD2450" t="s">
        <v>18</v>
      </c>
      <c r="AE2450" t="s">
        <v>19</v>
      </c>
      <c r="AF2450" t="s">
        <v>20</v>
      </c>
      <c r="AG2450" t="s">
        <v>8226</v>
      </c>
    </row>
    <row r="2451" spans="22:33" x14ac:dyDescent="0.35">
      <c r="V2451" t="s">
        <v>7929</v>
      </c>
      <c r="W2451" t="s">
        <v>10664</v>
      </c>
      <c r="X2451">
        <v>3310</v>
      </c>
      <c r="Y2451">
        <v>19976</v>
      </c>
      <c r="Z2451">
        <v>9921811</v>
      </c>
      <c r="AA2451" t="s">
        <v>22991</v>
      </c>
      <c r="AB2451">
        <v>62</v>
      </c>
      <c r="AC2451" t="s">
        <v>17</v>
      </c>
      <c r="AD2451" t="s">
        <v>18</v>
      </c>
      <c r="AE2451" t="s">
        <v>19</v>
      </c>
      <c r="AF2451" t="s">
        <v>20</v>
      </c>
      <c r="AG2451" t="s">
        <v>8226</v>
      </c>
    </row>
    <row r="2452" spans="22:33" x14ac:dyDescent="0.35">
      <c r="V2452" t="s">
        <v>7929</v>
      </c>
      <c r="W2452" t="s">
        <v>10665</v>
      </c>
      <c r="X2452">
        <v>3310</v>
      </c>
      <c r="Y2452">
        <v>19976</v>
      </c>
      <c r="Z2452">
        <v>9921811</v>
      </c>
      <c r="AA2452" t="s">
        <v>22991</v>
      </c>
      <c r="AB2452">
        <v>62</v>
      </c>
      <c r="AC2452" t="s">
        <v>17</v>
      </c>
      <c r="AD2452" t="s">
        <v>18</v>
      </c>
      <c r="AE2452" t="s">
        <v>19</v>
      </c>
      <c r="AF2452" t="s">
        <v>20</v>
      </c>
      <c r="AG2452" t="s">
        <v>8226</v>
      </c>
    </row>
    <row r="2453" spans="22:33" x14ac:dyDescent="0.35">
      <c r="V2453" t="s">
        <v>7930</v>
      </c>
      <c r="W2453" t="s">
        <v>10666</v>
      </c>
      <c r="X2453">
        <v>3310</v>
      </c>
      <c r="Y2453">
        <v>19976</v>
      </c>
      <c r="Z2453">
        <v>9921811</v>
      </c>
      <c r="AA2453" t="s">
        <v>22991</v>
      </c>
      <c r="AB2453">
        <v>62</v>
      </c>
      <c r="AC2453" t="s">
        <v>17</v>
      </c>
      <c r="AD2453" t="s">
        <v>18</v>
      </c>
      <c r="AE2453" t="s">
        <v>19</v>
      </c>
      <c r="AF2453" t="s">
        <v>20</v>
      </c>
      <c r="AG2453" t="s">
        <v>8226</v>
      </c>
    </row>
    <row r="2454" spans="22:33" x14ac:dyDescent="0.35">
      <c r="V2454" t="s">
        <v>7930</v>
      </c>
      <c r="W2454" t="s">
        <v>10667</v>
      </c>
      <c r="X2454">
        <v>3310</v>
      </c>
      <c r="Y2454">
        <v>19976</v>
      </c>
      <c r="Z2454">
        <v>9921811</v>
      </c>
      <c r="AA2454" t="s">
        <v>22991</v>
      </c>
      <c r="AB2454">
        <v>62</v>
      </c>
      <c r="AC2454" t="s">
        <v>17</v>
      </c>
      <c r="AD2454" t="s">
        <v>18</v>
      </c>
      <c r="AE2454" t="s">
        <v>19</v>
      </c>
      <c r="AF2454" t="s">
        <v>20</v>
      </c>
      <c r="AG2454" t="s">
        <v>8226</v>
      </c>
    </row>
    <row r="2455" spans="22:33" x14ac:dyDescent="0.35">
      <c r="V2455" t="s">
        <v>7930</v>
      </c>
      <c r="W2455" t="s">
        <v>10668</v>
      </c>
      <c r="X2455">
        <v>3310</v>
      </c>
      <c r="Y2455">
        <v>19976</v>
      </c>
      <c r="Z2455">
        <v>9921811</v>
      </c>
      <c r="AA2455" t="s">
        <v>22991</v>
      </c>
      <c r="AB2455">
        <v>62</v>
      </c>
      <c r="AC2455" t="s">
        <v>17</v>
      </c>
      <c r="AD2455" t="s">
        <v>18</v>
      </c>
      <c r="AE2455" t="s">
        <v>19</v>
      </c>
      <c r="AF2455" t="s">
        <v>20</v>
      </c>
      <c r="AG2455" t="s">
        <v>8226</v>
      </c>
    </row>
    <row r="2456" spans="22:33" x14ac:dyDescent="0.35">
      <c r="V2456" t="s">
        <v>7931</v>
      </c>
      <c r="W2456" t="s">
        <v>10669</v>
      </c>
      <c r="X2456">
        <v>3310</v>
      </c>
      <c r="Y2456">
        <v>19976</v>
      </c>
      <c r="Z2456">
        <v>9921811</v>
      </c>
      <c r="AA2456" t="s">
        <v>22991</v>
      </c>
      <c r="AB2456">
        <v>62</v>
      </c>
      <c r="AC2456" t="s">
        <v>17</v>
      </c>
      <c r="AD2456" t="s">
        <v>18</v>
      </c>
      <c r="AE2456" t="s">
        <v>19</v>
      </c>
      <c r="AF2456" t="s">
        <v>20</v>
      </c>
      <c r="AG2456" t="s">
        <v>8226</v>
      </c>
    </row>
    <row r="2457" spans="22:33" x14ac:dyDescent="0.35">
      <c r="V2457" t="s">
        <v>7931</v>
      </c>
      <c r="W2457" t="s">
        <v>10670</v>
      </c>
      <c r="X2457">
        <v>3310</v>
      </c>
      <c r="Y2457">
        <v>19976</v>
      </c>
      <c r="Z2457">
        <v>9921811</v>
      </c>
      <c r="AA2457" t="s">
        <v>22991</v>
      </c>
      <c r="AB2457">
        <v>62</v>
      </c>
      <c r="AC2457" t="s">
        <v>17</v>
      </c>
      <c r="AD2457" t="s">
        <v>18</v>
      </c>
      <c r="AE2457" t="s">
        <v>19</v>
      </c>
      <c r="AF2457" t="s">
        <v>20</v>
      </c>
      <c r="AG2457" t="s">
        <v>8226</v>
      </c>
    </row>
    <row r="2458" spans="22:33" x14ac:dyDescent="0.35">
      <c r="V2458" t="s">
        <v>7931</v>
      </c>
      <c r="W2458" t="s">
        <v>10671</v>
      </c>
      <c r="X2458">
        <v>3310</v>
      </c>
      <c r="Y2458">
        <v>19976</v>
      </c>
      <c r="Z2458">
        <v>9921811</v>
      </c>
      <c r="AA2458" t="s">
        <v>22991</v>
      </c>
      <c r="AB2458">
        <v>62</v>
      </c>
      <c r="AC2458" t="s">
        <v>17</v>
      </c>
      <c r="AD2458" t="s">
        <v>18</v>
      </c>
      <c r="AE2458" t="s">
        <v>19</v>
      </c>
      <c r="AF2458" t="s">
        <v>20</v>
      </c>
      <c r="AG2458" t="s">
        <v>8226</v>
      </c>
    </row>
    <row r="2459" spans="22:33" x14ac:dyDescent="0.35">
      <c r="V2459" t="s">
        <v>7931</v>
      </c>
      <c r="W2459" t="s">
        <v>10672</v>
      </c>
      <c r="X2459">
        <v>3310</v>
      </c>
      <c r="Y2459">
        <v>19976</v>
      </c>
      <c r="Z2459">
        <v>9921811</v>
      </c>
      <c r="AA2459" t="s">
        <v>22991</v>
      </c>
      <c r="AB2459">
        <v>62</v>
      </c>
      <c r="AC2459" t="s">
        <v>17</v>
      </c>
      <c r="AD2459" t="s">
        <v>18</v>
      </c>
      <c r="AE2459" t="s">
        <v>19</v>
      </c>
      <c r="AF2459" t="s">
        <v>20</v>
      </c>
      <c r="AG2459" t="s">
        <v>8226</v>
      </c>
    </row>
    <row r="2460" spans="22:33" x14ac:dyDescent="0.35">
      <c r="V2460" t="s">
        <v>7931</v>
      </c>
      <c r="W2460" t="s">
        <v>10673</v>
      </c>
      <c r="X2460">
        <v>3310</v>
      </c>
      <c r="Y2460">
        <v>19976</v>
      </c>
      <c r="Z2460">
        <v>9921811</v>
      </c>
      <c r="AA2460" t="s">
        <v>22991</v>
      </c>
      <c r="AB2460">
        <v>62</v>
      </c>
      <c r="AC2460" t="s">
        <v>17</v>
      </c>
      <c r="AD2460" t="s">
        <v>18</v>
      </c>
      <c r="AE2460" t="s">
        <v>19</v>
      </c>
      <c r="AF2460" t="s">
        <v>20</v>
      </c>
      <c r="AG2460" t="s">
        <v>8226</v>
      </c>
    </row>
    <row r="2461" spans="22:33" x14ac:dyDescent="0.35">
      <c r="V2461" t="s">
        <v>7931</v>
      </c>
      <c r="W2461" t="s">
        <v>10674</v>
      </c>
      <c r="X2461">
        <v>3310</v>
      </c>
      <c r="Y2461">
        <v>19976</v>
      </c>
      <c r="Z2461">
        <v>9921811</v>
      </c>
      <c r="AA2461" t="s">
        <v>22991</v>
      </c>
      <c r="AB2461">
        <v>62</v>
      </c>
      <c r="AC2461" t="s">
        <v>17</v>
      </c>
      <c r="AD2461" t="s">
        <v>18</v>
      </c>
      <c r="AE2461" t="s">
        <v>19</v>
      </c>
      <c r="AF2461" t="s">
        <v>20</v>
      </c>
      <c r="AG2461" t="s">
        <v>8226</v>
      </c>
    </row>
    <row r="2462" spans="22:33" x14ac:dyDescent="0.35">
      <c r="V2462" t="s">
        <v>7931</v>
      </c>
      <c r="W2462" t="s">
        <v>10675</v>
      </c>
      <c r="X2462">
        <v>3310</v>
      </c>
      <c r="Y2462">
        <v>19976</v>
      </c>
      <c r="Z2462">
        <v>9921811</v>
      </c>
      <c r="AA2462" t="s">
        <v>22991</v>
      </c>
      <c r="AB2462">
        <v>62</v>
      </c>
      <c r="AC2462" t="s">
        <v>17</v>
      </c>
      <c r="AD2462" t="s">
        <v>18</v>
      </c>
      <c r="AE2462" t="s">
        <v>19</v>
      </c>
      <c r="AF2462" t="s">
        <v>20</v>
      </c>
      <c r="AG2462" t="s">
        <v>8226</v>
      </c>
    </row>
    <row r="2463" spans="22:33" x14ac:dyDescent="0.35">
      <c r="V2463" t="s">
        <v>7931</v>
      </c>
      <c r="W2463" t="s">
        <v>10676</v>
      </c>
      <c r="X2463">
        <v>3310</v>
      </c>
      <c r="Y2463">
        <v>19976</v>
      </c>
      <c r="Z2463">
        <v>9921811</v>
      </c>
      <c r="AA2463" t="s">
        <v>22991</v>
      </c>
      <c r="AB2463">
        <v>62</v>
      </c>
      <c r="AC2463" t="s">
        <v>17</v>
      </c>
      <c r="AD2463" t="s">
        <v>18</v>
      </c>
      <c r="AE2463" t="s">
        <v>19</v>
      </c>
      <c r="AF2463" t="s">
        <v>20</v>
      </c>
      <c r="AG2463" t="s">
        <v>8226</v>
      </c>
    </row>
    <row r="2464" spans="22:33" x14ac:dyDescent="0.35">
      <c r="V2464" t="s">
        <v>7931</v>
      </c>
      <c r="W2464" t="s">
        <v>10677</v>
      </c>
      <c r="X2464">
        <v>3310</v>
      </c>
      <c r="Y2464">
        <v>19976</v>
      </c>
      <c r="Z2464">
        <v>9921811</v>
      </c>
      <c r="AA2464" t="s">
        <v>22991</v>
      </c>
      <c r="AB2464">
        <v>62</v>
      </c>
      <c r="AC2464" t="s">
        <v>17</v>
      </c>
      <c r="AD2464" t="s">
        <v>18</v>
      </c>
      <c r="AE2464" t="s">
        <v>19</v>
      </c>
      <c r="AF2464" t="s">
        <v>20</v>
      </c>
      <c r="AG2464" t="s">
        <v>8226</v>
      </c>
    </row>
    <row r="2465" spans="22:33" x14ac:dyDescent="0.35">
      <c r="V2465" t="s">
        <v>7931</v>
      </c>
      <c r="W2465" t="s">
        <v>10678</v>
      </c>
      <c r="X2465">
        <v>3310</v>
      </c>
      <c r="Y2465">
        <v>19976</v>
      </c>
      <c r="Z2465">
        <v>9921811</v>
      </c>
      <c r="AA2465" t="s">
        <v>22991</v>
      </c>
      <c r="AB2465">
        <v>62</v>
      </c>
      <c r="AC2465" t="s">
        <v>17</v>
      </c>
      <c r="AD2465" t="s">
        <v>18</v>
      </c>
      <c r="AE2465" t="s">
        <v>19</v>
      </c>
      <c r="AF2465" t="s">
        <v>20</v>
      </c>
      <c r="AG2465" t="s">
        <v>8226</v>
      </c>
    </row>
    <row r="2466" spans="22:33" x14ac:dyDescent="0.35">
      <c r="V2466" t="s">
        <v>7931</v>
      </c>
      <c r="W2466" t="s">
        <v>10679</v>
      </c>
      <c r="X2466">
        <v>3310</v>
      </c>
      <c r="Y2466">
        <v>19976</v>
      </c>
      <c r="Z2466">
        <v>9921811</v>
      </c>
      <c r="AA2466" t="s">
        <v>22991</v>
      </c>
      <c r="AB2466">
        <v>62</v>
      </c>
      <c r="AC2466" t="s">
        <v>17</v>
      </c>
      <c r="AD2466" t="s">
        <v>18</v>
      </c>
      <c r="AE2466" t="s">
        <v>19</v>
      </c>
      <c r="AF2466" t="s">
        <v>20</v>
      </c>
      <c r="AG2466" t="s">
        <v>8226</v>
      </c>
    </row>
    <row r="2467" spans="22:33" x14ac:dyDescent="0.35">
      <c r="V2467" t="s">
        <v>7931</v>
      </c>
      <c r="W2467" t="s">
        <v>10680</v>
      </c>
      <c r="X2467">
        <v>3310</v>
      </c>
      <c r="Y2467">
        <v>19976</v>
      </c>
      <c r="Z2467">
        <v>9921811</v>
      </c>
      <c r="AA2467" t="s">
        <v>22991</v>
      </c>
      <c r="AB2467">
        <v>62</v>
      </c>
      <c r="AC2467" t="s">
        <v>17</v>
      </c>
      <c r="AD2467" t="s">
        <v>18</v>
      </c>
      <c r="AE2467" t="s">
        <v>19</v>
      </c>
      <c r="AF2467" t="s">
        <v>20</v>
      </c>
      <c r="AG2467" t="s">
        <v>8226</v>
      </c>
    </row>
    <row r="2468" spans="22:33" x14ac:dyDescent="0.35">
      <c r="V2468" t="s">
        <v>7931</v>
      </c>
      <c r="W2468" t="s">
        <v>10681</v>
      </c>
      <c r="X2468">
        <v>3310</v>
      </c>
      <c r="Y2468">
        <v>19976</v>
      </c>
      <c r="Z2468">
        <v>9921811</v>
      </c>
      <c r="AA2468" t="s">
        <v>22991</v>
      </c>
      <c r="AB2468">
        <v>62</v>
      </c>
      <c r="AC2468" t="s">
        <v>17</v>
      </c>
      <c r="AD2468" t="s">
        <v>18</v>
      </c>
      <c r="AE2468" t="s">
        <v>19</v>
      </c>
      <c r="AF2468" t="s">
        <v>20</v>
      </c>
      <c r="AG2468" t="s">
        <v>8226</v>
      </c>
    </row>
    <row r="2469" spans="22:33" x14ac:dyDescent="0.35">
      <c r="V2469" t="s">
        <v>7931</v>
      </c>
      <c r="W2469" t="s">
        <v>10682</v>
      </c>
      <c r="X2469">
        <v>3310</v>
      </c>
      <c r="Y2469">
        <v>19976</v>
      </c>
      <c r="Z2469">
        <v>9921811</v>
      </c>
      <c r="AA2469" t="s">
        <v>22991</v>
      </c>
      <c r="AB2469">
        <v>62</v>
      </c>
      <c r="AC2469" t="s">
        <v>17</v>
      </c>
      <c r="AD2469" t="s">
        <v>18</v>
      </c>
      <c r="AE2469" t="s">
        <v>19</v>
      </c>
      <c r="AF2469" t="s">
        <v>20</v>
      </c>
      <c r="AG2469" t="s">
        <v>8226</v>
      </c>
    </row>
    <row r="2470" spans="22:33" x14ac:dyDescent="0.35">
      <c r="V2470" t="s">
        <v>7931</v>
      </c>
      <c r="W2470" t="s">
        <v>10683</v>
      </c>
      <c r="X2470">
        <v>3310</v>
      </c>
      <c r="Y2470">
        <v>19976</v>
      </c>
      <c r="Z2470">
        <v>9921811</v>
      </c>
      <c r="AA2470" t="s">
        <v>22991</v>
      </c>
      <c r="AB2470">
        <v>62</v>
      </c>
      <c r="AC2470" t="s">
        <v>17</v>
      </c>
      <c r="AD2470" t="s">
        <v>18</v>
      </c>
      <c r="AE2470" t="s">
        <v>19</v>
      </c>
      <c r="AF2470" t="s">
        <v>20</v>
      </c>
      <c r="AG2470" t="s">
        <v>8226</v>
      </c>
    </row>
    <row r="2471" spans="22:33" x14ac:dyDescent="0.35">
      <c r="V2471" t="s">
        <v>7931</v>
      </c>
      <c r="W2471" t="s">
        <v>10684</v>
      </c>
      <c r="X2471">
        <v>3310</v>
      </c>
      <c r="Y2471">
        <v>19976</v>
      </c>
      <c r="Z2471">
        <v>9921811</v>
      </c>
      <c r="AA2471" t="s">
        <v>22991</v>
      </c>
      <c r="AB2471">
        <v>62</v>
      </c>
      <c r="AC2471" t="s">
        <v>17</v>
      </c>
      <c r="AD2471" t="s">
        <v>18</v>
      </c>
      <c r="AE2471" t="s">
        <v>19</v>
      </c>
      <c r="AF2471" t="s">
        <v>20</v>
      </c>
      <c r="AG2471" t="s">
        <v>8226</v>
      </c>
    </row>
    <row r="2472" spans="22:33" x14ac:dyDescent="0.35">
      <c r="V2472" t="s">
        <v>7931</v>
      </c>
      <c r="W2472" t="s">
        <v>10685</v>
      </c>
      <c r="X2472">
        <v>3310</v>
      </c>
      <c r="Y2472">
        <v>19976</v>
      </c>
      <c r="Z2472">
        <v>9921811</v>
      </c>
      <c r="AA2472" t="s">
        <v>22991</v>
      </c>
      <c r="AB2472">
        <v>62</v>
      </c>
      <c r="AC2472" t="s">
        <v>17</v>
      </c>
      <c r="AD2472" t="s">
        <v>18</v>
      </c>
      <c r="AE2472" t="s">
        <v>19</v>
      </c>
      <c r="AF2472" t="s">
        <v>20</v>
      </c>
      <c r="AG2472" t="s">
        <v>8226</v>
      </c>
    </row>
    <row r="2473" spans="22:33" x14ac:dyDescent="0.35">
      <c r="V2473" t="s">
        <v>7931</v>
      </c>
      <c r="W2473" t="s">
        <v>10686</v>
      </c>
      <c r="X2473">
        <v>3310</v>
      </c>
      <c r="Y2473">
        <v>19976</v>
      </c>
      <c r="Z2473">
        <v>9921811</v>
      </c>
      <c r="AA2473" t="s">
        <v>22991</v>
      </c>
      <c r="AB2473">
        <v>62</v>
      </c>
      <c r="AC2473" t="s">
        <v>17</v>
      </c>
      <c r="AD2473" t="s">
        <v>18</v>
      </c>
      <c r="AE2473" t="s">
        <v>19</v>
      </c>
      <c r="AF2473" t="s">
        <v>20</v>
      </c>
      <c r="AG2473" t="s">
        <v>8226</v>
      </c>
    </row>
    <row r="2474" spans="22:33" x14ac:dyDescent="0.35">
      <c r="V2474" t="s">
        <v>7931</v>
      </c>
      <c r="W2474" t="s">
        <v>10687</v>
      </c>
      <c r="X2474">
        <v>3310</v>
      </c>
      <c r="Y2474">
        <v>19976</v>
      </c>
      <c r="Z2474">
        <v>9921811</v>
      </c>
      <c r="AA2474" t="s">
        <v>22991</v>
      </c>
      <c r="AB2474">
        <v>62</v>
      </c>
      <c r="AC2474" t="s">
        <v>17</v>
      </c>
      <c r="AD2474" t="s">
        <v>18</v>
      </c>
      <c r="AE2474" t="s">
        <v>19</v>
      </c>
      <c r="AF2474" t="s">
        <v>20</v>
      </c>
      <c r="AG2474" t="s">
        <v>8226</v>
      </c>
    </row>
    <row r="2475" spans="22:33" x14ac:dyDescent="0.35">
      <c r="V2475" t="s">
        <v>7931</v>
      </c>
      <c r="W2475" t="s">
        <v>10688</v>
      </c>
      <c r="X2475">
        <v>3310</v>
      </c>
      <c r="Y2475">
        <v>19976</v>
      </c>
      <c r="Z2475">
        <v>9921811</v>
      </c>
      <c r="AA2475" t="s">
        <v>22991</v>
      </c>
      <c r="AB2475">
        <v>62</v>
      </c>
      <c r="AC2475" t="s">
        <v>17</v>
      </c>
      <c r="AD2475" t="s">
        <v>18</v>
      </c>
      <c r="AE2475" t="s">
        <v>19</v>
      </c>
      <c r="AF2475" t="s">
        <v>20</v>
      </c>
      <c r="AG2475" t="s">
        <v>8226</v>
      </c>
    </row>
    <row r="2476" spans="22:33" x14ac:dyDescent="0.35">
      <c r="V2476" t="s">
        <v>7931</v>
      </c>
      <c r="W2476" t="s">
        <v>10689</v>
      </c>
      <c r="X2476">
        <v>3310</v>
      </c>
      <c r="Y2476">
        <v>19976</v>
      </c>
      <c r="Z2476">
        <v>9921811</v>
      </c>
      <c r="AA2476" t="s">
        <v>22991</v>
      </c>
      <c r="AB2476">
        <v>62</v>
      </c>
      <c r="AC2476" t="s">
        <v>17</v>
      </c>
      <c r="AD2476" t="s">
        <v>18</v>
      </c>
      <c r="AE2476" t="s">
        <v>19</v>
      </c>
      <c r="AF2476" t="s">
        <v>20</v>
      </c>
      <c r="AG2476" t="s">
        <v>8226</v>
      </c>
    </row>
    <row r="2477" spans="22:33" x14ac:dyDescent="0.35">
      <c r="V2477" t="s">
        <v>7931</v>
      </c>
      <c r="W2477" t="s">
        <v>10690</v>
      </c>
      <c r="X2477">
        <v>3310</v>
      </c>
      <c r="Y2477">
        <v>19976</v>
      </c>
      <c r="Z2477">
        <v>9921811</v>
      </c>
      <c r="AA2477" t="s">
        <v>22991</v>
      </c>
      <c r="AB2477">
        <v>62</v>
      </c>
      <c r="AC2477" t="s">
        <v>17</v>
      </c>
      <c r="AD2477" t="s">
        <v>18</v>
      </c>
      <c r="AE2477" t="s">
        <v>19</v>
      </c>
      <c r="AF2477" t="s">
        <v>20</v>
      </c>
      <c r="AG2477" t="s">
        <v>8226</v>
      </c>
    </row>
    <row r="2478" spans="22:33" x14ac:dyDescent="0.35">
      <c r="V2478" t="s">
        <v>7931</v>
      </c>
      <c r="W2478" t="s">
        <v>10691</v>
      </c>
      <c r="X2478">
        <v>3310</v>
      </c>
      <c r="Y2478">
        <v>19976</v>
      </c>
      <c r="Z2478">
        <v>9921811</v>
      </c>
      <c r="AA2478" t="s">
        <v>22991</v>
      </c>
      <c r="AB2478">
        <v>62</v>
      </c>
      <c r="AC2478" t="s">
        <v>17</v>
      </c>
      <c r="AD2478" t="s">
        <v>18</v>
      </c>
      <c r="AE2478" t="s">
        <v>19</v>
      </c>
      <c r="AF2478" t="s">
        <v>20</v>
      </c>
      <c r="AG2478" t="s">
        <v>8226</v>
      </c>
    </row>
    <row r="2479" spans="22:33" x14ac:dyDescent="0.35">
      <c r="V2479" t="s">
        <v>7932</v>
      </c>
      <c r="W2479" t="s">
        <v>10692</v>
      </c>
      <c r="X2479">
        <v>3310</v>
      </c>
      <c r="Y2479">
        <v>19976</v>
      </c>
      <c r="Z2479">
        <v>9921811</v>
      </c>
      <c r="AA2479" t="s">
        <v>22991</v>
      </c>
      <c r="AB2479">
        <v>62</v>
      </c>
      <c r="AC2479" t="s">
        <v>17</v>
      </c>
      <c r="AD2479" t="s">
        <v>18</v>
      </c>
      <c r="AE2479" t="s">
        <v>19</v>
      </c>
      <c r="AF2479" t="s">
        <v>20</v>
      </c>
      <c r="AG2479" t="s">
        <v>8226</v>
      </c>
    </row>
    <row r="2480" spans="22:33" x14ac:dyDescent="0.35">
      <c r="V2480" t="s">
        <v>7932</v>
      </c>
      <c r="W2480" t="s">
        <v>10693</v>
      </c>
      <c r="X2480">
        <v>3310</v>
      </c>
      <c r="Y2480">
        <v>19976</v>
      </c>
      <c r="Z2480">
        <v>9921811</v>
      </c>
      <c r="AA2480" t="s">
        <v>22991</v>
      </c>
      <c r="AB2480">
        <v>62</v>
      </c>
      <c r="AC2480" t="s">
        <v>17</v>
      </c>
      <c r="AD2480" t="s">
        <v>18</v>
      </c>
      <c r="AE2480" t="s">
        <v>19</v>
      </c>
      <c r="AF2480" t="s">
        <v>20</v>
      </c>
      <c r="AG2480" t="s">
        <v>8226</v>
      </c>
    </row>
    <row r="2481" spans="22:33" x14ac:dyDescent="0.35">
      <c r="V2481" t="s">
        <v>7933</v>
      </c>
      <c r="W2481" t="s">
        <v>10694</v>
      </c>
      <c r="X2481">
        <v>3310</v>
      </c>
      <c r="Y2481">
        <v>19976</v>
      </c>
      <c r="Z2481">
        <v>9921811</v>
      </c>
      <c r="AA2481" t="s">
        <v>22991</v>
      </c>
      <c r="AB2481">
        <v>62</v>
      </c>
      <c r="AC2481" t="s">
        <v>17</v>
      </c>
      <c r="AD2481" t="s">
        <v>18</v>
      </c>
      <c r="AE2481" t="s">
        <v>19</v>
      </c>
      <c r="AF2481" t="s">
        <v>20</v>
      </c>
      <c r="AG2481" t="s">
        <v>8226</v>
      </c>
    </row>
    <row r="2482" spans="22:33" x14ac:dyDescent="0.35">
      <c r="V2482" t="s">
        <v>7933</v>
      </c>
      <c r="W2482" t="s">
        <v>10695</v>
      </c>
      <c r="X2482">
        <v>3310</v>
      </c>
      <c r="Y2482">
        <v>19976</v>
      </c>
      <c r="Z2482">
        <v>9921811</v>
      </c>
      <c r="AA2482" t="s">
        <v>22991</v>
      </c>
      <c r="AB2482">
        <v>62</v>
      </c>
      <c r="AC2482" t="s">
        <v>17</v>
      </c>
      <c r="AD2482" t="s">
        <v>18</v>
      </c>
      <c r="AE2482" t="s">
        <v>19</v>
      </c>
      <c r="AF2482" t="s">
        <v>20</v>
      </c>
      <c r="AG2482" t="s">
        <v>8226</v>
      </c>
    </row>
    <row r="2483" spans="22:33" x14ac:dyDescent="0.35">
      <c r="V2483" t="s">
        <v>7935</v>
      </c>
      <c r="W2483" t="s">
        <v>10696</v>
      </c>
      <c r="X2483">
        <v>3310</v>
      </c>
      <c r="Y2483">
        <v>19976</v>
      </c>
      <c r="Z2483">
        <v>9921811</v>
      </c>
      <c r="AA2483" t="s">
        <v>22991</v>
      </c>
      <c r="AB2483">
        <v>62</v>
      </c>
      <c r="AC2483" t="s">
        <v>17</v>
      </c>
      <c r="AD2483" t="s">
        <v>18</v>
      </c>
      <c r="AE2483" t="s">
        <v>19</v>
      </c>
      <c r="AF2483" t="s">
        <v>20</v>
      </c>
      <c r="AG2483" t="s">
        <v>8226</v>
      </c>
    </row>
    <row r="2484" spans="22:33" x14ac:dyDescent="0.35">
      <c r="V2484" t="s">
        <v>7935</v>
      </c>
      <c r="W2484" t="s">
        <v>10697</v>
      </c>
      <c r="X2484">
        <v>3310</v>
      </c>
      <c r="Y2484">
        <v>19976</v>
      </c>
      <c r="Z2484">
        <v>9921811</v>
      </c>
      <c r="AA2484" t="s">
        <v>22991</v>
      </c>
      <c r="AB2484">
        <v>62</v>
      </c>
      <c r="AC2484" t="s">
        <v>17</v>
      </c>
      <c r="AD2484" t="s">
        <v>18</v>
      </c>
      <c r="AE2484" t="s">
        <v>19</v>
      </c>
      <c r="AF2484" t="s">
        <v>20</v>
      </c>
      <c r="AG2484" t="s">
        <v>8226</v>
      </c>
    </row>
    <row r="2485" spans="22:33" x14ac:dyDescent="0.35">
      <c r="V2485" t="s">
        <v>7999</v>
      </c>
      <c r="W2485" t="s">
        <v>10698</v>
      </c>
      <c r="X2485">
        <v>3310</v>
      </c>
      <c r="Y2485">
        <v>19976</v>
      </c>
      <c r="Z2485">
        <v>9921811</v>
      </c>
      <c r="AA2485" t="s">
        <v>22991</v>
      </c>
      <c r="AB2485">
        <v>62</v>
      </c>
      <c r="AC2485" t="s">
        <v>17</v>
      </c>
      <c r="AD2485" t="s">
        <v>18</v>
      </c>
      <c r="AE2485" t="s">
        <v>19</v>
      </c>
      <c r="AF2485" t="s">
        <v>20</v>
      </c>
      <c r="AG2485" t="s">
        <v>8226</v>
      </c>
    </row>
    <row r="2486" spans="22:33" x14ac:dyDescent="0.35">
      <c r="V2486" t="s">
        <v>7999</v>
      </c>
      <c r="W2486" t="s">
        <v>10699</v>
      </c>
      <c r="X2486">
        <v>3310</v>
      </c>
      <c r="Y2486">
        <v>19976</v>
      </c>
      <c r="Z2486">
        <v>9921811</v>
      </c>
      <c r="AA2486" t="s">
        <v>22991</v>
      </c>
      <c r="AB2486">
        <v>62</v>
      </c>
      <c r="AC2486" t="s">
        <v>17</v>
      </c>
      <c r="AD2486" t="s">
        <v>18</v>
      </c>
      <c r="AE2486" t="s">
        <v>19</v>
      </c>
      <c r="AF2486" t="s">
        <v>20</v>
      </c>
      <c r="AG2486" t="s">
        <v>8226</v>
      </c>
    </row>
    <row r="2487" spans="22:33" x14ac:dyDescent="0.35">
      <c r="V2487" t="s">
        <v>7999</v>
      </c>
      <c r="W2487" t="s">
        <v>10700</v>
      </c>
      <c r="X2487">
        <v>3310</v>
      </c>
      <c r="Y2487">
        <v>19976</v>
      </c>
      <c r="Z2487">
        <v>9921811</v>
      </c>
      <c r="AA2487" t="s">
        <v>22991</v>
      </c>
      <c r="AB2487">
        <v>62</v>
      </c>
      <c r="AC2487" t="s">
        <v>17</v>
      </c>
      <c r="AD2487" t="s">
        <v>18</v>
      </c>
      <c r="AE2487" t="s">
        <v>19</v>
      </c>
      <c r="AF2487" t="s">
        <v>20</v>
      </c>
      <c r="AG2487" t="s">
        <v>8226</v>
      </c>
    </row>
    <row r="2488" spans="22:33" x14ac:dyDescent="0.35">
      <c r="V2488" t="s">
        <v>7999</v>
      </c>
      <c r="W2488" t="s">
        <v>10701</v>
      </c>
      <c r="X2488">
        <v>3310</v>
      </c>
      <c r="Y2488">
        <v>19976</v>
      </c>
      <c r="Z2488">
        <v>9921811</v>
      </c>
      <c r="AA2488" t="s">
        <v>22991</v>
      </c>
      <c r="AB2488">
        <v>62</v>
      </c>
      <c r="AC2488" t="s">
        <v>17</v>
      </c>
      <c r="AD2488" t="s">
        <v>18</v>
      </c>
      <c r="AE2488" t="s">
        <v>19</v>
      </c>
      <c r="AF2488" t="s">
        <v>20</v>
      </c>
      <c r="AG2488" t="s">
        <v>8226</v>
      </c>
    </row>
    <row r="2489" spans="22:33" x14ac:dyDescent="0.35">
      <c r="V2489" t="s">
        <v>7903</v>
      </c>
      <c r="W2489" t="s">
        <v>10702</v>
      </c>
      <c r="X2489">
        <v>3310</v>
      </c>
      <c r="Y2489">
        <v>19976</v>
      </c>
      <c r="Z2489">
        <v>9921811</v>
      </c>
      <c r="AA2489" t="s">
        <v>22991</v>
      </c>
      <c r="AB2489">
        <v>78</v>
      </c>
      <c r="AC2489" t="s">
        <v>17</v>
      </c>
      <c r="AD2489" t="s">
        <v>18</v>
      </c>
      <c r="AE2489" t="s">
        <v>19</v>
      </c>
      <c r="AF2489" t="s">
        <v>20</v>
      </c>
      <c r="AG2489" t="s">
        <v>8226</v>
      </c>
    </row>
    <row r="2490" spans="22:33" x14ac:dyDescent="0.35">
      <c r="V2490" t="s">
        <v>7904</v>
      </c>
      <c r="W2490" t="s">
        <v>10703</v>
      </c>
      <c r="X2490">
        <v>3310</v>
      </c>
      <c r="Y2490">
        <v>19976</v>
      </c>
      <c r="Z2490">
        <v>9921811</v>
      </c>
      <c r="AA2490" t="s">
        <v>22991</v>
      </c>
      <c r="AB2490">
        <v>78</v>
      </c>
      <c r="AC2490" t="s">
        <v>17</v>
      </c>
      <c r="AD2490" t="s">
        <v>18</v>
      </c>
      <c r="AE2490" t="s">
        <v>19</v>
      </c>
      <c r="AF2490" t="s">
        <v>20</v>
      </c>
      <c r="AG2490" t="s">
        <v>8226</v>
      </c>
    </row>
    <row r="2491" spans="22:33" x14ac:dyDescent="0.35">
      <c r="V2491" t="s">
        <v>1375</v>
      </c>
      <c r="W2491" t="s">
        <v>10704</v>
      </c>
      <c r="X2491">
        <v>3310</v>
      </c>
      <c r="Y2491">
        <v>19979</v>
      </c>
      <c r="Z2491">
        <v>9924811</v>
      </c>
      <c r="AA2491" t="e">
        <v>#N/A</v>
      </c>
      <c r="AB2491">
        <v>62</v>
      </c>
      <c r="AC2491" t="s">
        <v>17</v>
      </c>
      <c r="AD2491" t="s">
        <v>18</v>
      </c>
      <c r="AE2491" t="s">
        <v>19</v>
      </c>
      <c r="AF2491" t="s">
        <v>20</v>
      </c>
      <c r="AG2491" t="s">
        <v>8226</v>
      </c>
    </row>
    <row r="2492" spans="22:33" x14ac:dyDescent="0.35">
      <c r="V2492" t="s">
        <v>1375</v>
      </c>
      <c r="W2492" t="s">
        <v>10705</v>
      </c>
      <c r="X2492">
        <v>3310</v>
      </c>
      <c r="Y2492">
        <v>19979</v>
      </c>
      <c r="Z2492">
        <v>9924811</v>
      </c>
      <c r="AA2492" t="e">
        <v>#N/A</v>
      </c>
      <c r="AB2492">
        <v>62</v>
      </c>
      <c r="AC2492" t="s">
        <v>17</v>
      </c>
      <c r="AD2492" t="s">
        <v>18</v>
      </c>
      <c r="AE2492" t="s">
        <v>19</v>
      </c>
      <c r="AF2492" t="s">
        <v>20</v>
      </c>
      <c r="AG2492" t="s">
        <v>8226</v>
      </c>
    </row>
    <row r="2493" spans="22:33" x14ac:dyDescent="0.35">
      <c r="V2493" t="s">
        <v>1375</v>
      </c>
      <c r="W2493" t="s">
        <v>10706</v>
      </c>
      <c r="X2493">
        <v>3310</v>
      </c>
      <c r="Y2493">
        <v>19979</v>
      </c>
      <c r="Z2493">
        <v>9924811</v>
      </c>
      <c r="AA2493" t="e">
        <v>#N/A</v>
      </c>
      <c r="AB2493">
        <v>62</v>
      </c>
      <c r="AC2493" t="s">
        <v>17</v>
      </c>
      <c r="AD2493" t="s">
        <v>18</v>
      </c>
      <c r="AE2493" t="s">
        <v>19</v>
      </c>
      <c r="AF2493" t="s">
        <v>20</v>
      </c>
      <c r="AG2493" t="s">
        <v>8226</v>
      </c>
    </row>
    <row r="2494" spans="22:33" x14ac:dyDescent="0.35">
      <c r="V2494" t="s">
        <v>1375</v>
      </c>
      <c r="W2494" t="s">
        <v>10707</v>
      </c>
      <c r="X2494">
        <v>3310</v>
      </c>
      <c r="Y2494">
        <v>19979</v>
      </c>
      <c r="Z2494">
        <v>9924811</v>
      </c>
      <c r="AA2494" t="e">
        <v>#N/A</v>
      </c>
      <c r="AB2494">
        <v>62</v>
      </c>
      <c r="AC2494" t="s">
        <v>17</v>
      </c>
      <c r="AD2494" t="s">
        <v>18</v>
      </c>
      <c r="AE2494" t="s">
        <v>19</v>
      </c>
      <c r="AF2494" t="s">
        <v>20</v>
      </c>
      <c r="AG2494" t="s">
        <v>8226</v>
      </c>
    </row>
    <row r="2495" spans="22:33" x14ac:dyDescent="0.35">
      <c r="V2495" t="s">
        <v>7922</v>
      </c>
      <c r="W2495" t="s">
        <v>10708</v>
      </c>
      <c r="X2495">
        <v>3310</v>
      </c>
      <c r="Y2495">
        <v>19979</v>
      </c>
      <c r="Z2495">
        <v>9921811</v>
      </c>
      <c r="AA2495" t="s">
        <v>22991</v>
      </c>
      <c r="AB2495">
        <v>62</v>
      </c>
      <c r="AC2495" t="s">
        <v>17</v>
      </c>
      <c r="AD2495" t="s">
        <v>18</v>
      </c>
      <c r="AE2495" t="s">
        <v>19</v>
      </c>
      <c r="AF2495" t="s">
        <v>20</v>
      </c>
      <c r="AG2495" t="s">
        <v>8226</v>
      </c>
    </row>
    <row r="2496" spans="22:33" x14ac:dyDescent="0.35">
      <c r="V2496" t="s">
        <v>7922</v>
      </c>
      <c r="W2496" t="s">
        <v>10709</v>
      </c>
      <c r="X2496">
        <v>3310</v>
      </c>
      <c r="Y2496">
        <v>19979</v>
      </c>
      <c r="Z2496">
        <v>9921811</v>
      </c>
      <c r="AA2496" t="s">
        <v>22991</v>
      </c>
      <c r="AB2496">
        <v>62</v>
      </c>
      <c r="AC2496" t="s">
        <v>17</v>
      </c>
      <c r="AD2496" t="s">
        <v>18</v>
      </c>
      <c r="AE2496" t="s">
        <v>19</v>
      </c>
      <c r="AF2496" t="s">
        <v>20</v>
      </c>
      <c r="AG2496" t="s">
        <v>8226</v>
      </c>
    </row>
    <row r="2497" spans="22:35" x14ac:dyDescent="0.35">
      <c r="V2497" t="s">
        <v>7922</v>
      </c>
      <c r="W2497" t="s">
        <v>10710</v>
      </c>
      <c r="X2497">
        <v>3310</v>
      </c>
      <c r="Y2497">
        <v>19979</v>
      </c>
      <c r="Z2497">
        <v>9921811</v>
      </c>
      <c r="AA2497" t="s">
        <v>22991</v>
      </c>
      <c r="AB2497">
        <v>62</v>
      </c>
      <c r="AC2497" t="s">
        <v>17</v>
      </c>
      <c r="AD2497" t="s">
        <v>18</v>
      </c>
      <c r="AE2497" t="s">
        <v>19</v>
      </c>
      <c r="AF2497" t="s">
        <v>20</v>
      </c>
      <c r="AG2497" t="s">
        <v>8226</v>
      </c>
    </row>
    <row r="2498" spans="22:35" x14ac:dyDescent="0.35">
      <c r="V2498" t="s">
        <v>7922</v>
      </c>
      <c r="W2498" t="s">
        <v>10711</v>
      </c>
      <c r="X2498">
        <v>3310</v>
      </c>
      <c r="Y2498">
        <v>19979</v>
      </c>
      <c r="Z2498">
        <v>9921811</v>
      </c>
      <c r="AA2498" t="s">
        <v>22991</v>
      </c>
      <c r="AB2498">
        <v>62</v>
      </c>
      <c r="AC2498" t="s">
        <v>17</v>
      </c>
      <c r="AD2498" t="s">
        <v>18</v>
      </c>
      <c r="AE2498" t="s">
        <v>19</v>
      </c>
      <c r="AF2498" t="s">
        <v>20</v>
      </c>
      <c r="AG2498" t="s">
        <v>8226</v>
      </c>
    </row>
    <row r="2499" spans="22:35" x14ac:dyDescent="0.35">
      <c r="V2499" t="s">
        <v>7922</v>
      </c>
      <c r="W2499" t="s">
        <v>10712</v>
      </c>
      <c r="X2499">
        <v>3310</v>
      </c>
      <c r="Y2499">
        <v>19979</v>
      </c>
      <c r="Z2499">
        <v>9921811</v>
      </c>
      <c r="AA2499" t="s">
        <v>22991</v>
      </c>
      <c r="AB2499">
        <v>62</v>
      </c>
      <c r="AC2499" t="s">
        <v>17</v>
      </c>
      <c r="AD2499" t="s">
        <v>18</v>
      </c>
      <c r="AE2499" t="s">
        <v>19</v>
      </c>
      <c r="AF2499" t="s">
        <v>20</v>
      </c>
      <c r="AG2499" t="s">
        <v>8226</v>
      </c>
    </row>
    <row r="2500" spans="22:35" x14ac:dyDescent="0.35">
      <c r="V2500" t="s">
        <v>7990</v>
      </c>
      <c r="W2500" t="s">
        <v>10713</v>
      </c>
      <c r="X2500">
        <v>3310</v>
      </c>
      <c r="Y2500">
        <v>20000</v>
      </c>
      <c r="Z2500">
        <v>9921811</v>
      </c>
      <c r="AA2500" t="s">
        <v>22991</v>
      </c>
      <c r="AB2500">
        <v>44</v>
      </c>
      <c r="AC2500" t="s">
        <v>17</v>
      </c>
      <c r="AD2500" t="s">
        <v>23227</v>
      </c>
      <c r="AE2500" t="s">
        <v>23114</v>
      </c>
      <c r="AF2500" t="s">
        <v>20</v>
      </c>
      <c r="AG2500" t="s">
        <v>8226</v>
      </c>
      <c r="AH2500" t="s">
        <v>23115</v>
      </c>
      <c r="AI2500" t="s">
        <v>23115</v>
      </c>
    </row>
    <row r="2501" spans="22:35" x14ac:dyDescent="0.35">
      <c r="V2501" t="s">
        <v>7990</v>
      </c>
      <c r="W2501" t="s">
        <v>10714</v>
      </c>
      <c r="X2501">
        <v>3310</v>
      </c>
      <c r="Y2501">
        <v>20000</v>
      </c>
      <c r="Z2501">
        <v>9921811</v>
      </c>
      <c r="AA2501" t="s">
        <v>22991</v>
      </c>
      <c r="AB2501">
        <v>44</v>
      </c>
      <c r="AC2501" t="s">
        <v>17</v>
      </c>
      <c r="AD2501" t="s">
        <v>23227</v>
      </c>
      <c r="AE2501" t="s">
        <v>23114</v>
      </c>
      <c r="AF2501" t="s">
        <v>20</v>
      </c>
      <c r="AG2501" t="s">
        <v>8226</v>
      </c>
      <c r="AH2501" t="s">
        <v>23115</v>
      </c>
      <c r="AI2501" t="s">
        <v>23115</v>
      </c>
    </row>
    <row r="2502" spans="22:35" x14ac:dyDescent="0.35">
      <c r="V2502" t="s">
        <v>7990</v>
      </c>
      <c r="W2502" t="s">
        <v>10715</v>
      </c>
      <c r="X2502">
        <v>3310</v>
      </c>
      <c r="Y2502">
        <v>20000</v>
      </c>
      <c r="Z2502">
        <v>9921811</v>
      </c>
      <c r="AA2502" t="s">
        <v>22991</v>
      </c>
      <c r="AB2502">
        <v>44</v>
      </c>
      <c r="AC2502" t="s">
        <v>17</v>
      </c>
      <c r="AD2502" t="s">
        <v>23227</v>
      </c>
      <c r="AE2502" t="s">
        <v>23114</v>
      </c>
      <c r="AF2502" t="s">
        <v>20</v>
      </c>
      <c r="AG2502" t="s">
        <v>8226</v>
      </c>
      <c r="AH2502" t="s">
        <v>23115</v>
      </c>
      <c r="AI2502" t="s">
        <v>23115</v>
      </c>
    </row>
    <row r="2503" spans="22:35" x14ac:dyDescent="0.35">
      <c r="V2503" t="s">
        <v>7990</v>
      </c>
      <c r="W2503" t="s">
        <v>10716</v>
      </c>
      <c r="X2503">
        <v>3310</v>
      </c>
      <c r="Y2503">
        <v>20000</v>
      </c>
      <c r="Z2503">
        <v>9921811</v>
      </c>
      <c r="AA2503" t="s">
        <v>22991</v>
      </c>
      <c r="AB2503">
        <v>44</v>
      </c>
      <c r="AC2503" t="s">
        <v>17</v>
      </c>
      <c r="AD2503" t="s">
        <v>23227</v>
      </c>
      <c r="AE2503" t="s">
        <v>23114</v>
      </c>
      <c r="AF2503" t="s">
        <v>20</v>
      </c>
      <c r="AG2503" t="s">
        <v>8226</v>
      </c>
      <c r="AH2503" t="s">
        <v>23115</v>
      </c>
      <c r="AI2503" t="s">
        <v>23115</v>
      </c>
    </row>
    <row r="2504" spans="22:35" x14ac:dyDescent="0.35">
      <c r="V2504" t="s">
        <v>7990</v>
      </c>
      <c r="W2504" t="s">
        <v>10717</v>
      </c>
      <c r="X2504">
        <v>3310</v>
      </c>
      <c r="Y2504">
        <v>20000</v>
      </c>
      <c r="Z2504">
        <v>9921811</v>
      </c>
      <c r="AA2504" t="s">
        <v>22991</v>
      </c>
      <c r="AB2504">
        <v>44</v>
      </c>
      <c r="AC2504" t="s">
        <v>17</v>
      </c>
      <c r="AD2504" t="s">
        <v>23227</v>
      </c>
      <c r="AE2504" t="s">
        <v>23114</v>
      </c>
      <c r="AF2504" t="s">
        <v>20</v>
      </c>
      <c r="AG2504" t="s">
        <v>8226</v>
      </c>
      <c r="AH2504" t="s">
        <v>23115</v>
      </c>
      <c r="AI2504" t="s">
        <v>23115</v>
      </c>
    </row>
    <row r="2505" spans="22:35" x14ac:dyDescent="0.35">
      <c r="V2505" t="s">
        <v>7997</v>
      </c>
      <c r="W2505" t="s">
        <v>10718</v>
      </c>
      <c r="X2505">
        <v>3310</v>
      </c>
      <c r="Y2505">
        <v>20000</v>
      </c>
      <c r="Z2505">
        <v>9921811</v>
      </c>
      <c r="AA2505" t="s">
        <v>22991</v>
      </c>
      <c r="AB2505">
        <v>62</v>
      </c>
      <c r="AC2505" t="s">
        <v>17</v>
      </c>
      <c r="AD2505" t="s">
        <v>23228</v>
      </c>
      <c r="AE2505" t="s">
        <v>23114</v>
      </c>
      <c r="AF2505" t="s">
        <v>20</v>
      </c>
      <c r="AG2505" t="s">
        <v>8226</v>
      </c>
      <c r="AH2505" t="s">
        <v>23115</v>
      </c>
      <c r="AI2505" t="s">
        <v>23115</v>
      </c>
    </row>
    <row r="2506" spans="22:35" x14ac:dyDescent="0.35">
      <c r="V2506" t="s">
        <v>8016</v>
      </c>
      <c r="W2506" t="s">
        <v>10719</v>
      </c>
      <c r="X2506">
        <v>3310</v>
      </c>
      <c r="Y2506">
        <v>20000</v>
      </c>
      <c r="Z2506">
        <v>9921811</v>
      </c>
      <c r="AA2506" t="s">
        <v>22991</v>
      </c>
      <c r="AB2506">
        <v>62</v>
      </c>
      <c r="AC2506" t="s">
        <v>17</v>
      </c>
      <c r="AD2506" t="s">
        <v>23229</v>
      </c>
      <c r="AE2506" t="s">
        <v>23114</v>
      </c>
      <c r="AF2506" t="s">
        <v>20</v>
      </c>
      <c r="AG2506" t="s">
        <v>8226</v>
      </c>
      <c r="AH2506" t="s">
        <v>23115</v>
      </c>
      <c r="AI2506" t="s">
        <v>23115</v>
      </c>
    </row>
    <row r="2507" spans="22:35" x14ac:dyDescent="0.35">
      <c r="V2507" t="s">
        <v>8030</v>
      </c>
      <c r="W2507" t="s">
        <v>10720</v>
      </c>
      <c r="X2507">
        <v>3310</v>
      </c>
      <c r="Y2507">
        <v>20000</v>
      </c>
      <c r="Z2507">
        <v>9921811</v>
      </c>
      <c r="AA2507" t="s">
        <v>22991</v>
      </c>
      <c r="AB2507">
        <v>62</v>
      </c>
      <c r="AC2507" t="s">
        <v>17</v>
      </c>
      <c r="AD2507" t="s">
        <v>23230</v>
      </c>
      <c r="AE2507" t="s">
        <v>23114</v>
      </c>
      <c r="AF2507" t="s">
        <v>20</v>
      </c>
      <c r="AG2507" t="s">
        <v>8226</v>
      </c>
      <c r="AH2507" t="s">
        <v>23115</v>
      </c>
      <c r="AI2507" t="s">
        <v>23115</v>
      </c>
    </row>
    <row r="2508" spans="22:35" x14ac:dyDescent="0.35">
      <c r="V2508" t="s">
        <v>8030</v>
      </c>
      <c r="W2508" t="s">
        <v>10721</v>
      </c>
      <c r="X2508">
        <v>3310</v>
      </c>
      <c r="Y2508">
        <v>20000</v>
      </c>
      <c r="Z2508">
        <v>9921811</v>
      </c>
      <c r="AA2508" t="s">
        <v>22991</v>
      </c>
      <c r="AB2508">
        <v>62</v>
      </c>
      <c r="AC2508" t="s">
        <v>17</v>
      </c>
      <c r="AD2508" t="s">
        <v>23230</v>
      </c>
      <c r="AE2508" t="s">
        <v>23114</v>
      </c>
      <c r="AF2508" t="s">
        <v>20</v>
      </c>
      <c r="AG2508" t="s">
        <v>8226</v>
      </c>
      <c r="AH2508" t="s">
        <v>23115</v>
      </c>
      <c r="AI2508" t="s">
        <v>23115</v>
      </c>
    </row>
    <row r="2509" spans="22:35" x14ac:dyDescent="0.35">
      <c r="V2509" t="s">
        <v>8030</v>
      </c>
      <c r="W2509" t="s">
        <v>10722</v>
      </c>
      <c r="X2509">
        <v>3310</v>
      </c>
      <c r="Y2509">
        <v>20000</v>
      </c>
      <c r="Z2509">
        <v>9921811</v>
      </c>
      <c r="AA2509" t="s">
        <v>22991</v>
      </c>
      <c r="AB2509">
        <v>62</v>
      </c>
      <c r="AC2509" t="s">
        <v>17</v>
      </c>
      <c r="AD2509" t="s">
        <v>23230</v>
      </c>
      <c r="AE2509" t="s">
        <v>23114</v>
      </c>
      <c r="AF2509" t="s">
        <v>20</v>
      </c>
      <c r="AG2509" t="s">
        <v>8226</v>
      </c>
      <c r="AH2509" t="s">
        <v>23115</v>
      </c>
      <c r="AI2509" t="s">
        <v>23115</v>
      </c>
    </row>
    <row r="2510" spans="22:35" x14ac:dyDescent="0.35">
      <c r="V2510" t="s">
        <v>8030</v>
      </c>
      <c r="W2510" t="s">
        <v>10723</v>
      </c>
      <c r="X2510">
        <v>3310</v>
      </c>
      <c r="Y2510">
        <v>20000</v>
      </c>
      <c r="Z2510">
        <v>9921811</v>
      </c>
      <c r="AA2510" t="s">
        <v>22991</v>
      </c>
      <c r="AB2510">
        <v>62</v>
      </c>
      <c r="AC2510" t="s">
        <v>17</v>
      </c>
      <c r="AD2510" t="s">
        <v>23230</v>
      </c>
      <c r="AE2510" t="s">
        <v>23114</v>
      </c>
      <c r="AF2510" t="s">
        <v>20</v>
      </c>
      <c r="AG2510" t="s">
        <v>8226</v>
      </c>
      <c r="AH2510" t="s">
        <v>23115</v>
      </c>
      <c r="AI2510" t="s">
        <v>23115</v>
      </c>
    </row>
    <row r="2511" spans="22:35" x14ac:dyDescent="0.35">
      <c r="V2511" t="s">
        <v>8030</v>
      </c>
      <c r="W2511" t="s">
        <v>10724</v>
      </c>
      <c r="X2511">
        <v>3310</v>
      </c>
      <c r="Y2511">
        <v>20000</v>
      </c>
      <c r="Z2511">
        <v>9921811</v>
      </c>
      <c r="AA2511" t="s">
        <v>22991</v>
      </c>
      <c r="AB2511">
        <v>62</v>
      </c>
      <c r="AC2511" t="s">
        <v>17</v>
      </c>
      <c r="AD2511" t="s">
        <v>23230</v>
      </c>
      <c r="AE2511" t="s">
        <v>23114</v>
      </c>
      <c r="AF2511" t="s">
        <v>20</v>
      </c>
      <c r="AG2511" t="s">
        <v>8226</v>
      </c>
      <c r="AH2511" t="s">
        <v>23115</v>
      </c>
      <c r="AI2511" t="s">
        <v>23115</v>
      </c>
    </row>
    <row r="2512" spans="22:35" x14ac:dyDescent="0.35">
      <c r="V2512" t="s">
        <v>8031</v>
      </c>
      <c r="W2512" t="s">
        <v>10725</v>
      </c>
      <c r="X2512">
        <v>3310</v>
      </c>
      <c r="Y2512">
        <v>20000</v>
      </c>
      <c r="Z2512">
        <v>9921811</v>
      </c>
      <c r="AA2512" t="s">
        <v>22991</v>
      </c>
      <c r="AB2512">
        <v>62</v>
      </c>
      <c r="AC2512" t="s">
        <v>17</v>
      </c>
      <c r="AD2512" t="s">
        <v>23231</v>
      </c>
      <c r="AE2512" t="s">
        <v>23114</v>
      </c>
      <c r="AF2512" t="s">
        <v>20</v>
      </c>
      <c r="AG2512" t="s">
        <v>8226</v>
      </c>
      <c r="AH2512" t="s">
        <v>23115</v>
      </c>
      <c r="AI2512" t="s">
        <v>23115</v>
      </c>
    </row>
    <row r="2513" spans="22:35" x14ac:dyDescent="0.35">
      <c r="V2513" t="s">
        <v>8031</v>
      </c>
      <c r="W2513" t="s">
        <v>10726</v>
      </c>
      <c r="X2513">
        <v>3310</v>
      </c>
      <c r="Y2513">
        <v>20000</v>
      </c>
      <c r="Z2513">
        <v>9921811</v>
      </c>
      <c r="AA2513" t="s">
        <v>22991</v>
      </c>
      <c r="AB2513">
        <v>62</v>
      </c>
      <c r="AC2513" t="s">
        <v>17</v>
      </c>
      <c r="AD2513" t="s">
        <v>23231</v>
      </c>
      <c r="AE2513" t="s">
        <v>23114</v>
      </c>
      <c r="AF2513" t="s">
        <v>20</v>
      </c>
      <c r="AG2513" t="s">
        <v>8226</v>
      </c>
      <c r="AH2513" t="s">
        <v>23115</v>
      </c>
      <c r="AI2513" t="s">
        <v>23115</v>
      </c>
    </row>
    <row r="2514" spans="22:35" x14ac:dyDescent="0.35">
      <c r="V2514" t="s">
        <v>8031</v>
      </c>
      <c r="W2514" t="s">
        <v>10727</v>
      </c>
      <c r="X2514">
        <v>3310</v>
      </c>
      <c r="Y2514">
        <v>20000</v>
      </c>
      <c r="Z2514">
        <v>9921811</v>
      </c>
      <c r="AA2514" t="s">
        <v>22991</v>
      </c>
      <c r="AB2514">
        <v>62</v>
      </c>
      <c r="AC2514" t="s">
        <v>17</v>
      </c>
      <c r="AD2514" t="s">
        <v>23231</v>
      </c>
      <c r="AE2514" t="s">
        <v>23114</v>
      </c>
      <c r="AF2514" t="s">
        <v>20</v>
      </c>
      <c r="AG2514" t="s">
        <v>8226</v>
      </c>
      <c r="AH2514" t="s">
        <v>23115</v>
      </c>
      <c r="AI2514" t="s">
        <v>23115</v>
      </c>
    </row>
    <row r="2515" spans="22:35" x14ac:dyDescent="0.35">
      <c r="V2515" t="s">
        <v>8031</v>
      </c>
      <c r="W2515" t="s">
        <v>10728</v>
      </c>
      <c r="X2515">
        <v>3310</v>
      </c>
      <c r="Y2515">
        <v>20000</v>
      </c>
      <c r="Z2515">
        <v>9921811</v>
      </c>
      <c r="AA2515" t="s">
        <v>22991</v>
      </c>
      <c r="AB2515">
        <v>62</v>
      </c>
      <c r="AC2515" t="s">
        <v>17</v>
      </c>
      <c r="AD2515" t="s">
        <v>23231</v>
      </c>
      <c r="AE2515" t="s">
        <v>23114</v>
      </c>
      <c r="AF2515" t="s">
        <v>20</v>
      </c>
      <c r="AG2515" t="s">
        <v>8226</v>
      </c>
      <c r="AH2515" t="s">
        <v>23115</v>
      </c>
      <c r="AI2515" t="s">
        <v>23115</v>
      </c>
    </row>
    <row r="2516" spans="22:35" x14ac:dyDescent="0.35">
      <c r="V2516" t="s">
        <v>8031</v>
      </c>
      <c r="W2516" t="s">
        <v>10729</v>
      </c>
      <c r="X2516">
        <v>3310</v>
      </c>
      <c r="Y2516">
        <v>20000</v>
      </c>
      <c r="Z2516">
        <v>9921811</v>
      </c>
      <c r="AA2516" t="s">
        <v>22991</v>
      </c>
      <c r="AB2516">
        <v>62</v>
      </c>
      <c r="AC2516" t="s">
        <v>17</v>
      </c>
      <c r="AD2516" t="s">
        <v>23231</v>
      </c>
      <c r="AE2516" t="s">
        <v>23114</v>
      </c>
      <c r="AF2516" t="s">
        <v>20</v>
      </c>
      <c r="AG2516" t="s">
        <v>8226</v>
      </c>
      <c r="AH2516" t="s">
        <v>23115</v>
      </c>
      <c r="AI2516" t="s">
        <v>23115</v>
      </c>
    </row>
    <row r="2517" spans="22:35" x14ac:dyDescent="0.35">
      <c r="V2517" t="s">
        <v>8017</v>
      </c>
      <c r="W2517" t="s">
        <v>10730</v>
      </c>
      <c r="X2517">
        <v>3310</v>
      </c>
      <c r="Y2517">
        <v>20400</v>
      </c>
      <c r="Z2517">
        <v>9921811</v>
      </c>
      <c r="AA2517" t="s">
        <v>22991</v>
      </c>
      <c r="AB2517">
        <v>44</v>
      </c>
      <c r="AC2517" t="s">
        <v>17</v>
      </c>
      <c r="AD2517" t="s">
        <v>23232</v>
      </c>
      <c r="AE2517" t="s">
        <v>23114</v>
      </c>
      <c r="AF2517" t="s">
        <v>20</v>
      </c>
      <c r="AG2517" t="s">
        <v>8226</v>
      </c>
      <c r="AH2517" t="s">
        <v>23115</v>
      </c>
      <c r="AI2517" t="s">
        <v>23115</v>
      </c>
    </row>
    <row r="2518" spans="22:35" x14ac:dyDescent="0.35">
      <c r="V2518" t="s">
        <v>8017</v>
      </c>
      <c r="W2518" t="s">
        <v>10731</v>
      </c>
      <c r="X2518">
        <v>3310</v>
      </c>
      <c r="Y2518">
        <v>20400</v>
      </c>
      <c r="Z2518">
        <v>9921811</v>
      </c>
      <c r="AA2518" t="s">
        <v>22991</v>
      </c>
      <c r="AB2518">
        <v>44</v>
      </c>
      <c r="AC2518" t="s">
        <v>17</v>
      </c>
      <c r="AD2518" t="s">
        <v>23232</v>
      </c>
      <c r="AE2518" t="s">
        <v>23114</v>
      </c>
      <c r="AF2518" t="s">
        <v>20</v>
      </c>
      <c r="AG2518" t="s">
        <v>8226</v>
      </c>
      <c r="AH2518" t="s">
        <v>23115</v>
      </c>
      <c r="AI2518" t="s">
        <v>23115</v>
      </c>
    </row>
    <row r="2519" spans="22:35" x14ac:dyDescent="0.35">
      <c r="V2519" t="s">
        <v>8022</v>
      </c>
      <c r="W2519" t="s">
        <v>10732</v>
      </c>
      <c r="X2519">
        <v>3310</v>
      </c>
      <c r="Y2519">
        <v>20400</v>
      </c>
      <c r="Z2519">
        <v>9921811</v>
      </c>
      <c r="AA2519" t="s">
        <v>22991</v>
      </c>
      <c r="AB2519">
        <v>44</v>
      </c>
      <c r="AC2519" t="s">
        <v>17</v>
      </c>
      <c r="AD2519" t="s">
        <v>23233</v>
      </c>
      <c r="AE2519" t="s">
        <v>23114</v>
      </c>
      <c r="AF2519" t="s">
        <v>20</v>
      </c>
      <c r="AG2519" t="s">
        <v>8226</v>
      </c>
      <c r="AH2519" t="s">
        <v>23115</v>
      </c>
      <c r="AI2519" t="s">
        <v>23115</v>
      </c>
    </row>
    <row r="2520" spans="22:35" x14ac:dyDescent="0.35">
      <c r="V2520" t="s">
        <v>2269</v>
      </c>
      <c r="W2520" t="s">
        <v>10733</v>
      </c>
      <c r="X2520">
        <v>3310</v>
      </c>
      <c r="Y2520">
        <v>20400</v>
      </c>
      <c r="Z2520">
        <v>9921811</v>
      </c>
      <c r="AA2520" t="s">
        <v>22991</v>
      </c>
      <c r="AB2520">
        <v>62</v>
      </c>
      <c r="AC2520" t="s">
        <v>17</v>
      </c>
      <c r="AD2520" t="s">
        <v>23234</v>
      </c>
      <c r="AE2520" t="s">
        <v>23114</v>
      </c>
      <c r="AF2520" t="s">
        <v>20</v>
      </c>
      <c r="AG2520" t="s">
        <v>8226</v>
      </c>
      <c r="AH2520" t="s">
        <v>23115</v>
      </c>
      <c r="AI2520" t="s">
        <v>23115</v>
      </c>
    </row>
    <row r="2521" spans="22:35" x14ac:dyDescent="0.35">
      <c r="V2521" t="s">
        <v>2269</v>
      </c>
      <c r="W2521" t="s">
        <v>10734</v>
      </c>
      <c r="X2521">
        <v>3310</v>
      </c>
      <c r="Y2521">
        <v>20400</v>
      </c>
      <c r="Z2521">
        <v>9921811</v>
      </c>
      <c r="AA2521" t="s">
        <v>22991</v>
      </c>
      <c r="AB2521">
        <v>62</v>
      </c>
      <c r="AC2521" t="s">
        <v>17</v>
      </c>
      <c r="AD2521" t="s">
        <v>23234</v>
      </c>
      <c r="AE2521" t="s">
        <v>23114</v>
      </c>
      <c r="AF2521" t="s">
        <v>20</v>
      </c>
      <c r="AG2521" t="s">
        <v>8226</v>
      </c>
      <c r="AH2521" t="s">
        <v>23115</v>
      </c>
      <c r="AI2521" t="s">
        <v>23115</v>
      </c>
    </row>
    <row r="2522" spans="22:35" x14ac:dyDescent="0.35">
      <c r="V2522" t="s">
        <v>2277</v>
      </c>
      <c r="W2522" t="s">
        <v>10735</v>
      </c>
      <c r="X2522">
        <v>3310</v>
      </c>
      <c r="Y2522">
        <v>20400</v>
      </c>
      <c r="Z2522">
        <v>9921811</v>
      </c>
      <c r="AA2522" t="s">
        <v>22991</v>
      </c>
      <c r="AB2522">
        <v>62</v>
      </c>
      <c r="AC2522" t="s">
        <v>17</v>
      </c>
      <c r="AD2522" t="s">
        <v>23235</v>
      </c>
      <c r="AE2522" t="s">
        <v>23114</v>
      </c>
      <c r="AF2522" t="s">
        <v>20</v>
      </c>
      <c r="AG2522" t="s">
        <v>8226</v>
      </c>
      <c r="AH2522" t="s">
        <v>23115</v>
      </c>
      <c r="AI2522" t="s">
        <v>23115</v>
      </c>
    </row>
    <row r="2523" spans="22:35" x14ac:dyDescent="0.35">
      <c r="V2523" t="s">
        <v>2277</v>
      </c>
      <c r="W2523" t="s">
        <v>10736</v>
      </c>
      <c r="X2523">
        <v>3310</v>
      </c>
      <c r="Y2523">
        <v>20400</v>
      </c>
      <c r="Z2523">
        <v>9921811</v>
      </c>
      <c r="AA2523" t="s">
        <v>22991</v>
      </c>
      <c r="AB2523">
        <v>62</v>
      </c>
      <c r="AC2523" t="s">
        <v>17</v>
      </c>
      <c r="AD2523" t="s">
        <v>23235</v>
      </c>
      <c r="AE2523" t="s">
        <v>23114</v>
      </c>
      <c r="AF2523" t="s">
        <v>20</v>
      </c>
      <c r="AG2523" t="s">
        <v>8226</v>
      </c>
      <c r="AH2523" t="s">
        <v>23115</v>
      </c>
      <c r="AI2523" t="s">
        <v>23115</v>
      </c>
    </row>
    <row r="2524" spans="22:35" x14ac:dyDescent="0.35">
      <c r="V2524" t="s">
        <v>2277</v>
      </c>
      <c r="W2524" t="s">
        <v>10737</v>
      </c>
      <c r="X2524">
        <v>3310</v>
      </c>
      <c r="Y2524">
        <v>20400</v>
      </c>
      <c r="Z2524">
        <v>9921811</v>
      </c>
      <c r="AA2524" t="s">
        <v>22991</v>
      </c>
      <c r="AB2524">
        <v>62</v>
      </c>
      <c r="AC2524" t="s">
        <v>17</v>
      </c>
      <c r="AD2524" t="s">
        <v>23235</v>
      </c>
      <c r="AE2524" t="s">
        <v>23114</v>
      </c>
      <c r="AF2524" t="s">
        <v>20</v>
      </c>
      <c r="AG2524" t="s">
        <v>8226</v>
      </c>
      <c r="AH2524" t="s">
        <v>23115</v>
      </c>
      <c r="AI2524" t="s">
        <v>23115</v>
      </c>
    </row>
    <row r="2525" spans="22:35" x14ac:dyDescent="0.35">
      <c r="V2525" t="s">
        <v>7998</v>
      </c>
      <c r="W2525" t="s">
        <v>10738</v>
      </c>
      <c r="X2525">
        <v>3310</v>
      </c>
      <c r="Y2525">
        <v>20400</v>
      </c>
      <c r="Z2525">
        <v>9921811</v>
      </c>
      <c r="AA2525" t="s">
        <v>22991</v>
      </c>
      <c r="AB2525">
        <v>62</v>
      </c>
      <c r="AC2525" t="s">
        <v>17</v>
      </c>
      <c r="AD2525" t="s">
        <v>23236</v>
      </c>
      <c r="AE2525" t="s">
        <v>23114</v>
      </c>
      <c r="AF2525" t="s">
        <v>20</v>
      </c>
      <c r="AG2525" t="s">
        <v>8226</v>
      </c>
      <c r="AH2525" t="s">
        <v>23115</v>
      </c>
      <c r="AI2525" t="s">
        <v>23115</v>
      </c>
    </row>
    <row r="2526" spans="22:35" x14ac:dyDescent="0.35">
      <c r="V2526" t="s">
        <v>7998</v>
      </c>
      <c r="W2526" t="s">
        <v>10739</v>
      </c>
      <c r="X2526">
        <v>3310</v>
      </c>
      <c r="Y2526">
        <v>20400</v>
      </c>
      <c r="Z2526">
        <v>9921811</v>
      </c>
      <c r="AA2526" t="s">
        <v>22991</v>
      </c>
      <c r="AB2526">
        <v>62</v>
      </c>
      <c r="AC2526" t="s">
        <v>17</v>
      </c>
      <c r="AD2526" t="s">
        <v>23236</v>
      </c>
      <c r="AE2526" t="s">
        <v>23114</v>
      </c>
      <c r="AF2526" t="s">
        <v>20</v>
      </c>
      <c r="AG2526" t="s">
        <v>8226</v>
      </c>
      <c r="AH2526" t="s">
        <v>23115</v>
      </c>
      <c r="AI2526" t="s">
        <v>23115</v>
      </c>
    </row>
    <row r="2527" spans="22:35" x14ac:dyDescent="0.35">
      <c r="V2527" t="s">
        <v>7998</v>
      </c>
      <c r="W2527" t="s">
        <v>10740</v>
      </c>
      <c r="X2527">
        <v>3310</v>
      </c>
      <c r="Y2527">
        <v>20400</v>
      </c>
      <c r="Z2527">
        <v>9921811</v>
      </c>
      <c r="AA2527" t="s">
        <v>22991</v>
      </c>
      <c r="AB2527">
        <v>62</v>
      </c>
      <c r="AC2527" t="s">
        <v>17</v>
      </c>
      <c r="AD2527" t="s">
        <v>23236</v>
      </c>
      <c r="AE2527" t="s">
        <v>23114</v>
      </c>
      <c r="AF2527" t="s">
        <v>20</v>
      </c>
      <c r="AG2527" t="s">
        <v>8226</v>
      </c>
      <c r="AH2527" t="s">
        <v>23115</v>
      </c>
      <c r="AI2527" t="s">
        <v>23115</v>
      </c>
    </row>
    <row r="2528" spans="22:35" x14ac:dyDescent="0.35">
      <c r="V2528" t="s">
        <v>7998</v>
      </c>
      <c r="W2528" t="s">
        <v>10741</v>
      </c>
      <c r="X2528">
        <v>3310</v>
      </c>
      <c r="Y2528">
        <v>20400</v>
      </c>
      <c r="Z2528">
        <v>9921811</v>
      </c>
      <c r="AA2528" t="s">
        <v>22991</v>
      </c>
      <c r="AB2528">
        <v>62</v>
      </c>
      <c r="AC2528" t="s">
        <v>17</v>
      </c>
      <c r="AD2528" t="s">
        <v>23236</v>
      </c>
      <c r="AE2528" t="s">
        <v>23114</v>
      </c>
      <c r="AF2528" t="s">
        <v>20</v>
      </c>
      <c r="AG2528" t="s">
        <v>8226</v>
      </c>
      <c r="AH2528" t="s">
        <v>23115</v>
      </c>
      <c r="AI2528" t="s">
        <v>23115</v>
      </c>
    </row>
    <row r="2529" spans="22:35" x14ac:dyDescent="0.35">
      <c r="V2529" t="s">
        <v>7998</v>
      </c>
      <c r="W2529" t="s">
        <v>10742</v>
      </c>
      <c r="X2529">
        <v>3310</v>
      </c>
      <c r="Y2529">
        <v>20400</v>
      </c>
      <c r="Z2529">
        <v>9921811</v>
      </c>
      <c r="AA2529" t="s">
        <v>22991</v>
      </c>
      <c r="AB2529">
        <v>62</v>
      </c>
      <c r="AC2529" t="s">
        <v>17</v>
      </c>
      <c r="AD2529" t="s">
        <v>23236</v>
      </c>
      <c r="AE2529" t="s">
        <v>23114</v>
      </c>
      <c r="AF2529" t="s">
        <v>20</v>
      </c>
      <c r="AG2529" t="s">
        <v>8226</v>
      </c>
      <c r="AH2529" t="s">
        <v>23115</v>
      </c>
      <c r="AI2529" t="s">
        <v>23115</v>
      </c>
    </row>
    <row r="2530" spans="22:35" x14ac:dyDescent="0.35">
      <c r="V2530" t="s">
        <v>7998</v>
      </c>
      <c r="W2530" t="s">
        <v>10743</v>
      </c>
      <c r="X2530">
        <v>3310</v>
      </c>
      <c r="Y2530">
        <v>20400</v>
      </c>
      <c r="Z2530">
        <v>9921811</v>
      </c>
      <c r="AA2530" t="s">
        <v>22991</v>
      </c>
      <c r="AB2530">
        <v>62</v>
      </c>
      <c r="AC2530" t="s">
        <v>17</v>
      </c>
      <c r="AD2530" t="s">
        <v>23236</v>
      </c>
      <c r="AE2530" t="s">
        <v>23114</v>
      </c>
      <c r="AF2530" t="s">
        <v>20</v>
      </c>
      <c r="AG2530" t="s">
        <v>8226</v>
      </c>
      <c r="AH2530" t="s">
        <v>23115</v>
      </c>
      <c r="AI2530" t="s">
        <v>23115</v>
      </c>
    </row>
    <row r="2531" spans="22:35" x14ac:dyDescent="0.35">
      <c r="V2531" t="s">
        <v>8014</v>
      </c>
      <c r="W2531" t="s">
        <v>10744</v>
      </c>
      <c r="X2531">
        <v>3310</v>
      </c>
      <c r="Y2531">
        <v>20403</v>
      </c>
      <c r="Z2531">
        <v>9921811</v>
      </c>
      <c r="AA2531" t="s">
        <v>22991</v>
      </c>
      <c r="AB2531">
        <v>62</v>
      </c>
      <c r="AC2531" t="s">
        <v>17</v>
      </c>
      <c r="AD2531" t="s">
        <v>23237</v>
      </c>
      <c r="AE2531" t="s">
        <v>23114</v>
      </c>
      <c r="AF2531" t="s">
        <v>20</v>
      </c>
      <c r="AG2531" t="s">
        <v>8226</v>
      </c>
      <c r="AH2531" t="s">
        <v>23115</v>
      </c>
      <c r="AI2531" t="s">
        <v>23115</v>
      </c>
    </row>
    <row r="2532" spans="22:35" x14ac:dyDescent="0.35">
      <c r="V2532" t="s">
        <v>8014</v>
      </c>
      <c r="W2532" t="s">
        <v>10745</v>
      </c>
      <c r="X2532">
        <v>3310</v>
      </c>
      <c r="Y2532">
        <v>20403</v>
      </c>
      <c r="Z2532">
        <v>9921811</v>
      </c>
      <c r="AA2532" t="s">
        <v>22991</v>
      </c>
      <c r="AB2532">
        <v>62</v>
      </c>
      <c r="AC2532" t="s">
        <v>17</v>
      </c>
      <c r="AD2532" t="s">
        <v>23237</v>
      </c>
      <c r="AE2532" t="s">
        <v>23114</v>
      </c>
      <c r="AF2532" t="s">
        <v>20</v>
      </c>
      <c r="AG2532" t="s">
        <v>8226</v>
      </c>
      <c r="AH2532" t="s">
        <v>23115</v>
      </c>
      <c r="AI2532" t="s">
        <v>23115</v>
      </c>
    </row>
    <row r="2533" spans="22:35" x14ac:dyDescent="0.35">
      <c r="V2533" t="s">
        <v>8014</v>
      </c>
      <c r="W2533" t="s">
        <v>10746</v>
      </c>
      <c r="X2533">
        <v>3310</v>
      </c>
      <c r="Y2533">
        <v>20403</v>
      </c>
      <c r="Z2533">
        <v>9921811</v>
      </c>
      <c r="AA2533" t="s">
        <v>22991</v>
      </c>
      <c r="AB2533">
        <v>62</v>
      </c>
      <c r="AC2533" t="s">
        <v>17</v>
      </c>
      <c r="AD2533" t="s">
        <v>23237</v>
      </c>
      <c r="AE2533" t="s">
        <v>23114</v>
      </c>
      <c r="AF2533" t="s">
        <v>20</v>
      </c>
      <c r="AG2533" t="s">
        <v>8226</v>
      </c>
      <c r="AH2533" t="s">
        <v>23115</v>
      </c>
      <c r="AI2533" t="s">
        <v>23115</v>
      </c>
    </row>
    <row r="2534" spans="22:35" x14ac:dyDescent="0.35">
      <c r="V2534" t="s">
        <v>8014</v>
      </c>
      <c r="W2534" t="s">
        <v>10747</v>
      </c>
      <c r="X2534">
        <v>3310</v>
      </c>
      <c r="Y2534">
        <v>20403</v>
      </c>
      <c r="Z2534">
        <v>9921811</v>
      </c>
      <c r="AA2534" t="s">
        <v>22991</v>
      </c>
      <c r="AB2534">
        <v>62</v>
      </c>
      <c r="AC2534" t="s">
        <v>17</v>
      </c>
      <c r="AD2534" t="s">
        <v>23237</v>
      </c>
      <c r="AE2534" t="s">
        <v>23114</v>
      </c>
      <c r="AF2534" t="s">
        <v>20</v>
      </c>
      <c r="AG2534" t="s">
        <v>8226</v>
      </c>
      <c r="AH2534" t="s">
        <v>23115</v>
      </c>
      <c r="AI2534" t="s">
        <v>23115</v>
      </c>
    </row>
    <row r="2535" spans="22:35" x14ac:dyDescent="0.35">
      <c r="V2535" t="s">
        <v>8014</v>
      </c>
      <c r="W2535" t="s">
        <v>10748</v>
      </c>
      <c r="X2535">
        <v>3310</v>
      </c>
      <c r="Y2535">
        <v>20403</v>
      </c>
      <c r="Z2535">
        <v>9921811</v>
      </c>
      <c r="AA2535" t="s">
        <v>22991</v>
      </c>
      <c r="AB2535">
        <v>62</v>
      </c>
      <c r="AC2535" t="s">
        <v>17</v>
      </c>
      <c r="AD2535" t="s">
        <v>23237</v>
      </c>
      <c r="AE2535" t="s">
        <v>23114</v>
      </c>
      <c r="AF2535" t="s">
        <v>20</v>
      </c>
      <c r="AG2535" t="s">
        <v>8226</v>
      </c>
      <c r="AH2535" t="s">
        <v>23115</v>
      </c>
      <c r="AI2535" t="s">
        <v>23115</v>
      </c>
    </row>
    <row r="2536" spans="22:35" x14ac:dyDescent="0.35">
      <c r="V2536" t="s">
        <v>8026</v>
      </c>
      <c r="W2536" t="s">
        <v>10749</v>
      </c>
      <c r="X2536">
        <v>3310</v>
      </c>
      <c r="Y2536">
        <v>20403</v>
      </c>
      <c r="Z2536">
        <v>9921811</v>
      </c>
      <c r="AA2536" t="s">
        <v>22991</v>
      </c>
      <c r="AB2536">
        <v>62</v>
      </c>
      <c r="AC2536" t="s">
        <v>17</v>
      </c>
      <c r="AD2536" t="s">
        <v>23238</v>
      </c>
      <c r="AE2536" t="s">
        <v>23114</v>
      </c>
      <c r="AF2536" t="s">
        <v>20</v>
      </c>
      <c r="AG2536" t="s">
        <v>8226</v>
      </c>
      <c r="AH2536" t="s">
        <v>23115</v>
      </c>
      <c r="AI2536" t="s">
        <v>23115</v>
      </c>
    </row>
    <row r="2537" spans="22:35" x14ac:dyDescent="0.35">
      <c r="V2537" t="s">
        <v>8026</v>
      </c>
      <c r="W2537" t="s">
        <v>10750</v>
      </c>
      <c r="X2537">
        <v>3310</v>
      </c>
      <c r="Y2537">
        <v>20403</v>
      </c>
      <c r="Z2537">
        <v>9921811</v>
      </c>
      <c r="AA2537" t="s">
        <v>22991</v>
      </c>
      <c r="AB2537">
        <v>62</v>
      </c>
      <c r="AC2537" t="s">
        <v>17</v>
      </c>
      <c r="AD2537" t="s">
        <v>23238</v>
      </c>
      <c r="AE2537" t="s">
        <v>23114</v>
      </c>
      <c r="AF2537" t="s">
        <v>20</v>
      </c>
      <c r="AG2537" t="s">
        <v>8226</v>
      </c>
      <c r="AH2537" t="s">
        <v>23115</v>
      </c>
      <c r="AI2537" t="s">
        <v>23115</v>
      </c>
    </row>
    <row r="2538" spans="22:35" x14ac:dyDescent="0.35">
      <c r="V2538" t="s">
        <v>8026</v>
      </c>
      <c r="W2538" t="s">
        <v>10751</v>
      </c>
      <c r="X2538">
        <v>3310</v>
      </c>
      <c r="Y2538">
        <v>20403</v>
      </c>
      <c r="Z2538">
        <v>9921811</v>
      </c>
      <c r="AA2538" t="s">
        <v>22991</v>
      </c>
      <c r="AB2538">
        <v>62</v>
      </c>
      <c r="AC2538" t="s">
        <v>17</v>
      </c>
      <c r="AD2538" t="s">
        <v>23238</v>
      </c>
      <c r="AE2538" t="s">
        <v>23114</v>
      </c>
      <c r="AF2538" t="s">
        <v>20</v>
      </c>
      <c r="AG2538" t="s">
        <v>8226</v>
      </c>
      <c r="AH2538" t="s">
        <v>23115</v>
      </c>
      <c r="AI2538" t="s">
        <v>23115</v>
      </c>
    </row>
    <row r="2539" spans="22:35" x14ac:dyDescent="0.35">
      <c r="V2539" t="s">
        <v>8026</v>
      </c>
      <c r="W2539" t="s">
        <v>10752</v>
      </c>
      <c r="X2539">
        <v>3310</v>
      </c>
      <c r="Y2539">
        <v>20403</v>
      </c>
      <c r="Z2539">
        <v>9921811</v>
      </c>
      <c r="AA2539" t="s">
        <v>22991</v>
      </c>
      <c r="AB2539">
        <v>62</v>
      </c>
      <c r="AC2539" t="s">
        <v>17</v>
      </c>
      <c r="AD2539" t="s">
        <v>23238</v>
      </c>
      <c r="AE2539" t="s">
        <v>23114</v>
      </c>
      <c r="AF2539" t="s">
        <v>20</v>
      </c>
      <c r="AG2539" t="s">
        <v>8226</v>
      </c>
      <c r="AH2539" t="s">
        <v>23115</v>
      </c>
      <c r="AI2539" t="s">
        <v>23115</v>
      </c>
    </row>
    <row r="2540" spans="22:35" x14ac:dyDescent="0.35">
      <c r="V2540" t="s">
        <v>8026</v>
      </c>
      <c r="W2540" t="s">
        <v>10753</v>
      </c>
      <c r="X2540">
        <v>3310</v>
      </c>
      <c r="Y2540">
        <v>20403</v>
      </c>
      <c r="Z2540">
        <v>9921811</v>
      </c>
      <c r="AA2540" t="s">
        <v>22991</v>
      </c>
      <c r="AB2540">
        <v>62</v>
      </c>
      <c r="AC2540" t="s">
        <v>17</v>
      </c>
      <c r="AD2540" t="s">
        <v>23238</v>
      </c>
      <c r="AE2540" t="s">
        <v>23114</v>
      </c>
      <c r="AF2540" t="s">
        <v>20</v>
      </c>
      <c r="AG2540" t="s">
        <v>8226</v>
      </c>
      <c r="AH2540" t="s">
        <v>23115</v>
      </c>
      <c r="AI2540" t="s">
        <v>23115</v>
      </c>
    </row>
    <row r="2541" spans="22:35" x14ac:dyDescent="0.35">
      <c r="V2541" t="s">
        <v>8026</v>
      </c>
      <c r="W2541" t="s">
        <v>10754</v>
      </c>
      <c r="X2541">
        <v>3310</v>
      </c>
      <c r="Y2541">
        <v>20403</v>
      </c>
      <c r="Z2541">
        <v>9921811</v>
      </c>
      <c r="AA2541" t="s">
        <v>22991</v>
      </c>
      <c r="AB2541">
        <v>62</v>
      </c>
      <c r="AC2541" t="s">
        <v>17</v>
      </c>
      <c r="AD2541" t="s">
        <v>23238</v>
      </c>
      <c r="AE2541" t="s">
        <v>23114</v>
      </c>
      <c r="AF2541" t="s">
        <v>20</v>
      </c>
      <c r="AG2541" t="s">
        <v>8226</v>
      </c>
      <c r="AH2541" t="s">
        <v>23115</v>
      </c>
      <c r="AI2541" t="s">
        <v>23115</v>
      </c>
    </row>
    <row r="2542" spans="22:35" x14ac:dyDescent="0.35">
      <c r="V2542" t="s">
        <v>8026</v>
      </c>
      <c r="W2542" t="s">
        <v>10755</v>
      </c>
      <c r="X2542">
        <v>3310</v>
      </c>
      <c r="Y2542">
        <v>20403</v>
      </c>
      <c r="Z2542">
        <v>9921811</v>
      </c>
      <c r="AA2542" t="s">
        <v>22991</v>
      </c>
      <c r="AB2542">
        <v>62</v>
      </c>
      <c r="AC2542" t="s">
        <v>17</v>
      </c>
      <c r="AD2542" t="s">
        <v>23238</v>
      </c>
      <c r="AE2542" t="s">
        <v>23114</v>
      </c>
      <c r="AF2542" t="s">
        <v>20</v>
      </c>
      <c r="AG2542" t="s">
        <v>8226</v>
      </c>
      <c r="AH2542" t="s">
        <v>23115</v>
      </c>
      <c r="AI2542" t="s">
        <v>23115</v>
      </c>
    </row>
    <row r="2543" spans="22:35" x14ac:dyDescent="0.35">
      <c r="V2543" t="s">
        <v>8026</v>
      </c>
      <c r="W2543" t="s">
        <v>10756</v>
      </c>
      <c r="X2543">
        <v>3310</v>
      </c>
      <c r="Y2543">
        <v>20403</v>
      </c>
      <c r="Z2543">
        <v>9921811</v>
      </c>
      <c r="AA2543" t="s">
        <v>22991</v>
      </c>
      <c r="AB2543">
        <v>62</v>
      </c>
      <c r="AC2543" t="s">
        <v>17</v>
      </c>
      <c r="AD2543" t="s">
        <v>23238</v>
      </c>
      <c r="AE2543" t="s">
        <v>23114</v>
      </c>
      <c r="AF2543" t="s">
        <v>20</v>
      </c>
      <c r="AG2543" t="s">
        <v>8226</v>
      </c>
      <c r="AH2543" t="s">
        <v>23115</v>
      </c>
      <c r="AI2543" t="s">
        <v>23115</v>
      </c>
    </row>
    <row r="2544" spans="22:35" x14ac:dyDescent="0.35">
      <c r="V2544" t="s">
        <v>8026</v>
      </c>
      <c r="W2544" t="s">
        <v>10757</v>
      </c>
      <c r="X2544">
        <v>3310</v>
      </c>
      <c r="Y2544">
        <v>20403</v>
      </c>
      <c r="Z2544">
        <v>9921811</v>
      </c>
      <c r="AA2544" t="s">
        <v>22991</v>
      </c>
      <c r="AB2544">
        <v>62</v>
      </c>
      <c r="AC2544" t="s">
        <v>17</v>
      </c>
      <c r="AD2544" t="s">
        <v>23238</v>
      </c>
      <c r="AE2544" t="s">
        <v>23114</v>
      </c>
      <c r="AF2544" t="s">
        <v>20</v>
      </c>
      <c r="AG2544" t="s">
        <v>8226</v>
      </c>
      <c r="AH2544" t="s">
        <v>23115</v>
      </c>
      <c r="AI2544" t="s">
        <v>23115</v>
      </c>
    </row>
    <row r="2545" spans="22:35" x14ac:dyDescent="0.35">
      <c r="V2545" t="s">
        <v>7995</v>
      </c>
      <c r="W2545" t="s">
        <v>10758</v>
      </c>
      <c r="X2545">
        <v>3310</v>
      </c>
      <c r="Y2545">
        <v>20700</v>
      </c>
      <c r="Z2545">
        <v>9921811</v>
      </c>
      <c r="AA2545" t="s">
        <v>22991</v>
      </c>
      <c r="AB2545">
        <v>44</v>
      </c>
      <c r="AC2545" t="s">
        <v>17</v>
      </c>
      <c r="AD2545" t="s">
        <v>23239</v>
      </c>
      <c r="AE2545" t="s">
        <v>23114</v>
      </c>
      <c r="AF2545" t="s">
        <v>20</v>
      </c>
      <c r="AG2545" t="s">
        <v>8226</v>
      </c>
      <c r="AH2545" t="s">
        <v>23115</v>
      </c>
      <c r="AI2545" t="s">
        <v>23115</v>
      </c>
    </row>
    <row r="2546" spans="22:35" x14ac:dyDescent="0.35">
      <c r="V2546" t="s">
        <v>8018</v>
      </c>
      <c r="W2546" t="s">
        <v>10759</v>
      </c>
      <c r="X2546">
        <v>3310</v>
      </c>
      <c r="Y2546">
        <v>20700</v>
      </c>
      <c r="Z2546">
        <v>9921811</v>
      </c>
      <c r="AA2546" t="s">
        <v>22991</v>
      </c>
      <c r="AB2546">
        <v>44</v>
      </c>
      <c r="AC2546" t="s">
        <v>17</v>
      </c>
      <c r="AD2546" t="s">
        <v>23240</v>
      </c>
      <c r="AE2546" t="s">
        <v>23114</v>
      </c>
      <c r="AF2546" t="s">
        <v>20</v>
      </c>
      <c r="AG2546" t="s">
        <v>8226</v>
      </c>
      <c r="AH2546" t="s">
        <v>23115</v>
      </c>
      <c r="AI2546" t="s">
        <v>23115</v>
      </c>
    </row>
    <row r="2547" spans="22:35" x14ac:dyDescent="0.35">
      <c r="V2547" t="s">
        <v>8018</v>
      </c>
      <c r="W2547" t="s">
        <v>10760</v>
      </c>
      <c r="X2547">
        <v>3310</v>
      </c>
      <c r="Y2547">
        <v>20700</v>
      </c>
      <c r="Z2547">
        <v>9921811</v>
      </c>
      <c r="AA2547" t="s">
        <v>22991</v>
      </c>
      <c r="AB2547">
        <v>44</v>
      </c>
      <c r="AC2547" t="s">
        <v>17</v>
      </c>
      <c r="AD2547" t="s">
        <v>23240</v>
      </c>
      <c r="AE2547" t="s">
        <v>23114</v>
      </c>
      <c r="AF2547" t="s">
        <v>20</v>
      </c>
      <c r="AG2547" t="s">
        <v>8226</v>
      </c>
      <c r="AH2547" t="s">
        <v>23115</v>
      </c>
      <c r="AI2547" t="s">
        <v>23115</v>
      </c>
    </row>
    <row r="2548" spans="22:35" x14ac:dyDescent="0.35">
      <c r="V2548" t="s">
        <v>8018</v>
      </c>
      <c r="W2548" t="s">
        <v>10761</v>
      </c>
      <c r="X2548">
        <v>3310</v>
      </c>
      <c r="Y2548">
        <v>20700</v>
      </c>
      <c r="Z2548">
        <v>9921811</v>
      </c>
      <c r="AA2548" t="s">
        <v>22991</v>
      </c>
      <c r="AB2548">
        <v>44</v>
      </c>
      <c r="AC2548" t="s">
        <v>17</v>
      </c>
      <c r="AD2548" t="s">
        <v>23240</v>
      </c>
      <c r="AE2548" t="s">
        <v>23114</v>
      </c>
      <c r="AF2548" t="s">
        <v>20</v>
      </c>
      <c r="AG2548" t="s">
        <v>8226</v>
      </c>
      <c r="AH2548" t="s">
        <v>23115</v>
      </c>
      <c r="AI2548" t="s">
        <v>23115</v>
      </c>
    </row>
    <row r="2549" spans="22:35" x14ac:dyDescent="0.35">
      <c r="V2549" t="s">
        <v>8019</v>
      </c>
      <c r="W2549" t="s">
        <v>10762</v>
      </c>
      <c r="X2549">
        <v>3310</v>
      </c>
      <c r="Y2549">
        <v>20700</v>
      </c>
      <c r="Z2549">
        <v>9921811</v>
      </c>
      <c r="AA2549" t="s">
        <v>22991</v>
      </c>
      <c r="AB2549">
        <v>44</v>
      </c>
      <c r="AC2549" t="s">
        <v>17</v>
      </c>
      <c r="AD2549" t="s">
        <v>23241</v>
      </c>
      <c r="AE2549" t="s">
        <v>23114</v>
      </c>
      <c r="AF2549" t="s">
        <v>20</v>
      </c>
      <c r="AG2549" t="s">
        <v>8226</v>
      </c>
      <c r="AH2549" t="s">
        <v>23115</v>
      </c>
      <c r="AI2549" t="s">
        <v>23115</v>
      </c>
    </row>
    <row r="2550" spans="22:35" x14ac:dyDescent="0.35">
      <c r="V2550" t="s">
        <v>8019</v>
      </c>
      <c r="W2550" t="s">
        <v>10763</v>
      </c>
      <c r="X2550">
        <v>3310</v>
      </c>
      <c r="Y2550">
        <v>20700</v>
      </c>
      <c r="Z2550">
        <v>9921811</v>
      </c>
      <c r="AA2550" t="s">
        <v>22991</v>
      </c>
      <c r="AB2550">
        <v>44</v>
      </c>
      <c r="AC2550" t="s">
        <v>17</v>
      </c>
      <c r="AD2550" t="s">
        <v>23241</v>
      </c>
      <c r="AE2550" t="s">
        <v>23114</v>
      </c>
      <c r="AF2550" t="s">
        <v>20</v>
      </c>
      <c r="AG2550" t="s">
        <v>8226</v>
      </c>
      <c r="AH2550" t="s">
        <v>23115</v>
      </c>
      <c r="AI2550" t="s">
        <v>23115</v>
      </c>
    </row>
    <row r="2551" spans="22:35" x14ac:dyDescent="0.35">
      <c r="V2551" t="s">
        <v>8019</v>
      </c>
      <c r="W2551" t="s">
        <v>10764</v>
      </c>
      <c r="X2551">
        <v>3310</v>
      </c>
      <c r="Y2551">
        <v>20700</v>
      </c>
      <c r="Z2551">
        <v>9921811</v>
      </c>
      <c r="AA2551" t="s">
        <v>22991</v>
      </c>
      <c r="AB2551">
        <v>44</v>
      </c>
      <c r="AC2551" t="s">
        <v>17</v>
      </c>
      <c r="AD2551" t="s">
        <v>23241</v>
      </c>
      <c r="AE2551" t="s">
        <v>23114</v>
      </c>
      <c r="AF2551" t="s">
        <v>20</v>
      </c>
      <c r="AG2551" t="s">
        <v>8226</v>
      </c>
      <c r="AH2551" t="s">
        <v>23115</v>
      </c>
      <c r="AI2551" t="s">
        <v>23115</v>
      </c>
    </row>
    <row r="2552" spans="22:35" x14ac:dyDescent="0.35">
      <c r="V2552" t="s">
        <v>7993</v>
      </c>
      <c r="W2552" t="s">
        <v>10765</v>
      </c>
      <c r="X2552">
        <v>3310</v>
      </c>
      <c r="Y2552">
        <v>20700</v>
      </c>
      <c r="Z2552">
        <v>9921811</v>
      </c>
      <c r="AA2552" t="s">
        <v>22991</v>
      </c>
      <c r="AB2552">
        <v>62</v>
      </c>
      <c r="AC2552" t="s">
        <v>17</v>
      </c>
      <c r="AD2552" t="s">
        <v>23242</v>
      </c>
      <c r="AE2552" t="s">
        <v>23114</v>
      </c>
      <c r="AF2552" t="s">
        <v>20</v>
      </c>
      <c r="AG2552" t="s">
        <v>8226</v>
      </c>
      <c r="AH2552" t="s">
        <v>23115</v>
      </c>
      <c r="AI2552" t="s">
        <v>23115</v>
      </c>
    </row>
    <row r="2553" spans="22:35" x14ac:dyDescent="0.35">
      <c r="V2553" t="s">
        <v>7994</v>
      </c>
      <c r="W2553" t="s">
        <v>10766</v>
      </c>
      <c r="X2553">
        <v>3310</v>
      </c>
      <c r="Y2553">
        <v>20700</v>
      </c>
      <c r="Z2553">
        <v>9921811</v>
      </c>
      <c r="AA2553" t="s">
        <v>22991</v>
      </c>
      <c r="AB2553">
        <v>62</v>
      </c>
      <c r="AC2553" t="s">
        <v>17</v>
      </c>
      <c r="AD2553" t="s">
        <v>23243</v>
      </c>
      <c r="AE2553" t="s">
        <v>23114</v>
      </c>
      <c r="AF2553" t="s">
        <v>20</v>
      </c>
      <c r="AG2553" t="s">
        <v>8226</v>
      </c>
      <c r="AH2553" t="s">
        <v>23115</v>
      </c>
      <c r="AI2553" t="s">
        <v>23115</v>
      </c>
    </row>
    <row r="2554" spans="22:35" x14ac:dyDescent="0.35">
      <c r="V2554" t="s">
        <v>8024</v>
      </c>
      <c r="W2554" t="s">
        <v>10767</v>
      </c>
      <c r="X2554">
        <v>3310</v>
      </c>
      <c r="Y2554">
        <v>20700</v>
      </c>
      <c r="Z2554">
        <v>9921811</v>
      </c>
      <c r="AA2554" t="s">
        <v>22991</v>
      </c>
      <c r="AB2554">
        <v>62</v>
      </c>
      <c r="AC2554" t="s">
        <v>17</v>
      </c>
      <c r="AD2554" t="s">
        <v>23244</v>
      </c>
      <c r="AE2554" t="s">
        <v>23114</v>
      </c>
      <c r="AF2554" t="s">
        <v>20</v>
      </c>
      <c r="AG2554" t="s">
        <v>8226</v>
      </c>
      <c r="AH2554" t="s">
        <v>23115</v>
      </c>
      <c r="AI2554" t="s">
        <v>23115</v>
      </c>
    </row>
    <row r="2555" spans="22:35" x14ac:dyDescent="0.35">
      <c r="V2555" t="s">
        <v>8029</v>
      </c>
      <c r="W2555" t="s">
        <v>10768</v>
      </c>
      <c r="X2555">
        <v>3310</v>
      </c>
      <c r="Y2555">
        <v>20700</v>
      </c>
      <c r="Z2555">
        <v>9921811</v>
      </c>
      <c r="AA2555" t="s">
        <v>22991</v>
      </c>
      <c r="AB2555">
        <v>62</v>
      </c>
      <c r="AC2555" t="s">
        <v>17</v>
      </c>
      <c r="AD2555" t="s">
        <v>23245</v>
      </c>
      <c r="AE2555" t="s">
        <v>23114</v>
      </c>
      <c r="AF2555" t="s">
        <v>20</v>
      </c>
      <c r="AG2555" t="s">
        <v>8226</v>
      </c>
      <c r="AH2555" t="s">
        <v>23115</v>
      </c>
      <c r="AI2555" t="s">
        <v>23115</v>
      </c>
    </row>
    <row r="2556" spans="22:35" x14ac:dyDescent="0.35">
      <c r="V2556" t="s">
        <v>8029</v>
      </c>
      <c r="W2556" t="s">
        <v>10769</v>
      </c>
      <c r="X2556">
        <v>3310</v>
      </c>
      <c r="Y2556">
        <v>20700</v>
      </c>
      <c r="Z2556">
        <v>9921811</v>
      </c>
      <c r="AA2556" t="s">
        <v>22991</v>
      </c>
      <c r="AB2556">
        <v>62</v>
      </c>
      <c r="AC2556" t="s">
        <v>17</v>
      </c>
      <c r="AD2556" t="s">
        <v>23245</v>
      </c>
      <c r="AE2556" t="s">
        <v>23114</v>
      </c>
      <c r="AF2556" t="s">
        <v>20</v>
      </c>
      <c r="AG2556" t="s">
        <v>8226</v>
      </c>
      <c r="AH2556" t="s">
        <v>23115</v>
      </c>
      <c r="AI2556" t="s">
        <v>23115</v>
      </c>
    </row>
    <row r="2557" spans="22:35" x14ac:dyDescent="0.35">
      <c r="V2557" t="s">
        <v>7996</v>
      </c>
      <c r="W2557" t="s">
        <v>10770</v>
      </c>
      <c r="X2557">
        <v>3310</v>
      </c>
      <c r="Y2557">
        <v>20701</v>
      </c>
      <c r="Z2557">
        <v>9921811</v>
      </c>
      <c r="AA2557" t="s">
        <v>22991</v>
      </c>
      <c r="AB2557">
        <v>44</v>
      </c>
      <c r="AC2557" t="s">
        <v>17</v>
      </c>
      <c r="AD2557" t="s">
        <v>23246</v>
      </c>
      <c r="AE2557" t="s">
        <v>23114</v>
      </c>
      <c r="AF2557" t="s">
        <v>20</v>
      </c>
      <c r="AG2557" t="s">
        <v>8226</v>
      </c>
      <c r="AH2557" t="s">
        <v>23115</v>
      </c>
      <c r="AI2557" t="s">
        <v>23115</v>
      </c>
    </row>
    <row r="2558" spans="22:35" x14ac:dyDescent="0.35">
      <c r="V2558" t="s">
        <v>8025</v>
      </c>
      <c r="W2558" t="s">
        <v>10771</v>
      </c>
      <c r="X2558">
        <v>3310</v>
      </c>
      <c r="Y2558">
        <v>20701</v>
      </c>
      <c r="Z2558">
        <v>9921811</v>
      </c>
      <c r="AA2558" t="s">
        <v>22991</v>
      </c>
      <c r="AB2558">
        <v>62</v>
      </c>
      <c r="AC2558" t="s">
        <v>17</v>
      </c>
      <c r="AD2558" t="s">
        <v>23247</v>
      </c>
      <c r="AE2558" t="s">
        <v>23114</v>
      </c>
      <c r="AF2558" t="s">
        <v>20</v>
      </c>
      <c r="AG2558" t="s">
        <v>8226</v>
      </c>
      <c r="AH2558" t="s">
        <v>23115</v>
      </c>
      <c r="AI2558" t="s">
        <v>23115</v>
      </c>
    </row>
    <row r="2559" spans="22:35" x14ac:dyDescent="0.35">
      <c r="V2559" t="s">
        <v>8028</v>
      </c>
      <c r="W2559" t="s">
        <v>10772</v>
      </c>
      <c r="X2559">
        <v>3310</v>
      </c>
      <c r="Y2559">
        <v>20701</v>
      </c>
      <c r="Z2559">
        <v>9921811</v>
      </c>
      <c r="AA2559" t="s">
        <v>22991</v>
      </c>
      <c r="AB2559">
        <v>62</v>
      </c>
      <c r="AC2559" t="s">
        <v>17</v>
      </c>
      <c r="AD2559" t="s">
        <v>23248</v>
      </c>
      <c r="AE2559" t="s">
        <v>23114</v>
      </c>
      <c r="AF2559" t="s">
        <v>20</v>
      </c>
      <c r="AG2559" t="s">
        <v>8226</v>
      </c>
      <c r="AH2559" t="s">
        <v>23115</v>
      </c>
      <c r="AI2559" t="s">
        <v>23115</v>
      </c>
    </row>
    <row r="2560" spans="22:35" x14ac:dyDescent="0.35">
      <c r="V2560" t="s">
        <v>7928</v>
      </c>
      <c r="W2560" t="s">
        <v>10773</v>
      </c>
      <c r="X2560">
        <v>3310</v>
      </c>
      <c r="Y2560">
        <v>21050</v>
      </c>
      <c r="Z2560">
        <v>9921811</v>
      </c>
      <c r="AA2560" t="s">
        <v>22991</v>
      </c>
      <c r="AB2560">
        <v>62</v>
      </c>
      <c r="AC2560" t="s">
        <v>17</v>
      </c>
      <c r="AD2560" t="s">
        <v>18</v>
      </c>
      <c r="AE2560" t="s">
        <v>25787</v>
      </c>
      <c r="AF2560" t="s">
        <v>20</v>
      </c>
      <c r="AG2560" t="s">
        <v>8226</v>
      </c>
    </row>
    <row r="2561" spans="22:33" x14ac:dyDescent="0.35">
      <c r="V2561" t="s">
        <v>7928</v>
      </c>
      <c r="W2561" t="s">
        <v>10774</v>
      </c>
      <c r="X2561">
        <v>3310</v>
      </c>
      <c r="Y2561">
        <v>21050</v>
      </c>
      <c r="Z2561">
        <v>9921811</v>
      </c>
      <c r="AA2561" t="s">
        <v>22991</v>
      </c>
      <c r="AB2561">
        <v>62</v>
      </c>
      <c r="AC2561" t="s">
        <v>17</v>
      </c>
      <c r="AD2561" t="s">
        <v>18</v>
      </c>
      <c r="AE2561" t="s">
        <v>25787</v>
      </c>
      <c r="AF2561" t="s">
        <v>20</v>
      </c>
      <c r="AG2561" t="s">
        <v>8226</v>
      </c>
    </row>
    <row r="2562" spans="22:33" x14ac:dyDescent="0.35">
      <c r="V2562" t="s">
        <v>7905</v>
      </c>
      <c r="W2562" t="s">
        <v>10775</v>
      </c>
      <c r="X2562">
        <v>3310</v>
      </c>
      <c r="Y2562">
        <v>21056</v>
      </c>
      <c r="Z2562">
        <v>9921811</v>
      </c>
      <c r="AA2562" t="s">
        <v>22991</v>
      </c>
      <c r="AB2562">
        <v>62</v>
      </c>
      <c r="AC2562" t="s">
        <v>17</v>
      </c>
      <c r="AD2562" t="s">
        <v>18</v>
      </c>
      <c r="AE2562" t="s">
        <v>25787</v>
      </c>
      <c r="AF2562" t="s">
        <v>20</v>
      </c>
      <c r="AG2562" t="s">
        <v>8226</v>
      </c>
    </row>
    <row r="2563" spans="22:33" x14ac:dyDescent="0.35">
      <c r="V2563" t="s">
        <v>7905</v>
      </c>
      <c r="W2563" t="s">
        <v>10776</v>
      </c>
      <c r="X2563">
        <v>3310</v>
      </c>
      <c r="Y2563">
        <v>21056</v>
      </c>
      <c r="Z2563">
        <v>9921811</v>
      </c>
      <c r="AA2563" t="s">
        <v>22991</v>
      </c>
      <c r="AB2563">
        <v>62</v>
      </c>
      <c r="AC2563" t="s">
        <v>17</v>
      </c>
      <c r="AD2563" t="s">
        <v>18</v>
      </c>
      <c r="AE2563" t="s">
        <v>25787</v>
      </c>
      <c r="AF2563" t="s">
        <v>20</v>
      </c>
      <c r="AG2563" t="s">
        <v>8226</v>
      </c>
    </row>
    <row r="2564" spans="22:33" x14ac:dyDescent="0.35">
      <c r="V2564" t="s">
        <v>7925</v>
      </c>
      <c r="W2564" t="s">
        <v>10777</v>
      </c>
      <c r="X2564">
        <v>3310</v>
      </c>
      <c r="Y2564">
        <v>21057</v>
      </c>
      <c r="Z2564">
        <v>9921811</v>
      </c>
      <c r="AA2564" t="s">
        <v>22991</v>
      </c>
      <c r="AB2564">
        <v>62</v>
      </c>
      <c r="AC2564" t="s">
        <v>17</v>
      </c>
      <c r="AD2564" t="s">
        <v>18</v>
      </c>
      <c r="AE2564" t="s">
        <v>25787</v>
      </c>
      <c r="AF2564" t="s">
        <v>20</v>
      </c>
      <c r="AG2564" t="s">
        <v>8226</v>
      </c>
    </row>
    <row r="2565" spans="22:33" x14ac:dyDescent="0.35">
      <c r="V2565" t="s">
        <v>7924</v>
      </c>
      <c r="W2565" t="s">
        <v>10778</v>
      </c>
      <c r="X2565">
        <v>3310</v>
      </c>
      <c r="Y2565">
        <v>21058</v>
      </c>
      <c r="Z2565">
        <v>9921811</v>
      </c>
      <c r="AA2565" t="s">
        <v>22991</v>
      </c>
      <c r="AB2565">
        <v>62</v>
      </c>
      <c r="AC2565" t="s">
        <v>17</v>
      </c>
      <c r="AD2565" t="s">
        <v>18</v>
      </c>
      <c r="AE2565" t="s">
        <v>25787</v>
      </c>
      <c r="AF2565" t="s">
        <v>20</v>
      </c>
      <c r="AG2565" t="s">
        <v>8226</v>
      </c>
    </row>
    <row r="2566" spans="22:33" x14ac:dyDescent="0.35">
      <c r="V2566" t="s">
        <v>7924</v>
      </c>
      <c r="W2566" t="s">
        <v>10779</v>
      </c>
      <c r="X2566">
        <v>3310</v>
      </c>
      <c r="Y2566">
        <v>21058</v>
      </c>
      <c r="Z2566">
        <v>9921811</v>
      </c>
      <c r="AA2566" t="s">
        <v>22991</v>
      </c>
      <c r="AB2566">
        <v>62</v>
      </c>
      <c r="AC2566" t="s">
        <v>17</v>
      </c>
      <c r="AD2566" t="s">
        <v>18</v>
      </c>
      <c r="AE2566" t="s">
        <v>25787</v>
      </c>
      <c r="AF2566" t="s">
        <v>20</v>
      </c>
      <c r="AG2566" t="s">
        <v>8226</v>
      </c>
    </row>
    <row r="2567" spans="22:33" x14ac:dyDescent="0.35">
      <c r="V2567" t="s">
        <v>7924</v>
      </c>
      <c r="W2567" t="s">
        <v>10780</v>
      </c>
      <c r="X2567">
        <v>3310</v>
      </c>
      <c r="Y2567">
        <v>21058</v>
      </c>
      <c r="Z2567">
        <v>9921811</v>
      </c>
      <c r="AA2567" t="s">
        <v>22991</v>
      </c>
      <c r="AB2567">
        <v>62</v>
      </c>
      <c r="AC2567" t="s">
        <v>17</v>
      </c>
      <c r="AD2567" t="s">
        <v>18</v>
      </c>
      <c r="AE2567" t="s">
        <v>25787</v>
      </c>
      <c r="AF2567" t="s">
        <v>20</v>
      </c>
      <c r="AG2567" t="s">
        <v>8226</v>
      </c>
    </row>
    <row r="2568" spans="22:33" x14ac:dyDescent="0.35">
      <c r="V2568" t="s">
        <v>7924</v>
      </c>
      <c r="W2568" t="s">
        <v>10781</v>
      </c>
      <c r="X2568">
        <v>3310</v>
      </c>
      <c r="Y2568">
        <v>21058</v>
      </c>
      <c r="Z2568">
        <v>9921811</v>
      </c>
      <c r="AA2568" t="s">
        <v>22991</v>
      </c>
      <c r="AB2568">
        <v>62</v>
      </c>
      <c r="AC2568" t="s">
        <v>17</v>
      </c>
      <c r="AD2568" t="s">
        <v>18</v>
      </c>
      <c r="AE2568" t="s">
        <v>25787</v>
      </c>
      <c r="AF2568" t="s">
        <v>20</v>
      </c>
      <c r="AG2568" t="s">
        <v>8226</v>
      </c>
    </row>
    <row r="2569" spans="22:33" x14ac:dyDescent="0.35">
      <c r="V2569" t="s">
        <v>7924</v>
      </c>
      <c r="W2569" t="s">
        <v>10782</v>
      </c>
      <c r="X2569">
        <v>3310</v>
      </c>
      <c r="Y2569">
        <v>21058</v>
      </c>
      <c r="Z2569">
        <v>9921811</v>
      </c>
      <c r="AA2569" t="s">
        <v>22991</v>
      </c>
      <c r="AB2569">
        <v>62</v>
      </c>
      <c r="AC2569" t="s">
        <v>17</v>
      </c>
      <c r="AD2569" t="s">
        <v>18</v>
      </c>
      <c r="AE2569" t="s">
        <v>25787</v>
      </c>
      <c r="AF2569" t="s">
        <v>20</v>
      </c>
      <c r="AG2569" t="s">
        <v>8226</v>
      </c>
    </row>
    <row r="2570" spans="22:33" x14ac:dyDescent="0.35">
      <c r="V2570" t="s">
        <v>7924</v>
      </c>
      <c r="W2570" t="s">
        <v>10783</v>
      </c>
      <c r="X2570">
        <v>3310</v>
      </c>
      <c r="Y2570">
        <v>21058</v>
      </c>
      <c r="Z2570">
        <v>9921811</v>
      </c>
      <c r="AA2570" t="s">
        <v>22991</v>
      </c>
      <c r="AB2570">
        <v>62</v>
      </c>
      <c r="AC2570" t="s">
        <v>17</v>
      </c>
      <c r="AD2570" t="s">
        <v>18</v>
      </c>
      <c r="AE2570" t="s">
        <v>25787</v>
      </c>
      <c r="AF2570" t="s">
        <v>20</v>
      </c>
      <c r="AG2570" t="s">
        <v>8226</v>
      </c>
    </row>
    <row r="2571" spans="22:33" x14ac:dyDescent="0.35">
      <c r="V2571" t="s">
        <v>7924</v>
      </c>
      <c r="W2571" t="s">
        <v>10784</v>
      </c>
      <c r="X2571">
        <v>3310</v>
      </c>
      <c r="Y2571">
        <v>21058</v>
      </c>
      <c r="Z2571">
        <v>9921811</v>
      </c>
      <c r="AA2571" t="s">
        <v>22991</v>
      </c>
      <c r="AB2571">
        <v>62</v>
      </c>
      <c r="AC2571" t="s">
        <v>17</v>
      </c>
      <c r="AD2571" t="s">
        <v>18</v>
      </c>
      <c r="AE2571" t="s">
        <v>25787</v>
      </c>
      <c r="AF2571" t="s">
        <v>20</v>
      </c>
      <c r="AG2571" t="s">
        <v>8226</v>
      </c>
    </row>
    <row r="2572" spans="22:33" x14ac:dyDescent="0.35">
      <c r="V2572" t="s">
        <v>7924</v>
      </c>
      <c r="W2572" t="s">
        <v>10785</v>
      </c>
      <c r="X2572">
        <v>3310</v>
      </c>
      <c r="Y2572">
        <v>21058</v>
      </c>
      <c r="Z2572">
        <v>9921811</v>
      </c>
      <c r="AA2572" t="s">
        <v>22991</v>
      </c>
      <c r="AB2572">
        <v>62</v>
      </c>
      <c r="AC2572" t="s">
        <v>17</v>
      </c>
      <c r="AD2572" t="s">
        <v>18</v>
      </c>
      <c r="AE2572" t="s">
        <v>25787</v>
      </c>
      <c r="AF2572" t="s">
        <v>20</v>
      </c>
      <c r="AG2572" t="s">
        <v>8226</v>
      </c>
    </row>
    <row r="2573" spans="22:33" x14ac:dyDescent="0.35">
      <c r="V2573" t="s">
        <v>7924</v>
      </c>
      <c r="W2573" t="s">
        <v>10786</v>
      </c>
      <c r="X2573">
        <v>3310</v>
      </c>
      <c r="Y2573">
        <v>21058</v>
      </c>
      <c r="Z2573">
        <v>9921811</v>
      </c>
      <c r="AA2573" t="s">
        <v>22991</v>
      </c>
      <c r="AB2573">
        <v>62</v>
      </c>
      <c r="AC2573" t="s">
        <v>17</v>
      </c>
      <c r="AD2573" t="s">
        <v>18</v>
      </c>
      <c r="AE2573" t="s">
        <v>25787</v>
      </c>
      <c r="AF2573" t="s">
        <v>20</v>
      </c>
      <c r="AG2573" t="s">
        <v>8226</v>
      </c>
    </row>
    <row r="2574" spans="22:33" x14ac:dyDescent="0.35">
      <c r="V2574" t="s">
        <v>7924</v>
      </c>
      <c r="W2574" t="s">
        <v>10787</v>
      </c>
      <c r="X2574">
        <v>3310</v>
      </c>
      <c r="Y2574">
        <v>21058</v>
      </c>
      <c r="Z2574">
        <v>9921811</v>
      </c>
      <c r="AA2574" t="s">
        <v>22991</v>
      </c>
      <c r="AB2574">
        <v>62</v>
      </c>
      <c r="AC2574" t="s">
        <v>17</v>
      </c>
      <c r="AD2574" t="s">
        <v>18</v>
      </c>
      <c r="AE2574" t="s">
        <v>25787</v>
      </c>
      <c r="AF2574" t="s">
        <v>20</v>
      </c>
      <c r="AG2574" t="s">
        <v>8226</v>
      </c>
    </row>
    <row r="2575" spans="22:33" x14ac:dyDescent="0.35">
      <c r="V2575" t="s">
        <v>7924</v>
      </c>
      <c r="W2575" t="s">
        <v>10788</v>
      </c>
      <c r="X2575">
        <v>3310</v>
      </c>
      <c r="Y2575">
        <v>21058</v>
      </c>
      <c r="Z2575">
        <v>9921811</v>
      </c>
      <c r="AA2575" t="s">
        <v>22991</v>
      </c>
      <c r="AB2575">
        <v>62</v>
      </c>
      <c r="AC2575" t="s">
        <v>17</v>
      </c>
      <c r="AD2575" t="s">
        <v>18</v>
      </c>
      <c r="AE2575" t="s">
        <v>25787</v>
      </c>
      <c r="AF2575" t="s">
        <v>20</v>
      </c>
      <c r="AG2575" t="s">
        <v>8226</v>
      </c>
    </row>
    <row r="2576" spans="22:33" x14ac:dyDescent="0.35">
      <c r="V2576" t="s">
        <v>7924</v>
      </c>
      <c r="W2576" t="s">
        <v>10789</v>
      </c>
      <c r="X2576">
        <v>3310</v>
      </c>
      <c r="Y2576">
        <v>21058</v>
      </c>
      <c r="Z2576">
        <v>9921811</v>
      </c>
      <c r="AA2576" t="s">
        <v>22991</v>
      </c>
      <c r="AB2576">
        <v>62</v>
      </c>
      <c r="AC2576" t="s">
        <v>17</v>
      </c>
      <c r="AD2576" t="s">
        <v>18</v>
      </c>
      <c r="AE2576" t="s">
        <v>25787</v>
      </c>
      <c r="AF2576" t="s">
        <v>20</v>
      </c>
      <c r="AG2576" t="s">
        <v>8226</v>
      </c>
    </row>
    <row r="2577" spans="22:35" x14ac:dyDescent="0.35">
      <c r="V2577" t="s">
        <v>7924</v>
      </c>
      <c r="W2577" t="s">
        <v>10790</v>
      </c>
      <c r="X2577">
        <v>3310</v>
      </c>
      <c r="Y2577">
        <v>21058</v>
      </c>
      <c r="Z2577">
        <v>9921811</v>
      </c>
      <c r="AA2577" t="s">
        <v>22991</v>
      </c>
      <c r="AB2577">
        <v>62</v>
      </c>
      <c r="AC2577" t="s">
        <v>17</v>
      </c>
      <c r="AD2577" t="s">
        <v>18</v>
      </c>
      <c r="AE2577" t="s">
        <v>25787</v>
      </c>
      <c r="AF2577" t="s">
        <v>20</v>
      </c>
      <c r="AG2577" t="s">
        <v>8226</v>
      </c>
    </row>
    <row r="2578" spans="22:35" x14ac:dyDescent="0.35">
      <c r="V2578" t="s">
        <v>8021</v>
      </c>
      <c r="W2578" t="s">
        <v>10791</v>
      </c>
      <c r="X2578">
        <v>3310</v>
      </c>
      <c r="Y2578">
        <v>36470</v>
      </c>
      <c r="Z2578">
        <v>9921811</v>
      </c>
      <c r="AA2578" t="s">
        <v>22991</v>
      </c>
      <c r="AB2578">
        <v>44</v>
      </c>
      <c r="AC2578" t="s">
        <v>17</v>
      </c>
      <c r="AD2578" t="s">
        <v>18</v>
      </c>
      <c r="AE2578" t="s">
        <v>19</v>
      </c>
      <c r="AF2578" t="s">
        <v>20</v>
      </c>
      <c r="AG2578" t="s">
        <v>8226</v>
      </c>
    </row>
    <row r="2579" spans="22:35" x14ac:dyDescent="0.35">
      <c r="V2579" t="s">
        <v>7937</v>
      </c>
      <c r="W2579" t="s">
        <v>10792</v>
      </c>
      <c r="X2579">
        <v>3310</v>
      </c>
      <c r="Y2579">
        <v>65607</v>
      </c>
      <c r="Z2579">
        <v>9921811</v>
      </c>
      <c r="AA2579" t="s">
        <v>22991</v>
      </c>
      <c r="AB2579">
        <v>62</v>
      </c>
      <c r="AC2579" t="s">
        <v>17</v>
      </c>
      <c r="AD2579" t="s">
        <v>18</v>
      </c>
      <c r="AE2579" t="s">
        <v>19</v>
      </c>
      <c r="AF2579" t="s">
        <v>20</v>
      </c>
      <c r="AG2579" t="s">
        <v>8226</v>
      </c>
    </row>
    <row r="2580" spans="22:35" x14ac:dyDescent="0.35">
      <c r="V2580" t="s">
        <v>8001</v>
      </c>
      <c r="W2580" t="s">
        <v>10793</v>
      </c>
      <c r="X2580">
        <v>3310</v>
      </c>
      <c r="Y2580">
        <v>68190</v>
      </c>
      <c r="Z2580">
        <v>9921811</v>
      </c>
      <c r="AA2580" t="s">
        <v>22991</v>
      </c>
      <c r="AB2580">
        <v>62</v>
      </c>
      <c r="AC2580" t="s">
        <v>17</v>
      </c>
      <c r="AD2580" t="s">
        <v>18</v>
      </c>
      <c r="AE2580" t="s">
        <v>19</v>
      </c>
      <c r="AF2580" t="s">
        <v>20</v>
      </c>
      <c r="AG2580" t="s">
        <v>8226</v>
      </c>
    </row>
    <row r="2581" spans="22:35" x14ac:dyDescent="0.35">
      <c r="V2581" t="s">
        <v>7983</v>
      </c>
      <c r="W2581" t="s">
        <v>10794</v>
      </c>
      <c r="X2581">
        <v>3310</v>
      </c>
      <c r="Y2581">
        <v>70624</v>
      </c>
      <c r="Z2581">
        <v>9921811</v>
      </c>
      <c r="AA2581" t="s">
        <v>22991</v>
      </c>
      <c r="AB2581">
        <v>62</v>
      </c>
      <c r="AC2581" t="s">
        <v>17</v>
      </c>
      <c r="AD2581" t="s">
        <v>7945</v>
      </c>
      <c r="AE2581" t="s">
        <v>10526</v>
      </c>
      <c r="AF2581" t="s">
        <v>20</v>
      </c>
      <c r="AG2581" t="s">
        <v>8226</v>
      </c>
      <c r="AH2581" t="s">
        <v>688</v>
      </c>
      <c r="AI2581" t="s">
        <v>7984</v>
      </c>
    </row>
    <row r="2582" spans="22:35" x14ac:dyDescent="0.35">
      <c r="V2582" t="s">
        <v>7981</v>
      </c>
      <c r="W2582" t="s">
        <v>10795</v>
      </c>
      <c r="X2582">
        <v>3310</v>
      </c>
      <c r="Y2582">
        <v>71352</v>
      </c>
      <c r="Z2582">
        <v>9921811</v>
      </c>
      <c r="AA2582" t="s">
        <v>22991</v>
      </c>
      <c r="AB2582">
        <v>62</v>
      </c>
      <c r="AC2582" t="s">
        <v>17</v>
      </c>
      <c r="AD2582" t="s">
        <v>7945</v>
      </c>
      <c r="AE2582" t="s">
        <v>10526</v>
      </c>
      <c r="AF2582" t="s">
        <v>20</v>
      </c>
      <c r="AG2582" t="s">
        <v>8226</v>
      </c>
      <c r="AH2582" t="s">
        <v>321</v>
      </c>
      <c r="AI2582" t="s">
        <v>7982</v>
      </c>
    </row>
    <row r="2583" spans="22:35" x14ac:dyDescent="0.35">
      <c r="V2583" t="s">
        <v>7981</v>
      </c>
      <c r="W2583" t="s">
        <v>10796</v>
      </c>
      <c r="X2583">
        <v>3310</v>
      </c>
      <c r="Y2583">
        <v>71352</v>
      </c>
      <c r="Z2583">
        <v>9921811</v>
      </c>
      <c r="AA2583" t="s">
        <v>22991</v>
      </c>
      <c r="AB2583">
        <v>62</v>
      </c>
      <c r="AC2583" t="s">
        <v>17</v>
      </c>
      <c r="AD2583" t="s">
        <v>18</v>
      </c>
      <c r="AE2583" t="s">
        <v>19</v>
      </c>
      <c r="AF2583" t="s">
        <v>20</v>
      </c>
      <c r="AG2583" t="s">
        <v>8226</v>
      </c>
    </row>
    <row r="2584" spans="22:35" x14ac:dyDescent="0.35">
      <c r="V2584" t="s">
        <v>7981</v>
      </c>
      <c r="W2584" t="s">
        <v>10797</v>
      </c>
      <c r="X2584">
        <v>3310</v>
      </c>
      <c r="Y2584">
        <v>71352</v>
      </c>
      <c r="Z2584">
        <v>9921811</v>
      </c>
      <c r="AA2584" t="s">
        <v>22991</v>
      </c>
      <c r="AB2584">
        <v>62</v>
      </c>
      <c r="AC2584" t="s">
        <v>17</v>
      </c>
      <c r="AD2584" t="s">
        <v>18</v>
      </c>
      <c r="AE2584" t="s">
        <v>19</v>
      </c>
      <c r="AF2584" t="s">
        <v>20</v>
      </c>
      <c r="AG2584" t="s">
        <v>8226</v>
      </c>
    </row>
    <row r="2585" spans="22:35" x14ac:dyDescent="0.35">
      <c r="V2585" t="s">
        <v>7981</v>
      </c>
      <c r="W2585" t="s">
        <v>10798</v>
      </c>
      <c r="X2585">
        <v>3310</v>
      </c>
      <c r="Y2585">
        <v>71352</v>
      </c>
      <c r="Z2585">
        <v>9921811</v>
      </c>
      <c r="AA2585" t="s">
        <v>22991</v>
      </c>
      <c r="AB2585">
        <v>62</v>
      </c>
      <c r="AC2585" t="s">
        <v>17</v>
      </c>
      <c r="AD2585" t="s">
        <v>18</v>
      </c>
      <c r="AE2585" t="s">
        <v>19</v>
      </c>
      <c r="AF2585" t="s">
        <v>20</v>
      </c>
      <c r="AG2585" t="s">
        <v>8226</v>
      </c>
    </row>
    <row r="2586" spans="22:35" x14ac:dyDescent="0.35">
      <c r="V2586" t="s">
        <v>7981</v>
      </c>
      <c r="W2586" t="s">
        <v>10799</v>
      </c>
      <c r="X2586">
        <v>3310</v>
      </c>
      <c r="Y2586">
        <v>71352</v>
      </c>
      <c r="Z2586">
        <v>9921811</v>
      </c>
      <c r="AA2586" t="s">
        <v>22991</v>
      </c>
      <c r="AB2586">
        <v>62</v>
      </c>
      <c r="AC2586" t="s">
        <v>17</v>
      </c>
      <c r="AD2586" t="s">
        <v>18</v>
      </c>
      <c r="AE2586" t="s">
        <v>19</v>
      </c>
      <c r="AF2586" t="s">
        <v>20</v>
      </c>
      <c r="AG2586" t="s">
        <v>8226</v>
      </c>
    </row>
    <row r="2587" spans="22:35" x14ac:dyDescent="0.35">
      <c r="V2587" t="s">
        <v>7981</v>
      </c>
      <c r="W2587" t="s">
        <v>10800</v>
      </c>
      <c r="X2587">
        <v>3310</v>
      </c>
      <c r="Y2587">
        <v>71352</v>
      </c>
      <c r="Z2587">
        <v>9921811</v>
      </c>
      <c r="AA2587" t="s">
        <v>22991</v>
      </c>
      <c r="AB2587">
        <v>62</v>
      </c>
      <c r="AC2587" t="s">
        <v>17</v>
      </c>
      <c r="AD2587" t="s">
        <v>18</v>
      </c>
      <c r="AE2587" t="s">
        <v>19</v>
      </c>
      <c r="AF2587" t="s">
        <v>20</v>
      </c>
      <c r="AG2587" t="s">
        <v>8226</v>
      </c>
    </row>
    <row r="2588" spans="22:35" x14ac:dyDescent="0.35">
      <c r="V2588" t="s">
        <v>7981</v>
      </c>
      <c r="W2588" t="s">
        <v>10801</v>
      </c>
      <c r="X2588">
        <v>3310</v>
      </c>
      <c r="Y2588">
        <v>71352</v>
      </c>
      <c r="Z2588">
        <v>9921811</v>
      </c>
      <c r="AA2588" t="s">
        <v>22991</v>
      </c>
      <c r="AB2588">
        <v>62</v>
      </c>
      <c r="AC2588" t="s">
        <v>17</v>
      </c>
      <c r="AD2588" t="s">
        <v>18</v>
      </c>
      <c r="AE2588" t="s">
        <v>19</v>
      </c>
      <c r="AF2588" t="s">
        <v>20</v>
      </c>
      <c r="AG2588" t="s">
        <v>8226</v>
      </c>
    </row>
    <row r="2589" spans="22:35" x14ac:dyDescent="0.35">
      <c r="V2589" t="s">
        <v>7981</v>
      </c>
      <c r="W2589" t="s">
        <v>10802</v>
      </c>
      <c r="X2589">
        <v>3310</v>
      </c>
      <c r="Y2589">
        <v>71352</v>
      </c>
      <c r="Z2589">
        <v>9921811</v>
      </c>
      <c r="AA2589" t="s">
        <v>22991</v>
      </c>
      <c r="AB2589">
        <v>62</v>
      </c>
      <c r="AC2589" t="s">
        <v>17</v>
      </c>
      <c r="AD2589" t="s">
        <v>18</v>
      </c>
      <c r="AE2589" t="s">
        <v>19</v>
      </c>
      <c r="AF2589" t="s">
        <v>20</v>
      </c>
      <c r="AG2589" t="s">
        <v>8226</v>
      </c>
    </row>
    <row r="2590" spans="22:35" x14ac:dyDescent="0.35">
      <c r="V2590" t="s">
        <v>7981</v>
      </c>
      <c r="W2590" t="s">
        <v>10803</v>
      </c>
      <c r="X2590">
        <v>3310</v>
      </c>
      <c r="Y2590">
        <v>71352</v>
      </c>
      <c r="Z2590">
        <v>9921811</v>
      </c>
      <c r="AA2590" t="s">
        <v>22991</v>
      </c>
      <c r="AB2590">
        <v>62</v>
      </c>
      <c r="AC2590" t="s">
        <v>17</v>
      </c>
      <c r="AD2590" t="s">
        <v>18</v>
      </c>
      <c r="AE2590" t="s">
        <v>19</v>
      </c>
      <c r="AF2590" t="s">
        <v>20</v>
      </c>
      <c r="AG2590" t="s">
        <v>8226</v>
      </c>
    </row>
    <row r="2591" spans="22:35" x14ac:dyDescent="0.35">
      <c r="V2591" t="s">
        <v>7981</v>
      </c>
      <c r="W2591" t="s">
        <v>10804</v>
      </c>
      <c r="X2591">
        <v>3310</v>
      </c>
      <c r="Y2591">
        <v>71352</v>
      </c>
      <c r="Z2591">
        <v>9921811</v>
      </c>
      <c r="AA2591" t="s">
        <v>22991</v>
      </c>
      <c r="AB2591">
        <v>62</v>
      </c>
      <c r="AC2591" t="s">
        <v>17</v>
      </c>
      <c r="AD2591" t="s">
        <v>18</v>
      </c>
      <c r="AE2591" t="s">
        <v>19</v>
      </c>
      <c r="AF2591" t="s">
        <v>20</v>
      </c>
      <c r="AG2591" t="s">
        <v>8226</v>
      </c>
    </row>
    <row r="2592" spans="22:35" x14ac:dyDescent="0.35">
      <c r="V2592" t="s">
        <v>7981</v>
      </c>
      <c r="W2592" t="s">
        <v>10805</v>
      </c>
      <c r="X2592">
        <v>3310</v>
      </c>
      <c r="Y2592">
        <v>71352</v>
      </c>
      <c r="Z2592">
        <v>9921811</v>
      </c>
      <c r="AA2592" t="s">
        <v>22991</v>
      </c>
      <c r="AB2592">
        <v>62</v>
      </c>
      <c r="AC2592" t="s">
        <v>17</v>
      </c>
      <c r="AD2592" t="s">
        <v>18</v>
      </c>
      <c r="AE2592" t="s">
        <v>19</v>
      </c>
      <c r="AF2592" t="s">
        <v>20</v>
      </c>
      <c r="AG2592" t="s">
        <v>8226</v>
      </c>
    </row>
    <row r="2593" spans="22:35" x14ac:dyDescent="0.35">
      <c r="V2593" t="s">
        <v>8002</v>
      </c>
      <c r="W2593" t="s">
        <v>10806</v>
      </c>
      <c r="X2593">
        <v>3310</v>
      </c>
      <c r="Y2593">
        <v>72186</v>
      </c>
      <c r="Z2593">
        <v>9921811</v>
      </c>
      <c r="AA2593" t="s">
        <v>22991</v>
      </c>
      <c r="AB2593">
        <v>62</v>
      </c>
      <c r="AC2593" t="s">
        <v>17</v>
      </c>
      <c r="AD2593" t="s">
        <v>18</v>
      </c>
      <c r="AE2593" t="s">
        <v>19</v>
      </c>
      <c r="AF2593" t="s">
        <v>20</v>
      </c>
      <c r="AG2593" t="s">
        <v>8226</v>
      </c>
    </row>
    <row r="2594" spans="22:35" x14ac:dyDescent="0.35">
      <c r="V2594" t="s">
        <v>7938</v>
      </c>
      <c r="W2594" t="s">
        <v>10807</v>
      </c>
      <c r="X2594">
        <v>3310</v>
      </c>
      <c r="Y2594">
        <v>73104</v>
      </c>
      <c r="Z2594">
        <v>9921811</v>
      </c>
      <c r="AA2594" t="s">
        <v>22991</v>
      </c>
      <c r="AB2594">
        <v>62</v>
      </c>
      <c r="AC2594" t="s">
        <v>17</v>
      </c>
      <c r="AD2594" t="s">
        <v>18</v>
      </c>
      <c r="AE2594" t="s">
        <v>19</v>
      </c>
      <c r="AF2594" t="s">
        <v>20</v>
      </c>
      <c r="AG2594" t="s">
        <v>8226</v>
      </c>
    </row>
    <row r="2595" spans="22:35" x14ac:dyDescent="0.35">
      <c r="V2595" t="s">
        <v>7985</v>
      </c>
      <c r="W2595" t="s">
        <v>10808</v>
      </c>
      <c r="X2595">
        <v>3310</v>
      </c>
      <c r="Y2595">
        <v>74118</v>
      </c>
      <c r="Z2595">
        <v>9921811</v>
      </c>
      <c r="AA2595" t="s">
        <v>22991</v>
      </c>
      <c r="AB2595">
        <v>62</v>
      </c>
      <c r="AC2595" t="s">
        <v>17</v>
      </c>
      <c r="AD2595" t="s">
        <v>18</v>
      </c>
      <c r="AE2595" t="s">
        <v>19</v>
      </c>
      <c r="AF2595" t="s">
        <v>20</v>
      </c>
      <c r="AG2595" t="s">
        <v>8226</v>
      </c>
    </row>
    <row r="2596" spans="22:35" x14ac:dyDescent="0.35">
      <c r="V2596" t="s">
        <v>8000</v>
      </c>
      <c r="W2596" t="s">
        <v>10809</v>
      </c>
      <c r="X2596">
        <v>3310</v>
      </c>
      <c r="Y2596">
        <v>74901</v>
      </c>
      <c r="Z2596">
        <v>9921811</v>
      </c>
      <c r="AA2596" t="s">
        <v>22991</v>
      </c>
      <c r="AB2596">
        <v>62</v>
      </c>
      <c r="AC2596" t="s">
        <v>17</v>
      </c>
      <c r="AD2596" t="s">
        <v>18</v>
      </c>
      <c r="AE2596" t="s">
        <v>19</v>
      </c>
      <c r="AF2596" t="s">
        <v>20</v>
      </c>
      <c r="AG2596" t="s">
        <v>8226</v>
      </c>
    </row>
    <row r="2597" spans="22:35" x14ac:dyDescent="0.35">
      <c r="V2597" t="s">
        <v>8033</v>
      </c>
      <c r="W2597" t="s">
        <v>10810</v>
      </c>
      <c r="X2597">
        <v>3310</v>
      </c>
      <c r="Y2597">
        <v>74962</v>
      </c>
      <c r="Z2597">
        <v>9921811</v>
      </c>
      <c r="AA2597" t="s">
        <v>22991</v>
      </c>
      <c r="AB2597">
        <v>62</v>
      </c>
      <c r="AC2597" t="s">
        <v>17</v>
      </c>
      <c r="AD2597" t="s">
        <v>18</v>
      </c>
      <c r="AE2597" t="s">
        <v>19</v>
      </c>
      <c r="AF2597" t="s">
        <v>20</v>
      </c>
      <c r="AG2597" t="s">
        <v>8226</v>
      </c>
    </row>
    <row r="2598" spans="22:35" x14ac:dyDescent="0.35">
      <c r="V2598" t="s">
        <v>8034</v>
      </c>
      <c r="W2598" t="s">
        <v>10811</v>
      </c>
      <c r="X2598">
        <v>3310</v>
      </c>
      <c r="Y2598">
        <v>74963</v>
      </c>
      <c r="Z2598">
        <v>9921811</v>
      </c>
      <c r="AA2598" t="s">
        <v>22991</v>
      </c>
      <c r="AB2598">
        <v>62</v>
      </c>
      <c r="AC2598" t="s">
        <v>17</v>
      </c>
      <c r="AD2598" t="s">
        <v>18</v>
      </c>
      <c r="AE2598" t="s">
        <v>19</v>
      </c>
      <c r="AF2598" t="s">
        <v>20</v>
      </c>
      <c r="AG2598" t="s">
        <v>8226</v>
      </c>
    </row>
    <row r="2599" spans="22:35" x14ac:dyDescent="0.35">
      <c r="V2599" t="s">
        <v>7923</v>
      </c>
      <c r="W2599" t="s">
        <v>10812</v>
      </c>
      <c r="X2599">
        <v>3310</v>
      </c>
      <c r="Y2599">
        <v>75201</v>
      </c>
      <c r="Z2599">
        <v>9921811</v>
      </c>
      <c r="AA2599" t="s">
        <v>22991</v>
      </c>
      <c r="AB2599">
        <v>62</v>
      </c>
      <c r="AC2599" t="s">
        <v>17</v>
      </c>
      <c r="AD2599" t="s">
        <v>18</v>
      </c>
      <c r="AE2599" t="s">
        <v>19</v>
      </c>
      <c r="AF2599" t="s">
        <v>20</v>
      </c>
      <c r="AG2599" t="s">
        <v>8226</v>
      </c>
    </row>
    <row r="2600" spans="22:35" x14ac:dyDescent="0.35">
      <c r="V2600" t="s">
        <v>8027</v>
      </c>
      <c r="W2600" t="s">
        <v>10813</v>
      </c>
      <c r="X2600">
        <v>3310</v>
      </c>
      <c r="Y2600">
        <v>75249</v>
      </c>
      <c r="Z2600">
        <v>9921811</v>
      </c>
      <c r="AA2600" t="s">
        <v>22991</v>
      </c>
      <c r="AB2600">
        <v>62</v>
      </c>
      <c r="AC2600" t="s">
        <v>17</v>
      </c>
      <c r="AD2600" t="s">
        <v>18</v>
      </c>
      <c r="AE2600" t="s">
        <v>19</v>
      </c>
      <c r="AF2600" t="s">
        <v>20</v>
      </c>
      <c r="AG2600" t="s">
        <v>8226</v>
      </c>
    </row>
    <row r="2601" spans="22:35" x14ac:dyDescent="0.35">
      <c r="V2601" t="s">
        <v>8023</v>
      </c>
      <c r="W2601" t="s">
        <v>10814</v>
      </c>
      <c r="X2601">
        <v>3310</v>
      </c>
      <c r="Y2601">
        <v>75326</v>
      </c>
      <c r="Z2601">
        <v>9921811</v>
      </c>
      <c r="AA2601" t="s">
        <v>22991</v>
      </c>
      <c r="AB2601">
        <v>62</v>
      </c>
      <c r="AC2601" t="s">
        <v>17</v>
      </c>
      <c r="AD2601" t="s">
        <v>18</v>
      </c>
      <c r="AE2601" t="s">
        <v>19</v>
      </c>
      <c r="AF2601" t="s">
        <v>20</v>
      </c>
      <c r="AG2601" t="s">
        <v>8226</v>
      </c>
    </row>
    <row r="2602" spans="22:35" x14ac:dyDescent="0.35">
      <c r="V2602" t="s">
        <v>8032</v>
      </c>
      <c r="W2602" t="s">
        <v>10815</v>
      </c>
      <c r="X2602">
        <v>3310</v>
      </c>
      <c r="Y2602">
        <v>75548</v>
      </c>
      <c r="Z2602">
        <v>9921811</v>
      </c>
      <c r="AA2602" t="s">
        <v>22991</v>
      </c>
      <c r="AB2602">
        <v>62</v>
      </c>
      <c r="AC2602" t="s">
        <v>17</v>
      </c>
      <c r="AD2602" t="s">
        <v>18</v>
      </c>
      <c r="AE2602" t="s">
        <v>19</v>
      </c>
      <c r="AF2602" t="s">
        <v>20</v>
      </c>
      <c r="AG2602" t="s">
        <v>8226</v>
      </c>
    </row>
    <row r="2603" spans="22:35" x14ac:dyDescent="0.35">
      <c r="V2603" t="s">
        <v>8032</v>
      </c>
      <c r="W2603" t="s">
        <v>10816</v>
      </c>
      <c r="X2603">
        <v>3310</v>
      </c>
      <c r="Y2603">
        <v>75548</v>
      </c>
      <c r="Z2603">
        <v>9921811</v>
      </c>
      <c r="AA2603" t="s">
        <v>22991</v>
      </c>
      <c r="AB2603">
        <v>62</v>
      </c>
      <c r="AC2603" t="s">
        <v>17</v>
      </c>
      <c r="AD2603" t="s">
        <v>18</v>
      </c>
      <c r="AE2603" t="s">
        <v>19</v>
      </c>
      <c r="AF2603" t="s">
        <v>20</v>
      </c>
      <c r="AG2603" t="s">
        <v>8226</v>
      </c>
    </row>
    <row r="2604" spans="22:35" x14ac:dyDescent="0.35">
      <c r="V2604" t="s">
        <v>7918</v>
      </c>
      <c r="W2604" t="s">
        <v>10817</v>
      </c>
      <c r="X2604">
        <v>3310</v>
      </c>
      <c r="Y2604" t="s">
        <v>57</v>
      </c>
      <c r="Z2604">
        <v>9921811</v>
      </c>
      <c r="AA2604" t="s">
        <v>22991</v>
      </c>
      <c r="AB2604">
        <v>62</v>
      </c>
      <c r="AC2604" t="s">
        <v>17</v>
      </c>
      <c r="AD2604" t="s">
        <v>18</v>
      </c>
      <c r="AE2604" t="s">
        <v>19</v>
      </c>
      <c r="AF2604" t="s">
        <v>20</v>
      </c>
      <c r="AG2604" t="s">
        <v>8226</v>
      </c>
    </row>
    <row r="2605" spans="22:35" x14ac:dyDescent="0.35">
      <c r="V2605" t="s">
        <v>7934</v>
      </c>
      <c r="W2605" t="s">
        <v>10818</v>
      </c>
      <c r="X2605">
        <v>3310</v>
      </c>
      <c r="Y2605" t="s">
        <v>24</v>
      </c>
      <c r="Z2605">
        <v>9921811</v>
      </c>
      <c r="AA2605" t="s">
        <v>22991</v>
      </c>
      <c r="AB2605">
        <v>62</v>
      </c>
      <c r="AC2605" t="s">
        <v>17</v>
      </c>
      <c r="AD2605" t="s">
        <v>25846</v>
      </c>
      <c r="AE2605" t="s">
        <v>25847</v>
      </c>
      <c r="AF2605" t="s">
        <v>20</v>
      </c>
      <c r="AG2605" t="s">
        <v>8226</v>
      </c>
      <c r="AH2605" t="s">
        <v>25869</v>
      </c>
      <c r="AI2605" t="s">
        <v>25870</v>
      </c>
    </row>
    <row r="2606" spans="22:35" x14ac:dyDescent="0.35">
      <c r="V2606" t="s">
        <v>7936</v>
      </c>
      <c r="W2606" t="s">
        <v>10819</v>
      </c>
      <c r="X2606">
        <v>3310</v>
      </c>
      <c r="Y2606" t="s">
        <v>305</v>
      </c>
      <c r="Z2606">
        <v>9921811</v>
      </c>
      <c r="AA2606" t="s">
        <v>22991</v>
      </c>
      <c r="AB2606">
        <v>62</v>
      </c>
      <c r="AC2606" t="s">
        <v>17</v>
      </c>
      <c r="AD2606" t="s">
        <v>25846</v>
      </c>
      <c r="AE2606" t="s">
        <v>25847</v>
      </c>
      <c r="AF2606" t="s">
        <v>20</v>
      </c>
      <c r="AG2606" t="s">
        <v>8226</v>
      </c>
      <c r="AH2606" t="s">
        <v>25871</v>
      </c>
      <c r="AI2606" t="s">
        <v>25872</v>
      </c>
    </row>
    <row r="2607" spans="22:35" x14ac:dyDescent="0.35">
      <c r="V2607" t="s">
        <v>7912</v>
      </c>
      <c r="W2607" t="s">
        <v>10820</v>
      </c>
      <c r="X2607">
        <v>3310</v>
      </c>
      <c r="Y2607" t="s">
        <v>83</v>
      </c>
      <c r="Z2607">
        <v>9921811</v>
      </c>
      <c r="AA2607" t="s">
        <v>22991</v>
      </c>
      <c r="AB2607">
        <v>62</v>
      </c>
      <c r="AC2607" t="s">
        <v>17</v>
      </c>
      <c r="AD2607" t="s">
        <v>18</v>
      </c>
      <c r="AE2607" t="s">
        <v>19</v>
      </c>
      <c r="AF2607" t="s">
        <v>20</v>
      </c>
      <c r="AG2607" t="s">
        <v>8226</v>
      </c>
    </row>
    <row r="2608" spans="22:35" x14ac:dyDescent="0.35">
      <c r="V2608" t="s">
        <v>7921</v>
      </c>
      <c r="W2608" t="s">
        <v>10821</v>
      </c>
      <c r="X2608">
        <v>3310</v>
      </c>
      <c r="Y2608" t="s">
        <v>76</v>
      </c>
      <c r="Z2608">
        <v>9921811</v>
      </c>
      <c r="AA2608" t="s">
        <v>22991</v>
      </c>
      <c r="AB2608">
        <v>62</v>
      </c>
      <c r="AC2608" t="s">
        <v>17</v>
      </c>
      <c r="AD2608" t="s">
        <v>18</v>
      </c>
      <c r="AE2608" t="s">
        <v>19</v>
      </c>
      <c r="AF2608" t="s">
        <v>20</v>
      </c>
      <c r="AG2608" t="s">
        <v>8226</v>
      </c>
    </row>
    <row r="2609" spans="22:35" x14ac:dyDescent="0.35">
      <c r="V2609" t="s">
        <v>7925</v>
      </c>
      <c r="W2609" t="s">
        <v>10822</v>
      </c>
      <c r="X2609">
        <v>3310</v>
      </c>
      <c r="Y2609">
        <v>21057</v>
      </c>
      <c r="Z2609">
        <v>9921811</v>
      </c>
      <c r="AA2609" t="s">
        <v>22991</v>
      </c>
      <c r="AB2609">
        <v>62</v>
      </c>
      <c r="AC2609" t="s">
        <v>2264</v>
      </c>
      <c r="AD2609" t="s">
        <v>18</v>
      </c>
      <c r="AE2609" t="s">
        <v>25787</v>
      </c>
      <c r="AF2609" t="s">
        <v>20</v>
      </c>
      <c r="AG2609" t="s">
        <v>8226</v>
      </c>
    </row>
    <row r="2610" spans="22:35" x14ac:dyDescent="0.35">
      <c r="V2610" t="s">
        <v>7924</v>
      </c>
      <c r="W2610" t="s">
        <v>10823</v>
      </c>
      <c r="X2610">
        <v>3310</v>
      </c>
      <c r="Y2610">
        <v>21058</v>
      </c>
      <c r="Z2610">
        <v>9921811</v>
      </c>
      <c r="AA2610" t="s">
        <v>22991</v>
      </c>
      <c r="AB2610">
        <v>62</v>
      </c>
      <c r="AC2610" t="s">
        <v>2264</v>
      </c>
      <c r="AD2610" t="s">
        <v>18</v>
      </c>
      <c r="AE2610" t="s">
        <v>25787</v>
      </c>
      <c r="AF2610" t="s">
        <v>20</v>
      </c>
      <c r="AG2610" t="s">
        <v>8226</v>
      </c>
    </row>
    <row r="2611" spans="22:35" x14ac:dyDescent="0.35">
      <c r="V2611" t="s">
        <v>8014</v>
      </c>
      <c r="W2611" t="s">
        <v>10824</v>
      </c>
      <c r="X2611">
        <v>3310</v>
      </c>
      <c r="Y2611">
        <v>20403</v>
      </c>
      <c r="Z2611">
        <v>9921811</v>
      </c>
      <c r="AA2611" t="s">
        <v>22991</v>
      </c>
      <c r="AB2611">
        <v>62</v>
      </c>
      <c r="AC2611" t="s">
        <v>311</v>
      </c>
      <c r="AD2611" t="s">
        <v>23237</v>
      </c>
      <c r="AE2611" t="s">
        <v>23114</v>
      </c>
      <c r="AF2611" t="s">
        <v>20</v>
      </c>
      <c r="AG2611" t="s">
        <v>8226</v>
      </c>
      <c r="AH2611" t="s">
        <v>23115</v>
      </c>
      <c r="AI2611" t="s">
        <v>23115</v>
      </c>
    </row>
    <row r="2612" spans="22:35" x14ac:dyDescent="0.35">
      <c r="V2612" t="s">
        <v>8016</v>
      </c>
      <c r="W2612" t="s">
        <v>10825</v>
      </c>
      <c r="X2612">
        <v>3310</v>
      </c>
      <c r="Y2612">
        <v>20000</v>
      </c>
      <c r="Z2612">
        <v>9921811</v>
      </c>
      <c r="AA2612" t="s">
        <v>22991</v>
      </c>
      <c r="AB2612">
        <v>62</v>
      </c>
      <c r="AC2612" t="s">
        <v>324</v>
      </c>
      <c r="AD2612" t="s">
        <v>23229</v>
      </c>
      <c r="AE2612" t="s">
        <v>23114</v>
      </c>
      <c r="AF2612" t="s">
        <v>20</v>
      </c>
      <c r="AG2612" t="s">
        <v>8226</v>
      </c>
      <c r="AH2612" t="s">
        <v>23115</v>
      </c>
      <c r="AI2612" t="s">
        <v>23115</v>
      </c>
    </row>
    <row r="2613" spans="22:35" x14ac:dyDescent="0.35">
      <c r="V2613" t="s">
        <v>2269</v>
      </c>
      <c r="W2613" t="s">
        <v>10826</v>
      </c>
      <c r="X2613">
        <v>3310</v>
      </c>
      <c r="Y2613">
        <v>20400</v>
      </c>
      <c r="Z2613">
        <v>9921811</v>
      </c>
      <c r="AA2613" t="s">
        <v>22991</v>
      </c>
      <c r="AB2613">
        <v>62</v>
      </c>
      <c r="AC2613" t="s">
        <v>324</v>
      </c>
      <c r="AD2613" t="s">
        <v>23234</v>
      </c>
      <c r="AE2613" t="s">
        <v>23114</v>
      </c>
      <c r="AF2613" t="s">
        <v>20</v>
      </c>
      <c r="AG2613" t="s">
        <v>8226</v>
      </c>
      <c r="AH2613" t="s">
        <v>23115</v>
      </c>
      <c r="AI2613" t="s">
        <v>23115</v>
      </c>
    </row>
    <row r="2614" spans="22:35" x14ac:dyDescent="0.35">
      <c r="V2614" t="s">
        <v>2269</v>
      </c>
      <c r="W2614" t="s">
        <v>10827</v>
      </c>
      <c r="X2614">
        <v>3310</v>
      </c>
      <c r="Y2614">
        <v>20400</v>
      </c>
      <c r="Z2614">
        <v>9921811</v>
      </c>
      <c r="AA2614" t="s">
        <v>22991</v>
      </c>
      <c r="AB2614">
        <v>62</v>
      </c>
      <c r="AC2614" t="s">
        <v>324</v>
      </c>
      <c r="AD2614" t="s">
        <v>23234</v>
      </c>
      <c r="AE2614" t="s">
        <v>23114</v>
      </c>
      <c r="AF2614" t="s">
        <v>20</v>
      </c>
      <c r="AG2614" t="s">
        <v>8226</v>
      </c>
      <c r="AH2614" t="s">
        <v>23115</v>
      </c>
      <c r="AI2614" t="s">
        <v>23115</v>
      </c>
    </row>
    <row r="2615" spans="22:35" x14ac:dyDescent="0.35">
      <c r="V2615" t="s">
        <v>8014</v>
      </c>
      <c r="W2615" t="s">
        <v>10828</v>
      </c>
      <c r="X2615">
        <v>3310</v>
      </c>
      <c r="Y2615">
        <v>20403</v>
      </c>
      <c r="Z2615">
        <v>9921811</v>
      </c>
      <c r="AA2615" t="s">
        <v>22991</v>
      </c>
      <c r="AB2615">
        <v>62</v>
      </c>
      <c r="AC2615" t="s">
        <v>324</v>
      </c>
      <c r="AD2615" t="s">
        <v>23237</v>
      </c>
      <c r="AE2615" t="s">
        <v>23114</v>
      </c>
      <c r="AF2615" t="s">
        <v>20</v>
      </c>
      <c r="AG2615" t="s">
        <v>8226</v>
      </c>
      <c r="AH2615" t="s">
        <v>23115</v>
      </c>
      <c r="AI2615" t="s">
        <v>23115</v>
      </c>
    </row>
    <row r="2616" spans="22:35" x14ac:dyDescent="0.35">
      <c r="V2616" t="s">
        <v>8014</v>
      </c>
      <c r="W2616" t="s">
        <v>10829</v>
      </c>
      <c r="X2616">
        <v>3310</v>
      </c>
      <c r="Y2616">
        <v>20403</v>
      </c>
      <c r="Z2616">
        <v>9921811</v>
      </c>
      <c r="AA2616" t="s">
        <v>22991</v>
      </c>
      <c r="AB2616">
        <v>62</v>
      </c>
      <c r="AC2616" t="s">
        <v>324</v>
      </c>
      <c r="AD2616" t="s">
        <v>23237</v>
      </c>
      <c r="AE2616" t="s">
        <v>23114</v>
      </c>
      <c r="AF2616" t="s">
        <v>20</v>
      </c>
      <c r="AG2616" t="s">
        <v>8226</v>
      </c>
      <c r="AH2616" t="s">
        <v>23115</v>
      </c>
      <c r="AI2616" t="s">
        <v>23115</v>
      </c>
    </row>
    <row r="2617" spans="22:35" x14ac:dyDescent="0.35">
      <c r="V2617" t="s">
        <v>7928</v>
      </c>
      <c r="W2617" t="s">
        <v>10830</v>
      </c>
      <c r="X2617">
        <v>3310</v>
      </c>
      <c r="Y2617">
        <v>21050</v>
      </c>
      <c r="Z2617">
        <v>9921811</v>
      </c>
      <c r="AA2617" t="s">
        <v>22991</v>
      </c>
      <c r="AB2617">
        <v>62</v>
      </c>
      <c r="AC2617" t="s">
        <v>325</v>
      </c>
      <c r="AD2617" t="s">
        <v>18</v>
      </c>
      <c r="AE2617" t="s">
        <v>25787</v>
      </c>
      <c r="AF2617" t="s">
        <v>20</v>
      </c>
      <c r="AG2617" t="s">
        <v>8226</v>
      </c>
    </row>
    <row r="2618" spans="22:35" x14ac:dyDescent="0.35">
      <c r="V2618" t="s">
        <v>7925</v>
      </c>
      <c r="W2618" t="s">
        <v>10831</v>
      </c>
      <c r="X2618">
        <v>3310</v>
      </c>
      <c r="Y2618">
        <v>21057</v>
      </c>
      <c r="Z2618">
        <v>9921811</v>
      </c>
      <c r="AA2618" t="s">
        <v>22991</v>
      </c>
      <c r="AB2618">
        <v>62</v>
      </c>
      <c r="AC2618" t="s">
        <v>325</v>
      </c>
      <c r="AD2618" t="s">
        <v>18</v>
      </c>
      <c r="AE2618" t="s">
        <v>25787</v>
      </c>
      <c r="AF2618" t="s">
        <v>20</v>
      </c>
      <c r="AG2618" t="s">
        <v>8226</v>
      </c>
    </row>
    <row r="2619" spans="22:35" x14ac:dyDescent="0.35">
      <c r="V2619" t="s">
        <v>7924</v>
      </c>
      <c r="W2619" t="s">
        <v>10832</v>
      </c>
      <c r="X2619">
        <v>3310</v>
      </c>
      <c r="Y2619">
        <v>21058</v>
      </c>
      <c r="Z2619">
        <v>9921811</v>
      </c>
      <c r="AA2619" t="s">
        <v>22991</v>
      </c>
      <c r="AB2619">
        <v>62</v>
      </c>
      <c r="AC2619" t="s">
        <v>325</v>
      </c>
      <c r="AD2619" t="s">
        <v>18</v>
      </c>
      <c r="AE2619" t="s">
        <v>25787</v>
      </c>
      <c r="AF2619" t="s">
        <v>20</v>
      </c>
      <c r="AG2619" t="s">
        <v>8226</v>
      </c>
    </row>
    <row r="2620" spans="22:35" x14ac:dyDescent="0.35">
      <c r="V2620" t="s">
        <v>7902</v>
      </c>
      <c r="W2620" t="s">
        <v>10833</v>
      </c>
      <c r="X2620">
        <v>3310</v>
      </c>
      <c r="Y2620">
        <v>21067</v>
      </c>
      <c r="Z2620">
        <v>9921811</v>
      </c>
      <c r="AA2620" t="s">
        <v>22991</v>
      </c>
      <c r="AB2620">
        <v>62</v>
      </c>
      <c r="AC2620" t="s">
        <v>325</v>
      </c>
      <c r="AD2620" t="s">
        <v>18</v>
      </c>
      <c r="AE2620" t="s">
        <v>25787</v>
      </c>
      <c r="AF2620" t="s">
        <v>20</v>
      </c>
      <c r="AG2620" t="s">
        <v>8226</v>
      </c>
    </row>
    <row r="2621" spans="22:35" x14ac:dyDescent="0.35">
      <c r="V2621" t="s">
        <v>7928</v>
      </c>
      <c r="W2621" t="s">
        <v>10834</v>
      </c>
      <c r="X2621">
        <v>3310</v>
      </c>
      <c r="Y2621">
        <v>21050</v>
      </c>
      <c r="Z2621">
        <v>9921811</v>
      </c>
      <c r="AA2621" t="s">
        <v>22991</v>
      </c>
      <c r="AB2621">
        <v>62</v>
      </c>
      <c r="AC2621" t="s">
        <v>871</v>
      </c>
      <c r="AD2621" t="s">
        <v>18</v>
      </c>
      <c r="AE2621" t="s">
        <v>25787</v>
      </c>
      <c r="AF2621" t="s">
        <v>20</v>
      </c>
      <c r="AG2621" t="s">
        <v>8226</v>
      </c>
    </row>
    <row r="2622" spans="22:35" x14ac:dyDescent="0.35">
      <c r="V2622" t="s">
        <v>7928</v>
      </c>
      <c r="W2622" t="s">
        <v>10835</v>
      </c>
      <c r="X2622">
        <v>3310</v>
      </c>
      <c r="Y2622">
        <v>21050</v>
      </c>
      <c r="Z2622">
        <v>9921811</v>
      </c>
      <c r="AA2622" t="s">
        <v>22991</v>
      </c>
      <c r="AB2622">
        <v>62</v>
      </c>
      <c r="AC2622" t="s">
        <v>871</v>
      </c>
      <c r="AD2622" t="s">
        <v>18</v>
      </c>
      <c r="AE2622" t="s">
        <v>25787</v>
      </c>
      <c r="AF2622" t="s">
        <v>20</v>
      </c>
      <c r="AG2622" t="s">
        <v>8226</v>
      </c>
    </row>
    <row r="2623" spans="22:35" x14ac:dyDescent="0.35">
      <c r="V2623" t="s">
        <v>7925</v>
      </c>
      <c r="W2623" t="s">
        <v>10836</v>
      </c>
      <c r="X2623">
        <v>3310</v>
      </c>
      <c r="Y2623">
        <v>21057</v>
      </c>
      <c r="Z2623">
        <v>9921811</v>
      </c>
      <c r="AA2623" t="s">
        <v>22991</v>
      </c>
      <c r="AB2623">
        <v>62</v>
      </c>
      <c r="AC2623" t="s">
        <v>871</v>
      </c>
      <c r="AD2623" t="s">
        <v>18</v>
      </c>
      <c r="AE2623" t="s">
        <v>25787</v>
      </c>
      <c r="AF2623" t="s">
        <v>20</v>
      </c>
      <c r="AG2623" t="s">
        <v>8226</v>
      </c>
    </row>
    <row r="2624" spans="22:35" x14ac:dyDescent="0.35">
      <c r="V2624" t="s">
        <v>1375</v>
      </c>
      <c r="W2624" t="s">
        <v>10837</v>
      </c>
      <c r="X2624">
        <v>3310</v>
      </c>
      <c r="Y2624">
        <v>19979</v>
      </c>
      <c r="Z2624">
        <v>9924811</v>
      </c>
      <c r="AA2624" t="e">
        <v>#N/A</v>
      </c>
      <c r="AB2624">
        <v>62</v>
      </c>
      <c r="AC2624" t="s">
        <v>17</v>
      </c>
      <c r="AD2624" t="s">
        <v>1376</v>
      </c>
      <c r="AE2624" t="s">
        <v>1377</v>
      </c>
      <c r="AF2624">
        <v>200353</v>
      </c>
      <c r="AG2624" t="s">
        <v>10838</v>
      </c>
      <c r="AH2624" t="s">
        <v>26</v>
      </c>
      <c r="AI2624" t="s">
        <v>1378</v>
      </c>
    </row>
    <row r="2625" spans="22:35" x14ac:dyDescent="0.35">
      <c r="V2625" t="s">
        <v>1375</v>
      </c>
      <c r="W2625" t="s">
        <v>10839</v>
      </c>
      <c r="X2625">
        <v>3310</v>
      </c>
      <c r="Y2625">
        <v>19979</v>
      </c>
      <c r="Z2625">
        <v>9924811</v>
      </c>
      <c r="AA2625" t="e">
        <v>#N/A</v>
      </c>
      <c r="AB2625">
        <v>62</v>
      </c>
      <c r="AC2625" t="s">
        <v>17</v>
      </c>
      <c r="AD2625" t="s">
        <v>1376</v>
      </c>
      <c r="AE2625" t="s">
        <v>1377</v>
      </c>
      <c r="AF2625">
        <v>200353</v>
      </c>
      <c r="AG2625" t="s">
        <v>10838</v>
      </c>
      <c r="AH2625" t="s">
        <v>27</v>
      </c>
      <c r="AI2625" t="s">
        <v>1379</v>
      </c>
    </row>
    <row r="2626" spans="22:35" x14ac:dyDescent="0.35">
      <c r="V2626" t="s">
        <v>1375</v>
      </c>
      <c r="W2626" t="s">
        <v>10840</v>
      </c>
      <c r="X2626">
        <v>3310</v>
      </c>
      <c r="Y2626">
        <v>19979</v>
      </c>
      <c r="Z2626">
        <v>9924811</v>
      </c>
      <c r="AA2626" t="e">
        <v>#N/A</v>
      </c>
      <c r="AB2626">
        <v>62</v>
      </c>
      <c r="AC2626" t="s">
        <v>17</v>
      </c>
      <c r="AD2626" t="s">
        <v>1376</v>
      </c>
      <c r="AE2626" t="s">
        <v>1377</v>
      </c>
      <c r="AF2626">
        <v>200353</v>
      </c>
      <c r="AG2626" t="s">
        <v>10838</v>
      </c>
      <c r="AH2626" t="s">
        <v>72</v>
      </c>
      <c r="AI2626" t="s">
        <v>1380</v>
      </c>
    </row>
    <row r="2627" spans="22:35" x14ac:dyDescent="0.35">
      <c r="V2627" t="s">
        <v>1375</v>
      </c>
      <c r="W2627" t="s">
        <v>10841</v>
      </c>
      <c r="X2627">
        <v>3310</v>
      </c>
      <c r="Y2627">
        <v>19979</v>
      </c>
      <c r="Z2627">
        <v>9924811</v>
      </c>
      <c r="AA2627" t="e">
        <v>#N/A</v>
      </c>
      <c r="AB2627">
        <v>62</v>
      </c>
      <c r="AC2627" t="s">
        <v>17</v>
      </c>
      <c r="AD2627" t="s">
        <v>1376</v>
      </c>
      <c r="AE2627" t="s">
        <v>1377</v>
      </c>
      <c r="AF2627">
        <v>200353</v>
      </c>
      <c r="AG2627" t="s">
        <v>10838</v>
      </c>
      <c r="AH2627" t="s">
        <v>28</v>
      </c>
      <c r="AI2627" t="s">
        <v>1381</v>
      </c>
    </row>
    <row r="2628" spans="22:35" x14ac:dyDescent="0.35">
      <c r="V2628" t="s">
        <v>1375</v>
      </c>
      <c r="W2628" t="s">
        <v>10842</v>
      </c>
      <c r="X2628">
        <v>3310</v>
      </c>
      <c r="Y2628">
        <v>19979</v>
      </c>
      <c r="Z2628">
        <v>9924811</v>
      </c>
      <c r="AA2628" t="e">
        <v>#N/A</v>
      </c>
      <c r="AB2628">
        <v>62</v>
      </c>
      <c r="AC2628" t="s">
        <v>17</v>
      </c>
      <c r="AD2628" t="s">
        <v>1376</v>
      </c>
      <c r="AE2628" t="s">
        <v>1377</v>
      </c>
      <c r="AF2628" t="s">
        <v>20</v>
      </c>
      <c r="AG2628" t="s">
        <v>8226</v>
      </c>
      <c r="AH2628" t="s">
        <v>29</v>
      </c>
      <c r="AI2628" t="s">
        <v>1382</v>
      </c>
    </row>
    <row r="2629" spans="22:35" x14ac:dyDescent="0.35">
      <c r="V2629" t="s">
        <v>1375</v>
      </c>
      <c r="W2629" t="s">
        <v>10843</v>
      </c>
      <c r="X2629">
        <v>3310</v>
      </c>
      <c r="Y2629">
        <v>19979</v>
      </c>
      <c r="Z2629">
        <v>9924811</v>
      </c>
      <c r="AA2629" t="e">
        <v>#N/A</v>
      </c>
      <c r="AB2629">
        <v>62</v>
      </c>
      <c r="AC2629" t="s">
        <v>17</v>
      </c>
      <c r="AD2629" t="s">
        <v>1376</v>
      </c>
      <c r="AE2629" t="s">
        <v>1377</v>
      </c>
      <c r="AF2629" t="s">
        <v>20</v>
      </c>
      <c r="AG2629" t="s">
        <v>8226</v>
      </c>
      <c r="AH2629" t="s">
        <v>128</v>
      </c>
      <c r="AI2629" t="s">
        <v>1383</v>
      </c>
    </row>
    <row r="2630" spans="22:35" x14ac:dyDescent="0.35">
      <c r="V2630" t="s">
        <v>1375</v>
      </c>
      <c r="W2630" t="s">
        <v>10844</v>
      </c>
      <c r="X2630">
        <v>3310</v>
      </c>
      <c r="Y2630">
        <v>19979</v>
      </c>
      <c r="Z2630">
        <v>9924811</v>
      </c>
      <c r="AA2630" t="e">
        <v>#N/A</v>
      </c>
      <c r="AB2630">
        <v>62</v>
      </c>
      <c r="AC2630" t="s">
        <v>1041</v>
      </c>
      <c r="AD2630" t="s">
        <v>1376</v>
      </c>
      <c r="AE2630" t="s">
        <v>1377</v>
      </c>
      <c r="AF2630" t="s">
        <v>20</v>
      </c>
      <c r="AG2630" t="s">
        <v>8226</v>
      </c>
      <c r="AH2630" t="s">
        <v>30</v>
      </c>
      <c r="AI2630" t="s">
        <v>1384</v>
      </c>
    </row>
    <row r="2631" spans="22:35" x14ac:dyDescent="0.35">
      <c r="V2631" t="s">
        <v>323</v>
      </c>
      <c r="W2631" t="s">
        <v>10845</v>
      </c>
      <c r="X2631">
        <v>3310</v>
      </c>
      <c r="Y2631">
        <v>19974</v>
      </c>
      <c r="Z2631">
        <v>9922111</v>
      </c>
      <c r="AA2631" t="s">
        <v>23016</v>
      </c>
      <c r="AB2631">
        <v>44</v>
      </c>
      <c r="AC2631" t="s">
        <v>17</v>
      </c>
      <c r="AD2631" t="s">
        <v>18</v>
      </c>
      <c r="AE2631" t="s">
        <v>19</v>
      </c>
      <c r="AF2631">
        <v>200504</v>
      </c>
      <c r="AG2631" t="s">
        <v>10846</v>
      </c>
    </row>
    <row r="2632" spans="22:35" x14ac:dyDescent="0.35">
      <c r="V2632" t="s">
        <v>323</v>
      </c>
      <c r="W2632" t="s">
        <v>10847</v>
      </c>
      <c r="X2632">
        <v>3310</v>
      </c>
      <c r="Y2632">
        <v>19974</v>
      </c>
      <c r="Z2632">
        <v>9922111</v>
      </c>
      <c r="AA2632" t="s">
        <v>23016</v>
      </c>
      <c r="AB2632">
        <v>44</v>
      </c>
      <c r="AC2632" t="s">
        <v>17</v>
      </c>
      <c r="AD2632" t="s">
        <v>18</v>
      </c>
      <c r="AE2632" t="s">
        <v>19</v>
      </c>
      <c r="AF2632">
        <v>200504</v>
      </c>
      <c r="AG2632" t="s">
        <v>10846</v>
      </c>
    </row>
    <row r="2633" spans="22:35" x14ac:dyDescent="0.35">
      <c r="V2633" t="s">
        <v>323</v>
      </c>
      <c r="W2633" t="s">
        <v>10848</v>
      </c>
      <c r="X2633">
        <v>3310</v>
      </c>
      <c r="Y2633">
        <v>19974</v>
      </c>
      <c r="Z2633">
        <v>9922111</v>
      </c>
      <c r="AA2633" t="s">
        <v>23016</v>
      </c>
      <c r="AB2633">
        <v>44</v>
      </c>
      <c r="AC2633" t="s">
        <v>17</v>
      </c>
      <c r="AD2633" t="s">
        <v>18</v>
      </c>
      <c r="AE2633" t="s">
        <v>19</v>
      </c>
      <c r="AF2633">
        <v>200509</v>
      </c>
      <c r="AG2633" t="s">
        <v>8438</v>
      </c>
    </row>
    <row r="2634" spans="22:35" x14ac:dyDescent="0.35">
      <c r="V2634" t="s">
        <v>339</v>
      </c>
      <c r="W2634" t="s">
        <v>10849</v>
      </c>
      <c r="X2634">
        <v>3310</v>
      </c>
      <c r="Y2634" t="s">
        <v>71</v>
      </c>
      <c r="Z2634">
        <v>9922111</v>
      </c>
      <c r="AA2634" t="s">
        <v>23016</v>
      </c>
      <c r="AB2634">
        <v>62</v>
      </c>
      <c r="AC2634" t="s">
        <v>17</v>
      </c>
      <c r="AD2634" t="s">
        <v>18</v>
      </c>
      <c r="AE2634" t="s">
        <v>19</v>
      </c>
      <c r="AF2634">
        <v>990000</v>
      </c>
      <c r="AG2634" t="s">
        <v>8244</v>
      </c>
    </row>
    <row r="2635" spans="22:35" x14ac:dyDescent="0.35">
      <c r="V2635" t="s">
        <v>7803</v>
      </c>
      <c r="W2635" t="s">
        <v>10850</v>
      </c>
      <c r="X2635">
        <v>3310</v>
      </c>
      <c r="Y2635">
        <v>12100</v>
      </c>
      <c r="Z2635">
        <v>9923263</v>
      </c>
      <c r="AA2635" t="s">
        <v>23017</v>
      </c>
      <c r="AB2635">
        <v>62</v>
      </c>
      <c r="AC2635" t="s">
        <v>17</v>
      </c>
      <c r="AD2635" t="s">
        <v>18</v>
      </c>
      <c r="AE2635" t="s">
        <v>19</v>
      </c>
      <c r="AF2635" t="s">
        <v>20</v>
      </c>
      <c r="AG2635" t="s">
        <v>8226</v>
      </c>
    </row>
    <row r="2636" spans="22:35" x14ac:dyDescent="0.35">
      <c r="V2636">
        <v>6038000</v>
      </c>
      <c r="W2636" t="s">
        <v>10851</v>
      </c>
      <c r="X2636">
        <v>3310</v>
      </c>
      <c r="Y2636">
        <v>12100</v>
      </c>
      <c r="Z2636">
        <v>9951111</v>
      </c>
      <c r="AA2636" t="s">
        <v>22990</v>
      </c>
      <c r="AB2636" t="s">
        <v>16</v>
      </c>
      <c r="AC2636" t="s">
        <v>17</v>
      </c>
      <c r="AD2636" t="s">
        <v>18</v>
      </c>
      <c r="AE2636" t="s">
        <v>19</v>
      </c>
      <c r="AF2636" t="s">
        <v>20</v>
      </c>
      <c r="AG2636" t="s">
        <v>8226</v>
      </c>
    </row>
    <row r="2637" spans="22:35" x14ac:dyDescent="0.35">
      <c r="V2637">
        <v>6038000</v>
      </c>
      <c r="W2637" t="s">
        <v>10852</v>
      </c>
      <c r="X2637">
        <v>3310</v>
      </c>
      <c r="Y2637">
        <v>12100</v>
      </c>
      <c r="Z2637">
        <v>9951111</v>
      </c>
      <c r="AA2637" t="s">
        <v>22990</v>
      </c>
      <c r="AB2637" t="s">
        <v>16</v>
      </c>
      <c r="AC2637" t="s">
        <v>17</v>
      </c>
      <c r="AD2637" t="s">
        <v>18</v>
      </c>
      <c r="AE2637" t="s">
        <v>19</v>
      </c>
      <c r="AF2637" t="s">
        <v>20</v>
      </c>
      <c r="AG2637" t="s">
        <v>8226</v>
      </c>
    </row>
    <row r="2638" spans="22:35" x14ac:dyDescent="0.35">
      <c r="V2638">
        <v>6038000</v>
      </c>
      <c r="W2638" t="s">
        <v>10853</v>
      </c>
      <c r="X2638">
        <v>3310</v>
      </c>
      <c r="Y2638">
        <v>12100</v>
      </c>
      <c r="Z2638">
        <v>9951111</v>
      </c>
      <c r="AA2638" t="s">
        <v>22990</v>
      </c>
      <c r="AB2638" t="s">
        <v>16</v>
      </c>
      <c r="AC2638" t="s">
        <v>17</v>
      </c>
      <c r="AD2638" t="s">
        <v>18</v>
      </c>
      <c r="AE2638" t="s">
        <v>19</v>
      </c>
      <c r="AF2638" t="s">
        <v>20</v>
      </c>
      <c r="AG2638" t="s">
        <v>8226</v>
      </c>
    </row>
    <row r="2639" spans="22:35" x14ac:dyDescent="0.35">
      <c r="V2639">
        <v>6038000</v>
      </c>
      <c r="W2639" t="s">
        <v>10854</v>
      </c>
      <c r="X2639">
        <v>3310</v>
      </c>
      <c r="Y2639">
        <v>12100</v>
      </c>
      <c r="Z2639">
        <v>9951111</v>
      </c>
      <c r="AA2639" t="s">
        <v>22990</v>
      </c>
      <c r="AB2639" t="s">
        <v>16</v>
      </c>
      <c r="AC2639" t="s">
        <v>17</v>
      </c>
      <c r="AD2639" t="s">
        <v>18</v>
      </c>
      <c r="AE2639" t="s">
        <v>19</v>
      </c>
      <c r="AF2639" t="s">
        <v>20</v>
      </c>
      <c r="AG2639" t="s">
        <v>8226</v>
      </c>
    </row>
    <row r="2640" spans="22:35" x14ac:dyDescent="0.35">
      <c r="V2640">
        <v>6038000</v>
      </c>
      <c r="W2640" t="s">
        <v>10855</v>
      </c>
      <c r="X2640">
        <v>3310</v>
      </c>
      <c r="Y2640">
        <v>12100</v>
      </c>
      <c r="Z2640">
        <v>9951111</v>
      </c>
      <c r="AA2640" t="s">
        <v>22990</v>
      </c>
      <c r="AB2640" t="s">
        <v>16</v>
      </c>
      <c r="AC2640" t="s">
        <v>17</v>
      </c>
      <c r="AD2640" t="s">
        <v>18</v>
      </c>
      <c r="AE2640" t="s">
        <v>19</v>
      </c>
      <c r="AF2640" t="s">
        <v>20</v>
      </c>
      <c r="AG2640" t="s">
        <v>8226</v>
      </c>
    </row>
    <row r="2641" spans="22:33" x14ac:dyDescent="0.35">
      <c r="V2641">
        <v>6038000</v>
      </c>
      <c r="W2641" t="s">
        <v>10856</v>
      </c>
      <c r="X2641">
        <v>3310</v>
      </c>
      <c r="Y2641">
        <v>12100</v>
      </c>
      <c r="Z2641">
        <v>9951111</v>
      </c>
      <c r="AA2641" t="s">
        <v>22990</v>
      </c>
      <c r="AB2641" t="s">
        <v>16</v>
      </c>
      <c r="AC2641" t="s">
        <v>17</v>
      </c>
      <c r="AD2641" t="s">
        <v>18</v>
      </c>
      <c r="AE2641" t="s">
        <v>19</v>
      </c>
      <c r="AF2641" t="s">
        <v>20</v>
      </c>
      <c r="AG2641" t="s">
        <v>8226</v>
      </c>
    </row>
    <row r="2642" spans="22:33" x14ac:dyDescent="0.35">
      <c r="V2642">
        <v>6038000</v>
      </c>
      <c r="W2642" t="s">
        <v>10857</v>
      </c>
      <c r="X2642">
        <v>3310</v>
      </c>
      <c r="Y2642">
        <v>12100</v>
      </c>
      <c r="Z2642">
        <v>9951111</v>
      </c>
      <c r="AA2642" t="s">
        <v>22990</v>
      </c>
      <c r="AB2642" t="s">
        <v>16</v>
      </c>
      <c r="AC2642" t="s">
        <v>17</v>
      </c>
      <c r="AD2642" t="s">
        <v>18</v>
      </c>
      <c r="AE2642" t="s">
        <v>19</v>
      </c>
      <c r="AF2642" t="s">
        <v>20</v>
      </c>
      <c r="AG2642" t="s">
        <v>8226</v>
      </c>
    </row>
    <row r="2643" spans="22:33" x14ac:dyDescent="0.35">
      <c r="V2643">
        <v>6038000</v>
      </c>
      <c r="W2643" t="s">
        <v>10858</v>
      </c>
      <c r="X2643">
        <v>3310</v>
      </c>
      <c r="Y2643">
        <v>12100</v>
      </c>
      <c r="Z2643">
        <v>9951111</v>
      </c>
      <c r="AA2643" t="s">
        <v>22990</v>
      </c>
      <c r="AB2643" t="s">
        <v>16</v>
      </c>
      <c r="AC2643" t="s">
        <v>17</v>
      </c>
      <c r="AD2643" t="s">
        <v>18</v>
      </c>
      <c r="AE2643" t="s">
        <v>19</v>
      </c>
      <c r="AF2643" t="s">
        <v>20</v>
      </c>
      <c r="AG2643" t="s">
        <v>8226</v>
      </c>
    </row>
    <row r="2644" spans="22:33" x14ac:dyDescent="0.35">
      <c r="V2644">
        <v>6038000</v>
      </c>
      <c r="W2644" t="s">
        <v>10859</v>
      </c>
      <c r="X2644">
        <v>3310</v>
      </c>
      <c r="Y2644">
        <v>12100</v>
      </c>
      <c r="Z2644">
        <v>9951111</v>
      </c>
      <c r="AA2644" t="s">
        <v>22990</v>
      </c>
      <c r="AB2644" t="s">
        <v>16</v>
      </c>
      <c r="AC2644" t="s">
        <v>17</v>
      </c>
      <c r="AD2644" t="s">
        <v>18</v>
      </c>
      <c r="AE2644" t="s">
        <v>19</v>
      </c>
      <c r="AF2644" t="s">
        <v>20</v>
      </c>
      <c r="AG2644" t="s">
        <v>8226</v>
      </c>
    </row>
    <row r="2645" spans="22:33" x14ac:dyDescent="0.35">
      <c r="V2645">
        <v>6038000</v>
      </c>
      <c r="W2645" t="s">
        <v>10860</v>
      </c>
      <c r="X2645">
        <v>3310</v>
      </c>
      <c r="Y2645">
        <v>12100</v>
      </c>
      <c r="Z2645">
        <v>9951111</v>
      </c>
      <c r="AA2645" t="s">
        <v>22990</v>
      </c>
      <c r="AB2645" t="s">
        <v>16</v>
      </c>
      <c r="AC2645" t="s">
        <v>17</v>
      </c>
      <c r="AD2645" t="s">
        <v>18</v>
      </c>
      <c r="AE2645" t="s">
        <v>19</v>
      </c>
      <c r="AF2645" t="s">
        <v>20</v>
      </c>
      <c r="AG2645" t="s">
        <v>8226</v>
      </c>
    </row>
    <row r="2646" spans="22:33" x14ac:dyDescent="0.35">
      <c r="V2646">
        <v>6038000</v>
      </c>
      <c r="W2646" t="s">
        <v>10861</v>
      </c>
      <c r="X2646">
        <v>3310</v>
      </c>
      <c r="Y2646">
        <v>12100</v>
      </c>
      <c r="Z2646">
        <v>9951111</v>
      </c>
      <c r="AA2646" t="s">
        <v>22990</v>
      </c>
      <c r="AB2646" t="s">
        <v>16</v>
      </c>
      <c r="AC2646" t="s">
        <v>17</v>
      </c>
      <c r="AD2646" t="s">
        <v>18</v>
      </c>
      <c r="AE2646" t="s">
        <v>19</v>
      </c>
      <c r="AF2646" t="s">
        <v>20</v>
      </c>
      <c r="AG2646" t="s">
        <v>8226</v>
      </c>
    </row>
    <row r="2647" spans="22:33" x14ac:dyDescent="0.35">
      <c r="V2647">
        <v>6038000</v>
      </c>
      <c r="W2647" t="s">
        <v>10862</v>
      </c>
      <c r="X2647">
        <v>3310</v>
      </c>
      <c r="Y2647">
        <v>12100</v>
      </c>
      <c r="Z2647">
        <v>9951111</v>
      </c>
      <c r="AA2647" t="s">
        <v>22990</v>
      </c>
      <c r="AB2647" t="s">
        <v>16</v>
      </c>
      <c r="AC2647" t="s">
        <v>17</v>
      </c>
      <c r="AD2647" t="s">
        <v>18</v>
      </c>
      <c r="AE2647" t="s">
        <v>19</v>
      </c>
      <c r="AF2647" t="s">
        <v>20</v>
      </c>
      <c r="AG2647" t="s">
        <v>8226</v>
      </c>
    </row>
    <row r="2648" spans="22:33" x14ac:dyDescent="0.35">
      <c r="V2648">
        <v>6038000</v>
      </c>
      <c r="W2648" t="s">
        <v>10863</v>
      </c>
      <c r="X2648">
        <v>3310</v>
      </c>
      <c r="Y2648">
        <v>12100</v>
      </c>
      <c r="Z2648">
        <v>9951111</v>
      </c>
      <c r="AA2648" t="s">
        <v>22990</v>
      </c>
      <c r="AB2648" t="s">
        <v>16</v>
      </c>
      <c r="AC2648" t="s">
        <v>17</v>
      </c>
      <c r="AD2648" t="s">
        <v>18</v>
      </c>
      <c r="AE2648" t="s">
        <v>19</v>
      </c>
      <c r="AF2648" t="s">
        <v>20</v>
      </c>
      <c r="AG2648" t="s">
        <v>8226</v>
      </c>
    </row>
    <row r="2649" spans="22:33" x14ac:dyDescent="0.35">
      <c r="V2649">
        <v>6038000</v>
      </c>
      <c r="W2649" t="s">
        <v>10864</v>
      </c>
      <c r="X2649">
        <v>3310</v>
      </c>
      <c r="Y2649">
        <v>12100</v>
      </c>
      <c r="Z2649">
        <v>9951111</v>
      </c>
      <c r="AA2649" t="s">
        <v>22990</v>
      </c>
      <c r="AB2649" t="s">
        <v>16</v>
      </c>
      <c r="AC2649" t="s">
        <v>17</v>
      </c>
      <c r="AD2649" t="s">
        <v>18</v>
      </c>
      <c r="AE2649" t="s">
        <v>19</v>
      </c>
      <c r="AF2649" t="s">
        <v>20</v>
      </c>
      <c r="AG2649" t="s">
        <v>8226</v>
      </c>
    </row>
    <row r="2650" spans="22:33" x14ac:dyDescent="0.35">
      <c r="V2650">
        <v>6038000</v>
      </c>
      <c r="W2650" t="s">
        <v>10865</v>
      </c>
      <c r="X2650">
        <v>3310</v>
      </c>
      <c r="Y2650">
        <v>12100</v>
      </c>
      <c r="Z2650">
        <v>9951111</v>
      </c>
      <c r="AA2650" t="s">
        <v>22990</v>
      </c>
      <c r="AB2650" t="s">
        <v>16</v>
      </c>
      <c r="AC2650" t="s">
        <v>17</v>
      </c>
      <c r="AD2650" t="s">
        <v>18</v>
      </c>
      <c r="AE2650" t="s">
        <v>19</v>
      </c>
      <c r="AF2650" t="s">
        <v>20</v>
      </c>
      <c r="AG2650" t="s">
        <v>8226</v>
      </c>
    </row>
    <row r="2651" spans="22:33" x14ac:dyDescent="0.35">
      <c r="V2651">
        <v>6038000</v>
      </c>
      <c r="W2651" t="s">
        <v>10866</v>
      </c>
      <c r="X2651">
        <v>3310</v>
      </c>
      <c r="Y2651">
        <v>12100</v>
      </c>
      <c r="Z2651">
        <v>9951111</v>
      </c>
      <c r="AA2651" t="s">
        <v>22990</v>
      </c>
      <c r="AB2651" t="s">
        <v>16</v>
      </c>
      <c r="AC2651" t="s">
        <v>17</v>
      </c>
      <c r="AD2651" t="s">
        <v>18</v>
      </c>
      <c r="AE2651" t="s">
        <v>19</v>
      </c>
      <c r="AF2651" t="s">
        <v>20</v>
      </c>
      <c r="AG2651" t="s">
        <v>8226</v>
      </c>
    </row>
    <row r="2652" spans="22:33" x14ac:dyDescent="0.35">
      <c r="V2652">
        <v>6038000</v>
      </c>
      <c r="W2652" t="s">
        <v>10867</v>
      </c>
      <c r="X2652">
        <v>3310</v>
      </c>
      <c r="Y2652">
        <v>12100</v>
      </c>
      <c r="Z2652">
        <v>9951111</v>
      </c>
      <c r="AA2652" t="s">
        <v>22990</v>
      </c>
      <c r="AB2652" t="s">
        <v>16</v>
      </c>
      <c r="AC2652" t="s">
        <v>17</v>
      </c>
      <c r="AD2652" t="s">
        <v>18</v>
      </c>
      <c r="AE2652" t="s">
        <v>19</v>
      </c>
      <c r="AF2652" t="s">
        <v>20</v>
      </c>
      <c r="AG2652" t="s">
        <v>8226</v>
      </c>
    </row>
    <row r="2653" spans="22:33" x14ac:dyDescent="0.35">
      <c r="V2653">
        <v>6038000</v>
      </c>
      <c r="W2653" t="s">
        <v>10868</v>
      </c>
      <c r="X2653">
        <v>3310</v>
      </c>
      <c r="Y2653">
        <v>12100</v>
      </c>
      <c r="Z2653">
        <v>9951111</v>
      </c>
      <c r="AA2653" t="s">
        <v>22990</v>
      </c>
      <c r="AB2653" t="s">
        <v>16</v>
      </c>
      <c r="AC2653" t="s">
        <v>17</v>
      </c>
      <c r="AD2653" t="s">
        <v>18</v>
      </c>
      <c r="AE2653" t="s">
        <v>19</v>
      </c>
      <c r="AF2653" t="s">
        <v>20</v>
      </c>
      <c r="AG2653" t="s">
        <v>8226</v>
      </c>
    </row>
    <row r="2654" spans="22:33" x14ac:dyDescent="0.35">
      <c r="V2654">
        <v>6038000</v>
      </c>
      <c r="W2654" t="s">
        <v>10869</v>
      </c>
      <c r="X2654">
        <v>3310</v>
      </c>
      <c r="Y2654">
        <v>12100</v>
      </c>
      <c r="Z2654">
        <v>9951111</v>
      </c>
      <c r="AA2654" t="s">
        <v>22990</v>
      </c>
      <c r="AB2654" t="s">
        <v>16</v>
      </c>
      <c r="AC2654" t="s">
        <v>17</v>
      </c>
      <c r="AD2654" t="s">
        <v>18</v>
      </c>
      <c r="AE2654" t="s">
        <v>19</v>
      </c>
      <c r="AF2654" t="s">
        <v>20</v>
      </c>
      <c r="AG2654" t="s">
        <v>8226</v>
      </c>
    </row>
    <row r="2655" spans="22:33" x14ac:dyDescent="0.35">
      <c r="V2655">
        <v>6038000</v>
      </c>
      <c r="W2655" t="s">
        <v>10870</v>
      </c>
      <c r="X2655">
        <v>3310</v>
      </c>
      <c r="Y2655">
        <v>12100</v>
      </c>
      <c r="Z2655">
        <v>9951111</v>
      </c>
      <c r="AA2655" t="s">
        <v>22990</v>
      </c>
      <c r="AB2655" t="s">
        <v>16</v>
      </c>
      <c r="AC2655" t="s">
        <v>17</v>
      </c>
      <c r="AD2655" t="s">
        <v>18</v>
      </c>
      <c r="AE2655" t="s">
        <v>19</v>
      </c>
      <c r="AF2655" t="s">
        <v>20</v>
      </c>
      <c r="AG2655" t="s">
        <v>8226</v>
      </c>
    </row>
    <row r="2656" spans="22:33" x14ac:dyDescent="0.35">
      <c r="V2656">
        <v>6038000</v>
      </c>
      <c r="W2656" t="s">
        <v>10871</v>
      </c>
      <c r="X2656">
        <v>3310</v>
      </c>
      <c r="Y2656">
        <v>12100</v>
      </c>
      <c r="Z2656">
        <v>9951111</v>
      </c>
      <c r="AA2656" t="s">
        <v>22990</v>
      </c>
      <c r="AB2656" t="s">
        <v>16</v>
      </c>
      <c r="AC2656" t="s">
        <v>17</v>
      </c>
      <c r="AD2656" t="s">
        <v>18</v>
      </c>
      <c r="AE2656" t="s">
        <v>19</v>
      </c>
      <c r="AF2656" t="s">
        <v>20</v>
      </c>
      <c r="AG2656" t="s">
        <v>8226</v>
      </c>
    </row>
    <row r="2657" spans="22:33" x14ac:dyDescent="0.35">
      <c r="V2657">
        <v>6038000</v>
      </c>
      <c r="W2657" t="s">
        <v>10872</v>
      </c>
      <c r="X2657">
        <v>3310</v>
      </c>
      <c r="Y2657">
        <v>12100</v>
      </c>
      <c r="Z2657">
        <v>9951111</v>
      </c>
      <c r="AA2657" t="s">
        <v>22990</v>
      </c>
      <c r="AB2657" t="s">
        <v>16</v>
      </c>
      <c r="AC2657" t="s">
        <v>17</v>
      </c>
      <c r="AD2657" t="s">
        <v>18</v>
      </c>
      <c r="AE2657" t="s">
        <v>19</v>
      </c>
      <c r="AF2657" t="s">
        <v>20</v>
      </c>
      <c r="AG2657" t="s">
        <v>8226</v>
      </c>
    </row>
    <row r="2658" spans="22:33" x14ac:dyDescent="0.35">
      <c r="V2658">
        <v>6038000</v>
      </c>
      <c r="W2658" t="s">
        <v>10873</v>
      </c>
      <c r="X2658">
        <v>3310</v>
      </c>
      <c r="Y2658">
        <v>12100</v>
      </c>
      <c r="Z2658">
        <v>9951111</v>
      </c>
      <c r="AA2658" t="s">
        <v>22990</v>
      </c>
      <c r="AB2658" t="s">
        <v>16</v>
      </c>
      <c r="AC2658" t="s">
        <v>17</v>
      </c>
      <c r="AD2658" t="s">
        <v>18</v>
      </c>
      <c r="AE2658" t="s">
        <v>19</v>
      </c>
      <c r="AF2658" t="s">
        <v>20</v>
      </c>
      <c r="AG2658" t="s">
        <v>8226</v>
      </c>
    </row>
    <row r="2659" spans="22:33" x14ac:dyDescent="0.35">
      <c r="V2659">
        <v>6038000</v>
      </c>
      <c r="W2659" t="s">
        <v>10874</v>
      </c>
      <c r="X2659">
        <v>3310</v>
      </c>
      <c r="Y2659">
        <v>12100</v>
      </c>
      <c r="Z2659">
        <v>9951111</v>
      </c>
      <c r="AA2659" t="s">
        <v>22990</v>
      </c>
      <c r="AB2659" t="s">
        <v>16</v>
      </c>
      <c r="AC2659" t="s">
        <v>17</v>
      </c>
      <c r="AD2659" t="s">
        <v>18</v>
      </c>
      <c r="AE2659" t="s">
        <v>19</v>
      </c>
      <c r="AF2659" t="s">
        <v>20</v>
      </c>
      <c r="AG2659" t="s">
        <v>8226</v>
      </c>
    </row>
    <row r="2660" spans="22:33" x14ac:dyDescent="0.35">
      <c r="V2660">
        <v>6038000</v>
      </c>
      <c r="W2660" t="s">
        <v>10875</v>
      </c>
      <c r="X2660">
        <v>3310</v>
      </c>
      <c r="Y2660">
        <v>12100</v>
      </c>
      <c r="Z2660">
        <v>9951111</v>
      </c>
      <c r="AA2660" t="s">
        <v>22990</v>
      </c>
      <c r="AB2660" t="s">
        <v>16</v>
      </c>
      <c r="AC2660" t="s">
        <v>17</v>
      </c>
      <c r="AD2660" t="s">
        <v>18</v>
      </c>
      <c r="AE2660" t="s">
        <v>19</v>
      </c>
      <c r="AF2660" t="s">
        <v>20</v>
      </c>
      <c r="AG2660" t="s">
        <v>8226</v>
      </c>
    </row>
    <row r="2661" spans="22:33" x14ac:dyDescent="0.35">
      <c r="V2661">
        <v>6038000</v>
      </c>
      <c r="W2661" t="s">
        <v>10876</v>
      </c>
      <c r="X2661">
        <v>3310</v>
      </c>
      <c r="Y2661">
        <v>12100</v>
      </c>
      <c r="Z2661">
        <v>9951111</v>
      </c>
      <c r="AA2661" t="s">
        <v>22990</v>
      </c>
      <c r="AB2661" t="s">
        <v>16</v>
      </c>
      <c r="AC2661" t="s">
        <v>17</v>
      </c>
      <c r="AD2661" t="s">
        <v>18</v>
      </c>
      <c r="AE2661" t="s">
        <v>19</v>
      </c>
      <c r="AF2661" t="s">
        <v>20</v>
      </c>
      <c r="AG2661" t="s">
        <v>8226</v>
      </c>
    </row>
    <row r="2662" spans="22:33" x14ac:dyDescent="0.35">
      <c r="V2662">
        <v>6038000</v>
      </c>
      <c r="W2662" t="s">
        <v>10877</v>
      </c>
      <c r="X2662">
        <v>3310</v>
      </c>
      <c r="Y2662">
        <v>12100</v>
      </c>
      <c r="Z2662">
        <v>9951111</v>
      </c>
      <c r="AA2662" t="s">
        <v>22990</v>
      </c>
      <c r="AB2662" t="s">
        <v>16</v>
      </c>
      <c r="AC2662" t="s">
        <v>17</v>
      </c>
      <c r="AD2662" t="s">
        <v>18</v>
      </c>
      <c r="AE2662" t="s">
        <v>19</v>
      </c>
      <c r="AF2662" t="s">
        <v>20</v>
      </c>
      <c r="AG2662" t="s">
        <v>8226</v>
      </c>
    </row>
    <row r="2663" spans="22:33" x14ac:dyDescent="0.35">
      <c r="V2663">
        <v>6038000</v>
      </c>
      <c r="W2663" t="s">
        <v>10878</v>
      </c>
      <c r="X2663">
        <v>3310</v>
      </c>
      <c r="Y2663">
        <v>12100</v>
      </c>
      <c r="Z2663">
        <v>9951111</v>
      </c>
      <c r="AA2663" t="s">
        <v>22990</v>
      </c>
      <c r="AB2663" t="s">
        <v>16</v>
      </c>
      <c r="AC2663" t="s">
        <v>17</v>
      </c>
      <c r="AD2663" t="s">
        <v>18</v>
      </c>
      <c r="AE2663" t="s">
        <v>19</v>
      </c>
      <c r="AF2663" t="s">
        <v>20</v>
      </c>
      <c r="AG2663" t="s">
        <v>8226</v>
      </c>
    </row>
    <row r="2664" spans="22:33" x14ac:dyDescent="0.35">
      <c r="V2664">
        <v>6038000</v>
      </c>
      <c r="W2664" t="s">
        <v>10879</v>
      </c>
      <c r="X2664">
        <v>3310</v>
      </c>
      <c r="Y2664">
        <v>12100</v>
      </c>
      <c r="Z2664">
        <v>9951111</v>
      </c>
      <c r="AA2664" t="s">
        <v>22990</v>
      </c>
      <c r="AB2664" t="s">
        <v>16</v>
      </c>
      <c r="AC2664" t="s">
        <v>17</v>
      </c>
      <c r="AD2664" t="s">
        <v>18</v>
      </c>
      <c r="AE2664" t="s">
        <v>19</v>
      </c>
      <c r="AF2664" t="s">
        <v>20</v>
      </c>
      <c r="AG2664" t="s">
        <v>8226</v>
      </c>
    </row>
    <row r="2665" spans="22:33" x14ac:dyDescent="0.35">
      <c r="V2665">
        <v>6038000</v>
      </c>
      <c r="W2665" t="s">
        <v>10880</v>
      </c>
      <c r="X2665">
        <v>3310</v>
      </c>
      <c r="Y2665">
        <v>12100</v>
      </c>
      <c r="Z2665">
        <v>9951111</v>
      </c>
      <c r="AA2665" t="s">
        <v>22990</v>
      </c>
      <c r="AB2665" t="s">
        <v>16</v>
      </c>
      <c r="AC2665" t="s">
        <v>17</v>
      </c>
      <c r="AD2665" t="s">
        <v>18</v>
      </c>
      <c r="AE2665" t="s">
        <v>19</v>
      </c>
      <c r="AF2665" t="s">
        <v>20</v>
      </c>
      <c r="AG2665" t="s">
        <v>8226</v>
      </c>
    </row>
    <row r="2666" spans="22:33" x14ac:dyDescent="0.35">
      <c r="V2666">
        <v>6038000</v>
      </c>
      <c r="W2666" t="s">
        <v>10881</v>
      </c>
      <c r="X2666">
        <v>3310</v>
      </c>
      <c r="Y2666">
        <v>12100</v>
      </c>
      <c r="Z2666">
        <v>9951111</v>
      </c>
      <c r="AA2666" t="s">
        <v>22990</v>
      </c>
      <c r="AB2666" t="s">
        <v>16</v>
      </c>
      <c r="AC2666" t="s">
        <v>17</v>
      </c>
      <c r="AD2666" t="s">
        <v>18</v>
      </c>
      <c r="AE2666" t="s">
        <v>19</v>
      </c>
      <c r="AF2666" t="s">
        <v>20</v>
      </c>
      <c r="AG2666" t="s">
        <v>8226</v>
      </c>
    </row>
    <row r="2667" spans="22:33" x14ac:dyDescent="0.35">
      <c r="V2667">
        <v>6038000</v>
      </c>
      <c r="W2667" t="s">
        <v>10882</v>
      </c>
      <c r="X2667">
        <v>3310</v>
      </c>
      <c r="Y2667">
        <v>12100</v>
      </c>
      <c r="Z2667">
        <v>9951111</v>
      </c>
      <c r="AA2667" t="s">
        <v>22990</v>
      </c>
      <c r="AB2667" t="s">
        <v>16</v>
      </c>
      <c r="AC2667" t="s">
        <v>17</v>
      </c>
      <c r="AD2667" t="s">
        <v>18</v>
      </c>
      <c r="AE2667" t="s">
        <v>19</v>
      </c>
      <c r="AF2667" t="s">
        <v>20</v>
      </c>
      <c r="AG2667" t="s">
        <v>8226</v>
      </c>
    </row>
    <row r="2668" spans="22:33" x14ac:dyDescent="0.35">
      <c r="V2668">
        <v>6038000</v>
      </c>
      <c r="W2668" t="s">
        <v>10883</v>
      </c>
      <c r="X2668">
        <v>3310</v>
      </c>
      <c r="Y2668">
        <v>12100</v>
      </c>
      <c r="Z2668">
        <v>9951111</v>
      </c>
      <c r="AA2668" t="s">
        <v>22990</v>
      </c>
      <c r="AB2668" t="s">
        <v>16</v>
      </c>
      <c r="AC2668" t="s">
        <v>17</v>
      </c>
      <c r="AD2668" t="s">
        <v>18</v>
      </c>
      <c r="AE2668" t="s">
        <v>19</v>
      </c>
      <c r="AF2668" t="s">
        <v>20</v>
      </c>
      <c r="AG2668" t="s">
        <v>8226</v>
      </c>
    </row>
    <row r="2669" spans="22:33" x14ac:dyDescent="0.35">
      <c r="V2669">
        <v>6038000</v>
      </c>
      <c r="W2669" t="s">
        <v>10884</v>
      </c>
      <c r="X2669">
        <v>3310</v>
      </c>
      <c r="Y2669">
        <v>12100</v>
      </c>
      <c r="Z2669">
        <v>9951111</v>
      </c>
      <c r="AA2669" t="s">
        <v>22990</v>
      </c>
      <c r="AB2669" t="s">
        <v>16</v>
      </c>
      <c r="AC2669" t="s">
        <v>17</v>
      </c>
      <c r="AD2669" t="s">
        <v>18</v>
      </c>
      <c r="AE2669" t="s">
        <v>19</v>
      </c>
      <c r="AF2669" t="s">
        <v>20</v>
      </c>
      <c r="AG2669" t="s">
        <v>8226</v>
      </c>
    </row>
    <row r="2670" spans="22:33" x14ac:dyDescent="0.35">
      <c r="V2670">
        <v>6038000</v>
      </c>
      <c r="W2670" t="s">
        <v>10885</v>
      </c>
      <c r="X2670">
        <v>3310</v>
      </c>
      <c r="Y2670">
        <v>12100</v>
      </c>
      <c r="Z2670">
        <v>9951111</v>
      </c>
      <c r="AA2670" t="s">
        <v>22990</v>
      </c>
      <c r="AB2670" t="s">
        <v>16</v>
      </c>
      <c r="AC2670" t="s">
        <v>17</v>
      </c>
      <c r="AD2670" t="s">
        <v>18</v>
      </c>
      <c r="AE2670" t="s">
        <v>19</v>
      </c>
      <c r="AF2670" t="s">
        <v>20</v>
      </c>
      <c r="AG2670" t="s">
        <v>8226</v>
      </c>
    </row>
    <row r="2671" spans="22:33" x14ac:dyDescent="0.35">
      <c r="V2671">
        <v>6038000</v>
      </c>
      <c r="W2671" t="s">
        <v>10886</v>
      </c>
      <c r="X2671">
        <v>3310</v>
      </c>
      <c r="Y2671">
        <v>12100</v>
      </c>
      <c r="Z2671">
        <v>9951111</v>
      </c>
      <c r="AA2671" t="s">
        <v>22990</v>
      </c>
      <c r="AB2671" t="s">
        <v>16</v>
      </c>
      <c r="AC2671" t="s">
        <v>17</v>
      </c>
      <c r="AD2671" t="s">
        <v>18</v>
      </c>
      <c r="AE2671" t="s">
        <v>19</v>
      </c>
      <c r="AF2671" t="s">
        <v>20</v>
      </c>
      <c r="AG2671" t="s">
        <v>8226</v>
      </c>
    </row>
    <row r="2672" spans="22:33" x14ac:dyDescent="0.35">
      <c r="V2672">
        <v>6038000</v>
      </c>
      <c r="W2672" t="s">
        <v>10887</v>
      </c>
      <c r="X2672">
        <v>3310</v>
      </c>
      <c r="Y2672">
        <v>12100</v>
      </c>
      <c r="Z2672">
        <v>9951111</v>
      </c>
      <c r="AA2672" t="s">
        <v>22990</v>
      </c>
      <c r="AB2672" t="s">
        <v>16</v>
      </c>
      <c r="AC2672" t="s">
        <v>17</v>
      </c>
      <c r="AD2672" t="s">
        <v>18</v>
      </c>
      <c r="AE2672" t="s">
        <v>19</v>
      </c>
      <c r="AF2672" t="s">
        <v>20</v>
      </c>
      <c r="AG2672" t="s">
        <v>8226</v>
      </c>
    </row>
    <row r="2673" spans="22:33" x14ac:dyDescent="0.35">
      <c r="V2673">
        <v>6038000</v>
      </c>
      <c r="W2673" t="s">
        <v>10888</v>
      </c>
      <c r="X2673">
        <v>3310</v>
      </c>
      <c r="Y2673">
        <v>12100</v>
      </c>
      <c r="Z2673">
        <v>9951111</v>
      </c>
      <c r="AA2673" t="s">
        <v>22990</v>
      </c>
      <c r="AB2673" t="s">
        <v>16</v>
      </c>
      <c r="AC2673" t="s">
        <v>17</v>
      </c>
      <c r="AD2673" t="s">
        <v>18</v>
      </c>
      <c r="AE2673" t="s">
        <v>19</v>
      </c>
      <c r="AF2673" t="s">
        <v>20</v>
      </c>
      <c r="AG2673" t="s">
        <v>8226</v>
      </c>
    </row>
    <row r="2674" spans="22:33" x14ac:dyDescent="0.35">
      <c r="V2674">
        <v>6038000</v>
      </c>
      <c r="W2674" t="s">
        <v>10889</v>
      </c>
      <c r="X2674">
        <v>3310</v>
      </c>
      <c r="Y2674">
        <v>12100</v>
      </c>
      <c r="Z2674">
        <v>9951111</v>
      </c>
      <c r="AA2674" t="s">
        <v>22990</v>
      </c>
      <c r="AB2674" t="s">
        <v>16</v>
      </c>
      <c r="AC2674" t="s">
        <v>17</v>
      </c>
      <c r="AD2674" t="s">
        <v>18</v>
      </c>
      <c r="AE2674" t="s">
        <v>19</v>
      </c>
      <c r="AF2674" t="s">
        <v>20</v>
      </c>
      <c r="AG2674" t="s">
        <v>8226</v>
      </c>
    </row>
    <row r="2675" spans="22:33" x14ac:dyDescent="0.35">
      <c r="V2675">
        <v>6038000</v>
      </c>
      <c r="W2675" t="s">
        <v>10890</v>
      </c>
      <c r="X2675">
        <v>3310</v>
      </c>
      <c r="Y2675">
        <v>12100</v>
      </c>
      <c r="Z2675">
        <v>9951111</v>
      </c>
      <c r="AA2675" t="s">
        <v>22990</v>
      </c>
      <c r="AB2675" t="s">
        <v>16</v>
      </c>
      <c r="AC2675" t="s">
        <v>17</v>
      </c>
      <c r="AD2675" t="s">
        <v>18</v>
      </c>
      <c r="AE2675" t="s">
        <v>19</v>
      </c>
      <c r="AF2675" t="s">
        <v>20</v>
      </c>
      <c r="AG2675" t="s">
        <v>8226</v>
      </c>
    </row>
    <row r="2676" spans="22:33" x14ac:dyDescent="0.35">
      <c r="V2676">
        <v>6038000</v>
      </c>
      <c r="W2676" t="s">
        <v>10891</v>
      </c>
      <c r="X2676">
        <v>3310</v>
      </c>
      <c r="Y2676">
        <v>12100</v>
      </c>
      <c r="Z2676">
        <v>9951111</v>
      </c>
      <c r="AA2676" t="s">
        <v>22990</v>
      </c>
      <c r="AB2676" t="s">
        <v>16</v>
      </c>
      <c r="AC2676" t="s">
        <v>17</v>
      </c>
      <c r="AD2676" t="s">
        <v>18</v>
      </c>
      <c r="AE2676" t="s">
        <v>19</v>
      </c>
      <c r="AF2676" t="s">
        <v>20</v>
      </c>
      <c r="AG2676" t="s">
        <v>8226</v>
      </c>
    </row>
    <row r="2677" spans="22:33" x14ac:dyDescent="0.35">
      <c r="V2677">
        <v>6038000</v>
      </c>
      <c r="W2677" t="s">
        <v>10892</v>
      </c>
      <c r="X2677">
        <v>3310</v>
      </c>
      <c r="Y2677">
        <v>12100</v>
      </c>
      <c r="Z2677">
        <v>9951111</v>
      </c>
      <c r="AA2677" t="s">
        <v>22990</v>
      </c>
      <c r="AB2677" t="s">
        <v>16</v>
      </c>
      <c r="AC2677" t="s">
        <v>17</v>
      </c>
      <c r="AD2677" t="s">
        <v>18</v>
      </c>
      <c r="AE2677" t="s">
        <v>19</v>
      </c>
      <c r="AF2677" t="s">
        <v>20</v>
      </c>
      <c r="AG2677" t="s">
        <v>8226</v>
      </c>
    </row>
    <row r="2678" spans="22:33" x14ac:dyDescent="0.35">
      <c r="V2678">
        <v>6038000</v>
      </c>
      <c r="W2678" t="s">
        <v>10893</v>
      </c>
      <c r="X2678">
        <v>3310</v>
      </c>
      <c r="Y2678">
        <v>12100</v>
      </c>
      <c r="Z2678">
        <v>9951111</v>
      </c>
      <c r="AA2678" t="s">
        <v>22990</v>
      </c>
      <c r="AB2678" t="s">
        <v>16</v>
      </c>
      <c r="AC2678" t="s">
        <v>17</v>
      </c>
      <c r="AD2678" t="s">
        <v>18</v>
      </c>
      <c r="AE2678" t="s">
        <v>19</v>
      </c>
      <c r="AF2678" t="s">
        <v>20</v>
      </c>
      <c r="AG2678" t="s">
        <v>8226</v>
      </c>
    </row>
    <row r="2679" spans="22:33" x14ac:dyDescent="0.35">
      <c r="V2679">
        <v>6038000</v>
      </c>
      <c r="W2679" t="s">
        <v>10894</v>
      </c>
      <c r="X2679">
        <v>3310</v>
      </c>
      <c r="Y2679">
        <v>12100</v>
      </c>
      <c r="Z2679">
        <v>9951111</v>
      </c>
      <c r="AA2679" t="s">
        <v>22990</v>
      </c>
      <c r="AB2679" t="s">
        <v>16</v>
      </c>
      <c r="AC2679" t="s">
        <v>17</v>
      </c>
      <c r="AD2679" t="s">
        <v>18</v>
      </c>
      <c r="AE2679" t="s">
        <v>19</v>
      </c>
      <c r="AF2679" t="s">
        <v>20</v>
      </c>
      <c r="AG2679" t="s">
        <v>8226</v>
      </c>
    </row>
    <row r="2680" spans="22:33" x14ac:dyDescent="0.35">
      <c r="V2680">
        <v>6038000</v>
      </c>
      <c r="W2680" t="s">
        <v>10895</v>
      </c>
      <c r="X2680">
        <v>3310</v>
      </c>
      <c r="Y2680">
        <v>12100</v>
      </c>
      <c r="Z2680">
        <v>9951111</v>
      </c>
      <c r="AA2680" t="s">
        <v>22990</v>
      </c>
      <c r="AB2680" t="s">
        <v>16</v>
      </c>
      <c r="AC2680" t="s">
        <v>17</v>
      </c>
      <c r="AD2680" t="s">
        <v>18</v>
      </c>
      <c r="AE2680" t="s">
        <v>19</v>
      </c>
      <c r="AF2680" t="s">
        <v>20</v>
      </c>
      <c r="AG2680" t="s">
        <v>8226</v>
      </c>
    </row>
    <row r="2681" spans="22:33" x14ac:dyDescent="0.35">
      <c r="V2681">
        <v>6038000</v>
      </c>
      <c r="W2681" t="s">
        <v>10896</v>
      </c>
      <c r="X2681">
        <v>3310</v>
      </c>
      <c r="Y2681">
        <v>12100</v>
      </c>
      <c r="Z2681">
        <v>9951111</v>
      </c>
      <c r="AA2681" t="s">
        <v>22990</v>
      </c>
      <c r="AB2681" t="s">
        <v>16</v>
      </c>
      <c r="AC2681" t="s">
        <v>17</v>
      </c>
      <c r="AD2681" t="s">
        <v>18</v>
      </c>
      <c r="AE2681" t="s">
        <v>19</v>
      </c>
      <c r="AF2681" t="s">
        <v>20</v>
      </c>
      <c r="AG2681" t="s">
        <v>8226</v>
      </c>
    </row>
    <row r="2682" spans="22:33" x14ac:dyDescent="0.35">
      <c r="V2682">
        <v>6038000</v>
      </c>
      <c r="W2682" t="s">
        <v>10897</v>
      </c>
      <c r="X2682">
        <v>3310</v>
      </c>
      <c r="Y2682">
        <v>12100</v>
      </c>
      <c r="Z2682">
        <v>9951111</v>
      </c>
      <c r="AA2682" t="s">
        <v>22990</v>
      </c>
      <c r="AB2682" t="s">
        <v>16</v>
      </c>
      <c r="AC2682" t="s">
        <v>17</v>
      </c>
      <c r="AD2682" t="s">
        <v>18</v>
      </c>
      <c r="AE2682" t="s">
        <v>19</v>
      </c>
      <c r="AF2682" t="s">
        <v>20</v>
      </c>
      <c r="AG2682" t="s">
        <v>8226</v>
      </c>
    </row>
    <row r="2683" spans="22:33" x14ac:dyDescent="0.35">
      <c r="V2683">
        <v>6038000</v>
      </c>
      <c r="W2683" t="s">
        <v>10898</v>
      </c>
      <c r="X2683">
        <v>3310</v>
      </c>
      <c r="Y2683">
        <v>12100</v>
      </c>
      <c r="Z2683">
        <v>9951111</v>
      </c>
      <c r="AA2683" t="s">
        <v>22990</v>
      </c>
      <c r="AB2683" t="s">
        <v>16</v>
      </c>
      <c r="AC2683" t="s">
        <v>17</v>
      </c>
      <c r="AD2683" t="s">
        <v>18</v>
      </c>
      <c r="AE2683" t="s">
        <v>19</v>
      </c>
      <c r="AF2683" t="s">
        <v>20</v>
      </c>
      <c r="AG2683" t="s">
        <v>8226</v>
      </c>
    </row>
    <row r="2684" spans="22:33" x14ac:dyDescent="0.35">
      <c r="V2684">
        <v>6038000</v>
      </c>
      <c r="W2684" t="s">
        <v>10899</v>
      </c>
      <c r="X2684">
        <v>3310</v>
      </c>
      <c r="Y2684">
        <v>12100</v>
      </c>
      <c r="Z2684">
        <v>9951111</v>
      </c>
      <c r="AA2684" t="s">
        <v>22990</v>
      </c>
      <c r="AB2684" t="s">
        <v>16</v>
      </c>
      <c r="AC2684" t="s">
        <v>17</v>
      </c>
      <c r="AD2684" t="s">
        <v>18</v>
      </c>
      <c r="AE2684" t="s">
        <v>19</v>
      </c>
      <c r="AF2684" t="s">
        <v>20</v>
      </c>
      <c r="AG2684" t="s">
        <v>8226</v>
      </c>
    </row>
    <row r="2685" spans="22:33" x14ac:dyDescent="0.35">
      <c r="V2685">
        <v>6038000</v>
      </c>
      <c r="W2685" t="s">
        <v>10900</v>
      </c>
      <c r="X2685">
        <v>3310</v>
      </c>
      <c r="Y2685">
        <v>12100</v>
      </c>
      <c r="Z2685">
        <v>9951111</v>
      </c>
      <c r="AA2685" t="s">
        <v>22990</v>
      </c>
      <c r="AB2685" t="s">
        <v>16</v>
      </c>
      <c r="AC2685" t="s">
        <v>17</v>
      </c>
      <c r="AD2685" t="s">
        <v>18</v>
      </c>
      <c r="AE2685" t="s">
        <v>19</v>
      </c>
      <c r="AF2685" t="s">
        <v>20</v>
      </c>
      <c r="AG2685" t="s">
        <v>8226</v>
      </c>
    </row>
    <row r="2686" spans="22:33" x14ac:dyDescent="0.35">
      <c r="V2686">
        <v>6038000</v>
      </c>
      <c r="W2686" t="s">
        <v>10901</v>
      </c>
      <c r="X2686">
        <v>3310</v>
      </c>
      <c r="Y2686">
        <v>12100</v>
      </c>
      <c r="Z2686">
        <v>9951111</v>
      </c>
      <c r="AA2686" t="s">
        <v>22990</v>
      </c>
      <c r="AB2686" t="s">
        <v>16</v>
      </c>
      <c r="AC2686" t="s">
        <v>17</v>
      </c>
      <c r="AD2686" t="s">
        <v>18</v>
      </c>
      <c r="AE2686" t="s">
        <v>19</v>
      </c>
      <c r="AF2686" t="s">
        <v>20</v>
      </c>
      <c r="AG2686" t="s">
        <v>8226</v>
      </c>
    </row>
    <row r="2687" spans="22:33" x14ac:dyDescent="0.35">
      <c r="V2687">
        <v>6038000</v>
      </c>
      <c r="W2687" t="s">
        <v>10902</v>
      </c>
      <c r="X2687">
        <v>3310</v>
      </c>
      <c r="Y2687">
        <v>12100</v>
      </c>
      <c r="Z2687">
        <v>9951111</v>
      </c>
      <c r="AA2687" t="s">
        <v>22990</v>
      </c>
      <c r="AB2687" t="s">
        <v>16</v>
      </c>
      <c r="AC2687" t="s">
        <v>17</v>
      </c>
      <c r="AD2687" t="s">
        <v>18</v>
      </c>
      <c r="AE2687" t="s">
        <v>19</v>
      </c>
      <c r="AF2687" t="s">
        <v>20</v>
      </c>
      <c r="AG2687" t="s">
        <v>8226</v>
      </c>
    </row>
    <row r="2688" spans="22:33" x14ac:dyDescent="0.35">
      <c r="V2688">
        <v>6038000</v>
      </c>
      <c r="W2688" t="s">
        <v>10903</v>
      </c>
      <c r="X2688">
        <v>3310</v>
      </c>
      <c r="Y2688">
        <v>12100</v>
      </c>
      <c r="Z2688">
        <v>9951111</v>
      </c>
      <c r="AA2688" t="s">
        <v>22990</v>
      </c>
      <c r="AB2688" t="s">
        <v>16</v>
      </c>
      <c r="AC2688" t="s">
        <v>17</v>
      </c>
      <c r="AD2688" t="s">
        <v>18</v>
      </c>
      <c r="AE2688" t="s">
        <v>19</v>
      </c>
      <c r="AF2688" t="s">
        <v>20</v>
      </c>
      <c r="AG2688" t="s">
        <v>8226</v>
      </c>
    </row>
    <row r="2689" spans="22:33" x14ac:dyDescent="0.35">
      <c r="V2689">
        <v>6038000</v>
      </c>
      <c r="W2689" t="s">
        <v>10904</v>
      </c>
      <c r="X2689">
        <v>3310</v>
      </c>
      <c r="Y2689">
        <v>12100</v>
      </c>
      <c r="Z2689">
        <v>9951111</v>
      </c>
      <c r="AA2689" t="s">
        <v>22990</v>
      </c>
      <c r="AB2689" t="s">
        <v>16</v>
      </c>
      <c r="AC2689" t="s">
        <v>17</v>
      </c>
      <c r="AD2689" t="s">
        <v>18</v>
      </c>
      <c r="AE2689" t="s">
        <v>19</v>
      </c>
      <c r="AF2689" t="s">
        <v>20</v>
      </c>
      <c r="AG2689" t="s">
        <v>8226</v>
      </c>
    </row>
    <row r="2690" spans="22:33" x14ac:dyDescent="0.35">
      <c r="V2690">
        <v>6038000</v>
      </c>
      <c r="W2690" t="s">
        <v>10905</v>
      </c>
      <c r="X2690">
        <v>3310</v>
      </c>
      <c r="Y2690">
        <v>12100</v>
      </c>
      <c r="Z2690">
        <v>9951111</v>
      </c>
      <c r="AA2690" t="s">
        <v>22990</v>
      </c>
      <c r="AB2690" t="s">
        <v>16</v>
      </c>
      <c r="AC2690" t="s">
        <v>17</v>
      </c>
      <c r="AD2690" t="s">
        <v>18</v>
      </c>
      <c r="AE2690" t="s">
        <v>19</v>
      </c>
      <c r="AF2690" t="s">
        <v>20</v>
      </c>
      <c r="AG2690" t="s">
        <v>8226</v>
      </c>
    </row>
    <row r="2691" spans="22:33" x14ac:dyDescent="0.35">
      <c r="V2691">
        <v>6038000</v>
      </c>
      <c r="W2691" t="s">
        <v>10906</v>
      </c>
      <c r="X2691">
        <v>3310</v>
      </c>
      <c r="Y2691">
        <v>12100</v>
      </c>
      <c r="Z2691">
        <v>9951111</v>
      </c>
      <c r="AA2691" t="s">
        <v>22990</v>
      </c>
      <c r="AB2691" t="s">
        <v>16</v>
      </c>
      <c r="AC2691" t="s">
        <v>17</v>
      </c>
      <c r="AD2691" t="s">
        <v>18</v>
      </c>
      <c r="AE2691" t="s">
        <v>19</v>
      </c>
      <c r="AF2691" t="s">
        <v>20</v>
      </c>
      <c r="AG2691" t="s">
        <v>8226</v>
      </c>
    </row>
    <row r="2692" spans="22:33" x14ac:dyDescent="0.35">
      <c r="V2692">
        <v>6038000</v>
      </c>
      <c r="W2692" t="s">
        <v>10907</v>
      </c>
      <c r="X2692">
        <v>3310</v>
      </c>
      <c r="Y2692">
        <v>12100</v>
      </c>
      <c r="Z2692">
        <v>9951111</v>
      </c>
      <c r="AA2692" t="s">
        <v>22990</v>
      </c>
      <c r="AB2692" t="s">
        <v>16</v>
      </c>
      <c r="AC2692" t="s">
        <v>17</v>
      </c>
      <c r="AD2692" t="s">
        <v>18</v>
      </c>
      <c r="AE2692" t="s">
        <v>19</v>
      </c>
      <c r="AF2692" t="s">
        <v>20</v>
      </c>
      <c r="AG2692" t="s">
        <v>8226</v>
      </c>
    </row>
    <row r="2693" spans="22:33" x14ac:dyDescent="0.35">
      <c r="V2693">
        <v>6038000</v>
      </c>
      <c r="W2693" t="s">
        <v>10908</v>
      </c>
      <c r="X2693">
        <v>3310</v>
      </c>
      <c r="Y2693">
        <v>12100</v>
      </c>
      <c r="Z2693">
        <v>9951111</v>
      </c>
      <c r="AA2693" t="s">
        <v>22990</v>
      </c>
      <c r="AB2693" t="s">
        <v>16</v>
      </c>
      <c r="AC2693" t="s">
        <v>17</v>
      </c>
      <c r="AD2693" t="s">
        <v>18</v>
      </c>
      <c r="AE2693" t="s">
        <v>19</v>
      </c>
      <c r="AF2693" t="s">
        <v>20</v>
      </c>
      <c r="AG2693" t="s">
        <v>8226</v>
      </c>
    </row>
    <row r="2694" spans="22:33" x14ac:dyDescent="0.35">
      <c r="V2694">
        <v>6038000</v>
      </c>
      <c r="W2694" t="s">
        <v>10909</v>
      </c>
      <c r="X2694">
        <v>3310</v>
      </c>
      <c r="Y2694">
        <v>12100</v>
      </c>
      <c r="Z2694">
        <v>9951111</v>
      </c>
      <c r="AA2694" t="s">
        <v>22990</v>
      </c>
      <c r="AB2694" t="s">
        <v>16</v>
      </c>
      <c r="AC2694" t="s">
        <v>17</v>
      </c>
      <c r="AD2694" t="s">
        <v>18</v>
      </c>
      <c r="AE2694" t="s">
        <v>19</v>
      </c>
      <c r="AF2694" t="s">
        <v>20</v>
      </c>
      <c r="AG2694" t="s">
        <v>8226</v>
      </c>
    </row>
    <row r="2695" spans="22:33" x14ac:dyDescent="0.35">
      <c r="V2695">
        <v>6038000</v>
      </c>
      <c r="W2695" t="s">
        <v>10910</v>
      </c>
      <c r="X2695">
        <v>3310</v>
      </c>
      <c r="Y2695">
        <v>12100</v>
      </c>
      <c r="Z2695">
        <v>9951111</v>
      </c>
      <c r="AA2695" t="s">
        <v>22990</v>
      </c>
      <c r="AB2695" t="s">
        <v>16</v>
      </c>
      <c r="AC2695" t="s">
        <v>17</v>
      </c>
      <c r="AD2695" t="s">
        <v>18</v>
      </c>
      <c r="AE2695" t="s">
        <v>19</v>
      </c>
      <c r="AF2695" t="s">
        <v>20</v>
      </c>
      <c r="AG2695" t="s">
        <v>8226</v>
      </c>
    </row>
    <row r="2696" spans="22:33" x14ac:dyDescent="0.35">
      <c r="V2696">
        <v>6038000</v>
      </c>
      <c r="W2696" t="s">
        <v>10911</v>
      </c>
      <c r="X2696">
        <v>3310</v>
      </c>
      <c r="Y2696">
        <v>12100</v>
      </c>
      <c r="Z2696">
        <v>9951111</v>
      </c>
      <c r="AA2696" t="s">
        <v>22990</v>
      </c>
      <c r="AB2696" t="s">
        <v>16</v>
      </c>
      <c r="AC2696" t="s">
        <v>17</v>
      </c>
      <c r="AD2696" t="s">
        <v>18</v>
      </c>
      <c r="AE2696" t="s">
        <v>19</v>
      </c>
      <c r="AF2696" t="s">
        <v>20</v>
      </c>
      <c r="AG2696" t="s">
        <v>8226</v>
      </c>
    </row>
    <row r="2697" spans="22:33" x14ac:dyDescent="0.35">
      <c r="V2697">
        <v>6038000</v>
      </c>
      <c r="W2697" t="s">
        <v>10912</v>
      </c>
      <c r="X2697">
        <v>3310</v>
      </c>
      <c r="Y2697">
        <v>12100</v>
      </c>
      <c r="Z2697">
        <v>9951111</v>
      </c>
      <c r="AA2697" t="s">
        <v>22990</v>
      </c>
      <c r="AB2697" t="s">
        <v>16</v>
      </c>
      <c r="AC2697" t="s">
        <v>17</v>
      </c>
      <c r="AD2697" t="s">
        <v>18</v>
      </c>
      <c r="AE2697" t="s">
        <v>19</v>
      </c>
      <c r="AF2697" t="s">
        <v>20</v>
      </c>
      <c r="AG2697" t="s">
        <v>8226</v>
      </c>
    </row>
    <row r="2698" spans="22:33" x14ac:dyDescent="0.35">
      <c r="V2698">
        <v>6038000</v>
      </c>
      <c r="W2698" t="s">
        <v>10913</v>
      </c>
      <c r="X2698">
        <v>3310</v>
      </c>
      <c r="Y2698">
        <v>12100</v>
      </c>
      <c r="Z2698">
        <v>9951111</v>
      </c>
      <c r="AA2698" t="s">
        <v>22990</v>
      </c>
      <c r="AB2698" t="s">
        <v>16</v>
      </c>
      <c r="AC2698" t="s">
        <v>17</v>
      </c>
      <c r="AD2698" t="s">
        <v>18</v>
      </c>
      <c r="AE2698" t="s">
        <v>19</v>
      </c>
      <c r="AF2698" t="s">
        <v>20</v>
      </c>
      <c r="AG2698" t="s">
        <v>8226</v>
      </c>
    </row>
    <row r="2699" spans="22:33" x14ac:dyDescent="0.35">
      <c r="V2699">
        <v>6038000</v>
      </c>
      <c r="W2699" t="s">
        <v>10914</v>
      </c>
      <c r="X2699">
        <v>3310</v>
      </c>
      <c r="Y2699">
        <v>12100</v>
      </c>
      <c r="Z2699">
        <v>9951111</v>
      </c>
      <c r="AA2699" t="s">
        <v>22990</v>
      </c>
      <c r="AB2699" t="s">
        <v>16</v>
      </c>
      <c r="AC2699" t="s">
        <v>17</v>
      </c>
      <c r="AD2699" t="s">
        <v>18</v>
      </c>
      <c r="AE2699" t="s">
        <v>19</v>
      </c>
      <c r="AF2699" t="s">
        <v>20</v>
      </c>
      <c r="AG2699" t="s">
        <v>8226</v>
      </c>
    </row>
    <row r="2700" spans="22:33" x14ac:dyDescent="0.35">
      <c r="V2700">
        <v>6038000</v>
      </c>
      <c r="W2700" t="s">
        <v>10915</v>
      </c>
      <c r="X2700">
        <v>3310</v>
      </c>
      <c r="Y2700">
        <v>12100</v>
      </c>
      <c r="Z2700">
        <v>9951111</v>
      </c>
      <c r="AA2700" t="s">
        <v>22990</v>
      </c>
      <c r="AB2700" t="s">
        <v>16</v>
      </c>
      <c r="AC2700" t="s">
        <v>17</v>
      </c>
      <c r="AD2700" t="s">
        <v>18</v>
      </c>
      <c r="AE2700" t="s">
        <v>19</v>
      </c>
      <c r="AF2700" t="s">
        <v>20</v>
      </c>
      <c r="AG2700" t="s">
        <v>8226</v>
      </c>
    </row>
    <row r="2701" spans="22:33" x14ac:dyDescent="0.35">
      <c r="V2701">
        <v>6038000</v>
      </c>
      <c r="W2701" t="s">
        <v>10916</v>
      </c>
      <c r="X2701">
        <v>3310</v>
      </c>
      <c r="Y2701">
        <v>12100</v>
      </c>
      <c r="Z2701">
        <v>9951111</v>
      </c>
      <c r="AA2701" t="s">
        <v>22990</v>
      </c>
      <c r="AB2701" t="s">
        <v>16</v>
      </c>
      <c r="AC2701" t="s">
        <v>17</v>
      </c>
      <c r="AD2701" t="s">
        <v>18</v>
      </c>
      <c r="AE2701" t="s">
        <v>19</v>
      </c>
      <c r="AF2701" t="s">
        <v>20</v>
      </c>
      <c r="AG2701" t="s">
        <v>8226</v>
      </c>
    </row>
    <row r="2702" spans="22:33" x14ac:dyDescent="0.35">
      <c r="V2702">
        <v>6038000</v>
      </c>
      <c r="W2702" t="s">
        <v>10917</v>
      </c>
      <c r="X2702">
        <v>3310</v>
      </c>
      <c r="Y2702">
        <v>12100</v>
      </c>
      <c r="Z2702">
        <v>9951111</v>
      </c>
      <c r="AA2702" t="s">
        <v>22990</v>
      </c>
      <c r="AB2702" t="s">
        <v>16</v>
      </c>
      <c r="AC2702" t="s">
        <v>17</v>
      </c>
      <c r="AD2702" t="s">
        <v>18</v>
      </c>
      <c r="AE2702" t="s">
        <v>19</v>
      </c>
      <c r="AF2702" t="s">
        <v>20</v>
      </c>
      <c r="AG2702" t="s">
        <v>8226</v>
      </c>
    </row>
    <row r="2703" spans="22:33" x14ac:dyDescent="0.35">
      <c r="V2703">
        <v>6038000</v>
      </c>
      <c r="W2703" t="s">
        <v>10918</v>
      </c>
      <c r="X2703">
        <v>3310</v>
      </c>
      <c r="Y2703">
        <v>12100</v>
      </c>
      <c r="Z2703">
        <v>9951111</v>
      </c>
      <c r="AA2703" t="s">
        <v>22990</v>
      </c>
      <c r="AB2703" t="s">
        <v>16</v>
      </c>
      <c r="AC2703" t="s">
        <v>17</v>
      </c>
      <c r="AD2703" t="s">
        <v>18</v>
      </c>
      <c r="AE2703" t="s">
        <v>19</v>
      </c>
      <c r="AF2703" t="s">
        <v>20</v>
      </c>
      <c r="AG2703" t="s">
        <v>8226</v>
      </c>
    </row>
    <row r="2704" spans="22:33" x14ac:dyDescent="0.35">
      <c r="V2704">
        <v>6038000</v>
      </c>
      <c r="W2704" t="s">
        <v>10919</v>
      </c>
      <c r="X2704">
        <v>3310</v>
      </c>
      <c r="Y2704">
        <v>12100</v>
      </c>
      <c r="Z2704">
        <v>9951111</v>
      </c>
      <c r="AA2704" t="s">
        <v>22990</v>
      </c>
      <c r="AB2704" t="s">
        <v>16</v>
      </c>
      <c r="AC2704" t="s">
        <v>17</v>
      </c>
      <c r="AD2704" t="s">
        <v>18</v>
      </c>
      <c r="AE2704" t="s">
        <v>19</v>
      </c>
      <c r="AF2704" t="s">
        <v>20</v>
      </c>
      <c r="AG2704" t="s">
        <v>8226</v>
      </c>
    </row>
    <row r="2705" spans="22:33" x14ac:dyDescent="0.35">
      <c r="V2705">
        <v>6038000</v>
      </c>
      <c r="W2705" t="s">
        <v>10920</v>
      </c>
      <c r="X2705">
        <v>3310</v>
      </c>
      <c r="Y2705">
        <v>12100</v>
      </c>
      <c r="Z2705">
        <v>9951111</v>
      </c>
      <c r="AA2705" t="s">
        <v>22990</v>
      </c>
      <c r="AB2705" t="s">
        <v>16</v>
      </c>
      <c r="AC2705" t="s">
        <v>17</v>
      </c>
      <c r="AD2705" t="s">
        <v>18</v>
      </c>
      <c r="AE2705" t="s">
        <v>19</v>
      </c>
      <c r="AF2705" t="s">
        <v>20</v>
      </c>
      <c r="AG2705" t="s">
        <v>8226</v>
      </c>
    </row>
    <row r="2706" spans="22:33" x14ac:dyDescent="0.35">
      <c r="V2706">
        <v>6038000</v>
      </c>
      <c r="W2706" t="s">
        <v>10921</v>
      </c>
      <c r="X2706">
        <v>3310</v>
      </c>
      <c r="Y2706">
        <v>12100</v>
      </c>
      <c r="Z2706">
        <v>9951111</v>
      </c>
      <c r="AA2706" t="s">
        <v>22990</v>
      </c>
      <c r="AB2706" t="s">
        <v>16</v>
      </c>
      <c r="AC2706" t="s">
        <v>17</v>
      </c>
      <c r="AD2706" t="s">
        <v>18</v>
      </c>
      <c r="AE2706" t="s">
        <v>19</v>
      </c>
      <c r="AF2706" t="s">
        <v>20</v>
      </c>
      <c r="AG2706" t="s">
        <v>8226</v>
      </c>
    </row>
    <row r="2707" spans="22:33" x14ac:dyDescent="0.35">
      <c r="V2707">
        <v>6038000</v>
      </c>
      <c r="W2707" t="s">
        <v>10922</v>
      </c>
      <c r="X2707">
        <v>3310</v>
      </c>
      <c r="Y2707">
        <v>12100</v>
      </c>
      <c r="Z2707">
        <v>9951111</v>
      </c>
      <c r="AA2707" t="s">
        <v>22990</v>
      </c>
      <c r="AB2707" t="s">
        <v>16</v>
      </c>
      <c r="AC2707" t="s">
        <v>17</v>
      </c>
      <c r="AD2707" t="s">
        <v>18</v>
      </c>
      <c r="AE2707" t="s">
        <v>19</v>
      </c>
      <c r="AF2707" t="s">
        <v>20</v>
      </c>
      <c r="AG2707" t="s">
        <v>8226</v>
      </c>
    </row>
    <row r="2708" spans="22:33" x14ac:dyDescent="0.35">
      <c r="V2708">
        <v>6038000</v>
      </c>
      <c r="W2708" t="s">
        <v>10923</v>
      </c>
      <c r="X2708">
        <v>3310</v>
      </c>
      <c r="Y2708">
        <v>12100</v>
      </c>
      <c r="Z2708">
        <v>9951111</v>
      </c>
      <c r="AA2708" t="s">
        <v>22990</v>
      </c>
      <c r="AB2708" t="s">
        <v>16</v>
      </c>
      <c r="AC2708" t="s">
        <v>17</v>
      </c>
      <c r="AD2708" t="s">
        <v>18</v>
      </c>
      <c r="AE2708" t="s">
        <v>19</v>
      </c>
      <c r="AF2708" t="s">
        <v>20</v>
      </c>
      <c r="AG2708" t="s">
        <v>8226</v>
      </c>
    </row>
    <row r="2709" spans="22:33" x14ac:dyDescent="0.35">
      <c r="V2709">
        <v>6038000</v>
      </c>
      <c r="W2709" t="s">
        <v>10924</v>
      </c>
      <c r="X2709">
        <v>3310</v>
      </c>
      <c r="Y2709">
        <v>12100</v>
      </c>
      <c r="Z2709">
        <v>9951111</v>
      </c>
      <c r="AA2709" t="s">
        <v>22990</v>
      </c>
      <c r="AB2709" t="s">
        <v>16</v>
      </c>
      <c r="AC2709" t="s">
        <v>17</v>
      </c>
      <c r="AD2709" t="s">
        <v>18</v>
      </c>
      <c r="AE2709" t="s">
        <v>19</v>
      </c>
      <c r="AF2709" t="s">
        <v>20</v>
      </c>
      <c r="AG2709" t="s">
        <v>8226</v>
      </c>
    </row>
    <row r="2710" spans="22:33" x14ac:dyDescent="0.35">
      <c r="V2710">
        <v>6038000</v>
      </c>
      <c r="W2710" t="s">
        <v>10925</v>
      </c>
      <c r="X2710">
        <v>3310</v>
      </c>
      <c r="Y2710">
        <v>12100</v>
      </c>
      <c r="Z2710">
        <v>9951111</v>
      </c>
      <c r="AA2710" t="s">
        <v>22990</v>
      </c>
      <c r="AB2710" t="s">
        <v>16</v>
      </c>
      <c r="AC2710" t="s">
        <v>17</v>
      </c>
      <c r="AD2710" t="s">
        <v>18</v>
      </c>
      <c r="AE2710" t="s">
        <v>19</v>
      </c>
      <c r="AF2710" t="s">
        <v>20</v>
      </c>
      <c r="AG2710" t="s">
        <v>8226</v>
      </c>
    </row>
    <row r="2711" spans="22:33" x14ac:dyDescent="0.35">
      <c r="V2711">
        <v>6038000</v>
      </c>
      <c r="W2711" t="s">
        <v>10926</v>
      </c>
      <c r="X2711">
        <v>3310</v>
      </c>
      <c r="Y2711">
        <v>12100</v>
      </c>
      <c r="Z2711">
        <v>9951111</v>
      </c>
      <c r="AA2711" t="s">
        <v>22990</v>
      </c>
      <c r="AB2711" t="s">
        <v>16</v>
      </c>
      <c r="AC2711" t="s">
        <v>17</v>
      </c>
      <c r="AD2711" t="s">
        <v>18</v>
      </c>
      <c r="AE2711" t="s">
        <v>19</v>
      </c>
      <c r="AF2711" t="s">
        <v>20</v>
      </c>
      <c r="AG2711" t="s">
        <v>8226</v>
      </c>
    </row>
    <row r="2712" spans="22:33" x14ac:dyDescent="0.35">
      <c r="V2712">
        <v>6038000</v>
      </c>
      <c r="W2712" t="s">
        <v>10927</v>
      </c>
      <c r="X2712">
        <v>3310</v>
      </c>
      <c r="Y2712">
        <v>12100</v>
      </c>
      <c r="Z2712">
        <v>9951111</v>
      </c>
      <c r="AA2712" t="s">
        <v>22990</v>
      </c>
      <c r="AB2712" t="s">
        <v>16</v>
      </c>
      <c r="AC2712" t="s">
        <v>17</v>
      </c>
      <c r="AD2712" t="s">
        <v>18</v>
      </c>
      <c r="AE2712" t="s">
        <v>19</v>
      </c>
      <c r="AF2712" t="s">
        <v>20</v>
      </c>
      <c r="AG2712" t="s">
        <v>8226</v>
      </c>
    </row>
    <row r="2713" spans="22:33" x14ac:dyDescent="0.35">
      <c r="V2713">
        <v>6038000</v>
      </c>
      <c r="W2713" t="s">
        <v>10928</v>
      </c>
      <c r="X2713">
        <v>3310</v>
      </c>
      <c r="Y2713">
        <v>12100</v>
      </c>
      <c r="Z2713">
        <v>9951111</v>
      </c>
      <c r="AA2713" t="s">
        <v>22990</v>
      </c>
      <c r="AB2713" t="s">
        <v>16</v>
      </c>
      <c r="AC2713" t="s">
        <v>17</v>
      </c>
      <c r="AD2713" t="s">
        <v>18</v>
      </c>
      <c r="AE2713" t="s">
        <v>19</v>
      </c>
      <c r="AF2713" t="s">
        <v>20</v>
      </c>
      <c r="AG2713" t="s">
        <v>8226</v>
      </c>
    </row>
    <row r="2714" spans="22:33" x14ac:dyDescent="0.35">
      <c r="V2714">
        <v>6038000</v>
      </c>
      <c r="W2714" t="s">
        <v>10929</v>
      </c>
      <c r="X2714">
        <v>3310</v>
      </c>
      <c r="Y2714">
        <v>12100</v>
      </c>
      <c r="Z2714">
        <v>9951111</v>
      </c>
      <c r="AA2714" t="s">
        <v>22990</v>
      </c>
      <c r="AB2714" t="s">
        <v>16</v>
      </c>
      <c r="AC2714" t="s">
        <v>17</v>
      </c>
      <c r="AD2714" t="s">
        <v>18</v>
      </c>
      <c r="AE2714" t="s">
        <v>19</v>
      </c>
      <c r="AF2714" t="s">
        <v>20</v>
      </c>
      <c r="AG2714" t="s">
        <v>8226</v>
      </c>
    </row>
    <row r="2715" spans="22:33" x14ac:dyDescent="0.35">
      <c r="V2715">
        <v>6038000</v>
      </c>
      <c r="W2715" t="s">
        <v>10930</v>
      </c>
      <c r="X2715">
        <v>3310</v>
      </c>
      <c r="Y2715">
        <v>12100</v>
      </c>
      <c r="Z2715">
        <v>9951111</v>
      </c>
      <c r="AA2715" t="s">
        <v>22990</v>
      </c>
      <c r="AB2715" t="s">
        <v>16</v>
      </c>
      <c r="AC2715" t="s">
        <v>17</v>
      </c>
      <c r="AD2715" t="s">
        <v>18</v>
      </c>
      <c r="AE2715" t="s">
        <v>19</v>
      </c>
      <c r="AF2715" t="s">
        <v>20</v>
      </c>
      <c r="AG2715" t="s">
        <v>8226</v>
      </c>
    </row>
    <row r="2716" spans="22:33" x14ac:dyDescent="0.35">
      <c r="V2716">
        <v>6038000</v>
      </c>
      <c r="W2716" t="s">
        <v>10931</v>
      </c>
      <c r="X2716">
        <v>3310</v>
      </c>
      <c r="Y2716">
        <v>12100</v>
      </c>
      <c r="Z2716">
        <v>9951111</v>
      </c>
      <c r="AA2716" t="s">
        <v>22990</v>
      </c>
      <c r="AB2716" t="s">
        <v>16</v>
      </c>
      <c r="AC2716" t="s">
        <v>17</v>
      </c>
      <c r="AD2716" t="s">
        <v>18</v>
      </c>
      <c r="AE2716" t="s">
        <v>19</v>
      </c>
      <c r="AF2716" t="s">
        <v>20</v>
      </c>
      <c r="AG2716" t="s">
        <v>8226</v>
      </c>
    </row>
    <row r="2717" spans="22:33" x14ac:dyDescent="0.35">
      <c r="V2717">
        <v>6038000</v>
      </c>
      <c r="W2717" t="s">
        <v>10932</v>
      </c>
      <c r="X2717">
        <v>3310</v>
      </c>
      <c r="Y2717">
        <v>12100</v>
      </c>
      <c r="Z2717">
        <v>9951111</v>
      </c>
      <c r="AA2717" t="s">
        <v>22990</v>
      </c>
      <c r="AB2717" t="s">
        <v>16</v>
      </c>
      <c r="AC2717" t="s">
        <v>17</v>
      </c>
      <c r="AD2717" t="s">
        <v>18</v>
      </c>
      <c r="AE2717" t="s">
        <v>19</v>
      </c>
      <c r="AF2717" t="s">
        <v>20</v>
      </c>
      <c r="AG2717" t="s">
        <v>8226</v>
      </c>
    </row>
    <row r="2718" spans="22:33" x14ac:dyDescent="0.35">
      <c r="V2718">
        <v>6038000</v>
      </c>
      <c r="W2718" t="s">
        <v>10933</v>
      </c>
      <c r="X2718">
        <v>3310</v>
      </c>
      <c r="Y2718">
        <v>12100</v>
      </c>
      <c r="Z2718">
        <v>9951111</v>
      </c>
      <c r="AA2718" t="s">
        <v>22990</v>
      </c>
      <c r="AB2718" t="s">
        <v>16</v>
      </c>
      <c r="AC2718" t="s">
        <v>17</v>
      </c>
      <c r="AD2718" t="s">
        <v>18</v>
      </c>
      <c r="AE2718" t="s">
        <v>19</v>
      </c>
      <c r="AF2718" t="s">
        <v>20</v>
      </c>
      <c r="AG2718" t="s">
        <v>8226</v>
      </c>
    </row>
    <row r="2719" spans="22:33" x14ac:dyDescent="0.35">
      <c r="V2719">
        <v>6038000</v>
      </c>
      <c r="W2719" t="s">
        <v>10934</v>
      </c>
      <c r="X2719">
        <v>3310</v>
      </c>
      <c r="Y2719">
        <v>12100</v>
      </c>
      <c r="Z2719">
        <v>9951111</v>
      </c>
      <c r="AA2719" t="s">
        <v>22990</v>
      </c>
      <c r="AB2719" t="s">
        <v>16</v>
      </c>
      <c r="AC2719" t="s">
        <v>17</v>
      </c>
      <c r="AD2719" t="s">
        <v>18</v>
      </c>
      <c r="AE2719" t="s">
        <v>19</v>
      </c>
      <c r="AF2719" t="s">
        <v>20</v>
      </c>
      <c r="AG2719" t="s">
        <v>8226</v>
      </c>
    </row>
    <row r="2720" spans="22:33" x14ac:dyDescent="0.35">
      <c r="V2720">
        <v>6038000</v>
      </c>
      <c r="W2720" t="s">
        <v>10935</v>
      </c>
      <c r="X2720">
        <v>3310</v>
      </c>
      <c r="Y2720">
        <v>12100</v>
      </c>
      <c r="Z2720">
        <v>9951111</v>
      </c>
      <c r="AA2720" t="s">
        <v>22990</v>
      </c>
      <c r="AB2720" t="s">
        <v>16</v>
      </c>
      <c r="AC2720" t="s">
        <v>17</v>
      </c>
      <c r="AD2720" t="s">
        <v>18</v>
      </c>
      <c r="AE2720" t="s">
        <v>19</v>
      </c>
      <c r="AF2720" t="s">
        <v>20</v>
      </c>
      <c r="AG2720" t="s">
        <v>8226</v>
      </c>
    </row>
    <row r="2721" spans="22:33" x14ac:dyDescent="0.35">
      <c r="V2721">
        <v>6038000</v>
      </c>
      <c r="W2721" t="s">
        <v>10936</v>
      </c>
      <c r="X2721">
        <v>3310</v>
      </c>
      <c r="Y2721">
        <v>12100</v>
      </c>
      <c r="Z2721">
        <v>9951111</v>
      </c>
      <c r="AA2721" t="s">
        <v>22990</v>
      </c>
      <c r="AB2721" t="s">
        <v>16</v>
      </c>
      <c r="AC2721" t="s">
        <v>17</v>
      </c>
      <c r="AD2721" t="s">
        <v>18</v>
      </c>
      <c r="AE2721" t="s">
        <v>19</v>
      </c>
      <c r="AF2721" t="s">
        <v>20</v>
      </c>
      <c r="AG2721" t="s">
        <v>8226</v>
      </c>
    </row>
    <row r="2722" spans="22:33" x14ac:dyDescent="0.35">
      <c r="V2722">
        <v>6038000</v>
      </c>
      <c r="W2722" t="s">
        <v>10937</v>
      </c>
      <c r="X2722">
        <v>3310</v>
      </c>
      <c r="Y2722">
        <v>12100</v>
      </c>
      <c r="Z2722">
        <v>9951111</v>
      </c>
      <c r="AA2722" t="s">
        <v>22990</v>
      </c>
      <c r="AB2722" t="s">
        <v>16</v>
      </c>
      <c r="AC2722" t="s">
        <v>17</v>
      </c>
      <c r="AD2722" t="s">
        <v>18</v>
      </c>
      <c r="AE2722" t="s">
        <v>19</v>
      </c>
      <c r="AF2722" t="s">
        <v>20</v>
      </c>
      <c r="AG2722" t="s">
        <v>8226</v>
      </c>
    </row>
    <row r="2723" spans="22:33" x14ac:dyDescent="0.35">
      <c r="V2723">
        <v>6038000</v>
      </c>
      <c r="W2723" t="s">
        <v>10938</v>
      </c>
      <c r="X2723">
        <v>3310</v>
      </c>
      <c r="Y2723">
        <v>12100</v>
      </c>
      <c r="Z2723">
        <v>9951111</v>
      </c>
      <c r="AA2723" t="s">
        <v>22990</v>
      </c>
      <c r="AB2723" t="s">
        <v>16</v>
      </c>
      <c r="AC2723" t="s">
        <v>17</v>
      </c>
      <c r="AD2723" t="s">
        <v>18</v>
      </c>
      <c r="AE2723" t="s">
        <v>19</v>
      </c>
      <c r="AF2723" t="s">
        <v>20</v>
      </c>
      <c r="AG2723" t="s">
        <v>8226</v>
      </c>
    </row>
    <row r="2724" spans="22:33" x14ac:dyDescent="0.35">
      <c r="V2724">
        <v>6038000</v>
      </c>
      <c r="W2724" t="s">
        <v>10939</v>
      </c>
      <c r="X2724">
        <v>3310</v>
      </c>
      <c r="Y2724">
        <v>12100</v>
      </c>
      <c r="Z2724">
        <v>9951111</v>
      </c>
      <c r="AA2724" t="s">
        <v>22990</v>
      </c>
      <c r="AB2724" t="s">
        <v>16</v>
      </c>
      <c r="AC2724" t="s">
        <v>17</v>
      </c>
      <c r="AD2724" t="s">
        <v>18</v>
      </c>
      <c r="AE2724" t="s">
        <v>19</v>
      </c>
      <c r="AF2724" t="s">
        <v>20</v>
      </c>
      <c r="AG2724" t="s">
        <v>8226</v>
      </c>
    </row>
    <row r="2725" spans="22:33" x14ac:dyDescent="0.35">
      <c r="V2725">
        <v>6038000</v>
      </c>
      <c r="W2725" t="s">
        <v>10940</v>
      </c>
      <c r="X2725">
        <v>3310</v>
      </c>
      <c r="Y2725">
        <v>12100</v>
      </c>
      <c r="Z2725">
        <v>9951111</v>
      </c>
      <c r="AA2725" t="s">
        <v>22990</v>
      </c>
      <c r="AB2725" t="s">
        <v>16</v>
      </c>
      <c r="AC2725" t="s">
        <v>17</v>
      </c>
      <c r="AD2725" t="s">
        <v>18</v>
      </c>
      <c r="AE2725" t="s">
        <v>19</v>
      </c>
      <c r="AF2725" t="s">
        <v>20</v>
      </c>
      <c r="AG2725" t="s">
        <v>8226</v>
      </c>
    </row>
    <row r="2726" spans="22:33" x14ac:dyDescent="0.35">
      <c r="V2726">
        <v>6038000</v>
      </c>
      <c r="W2726" t="s">
        <v>10941</v>
      </c>
      <c r="X2726">
        <v>3310</v>
      </c>
      <c r="Y2726">
        <v>12100</v>
      </c>
      <c r="Z2726">
        <v>9951111</v>
      </c>
      <c r="AA2726" t="s">
        <v>22990</v>
      </c>
      <c r="AB2726" t="s">
        <v>16</v>
      </c>
      <c r="AC2726" t="s">
        <v>17</v>
      </c>
      <c r="AD2726" t="s">
        <v>18</v>
      </c>
      <c r="AE2726" t="s">
        <v>19</v>
      </c>
      <c r="AF2726" t="s">
        <v>20</v>
      </c>
      <c r="AG2726" t="s">
        <v>8226</v>
      </c>
    </row>
    <row r="2727" spans="22:33" x14ac:dyDescent="0.35">
      <c r="V2727">
        <v>6038000</v>
      </c>
      <c r="W2727" t="s">
        <v>10942</v>
      </c>
      <c r="X2727">
        <v>3310</v>
      </c>
      <c r="Y2727">
        <v>12100</v>
      </c>
      <c r="Z2727">
        <v>9951111</v>
      </c>
      <c r="AA2727" t="s">
        <v>22990</v>
      </c>
      <c r="AB2727" t="s">
        <v>16</v>
      </c>
      <c r="AC2727" t="s">
        <v>17</v>
      </c>
      <c r="AD2727" t="s">
        <v>18</v>
      </c>
      <c r="AE2727" t="s">
        <v>19</v>
      </c>
      <c r="AF2727" t="s">
        <v>20</v>
      </c>
      <c r="AG2727" t="s">
        <v>8226</v>
      </c>
    </row>
    <row r="2728" spans="22:33" x14ac:dyDescent="0.35">
      <c r="V2728">
        <v>6038000</v>
      </c>
      <c r="W2728" t="s">
        <v>10943</v>
      </c>
      <c r="X2728">
        <v>3310</v>
      </c>
      <c r="Y2728">
        <v>12100</v>
      </c>
      <c r="Z2728">
        <v>9951111</v>
      </c>
      <c r="AA2728" t="s">
        <v>22990</v>
      </c>
      <c r="AB2728" t="s">
        <v>16</v>
      </c>
      <c r="AC2728" t="s">
        <v>17</v>
      </c>
      <c r="AD2728" t="s">
        <v>18</v>
      </c>
      <c r="AE2728" t="s">
        <v>19</v>
      </c>
      <c r="AF2728" t="s">
        <v>20</v>
      </c>
      <c r="AG2728" t="s">
        <v>8226</v>
      </c>
    </row>
    <row r="2729" spans="22:33" x14ac:dyDescent="0.35">
      <c r="V2729">
        <v>6038000</v>
      </c>
      <c r="W2729" t="s">
        <v>10944</v>
      </c>
      <c r="X2729">
        <v>3310</v>
      </c>
      <c r="Y2729">
        <v>12100</v>
      </c>
      <c r="Z2729">
        <v>9951111</v>
      </c>
      <c r="AA2729" t="s">
        <v>22990</v>
      </c>
      <c r="AB2729" t="s">
        <v>16</v>
      </c>
      <c r="AC2729" t="s">
        <v>17</v>
      </c>
      <c r="AD2729" t="s">
        <v>18</v>
      </c>
      <c r="AE2729" t="s">
        <v>19</v>
      </c>
      <c r="AF2729" t="s">
        <v>20</v>
      </c>
      <c r="AG2729" t="s">
        <v>8226</v>
      </c>
    </row>
    <row r="2730" spans="22:33" x14ac:dyDescent="0.35">
      <c r="V2730">
        <v>6038000</v>
      </c>
      <c r="W2730" t="s">
        <v>10945</v>
      </c>
      <c r="X2730">
        <v>3310</v>
      </c>
      <c r="Y2730">
        <v>12100</v>
      </c>
      <c r="Z2730">
        <v>9951111</v>
      </c>
      <c r="AA2730" t="s">
        <v>22990</v>
      </c>
      <c r="AB2730" t="s">
        <v>16</v>
      </c>
      <c r="AC2730" t="s">
        <v>17</v>
      </c>
      <c r="AD2730" t="s">
        <v>18</v>
      </c>
      <c r="AE2730" t="s">
        <v>19</v>
      </c>
      <c r="AF2730" t="s">
        <v>20</v>
      </c>
      <c r="AG2730" t="s">
        <v>8226</v>
      </c>
    </row>
    <row r="2731" spans="22:33" x14ac:dyDescent="0.35">
      <c r="V2731">
        <v>6038000</v>
      </c>
      <c r="W2731" t="s">
        <v>10946</v>
      </c>
      <c r="X2731">
        <v>3310</v>
      </c>
      <c r="Y2731">
        <v>12100</v>
      </c>
      <c r="Z2731">
        <v>9951111</v>
      </c>
      <c r="AA2731" t="s">
        <v>22990</v>
      </c>
      <c r="AB2731" t="s">
        <v>16</v>
      </c>
      <c r="AC2731" t="s">
        <v>17</v>
      </c>
      <c r="AD2731" t="s">
        <v>18</v>
      </c>
      <c r="AE2731" t="s">
        <v>19</v>
      </c>
      <c r="AF2731" t="s">
        <v>20</v>
      </c>
      <c r="AG2731" t="s">
        <v>8226</v>
      </c>
    </row>
    <row r="2732" spans="22:33" x14ac:dyDescent="0.35">
      <c r="V2732">
        <v>6038000</v>
      </c>
      <c r="W2732" t="s">
        <v>10947</v>
      </c>
      <c r="X2732">
        <v>3310</v>
      </c>
      <c r="Y2732">
        <v>12100</v>
      </c>
      <c r="Z2732">
        <v>9951111</v>
      </c>
      <c r="AA2732" t="s">
        <v>22990</v>
      </c>
      <c r="AB2732" t="s">
        <v>16</v>
      </c>
      <c r="AC2732" t="s">
        <v>17</v>
      </c>
      <c r="AD2732" t="s">
        <v>18</v>
      </c>
      <c r="AE2732" t="s">
        <v>19</v>
      </c>
      <c r="AF2732" t="s">
        <v>20</v>
      </c>
      <c r="AG2732" t="s">
        <v>8226</v>
      </c>
    </row>
    <row r="2733" spans="22:33" x14ac:dyDescent="0.35">
      <c r="V2733">
        <v>6038000</v>
      </c>
      <c r="W2733" t="s">
        <v>10948</v>
      </c>
      <c r="X2733">
        <v>3310</v>
      </c>
      <c r="Y2733">
        <v>12100</v>
      </c>
      <c r="Z2733">
        <v>9951111</v>
      </c>
      <c r="AA2733" t="s">
        <v>22990</v>
      </c>
      <c r="AB2733" t="s">
        <v>16</v>
      </c>
      <c r="AC2733" t="s">
        <v>17</v>
      </c>
      <c r="AD2733" t="s">
        <v>18</v>
      </c>
      <c r="AE2733" t="s">
        <v>19</v>
      </c>
      <c r="AF2733" t="s">
        <v>20</v>
      </c>
      <c r="AG2733" t="s">
        <v>8226</v>
      </c>
    </row>
    <row r="2734" spans="22:33" x14ac:dyDescent="0.35">
      <c r="V2734">
        <v>6038000</v>
      </c>
      <c r="W2734" t="s">
        <v>10949</v>
      </c>
      <c r="X2734">
        <v>3310</v>
      </c>
      <c r="Y2734">
        <v>12100</v>
      </c>
      <c r="Z2734">
        <v>9951111</v>
      </c>
      <c r="AA2734" t="s">
        <v>22990</v>
      </c>
      <c r="AB2734" t="s">
        <v>16</v>
      </c>
      <c r="AC2734" t="s">
        <v>17</v>
      </c>
      <c r="AD2734" t="s">
        <v>18</v>
      </c>
      <c r="AE2734" t="s">
        <v>19</v>
      </c>
      <c r="AF2734" t="s">
        <v>20</v>
      </c>
      <c r="AG2734" t="s">
        <v>8226</v>
      </c>
    </row>
    <row r="2735" spans="22:33" x14ac:dyDescent="0.35">
      <c r="V2735">
        <v>6038000</v>
      </c>
      <c r="W2735" t="s">
        <v>10950</v>
      </c>
      <c r="X2735">
        <v>3310</v>
      </c>
      <c r="Y2735">
        <v>12100</v>
      </c>
      <c r="Z2735">
        <v>9951111</v>
      </c>
      <c r="AA2735" t="s">
        <v>22990</v>
      </c>
      <c r="AB2735" t="s">
        <v>16</v>
      </c>
      <c r="AC2735" t="s">
        <v>17</v>
      </c>
      <c r="AD2735" t="s">
        <v>18</v>
      </c>
      <c r="AE2735" t="s">
        <v>19</v>
      </c>
      <c r="AF2735" t="s">
        <v>20</v>
      </c>
      <c r="AG2735" t="s">
        <v>8226</v>
      </c>
    </row>
    <row r="2736" spans="22:33" x14ac:dyDescent="0.35">
      <c r="V2736">
        <v>6038000</v>
      </c>
      <c r="W2736" t="s">
        <v>10951</v>
      </c>
      <c r="X2736">
        <v>3310</v>
      </c>
      <c r="Y2736">
        <v>12100</v>
      </c>
      <c r="Z2736">
        <v>9951111</v>
      </c>
      <c r="AA2736" t="s">
        <v>22990</v>
      </c>
      <c r="AB2736" t="s">
        <v>16</v>
      </c>
      <c r="AC2736" t="s">
        <v>17</v>
      </c>
      <c r="AD2736" t="s">
        <v>18</v>
      </c>
      <c r="AE2736" t="s">
        <v>19</v>
      </c>
      <c r="AF2736" t="s">
        <v>20</v>
      </c>
      <c r="AG2736" t="s">
        <v>8226</v>
      </c>
    </row>
    <row r="2737" spans="22:33" x14ac:dyDescent="0.35">
      <c r="V2737">
        <v>6038000</v>
      </c>
      <c r="W2737" t="s">
        <v>10952</v>
      </c>
      <c r="X2737">
        <v>3310</v>
      </c>
      <c r="Y2737">
        <v>12100</v>
      </c>
      <c r="Z2737">
        <v>9951111</v>
      </c>
      <c r="AA2737" t="s">
        <v>22990</v>
      </c>
      <c r="AB2737" t="s">
        <v>16</v>
      </c>
      <c r="AC2737" t="s">
        <v>17</v>
      </c>
      <c r="AD2737" t="s">
        <v>18</v>
      </c>
      <c r="AE2737" t="s">
        <v>19</v>
      </c>
      <c r="AF2737" t="s">
        <v>20</v>
      </c>
      <c r="AG2737" t="s">
        <v>8226</v>
      </c>
    </row>
    <row r="2738" spans="22:33" x14ac:dyDescent="0.35">
      <c r="V2738">
        <v>6038000</v>
      </c>
      <c r="W2738" t="s">
        <v>10953</v>
      </c>
      <c r="X2738">
        <v>3310</v>
      </c>
      <c r="Y2738">
        <v>12100</v>
      </c>
      <c r="Z2738">
        <v>9951111</v>
      </c>
      <c r="AA2738" t="s">
        <v>22990</v>
      </c>
      <c r="AB2738" t="s">
        <v>16</v>
      </c>
      <c r="AC2738" t="s">
        <v>17</v>
      </c>
      <c r="AD2738" t="s">
        <v>18</v>
      </c>
      <c r="AE2738" t="s">
        <v>19</v>
      </c>
      <c r="AF2738" t="s">
        <v>20</v>
      </c>
      <c r="AG2738" t="s">
        <v>8226</v>
      </c>
    </row>
    <row r="2739" spans="22:33" x14ac:dyDescent="0.35">
      <c r="V2739">
        <v>6038000</v>
      </c>
      <c r="W2739" t="s">
        <v>10954</v>
      </c>
      <c r="X2739">
        <v>3310</v>
      </c>
      <c r="Y2739">
        <v>12100</v>
      </c>
      <c r="Z2739">
        <v>9951111</v>
      </c>
      <c r="AA2739" t="s">
        <v>22990</v>
      </c>
      <c r="AB2739" t="s">
        <v>16</v>
      </c>
      <c r="AC2739" t="s">
        <v>17</v>
      </c>
      <c r="AD2739" t="s">
        <v>18</v>
      </c>
      <c r="AE2739" t="s">
        <v>19</v>
      </c>
      <c r="AF2739" t="s">
        <v>20</v>
      </c>
      <c r="AG2739" t="s">
        <v>8226</v>
      </c>
    </row>
    <row r="2740" spans="22:33" x14ac:dyDescent="0.35">
      <c r="V2740">
        <v>6038000</v>
      </c>
      <c r="W2740" t="s">
        <v>10955</v>
      </c>
      <c r="X2740">
        <v>3310</v>
      </c>
      <c r="Y2740">
        <v>12100</v>
      </c>
      <c r="Z2740">
        <v>9951111</v>
      </c>
      <c r="AA2740" t="s">
        <v>22990</v>
      </c>
      <c r="AB2740" t="s">
        <v>16</v>
      </c>
      <c r="AC2740" t="s">
        <v>17</v>
      </c>
      <c r="AD2740" t="s">
        <v>18</v>
      </c>
      <c r="AE2740" t="s">
        <v>19</v>
      </c>
      <c r="AF2740" t="s">
        <v>20</v>
      </c>
      <c r="AG2740" t="s">
        <v>8226</v>
      </c>
    </row>
    <row r="2741" spans="22:33" x14ac:dyDescent="0.35">
      <c r="V2741">
        <v>6038000</v>
      </c>
      <c r="W2741" t="s">
        <v>10956</v>
      </c>
      <c r="X2741">
        <v>3310</v>
      </c>
      <c r="Y2741">
        <v>12100</v>
      </c>
      <c r="Z2741">
        <v>9951111</v>
      </c>
      <c r="AA2741" t="s">
        <v>22990</v>
      </c>
      <c r="AB2741" t="s">
        <v>16</v>
      </c>
      <c r="AC2741" t="s">
        <v>17</v>
      </c>
      <c r="AD2741" t="s">
        <v>18</v>
      </c>
      <c r="AE2741" t="s">
        <v>19</v>
      </c>
      <c r="AF2741" t="s">
        <v>20</v>
      </c>
      <c r="AG2741" t="s">
        <v>8226</v>
      </c>
    </row>
    <row r="2742" spans="22:33" x14ac:dyDescent="0.35">
      <c r="V2742">
        <v>6038000</v>
      </c>
      <c r="W2742" t="s">
        <v>10957</v>
      </c>
      <c r="X2742">
        <v>3310</v>
      </c>
      <c r="Y2742">
        <v>12100</v>
      </c>
      <c r="Z2742">
        <v>9951111</v>
      </c>
      <c r="AA2742" t="s">
        <v>22990</v>
      </c>
      <c r="AB2742" t="s">
        <v>16</v>
      </c>
      <c r="AC2742" t="s">
        <v>17</v>
      </c>
      <c r="AD2742" t="s">
        <v>18</v>
      </c>
      <c r="AE2742" t="s">
        <v>19</v>
      </c>
      <c r="AF2742" t="s">
        <v>20</v>
      </c>
      <c r="AG2742" t="s">
        <v>8226</v>
      </c>
    </row>
    <row r="2743" spans="22:33" x14ac:dyDescent="0.35">
      <c r="V2743">
        <v>6038000</v>
      </c>
      <c r="W2743" t="s">
        <v>10958</v>
      </c>
      <c r="X2743">
        <v>3310</v>
      </c>
      <c r="Y2743">
        <v>12100</v>
      </c>
      <c r="Z2743">
        <v>9951111</v>
      </c>
      <c r="AA2743" t="s">
        <v>22990</v>
      </c>
      <c r="AB2743" t="s">
        <v>16</v>
      </c>
      <c r="AC2743" t="s">
        <v>17</v>
      </c>
      <c r="AD2743" t="s">
        <v>18</v>
      </c>
      <c r="AE2743" t="s">
        <v>19</v>
      </c>
      <c r="AF2743" t="s">
        <v>20</v>
      </c>
      <c r="AG2743" t="s">
        <v>8226</v>
      </c>
    </row>
    <row r="2744" spans="22:33" x14ac:dyDescent="0.35">
      <c r="V2744">
        <v>6038000</v>
      </c>
      <c r="W2744" t="s">
        <v>10959</v>
      </c>
      <c r="X2744">
        <v>3310</v>
      </c>
      <c r="Y2744">
        <v>12100</v>
      </c>
      <c r="Z2744">
        <v>9951111</v>
      </c>
      <c r="AA2744" t="s">
        <v>22990</v>
      </c>
      <c r="AB2744" t="s">
        <v>16</v>
      </c>
      <c r="AC2744" t="s">
        <v>17</v>
      </c>
      <c r="AD2744" t="s">
        <v>18</v>
      </c>
      <c r="AE2744" t="s">
        <v>19</v>
      </c>
      <c r="AF2744" t="s">
        <v>20</v>
      </c>
      <c r="AG2744" t="s">
        <v>8226</v>
      </c>
    </row>
    <row r="2745" spans="22:33" x14ac:dyDescent="0.35">
      <c r="V2745">
        <v>6038000</v>
      </c>
      <c r="W2745" t="s">
        <v>10960</v>
      </c>
      <c r="X2745">
        <v>3310</v>
      </c>
      <c r="Y2745">
        <v>12100</v>
      </c>
      <c r="Z2745">
        <v>9951111</v>
      </c>
      <c r="AA2745" t="s">
        <v>22990</v>
      </c>
      <c r="AB2745" t="s">
        <v>16</v>
      </c>
      <c r="AC2745" t="s">
        <v>17</v>
      </c>
      <c r="AD2745" t="s">
        <v>18</v>
      </c>
      <c r="AE2745" t="s">
        <v>19</v>
      </c>
      <c r="AF2745" t="s">
        <v>20</v>
      </c>
      <c r="AG2745" t="s">
        <v>8226</v>
      </c>
    </row>
    <row r="2746" spans="22:33" x14ac:dyDescent="0.35">
      <c r="V2746">
        <v>6038000</v>
      </c>
      <c r="W2746" t="s">
        <v>10961</v>
      </c>
      <c r="X2746">
        <v>3310</v>
      </c>
      <c r="Y2746">
        <v>12100</v>
      </c>
      <c r="Z2746">
        <v>9951111</v>
      </c>
      <c r="AA2746" t="s">
        <v>22990</v>
      </c>
      <c r="AB2746" t="s">
        <v>16</v>
      </c>
      <c r="AC2746" t="s">
        <v>17</v>
      </c>
      <c r="AD2746" t="s">
        <v>18</v>
      </c>
      <c r="AE2746" t="s">
        <v>19</v>
      </c>
      <c r="AF2746" t="s">
        <v>20</v>
      </c>
      <c r="AG2746" t="s">
        <v>8226</v>
      </c>
    </row>
    <row r="2747" spans="22:33" x14ac:dyDescent="0.35">
      <c r="V2747">
        <v>6010200</v>
      </c>
      <c r="W2747" t="s">
        <v>10962</v>
      </c>
      <c r="X2747">
        <v>3310</v>
      </c>
      <c r="Y2747">
        <v>12100</v>
      </c>
      <c r="Z2747">
        <v>9951111</v>
      </c>
      <c r="AA2747" t="s">
        <v>22990</v>
      </c>
      <c r="AB2747" t="s">
        <v>16</v>
      </c>
      <c r="AC2747" t="s">
        <v>17</v>
      </c>
      <c r="AD2747" t="s">
        <v>18</v>
      </c>
      <c r="AE2747" t="s">
        <v>19</v>
      </c>
      <c r="AF2747" t="s">
        <v>20</v>
      </c>
      <c r="AG2747" t="s">
        <v>8226</v>
      </c>
    </row>
    <row r="2748" spans="22:33" x14ac:dyDescent="0.35">
      <c r="V2748">
        <v>6015000</v>
      </c>
      <c r="W2748" t="s">
        <v>10963</v>
      </c>
      <c r="X2748">
        <v>3310</v>
      </c>
      <c r="Y2748">
        <v>12100</v>
      </c>
      <c r="Z2748">
        <v>9951111</v>
      </c>
      <c r="AA2748" t="s">
        <v>22990</v>
      </c>
      <c r="AB2748" t="s">
        <v>16</v>
      </c>
      <c r="AC2748" t="s">
        <v>17</v>
      </c>
      <c r="AD2748" t="s">
        <v>18</v>
      </c>
      <c r="AE2748" t="s">
        <v>19</v>
      </c>
      <c r="AF2748" t="s">
        <v>20</v>
      </c>
      <c r="AG2748" t="s">
        <v>8226</v>
      </c>
    </row>
    <row r="2749" spans="22:33" x14ac:dyDescent="0.35">
      <c r="V2749">
        <v>6614700</v>
      </c>
      <c r="W2749" t="s">
        <v>10964</v>
      </c>
      <c r="X2749">
        <v>3310</v>
      </c>
      <c r="Y2749">
        <v>12101</v>
      </c>
      <c r="Z2749">
        <v>9951111</v>
      </c>
      <c r="AA2749" t="s">
        <v>22990</v>
      </c>
      <c r="AB2749">
        <v>62</v>
      </c>
      <c r="AC2749" t="s">
        <v>17</v>
      </c>
      <c r="AD2749" t="s">
        <v>18</v>
      </c>
      <c r="AE2749" t="s">
        <v>19</v>
      </c>
      <c r="AF2749" t="s">
        <v>20</v>
      </c>
      <c r="AG2749" t="s">
        <v>8226</v>
      </c>
    </row>
    <row r="2750" spans="22:33" x14ac:dyDescent="0.35">
      <c r="V2750">
        <v>6614700</v>
      </c>
      <c r="W2750" t="s">
        <v>10965</v>
      </c>
      <c r="X2750">
        <v>3310</v>
      </c>
      <c r="Y2750">
        <v>12101</v>
      </c>
      <c r="Z2750">
        <v>9951111</v>
      </c>
      <c r="AA2750" t="s">
        <v>22990</v>
      </c>
      <c r="AB2750">
        <v>62</v>
      </c>
      <c r="AC2750" t="s">
        <v>17</v>
      </c>
      <c r="AD2750" t="s">
        <v>18</v>
      </c>
      <c r="AE2750" t="s">
        <v>19</v>
      </c>
      <c r="AF2750" t="s">
        <v>20</v>
      </c>
      <c r="AG2750" t="s">
        <v>8226</v>
      </c>
    </row>
    <row r="2751" spans="22:33" x14ac:dyDescent="0.35">
      <c r="V2751">
        <v>6614700</v>
      </c>
      <c r="W2751" t="s">
        <v>10966</v>
      </c>
      <c r="X2751">
        <v>3310</v>
      </c>
      <c r="Y2751">
        <v>12101</v>
      </c>
      <c r="Z2751">
        <v>9951111</v>
      </c>
      <c r="AA2751" t="s">
        <v>22990</v>
      </c>
      <c r="AB2751">
        <v>62</v>
      </c>
      <c r="AC2751" t="s">
        <v>17</v>
      </c>
      <c r="AD2751" t="s">
        <v>18</v>
      </c>
      <c r="AE2751" t="s">
        <v>19</v>
      </c>
      <c r="AF2751" t="s">
        <v>20</v>
      </c>
      <c r="AG2751" t="s">
        <v>8226</v>
      </c>
    </row>
    <row r="2752" spans="22:33" x14ac:dyDescent="0.35">
      <c r="V2752">
        <v>6614700</v>
      </c>
      <c r="W2752" t="s">
        <v>10967</v>
      </c>
      <c r="X2752">
        <v>3310</v>
      </c>
      <c r="Y2752">
        <v>12101</v>
      </c>
      <c r="Z2752">
        <v>9951111</v>
      </c>
      <c r="AA2752" t="s">
        <v>22990</v>
      </c>
      <c r="AB2752">
        <v>62</v>
      </c>
      <c r="AC2752" t="s">
        <v>17</v>
      </c>
      <c r="AD2752" t="s">
        <v>18</v>
      </c>
      <c r="AE2752" t="s">
        <v>19</v>
      </c>
      <c r="AF2752" t="s">
        <v>20</v>
      </c>
      <c r="AG2752" t="s">
        <v>8226</v>
      </c>
    </row>
    <row r="2753" spans="22:33" x14ac:dyDescent="0.35">
      <c r="V2753">
        <v>6614700</v>
      </c>
      <c r="W2753" t="s">
        <v>10968</v>
      </c>
      <c r="X2753">
        <v>3310</v>
      </c>
      <c r="Y2753">
        <v>12101</v>
      </c>
      <c r="Z2753">
        <v>9951111</v>
      </c>
      <c r="AA2753" t="s">
        <v>22990</v>
      </c>
      <c r="AB2753">
        <v>62</v>
      </c>
      <c r="AC2753" t="s">
        <v>17</v>
      </c>
      <c r="AD2753" t="s">
        <v>18</v>
      </c>
      <c r="AE2753" t="s">
        <v>19</v>
      </c>
      <c r="AF2753" t="s">
        <v>20</v>
      </c>
      <c r="AG2753" t="s">
        <v>8226</v>
      </c>
    </row>
    <row r="2754" spans="22:33" x14ac:dyDescent="0.35">
      <c r="V2754">
        <v>6614700</v>
      </c>
      <c r="W2754" t="s">
        <v>10969</v>
      </c>
      <c r="X2754">
        <v>3310</v>
      </c>
      <c r="Y2754">
        <v>12101</v>
      </c>
      <c r="Z2754">
        <v>9951111</v>
      </c>
      <c r="AA2754" t="s">
        <v>22990</v>
      </c>
      <c r="AB2754">
        <v>62</v>
      </c>
      <c r="AC2754" t="s">
        <v>17</v>
      </c>
      <c r="AD2754" t="s">
        <v>18</v>
      </c>
      <c r="AE2754" t="s">
        <v>19</v>
      </c>
      <c r="AF2754" t="s">
        <v>20</v>
      </c>
      <c r="AG2754" t="s">
        <v>8226</v>
      </c>
    </row>
    <row r="2755" spans="22:33" x14ac:dyDescent="0.35">
      <c r="V2755">
        <v>6614700</v>
      </c>
      <c r="W2755" t="s">
        <v>10970</v>
      </c>
      <c r="X2755">
        <v>3310</v>
      </c>
      <c r="Y2755">
        <v>12101</v>
      </c>
      <c r="Z2755">
        <v>9951111</v>
      </c>
      <c r="AA2755" t="s">
        <v>22990</v>
      </c>
      <c r="AB2755">
        <v>62</v>
      </c>
      <c r="AC2755" t="s">
        <v>17</v>
      </c>
      <c r="AD2755" t="s">
        <v>18</v>
      </c>
      <c r="AE2755" t="s">
        <v>19</v>
      </c>
      <c r="AF2755" t="s">
        <v>20</v>
      </c>
      <c r="AG2755" t="s">
        <v>8226</v>
      </c>
    </row>
    <row r="2756" spans="22:33" x14ac:dyDescent="0.35">
      <c r="V2756">
        <v>6614700</v>
      </c>
      <c r="W2756" t="s">
        <v>10971</v>
      </c>
      <c r="X2756">
        <v>3310</v>
      </c>
      <c r="Y2756">
        <v>12101</v>
      </c>
      <c r="Z2756">
        <v>9951111</v>
      </c>
      <c r="AA2756" t="s">
        <v>22990</v>
      </c>
      <c r="AB2756">
        <v>62</v>
      </c>
      <c r="AC2756" t="s">
        <v>17</v>
      </c>
      <c r="AD2756" t="s">
        <v>18</v>
      </c>
      <c r="AE2756" t="s">
        <v>19</v>
      </c>
      <c r="AF2756" t="s">
        <v>20</v>
      </c>
      <c r="AG2756" t="s">
        <v>8226</v>
      </c>
    </row>
    <row r="2757" spans="22:33" x14ac:dyDescent="0.35">
      <c r="V2757">
        <v>6614700</v>
      </c>
      <c r="W2757" t="s">
        <v>10972</v>
      </c>
      <c r="X2757">
        <v>3310</v>
      </c>
      <c r="Y2757">
        <v>12101</v>
      </c>
      <c r="Z2757">
        <v>9951111</v>
      </c>
      <c r="AA2757" t="s">
        <v>22990</v>
      </c>
      <c r="AB2757">
        <v>62</v>
      </c>
      <c r="AC2757" t="s">
        <v>17</v>
      </c>
      <c r="AD2757" t="s">
        <v>18</v>
      </c>
      <c r="AE2757" t="s">
        <v>19</v>
      </c>
      <c r="AF2757" t="s">
        <v>20</v>
      </c>
      <c r="AG2757" t="s">
        <v>8226</v>
      </c>
    </row>
    <row r="2758" spans="22:33" x14ac:dyDescent="0.35">
      <c r="V2758">
        <v>6614700</v>
      </c>
      <c r="W2758" t="s">
        <v>10973</v>
      </c>
      <c r="X2758">
        <v>3310</v>
      </c>
      <c r="Y2758">
        <v>12101</v>
      </c>
      <c r="Z2758">
        <v>9951111</v>
      </c>
      <c r="AA2758" t="s">
        <v>22990</v>
      </c>
      <c r="AB2758">
        <v>62</v>
      </c>
      <c r="AC2758" t="s">
        <v>17</v>
      </c>
      <c r="AD2758" t="s">
        <v>18</v>
      </c>
      <c r="AE2758" t="s">
        <v>19</v>
      </c>
      <c r="AF2758" t="s">
        <v>20</v>
      </c>
      <c r="AG2758" t="s">
        <v>8226</v>
      </c>
    </row>
    <row r="2759" spans="22:33" x14ac:dyDescent="0.35">
      <c r="V2759">
        <v>6614700</v>
      </c>
      <c r="W2759" t="s">
        <v>10974</v>
      </c>
      <c r="X2759">
        <v>3310</v>
      </c>
      <c r="Y2759">
        <v>12101</v>
      </c>
      <c r="Z2759">
        <v>9951111</v>
      </c>
      <c r="AA2759" t="s">
        <v>22990</v>
      </c>
      <c r="AB2759">
        <v>62</v>
      </c>
      <c r="AC2759" t="s">
        <v>17</v>
      </c>
      <c r="AD2759" t="s">
        <v>18</v>
      </c>
      <c r="AE2759" t="s">
        <v>19</v>
      </c>
      <c r="AF2759" t="s">
        <v>20</v>
      </c>
      <c r="AG2759" t="s">
        <v>8226</v>
      </c>
    </row>
    <row r="2760" spans="22:33" x14ac:dyDescent="0.35">
      <c r="V2760">
        <v>6614700</v>
      </c>
      <c r="W2760" t="s">
        <v>10975</v>
      </c>
      <c r="X2760">
        <v>3310</v>
      </c>
      <c r="Y2760">
        <v>12101</v>
      </c>
      <c r="Z2760">
        <v>9951111</v>
      </c>
      <c r="AA2760" t="s">
        <v>22990</v>
      </c>
      <c r="AB2760">
        <v>62</v>
      </c>
      <c r="AC2760" t="s">
        <v>17</v>
      </c>
      <c r="AD2760" t="s">
        <v>18</v>
      </c>
      <c r="AE2760" t="s">
        <v>19</v>
      </c>
      <c r="AF2760" t="s">
        <v>20</v>
      </c>
      <c r="AG2760" t="s">
        <v>8226</v>
      </c>
    </row>
    <row r="2761" spans="22:33" x14ac:dyDescent="0.35">
      <c r="V2761">
        <v>6614700</v>
      </c>
      <c r="W2761" t="s">
        <v>10976</v>
      </c>
      <c r="X2761">
        <v>3310</v>
      </c>
      <c r="Y2761">
        <v>12101</v>
      </c>
      <c r="Z2761">
        <v>9951111</v>
      </c>
      <c r="AA2761" t="s">
        <v>22990</v>
      </c>
      <c r="AB2761">
        <v>62</v>
      </c>
      <c r="AC2761" t="s">
        <v>17</v>
      </c>
      <c r="AD2761" t="s">
        <v>18</v>
      </c>
      <c r="AE2761" t="s">
        <v>19</v>
      </c>
      <c r="AF2761" t="s">
        <v>20</v>
      </c>
      <c r="AG2761" t="s">
        <v>8226</v>
      </c>
    </row>
    <row r="2762" spans="22:33" x14ac:dyDescent="0.35">
      <c r="V2762">
        <v>6614700</v>
      </c>
      <c r="W2762" t="s">
        <v>10977</v>
      </c>
      <c r="X2762">
        <v>3310</v>
      </c>
      <c r="Y2762">
        <v>12101</v>
      </c>
      <c r="Z2762">
        <v>9951111</v>
      </c>
      <c r="AA2762" t="s">
        <v>22990</v>
      </c>
      <c r="AB2762">
        <v>62</v>
      </c>
      <c r="AC2762" t="s">
        <v>17</v>
      </c>
      <c r="AD2762" t="s">
        <v>18</v>
      </c>
      <c r="AE2762" t="s">
        <v>19</v>
      </c>
      <c r="AF2762" t="s">
        <v>20</v>
      </c>
      <c r="AG2762" t="s">
        <v>8226</v>
      </c>
    </row>
    <row r="2763" spans="22:33" x14ac:dyDescent="0.35">
      <c r="V2763">
        <v>6614700</v>
      </c>
      <c r="W2763" t="s">
        <v>10978</v>
      </c>
      <c r="X2763">
        <v>3310</v>
      </c>
      <c r="Y2763">
        <v>12101</v>
      </c>
      <c r="Z2763">
        <v>9951111</v>
      </c>
      <c r="AA2763" t="s">
        <v>22990</v>
      </c>
      <c r="AB2763">
        <v>62</v>
      </c>
      <c r="AC2763" t="s">
        <v>17</v>
      </c>
      <c r="AD2763" t="s">
        <v>18</v>
      </c>
      <c r="AE2763" t="s">
        <v>19</v>
      </c>
      <c r="AF2763" t="s">
        <v>20</v>
      </c>
      <c r="AG2763" t="s">
        <v>8226</v>
      </c>
    </row>
    <row r="2764" spans="22:33" x14ac:dyDescent="0.35">
      <c r="V2764">
        <v>6614700</v>
      </c>
      <c r="W2764" t="s">
        <v>10979</v>
      </c>
      <c r="X2764">
        <v>3310</v>
      </c>
      <c r="Y2764">
        <v>12101</v>
      </c>
      <c r="Z2764">
        <v>9951111</v>
      </c>
      <c r="AA2764" t="s">
        <v>22990</v>
      </c>
      <c r="AB2764">
        <v>62</v>
      </c>
      <c r="AC2764" t="s">
        <v>17</v>
      </c>
      <c r="AD2764" t="s">
        <v>18</v>
      </c>
      <c r="AE2764" t="s">
        <v>19</v>
      </c>
      <c r="AF2764" t="s">
        <v>20</v>
      </c>
      <c r="AG2764" t="s">
        <v>8226</v>
      </c>
    </row>
    <row r="2765" spans="22:33" x14ac:dyDescent="0.35">
      <c r="V2765">
        <v>6614700</v>
      </c>
      <c r="W2765" t="s">
        <v>10980</v>
      </c>
      <c r="X2765">
        <v>3310</v>
      </c>
      <c r="Y2765">
        <v>12101</v>
      </c>
      <c r="Z2765">
        <v>9951111</v>
      </c>
      <c r="AA2765" t="s">
        <v>22990</v>
      </c>
      <c r="AB2765">
        <v>62</v>
      </c>
      <c r="AC2765" t="s">
        <v>17</v>
      </c>
      <c r="AD2765" t="s">
        <v>18</v>
      </c>
      <c r="AE2765" t="s">
        <v>19</v>
      </c>
      <c r="AF2765" t="s">
        <v>20</v>
      </c>
      <c r="AG2765" t="s">
        <v>8226</v>
      </c>
    </row>
    <row r="2766" spans="22:33" x14ac:dyDescent="0.35">
      <c r="V2766">
        <v>6614700</v>
      </c>
      <c r="W2766" t="s">
        <v>10981</v>
      </c>
      <c r="X2766">
        <v>3310</v>
      </c>
      <c r="Y2766">
        <v>12101</v>
      </c>
      <c r="Z2766">
        <v>9951111</v>
      </c>
      <c r="AA2766" t="s">
        <v>22990</v>
      </c>
      <c r="AB2766">
        <v>62</v>
      </c>
      <c r="AC2766" t="s">
        <v>17</v>
      </c>
      <c r="AD2766" t="s">
        <v>18</v>
      </c>
      <c r="AE2766" t="s">
        <v>19</v>
      </c>
      <c r="AF2766" t="s">
        <v>20</v>
      </c>
      <c r="AG2766" t="s">
        <v>8226</v>
      </c>
    </row>
    <row r="2767" spans="22:33" x14ac:dyDescent="0.35">
      <c r="V2767">
        <v>6614700</v>
      </c>
      <c r="W2767" t="s">
        <v>10982</v>
      </c>
      <c r="X2767">
        <v>3310</v>
      </c>
      <c r="Y2767">
        <v>12101</v>
      </c>
      <c r="Z2767">
        <v>9951111</v>
      </c>
      <c r="AA2767" t="s">
        <v>22990</v>
      </c>
      <c r="AB2767">
        <v>62</v>
      </c>
      <c r="AC2767" t="s">
        <v>17</v>
      </c>
      <c r="AD2767" t="s">
        <v>18</v>
      </c>
      <c r="AE2767" t="s">
        <v>19</v>
      </c>
      <c r="AF2767" t="s">
        <v>20</v>
      </c>
      <c r="AG2767" t="s">
        <v>8226</v>
      </c>
    </row>
    <row r="2768" spans="22:33" x14ac:dyDescent="0.35">
      <c r="V2768">
        <v>6614700</v>
      </c>
      <c r="W2768" t="s">
        <v>10983</v>
      </c>
      <c r="X2768">
        <v>3310</v>
      </c>
      <c r="Y2768">
        <v>12101</v>
      </c>
      <c r="Z2768">
        <v>9951111</v>
      </c>
      <c r="AA2768" t="s">
        <v>22990</v>
      </c>
      <c r="AB2768">
        <v>62</v>
      </c>
      <c r="AC2768" t="s">
        <v>17</v>
      </c>
      <c r="AD2768" t="s">
        <v>18</v>
      </c>
      <c r="AE2768" t="s">
        <v>19</v>
      </c>
      <c r="AF2768" t="s">
        <v>20</v>
      </c>
      <c r="AG2768" t="s">
        <v>8226</v>
      </c>
    </row>
    <row r="2769" spans="22:33" x14ac:dyDescent="0.35">
      <c r="V2769">
        <v>6614700</v>
      </c>
      <c r="W2769" t="s">
        <v>10984</v>
      </c>
      <c r="X2769">
        <v>3310</v>
      </c>
      <c r="Y2769">
        <v>12101</v>
      </c>
      <c r="Z2769">
        <v>9951111</v>
      </c>
      <c r="AA2769" t="s">
        <v>22990</v>
      </c>
      <c r="AB2769">
        <v>62</v>
      </c>
      <c r="AC2769" t="s">
        <v>17</v>
      </c>
      <c r="AD2769" t="s">
        <v>18</v>
      </c>
      <c r="AE2769" t="s">
        <v>19</v>
      </c>
      <c r="AF2769" t="s">
        <v>20</v>
      </c>
      <c r="AG2769" t="s">
        <v>8226</v>
      </c>
    </row>
    <row r="2770" spans="22:33" x14ac:dyDescent="0.35">
      <c r="V2770">
        <v>6614700</v>
      </c>
      <c r="W2770" t="s">
        <v>10985</v>
      </c>
      <c r="X2770">
        <v>3310</v>
      </c>
      <c r="Y2770">
        <v>12101</v>
      </c>
      <c r="Z2770">
        <v>9951111</v>
      </c>
      <c r="AA2770" t="s">
        <v>22990</v>
      </c>
      <c r="AB2770">
        <v>62</v>
      </c>
      <c r="AC2770" t="s">
        <v>17</v>
      </c>
      <c r="AD2770" t="s">
        <v>18</v>
      </c>
      <c r="AE2770" t="s">
        <v>19</v>
      </c>
      <c r="AF2770" t="s">
        <v>20</v>
      </c>
      <c r="AG2770" t="s">
        <v>8226</v>
      </c>
    </row>
    <row r="2771" spans="22:33" x14ac:dyDescent="0.35">
      <c r="V2771">
        <v>6614700</v>
      </c>
      <c r="W2771" t="s">
        <v>10986</v>
      </c>
      <c r="X2771">
        <v>3310</v>
      </c>
      <c r="Y2771">
        <v>12101</v>
      </c>
      <c r="Z2771">
        <v>9951111</v>
      </c>
      <c r="AA2771" t="s">
        <v>22990</v>
      </c>
      <c r="AB2771">
        <v>62</v>
      </c>
      <c r="AC2771" t="s">
        <v>17</v>
      </c>
      <c r="AD2771" t="s">
        <v>18</v>
      </c>
      <c r="AE2771" t="s">
        <v>19</v>
      </c>
      <c r="AF2771" t="s">
        <v>20</v>
      </c>
      <c r="AG2771" t="s">
        <v>8226</v>
      </c>
    </row>
    <row r="2772" spans="22:33" x14ac:dyDescent="0.35">
      <c r="V2772">
        <v>6614700</v>
      </c>
      <c r="W2772" t="s">
        <v>10987</v>
      </c>
      <c r="X2772">
        <v>3310</v>
      </c>
      <c r="Y2772">
        <v>12101</v>
      </c>
      <c r="Z2772">
        <v>9951111</v>
      </c>
      <c r="AA2772" t="s">
        <v>22990</v>
      </c>
      <c r="AB2772">
        <v>62</v>
      </c>
      <c r="AC2772" t="s">
        <v>17</v>
      </c>
      <c r="AD2772" t="s">
        <v>18</v>
      </c>
      <c r="AE2772" t="s">
        <v>19</v>
      </c>
      <c r="AF2772" t="s">
        <v>20</v>
      </c>
      <c r="AG2772" t="s">
        <v>8226</v>
      </c>
    </row>
    <row r="2773" spans="22:33" x14ac:dyDescent="0.35">
      <c r="V2773">
        <v>6614700</v>
      </c>
      <c r="W2773" t="s">
        <v>10988</v>
      </c>
      <c r="X2773">
        <v>3310</v>
      </c>
      <c r="Y2773">
        <v>12101</v>
      </c>
      <c r="Z2773">
        <v>9951111</v>
      </c>
      <c r="AA2773" t="s">
        <v>22990</v>
      </c>
      <c r="AB2773">
        <v>62</v>
      </c>
      <c r="AC2773" t="s">
        <v>17</v>
      </c>
      <c r="AD2773" t="s">
        <v>18</v>
      </c>
      <c r="AE2773" t="s">
        <v>19</v>
      </c>
      <c r="AF2773" t="s">
        <v>20</v>
      </c>
      <c r="AG2773" t="s">
        <v>8226</v>
      </c>
    </row>
    <row r="2774" spans="22:33" x14ac:dyDescent="0.35">
      <c r="V2774">
        <v>6614700</v>
      </c>
      <c r="W2774" t="s">
        <v>10989</v>
      </c>
      <c r="X2774">
        <v>3310</v>
      </c>
      <c r="Y2774">
        <v>12101</v>
      </c>
      <c r="Z2774">
        <v>9951111</v>
      </c>
      <c r="AA2774" t="s">
        <v>22990</v>
      </c>
      <c r="AB2774">
        <v>62</v>
      </c>
      <c r="AC2774" t="s">
        <v>17</v>
      </c>
      <c r="AD2774" t="s">
        <v>18</v>
      </c>
      <c r="AE2774" t="s">
        <v>19</v>
      </c>
      <c r="AF2774" t="s">
        <v>20</v>
      </c>
      <c r="AG2774" t="s">
        <v>8226</v>
      </c>
    </row>
    <row r="2775" spans="22:33" x14ac:dyDescent="0.35">
      <c r="V2775">
        <v>6614700</v>
      </c>
      <c r="W2775" t="s">
        <v>10990</v>
      </c>
      <c r="X2775">
        <v>3310</v>
      </c>
      <c r="Y2775">
        <v>12101</v>
      </c>
      <c r="Z2775">
        <v>9951111</v>
      </c>
      <c r="AA2775" t="s">
        <v>22990</v>
      </c>
      <c r="AB2775">
        <v>62</v>
      </c>
      <c r="AC2775" t="s">
        <v>17</v>
      </c>
      <c r="AD2775" t="s">
        <v>18</v>
      </c>
      <c r="AE2775" t="s">
        <v>19</v>
      </c>
      <c r="AF2775" t="s">
        <v>20</v>
      </c>
      <c r="AG2775" t="s">
        <v>8226</v>
      </c>
    </row>
    <row r="2776" spans="22:33" x14ac:dyDescent="0.35">
      <c r="V2776">
        <v>6614700</v>
      </c>
      <c r="W2776" t="s">
        <v>10991</v>
      </c>
      <c r="X2776">
        <v>3310</v>
      </c>
      <c r="Y2776">
        <v>12101</v>
      </c>
      <c r="Z2776">
        <v>9951111</v>
      </c>
      <c r="AA2776" t="s">
        <v>22990</v>
      </c>
      <c r="AB2776">
        <v>62</v>
      </c>
      <c r="AC2776" t="s">
        <v>17</v>
      </c>
      <c r="AD2776" t="s">
        <v>18</v>
      </c>
      <c r="AE2776" t="s">
        <v>19</v>
      </c>
      <c r="AF2776" t="s">
        <v>20</v>
      </c>
      <c r="AG2776" t="s">
        <v>8226</v>
      </c>
    </row>
    <row r="2777" spans="22:33" x14ac:dyDescent="0.35">
      <c r="V2777">
        <v>6614700</v>
      </c>
      <c r="W2777" t="s">
        <v>10992</v>
      </c>
      <c r="X2777">
        <v>3310</v>
      </c>
      <c r="Y2777">
        <v>12101</v>
      </c>
      <c r="Z2777">
        <v>9951111</v>
      </c>
      <c r="AA2777" t="s">
        <v>22990</v>
      </c>
      <c r="AB2777">
        <v>62</v>
      </c>
      <c r="AC2777" t="s">
        <v>17</v>
      </c>
      <c r="AD2777" t="s">
        <v>18</v>
      </c>
      <c r="AE2777" t="s">
        <v>19</v>
      </c>
      <c r="AF2777" t="s">
        <v>20</v>
      </c>
      <c r="AG2777" t="s">
        <v>8226</v>
      </c>
    </row>
    <row r="2778" spans="22:33" x14ac:dyDescent="0.35">
      <c r="V2778">
        <v>6614700</v>
      </c>
      <c r="W2778" t="s">
        <v>10993</v>
      </c>
      <c r="X2778">
        <v>3310</v>
      </c>
      <c r="Y2778">
        <v>12101</v>
      </c>
      <c r="Z2778">
        <v>9951111</v>
      </c>
      <c r="AA2778" t="s">
        <v>22990</v>
      </c>
      <c r="AB2778">
        <v>62</v>
      </c>
      <c r="AC2778" t="s">
        <v>17</v>
      </c>
      <c r="AD2778" t="s">
        <v>18</v>
      </c>
      <c r="AE2778" t="s">
        <v>19</v>
      </c>
      <c r="AF2778" t="s">
        <v>20</v>
      </c>
      <c r="AG2778" t="s">
        <v>8226</v>
      </c>
    </row>
    <row r="2779" spans="22:33" x14ac:dyDescent="0.35">
      <c r="V2779">
        <v>6614700</v>
      </c>
      <c r="W2779" t="s">
        <v>10994</v>
      </c>
      <c r="X2779">
        <v>3310</v>
      </c>
      <c r="Y2779">
        <v>12101</v>
      </c>
      <c r="Z2779">
        <v>9951111</v>
      </c>
      <c r="AA2779" t="s">
        <v>22990</v>
      </c>
      <c r="AB2779">
        <v>62</v>
      </c>
      <c r="AC2779" t="s">
        <v>17</v>
      </c>
      <c r="AD2779" t="s">
        <v>18</v>
      </c>
      <c r="AE2779" t="s">
        <v>19</v>
      </c>
      <c r="AF2779" t="s">
        <v>20</v>
      </c>
      <c r="AG2779" t="s">
        <v>8226</v>
      </c>
    </row>
    <row r="2780" spans="22:33" x14ac:dyDescent="0.35">
      <c r="V2780">
        <v>6614700</v>
      </c>
      <c r="W2780" t="s">
        <v>10995</v>
      </c>
      <c r="X2780">
        <v>3310</v>
      </c>
      <c r="Y2780">
        <v>12101</v>
      </c>
      <c r="Z2780">
        <v>9951111</v>
      </c>
      <c r="AA2780" t="s">
        <v>22990</v>
      </c>
      <c r="AB2780">
        <v>62</v>
      </c>
      <c r="AC2780" t="s">
        <v>17</v>
      </c>
      <c r="AD2780" t="s">
        <v>18</v>
      </c>
      <c r="AE2780" t="s">
        <v>19</v>
      </c>
      <c r="AF2780" t="s">
        <v>20</v>
      </c>
      <c r="AG2780" t="s">
        <v>8226</v>
      </c>
    </row>
    <row r="2781" spans="22:33" x14ac:dyDescent="0.35">
      <c r="V2781">
        <v>6614700</v>
      </c>
      <c r="W2781" t="s">
        <v>10996</v>
      </c>
      <c r="X2781">
        <v>3310</v>
      </c>
      <c r="Y2781">
        <v>12101</v>
      </c>
      <c r="Z2781">
        <v>9951111</v>
      </c>
      <c r="AA2781" t="s">
        <v>22990</v>
      </c>
      <c r="AB2781">
        <v>62</v>
      </c>
      <c r="AC2781" t="s">
        <v>17</v>
      </c>
      <c r="AD2781" t="s">
        <v>18</v>
      </c>
      <c r="AE2781" t="s">
        <v>19</v>
      </c>
      <c r="AF2781" t="s">
        <v>20</v>
      </c>
      <c r="AG2781" t="s">
        <v>8226</v>
      </c>
    </row>
    <row r="2782" spans="22:33" x14ac:dyDescent="0.35">
      <c r="V2782">
        <v>6614700</v>
      </c>
      <c r="W2782" t="s">
        <v>10997</v>
      </c>
      <c r="X2782">
        <v>3310</v>
      </c>
      <c r="Y2782">
        <v>12101</v>
      </c>
      <c r="Z2782">
        <v>9951111</v>
      </c>
      <c r="AA2782" t="s">
        <v>22990</v>
      </c>
      <c r="AB2782">
        <v>62</v>
      </c>
      <c r="AC2782" t="s">
        <v>17</v>
      </c>
      <c r="AD2782" t="s">
        <v>18</v>
      </c>
      <c r="AE2782" t="s">
        <v>19</v>
      </c>
      <c r="AF2782" t="s">
        <v>20</v>
      </c>
      <c r="AG2782" t="s">
        <v>8226</v>
      </c>
    </row>
    <row r="2783" spans="22:33" x14ac:dyDescent="0.35">
      <c r="V2783">
        <v>6614700</v>
      </c>
      <c r="W2783" t="s">
        <v>10998</v>
      </c>
      <c r="X2783">
        <v>3310</v>
      </c>
      <c r="Y2783">
        <v>12101</v>
      </c>
      <c r="Z2783">
        <v>9951111</v>
      </c>
      <c r="AA2783" t="s">
        <v>22990</v>
      </c>
      <c r="AB2783">
        <v>62</v>
      </c>
      <c r="AC2783" t="s">
        <v>17</v>
      </c>
      <c r="AD2783" t="s">
        <v>18</v>
      </c>
      <c r="AE2783" t="s">
        <v>19</v>
      </c>
      <c r="AF2783" t="s">
        <v>20</v>
      </c>
      <c r="AG2783" t="s">
        <v>8226</v>
      </c>
    </row>
    <row r="2784" spans="22:33" x14ac:dyDescent="0.35">
      <c r="V2784">
        <v>6614700</v>
      </c>
      <c r="W2784" t="s">
        <v>10999</v>
      </c>
      <c r="X2784">
        <v>3310</v>
      </c>
      <c r="Y2784">
        <v>12101</v>
      </c>
      <c r="Z2784">
        <v>9951111</v>
      </c>
      <c r="AA2784" t="s">
        <v>22990</v>
      </c>
      <c r="AB2784">
        <v>62</v>
      </c>
      <c r="AC2784" t="s">
        <v>17</v>
      </c>
      <c r="AD2784" t="s">
        <v>18</v>
      </c>
      <c r="AE2784" t="s">
        <v>19</v>
      </c>
      <c r="AF2784" t="s">
        <v>20</v>
      </c>
      <c r="AG2784" t="s">
        <v>8226</v>
      </c>
    </row>
    <row r="2785" spans="22:33" x14ac:dyDescent="0.35">
      <c r="V2785">
        <v>6614700</v>
      </c>
      <c r="W2785" t="s">
        <v>11000</v>
      </c>
      <c r="X2785">
        <v>3310</v>
      </c>
      <c r="Y2785">
        <v>12101</v>
      </c>
      <c r="Z2785">
        <v>9951111</v>
      </c>
      <c r="AA2785" t="s">
        <v>22990</v>
      </c>
      <c r="AB2785">
        <v>62</v>
      </c>
      <c r="AC2785" t="s">
        <v>17</v>
      </c>
      <c r="AD2785" t="s">
        <v>18</v>
      </c>
      <c r="AE2785" t="s">
        <v>19</v>
      </c>
      <c r="AF2785" t="s">
        <v>20</v>
      </c>
      <c r="AG2785" t="s">
        <v>8226</v>
      </c>
    </row>
    <row r="2786" spans="22:33" x14ac:dyDescent="0.35">
      <c r="V2786">
        <v>6614700</v>
      </c>
      <c r="W2786" t="s">
        <v>11001</v>
      </c>
      <c r="X2786">
        <v>3310</v>
      </c>
      <c r="Y2786">
        <v>12101</v>
      </c>
      <c r="Z2786">
        <v>9951111</v>
      </c>
      <c r="AA2786" t="s">
        <v>22990</v>
      </c>
      <c r="AB2786">
        <v>62</v>
      </c>
      <c r="AC2786" t="s">
        <v>17</v>
      </c>
      <c r="AD2786" t="s">
        <v>18</v>
      </c>
      <c r="AE2786" t="s">
        <v>19</v>
      </c>
      <c r="AF2786" t="s">
        <v>20</v>
      </c>
      <c r="AG2786" t="s">
        <v>8226</v>
      </c>
    </row>
    <row r="2787" spans="22:33" x14ac:dyDescent="0.35">
      <c r="V2787">
        <v>6614700</v>
      </c>
      <c r="W2787" t="s">
        <v>11002</v>
      </c>
      <c r="X2787">
        <v>3310</v>
      </c>
      <c r="Y2787">
        <v>12101</v>
      </c>
      <c r="Z2787">
        <v>9951111</v>
      </c>
      <c r="AA2787" t="s">
        <v>22990</v>
      </c>
      <c r="AB2787">
        <v>62</v>
      </c>
      <c r="AC2787" t="s">
        <v>17</v>
      </c>
      <c r="AD2787" t="s">
        <v>18</v>
      </c>
      <c r="AE2787" t="s">
        <v>19</v>
      </c>
      <c r="AF2787" t="s">
        <v>20</v>
      </c>
      <c r="AG2787" t="s">
        <v>8226</v>
      </c>
    </row>
    <row r="2788" spans="22:33" x14ac:dyDescent="0.35">
      <c r="V2788">
        <v>6614700</v>
      </c>
      <c r="W2788" t="s">
        <v>11003</v>
      </c>
      <c r="X2788">
        <v>3310</v>
      </c>
      <c r="Y2788">
        <v>12101</v>
      </c>
      <c r="Z2788">
        <v>9951111</v>
      </c>
      <c r="AA2788" t="s">
        <v>22990</v>
      </c>
      <c r="AB2788">
        <v>62</v>
      </c>
      <c r="AC2788" t="s">
        <v>17</v>
      </c>
      <c r="AD2788" t="s">
        <v>18</v>
      </c>
      <c r="AE2788" t="s">
        <v>19</v>
      </c>
      <c r="AF2788" t="s">
        <v>20</v>
      </c>
      <c r="AG2788" t="s">
        <v>8226</v>
      </c>
    </row>
    <row r="2789" spans="22:33" x14ac:dyDescent="0.35">
      <c r="V2789">
        <v>6614700</v>
      </c>
      <c r="W2789" t="s">
        <v>11004</v>
      </c>
      <c r="X2789">
        <v>3310</v>
      </c>
      <c r="Y2789">
        <v>12101</v>
      </c>
      <c r="Z2789">
        <v>9951111</v>
      </c>
      <c r="AA2789" t="s">
        <v>22990</v>
      </c>
      <c r="AB2789">
        <v>62</v>
      </c>
      <c r="AC2789" t="s">
        <v>17</v>
      </c>
      <c r="AD2789" t="s">
        <v>18</v>
      </c>
      <c r="AE2789" t="s">
        <v>19</v>
      </c>
      <c r="AF2789" t="s">
        <v>20</v>
      </c>
      <c r="AG2789" t="s">
        <v>8226</v>
      </c>
    </row>
    <row r="2790" spans="22:33" x14ac:dyDescent="0.35">
      <c r="V2790">
        <v>6614700</v>
      </c>
      <c r="W2790" t="s">
        <v>11005</v>
      </c>
      <c r="X2790">
        <v>3310</v>
      </c>
      <c r="Y2790">
        <v>12101</v>
      </c>
      <c r="Z2790">
        <v>9951111</v>
      </c>
      <c r="AA2790" t="s">
        <v>22990</v>
      </c>
      <c r="AB2790">
        <v>62</v>
      </c>
      <c r="AC2790" t="s">
        <v>17</v>
      </c>
      <c r="AD2790" t="s">
        <v>18</v>
      </c>
      <c r="AE2790" t="s">
        <v>19</v>
      </c>
      <c r="AF2790" t="s">
        <v>20</v>
      </c>
      <c r="AG2790" t="s">
        <v>8226</v>
      </c>
    </row>
    <row r="2791" spans="22:33" x14ac:dyDescent="0.35">
      <c r="V2791">
        <v>6614700</v>
      </c>
      <c r="W2791" t="s">
        <v>11006</v>
      </c>
      <c r="X2791">
        <v>3310</v>
      </c>
      <c r="Y2791">
        <v>12101</v>
      </c>
      <c r="Z2791">
        <v>9951111</v>
      </c>
      <c r="AA2791" t="s">
        <v>22990</v>
      </c>
      <c r="AB2791">
        <v>62</v>
      </c>
      <c r="AC2791" t="s">
        <v>17</v>
      </c>
      <c r="AD2791" t="s">
        <v>18</v>
      </c>
      <c r="AE2791" t="s">
        <v>19</v>
      </c>
      <c r="AF2791" t="s">
        <v>20</v>
      </c>
      <c r="AG2791" t="s">
        <v>8226</v>
      </c>
    </row>
    <row r="2792" spans="22:33" x14ac:dyDescent="0.35">
      <c r="V2792">
        <v>6614700</v>
      </c>
      <c r="W2792" t="s">
        <v>11007</v>
      </c>
      <c r="X2792">
        <v>3310</v>
      </c>
      <c r="Y2792">
        <v>12101</v>
      </c>
      <c r="Z2792">
        <v>9951111</v>
      </c>
      <c r="AA2792" t="s">
        <v>22990</v>
      </c>
      <c r="AB2792">
        <v>62</v>
      </c>
      <c r="AC2792" t="s">
        <v>17</v>
      </c>
      <c r="AD2792" t="s">
        <v>18</v>
      </c>
      <c r="AE2792" t="s">
        <v>19</v>
      </c>
      <c r="AF2792" t="s">
        <v>20</v>
      </c>
      <c r="AG2792" t="s">
        <v>8226</v>
      </c>
    </row>
    <row r="2793" spans="22:33" x14ac:dyDescent="0.35">
      <c r="V2793">
        <v>6614700</v>
      </c>
      <c r="W2793" t="s">
        <v>11008</v>
      </c>
      <c r="X2793">
        <v>3310</v>
      </c>
      <c r="Y2793">
        <v>12101</v>
      </c>
      <c r="Z2793">
        <v>9951111</v>
      </c>
      <c r="AA2793" t="s">
        <v>22990</v>
      </c>
      <c r="AB2793">
        <v>62</v>
      </c>
      <c r="AC2793" t="s">
        <v>17</v>
      </c>
      <c r="AD2793" t="s">
        <v>18</v>
      </c>
      <c r="AE2793" t="s">
        <v>19</v>
      </c>
      <c r="AF2793" t="s">
        <v>20</v>
      </c>
      <c r="AG2793" t="s">
        <v>8226</v>
      </c>
    </row>
    <row r="2794" spans="22:33" x14ac:dyDescent="0.35">
      <c r="V2794">
        <v>6614700</v>
      </c>
      <c r="W2794" t="s">
        <v>11009</v>
      </c>
      <c r="X2794">
        <v>3310</v>
      </c>
      <c r="Y2794">
        <v>12101</v>
      </c>
      <c r="Z2794">
        <v>9951111</v>
      </c>
      <c r="AA2794" t="s">
        <v>22990</v>
      </c>
      <c r="AB2794">
        <v>62</v>
      </c>
      <c r="AC2794" t="s">
        <v>17</v>
      </c>
      <c r="AD2794" t="s">
        <v>18</v>
      </c>
      <c r="AE2794" t="s">
        <v>19</v>
      </c>
      <c r="AF2794" t="s">
        <v>20</v>
      </c>
      <c r="AG2794" t="s">
        <v>8226</v>
      </c>
    </row>
    <row r="2795" spans="22:33" x14ac:dyDescent="0.35">
      <c r="V2795">
        <v>6614700</v>
      </c>
      <c r="W2795" t="s">
        <v>11010</v>
      </c>
      <c r="X2795">
        <v>3310</v>
      </c>
      <c r="Y2795">
        <v>12101</v>
      </c>
      <c r="Z2795">
        <v>9951111</v>
      </c>
      <c r="AA2795" t="s">
        <v>22990</v>
      </c>
      <c r="AB2795">
        <v>62</v>
      </c>
      <c r="AC2795" t="s">
        <v>17</v>
      </c>
      <c r="AD2795" t="s">
        <v>18</v>
      </c>
      <c r="AE2795" t="s">
        <v>19</v>
      </c>
      <c r="AF2795" t="s">
        <v>20</v>
      </c>
      <c r="AG2795" t="s">
        <v>8226</v>
      </c>
    </row>
    <row r="2796" spans="22:33" x14ac:dyDescent="0.35">
      <c r="V2796">
        <v>6614700</v>
      </c>
      <c r="W2796" t="s">
        <v>11011</v>
      </c>
      <c r="X2796">
        <v>3310</v>
      </c>
      <c r="Y2796">
        <v>12101</v>
      </c>
      <c r="Z2796">
        <v>9951111</v>
      </c>
      <c r="AA2796" t="s">
        <v>22990</v>
      </c>
      <c r="AB2796">
        <v>62</v>
      </c>
      <c r="AC2796" t="s">
        <v>17</v>
      </c>
      <c r="AD2796" t="s">
        <v>18</v>
      </c>
      <c r="AE2796" t="s">
        <v>19</v>
      </c>
      <c r="AF2796" t="s">
        <v>20</v>
      </c>
      <c r="AG2796" t="s">
        <v>8226</v>
      </c>
    </row>
    <row r="2797" spans="22:33" x14ac:dyDescent="0.35">
      <c r="V2797">
        <v>6614700</v>
      </c>
      <c r="W2797" t="s">
        <v>11012</v>
      </c>
      <c r="X2797">
        <v>3310</v>
      </c>
      <c r="Y2797">
        <v>12101</v>
      </c>
      <c r="Z2797">
        <v>9951111</v>
      </c>
      <c r="AA2797" t="s">
        <v>22990</v>
      </c>
      <c r="AB2797">
        <v>62</v>
      </c>
      <c r="AC2797" t="s">
        <v>17</v>
      </c>
      <c r="AD2797" t="s">
        <v>18</v>
      </c>
      <c r="AE2797" t="s">
        <v>19</v>
      </c>
      <c r="AF2797" t="s">
        <v>20</v>
      </c>
      <c r="AG2797" t="s">
        <v>8226</v>
      </c>
    </row>
    <row r="2798" spans="22:33" x14ac:dyDescent="0.35">
      <c r="V2798">
        <v>6614700</v>
      </c>
      <c r="W2798" t="s">
        <v>11013</v>
      </c>
      <c r="X2798">
        <v>3310</v>
      </c>
      <c r="Y2798">
        <v>12101</v>
      </c>
      <c r="Z2798">
        <v>9951111</v>
      </c>
      <c r="AA2798" t="s">
        <v>22990</v>
      </c>
      <c r="AB2798">
        <v>62</v>
      </c>
      <c r="AC2798" t="s">
        <v>17</v>
      </c>
      <c r="AD2798" t="s">
        <v>18</v>
      </c>
      <c r="AE2798" t="s">
        <v>19</v>
      </c>
      <c r="AF2798" t="s">
        <v>20</v>
      </c>
      <c r="AG2798" t="s">
        <v>8226</v>
      </c>
    </row>
    <row r="2799" spans="22:33" x14ac:dyDescent="0.35">
      <c r="V2799">
        <v>6614700</v>
      </c>
      <c r="W2799" t="s">
        <v>11014</v>
      </c>
      <c r="X2799">
        <v>3310</v>
      </c>
      <c r="Y2799">
        <v>12101</v>
      </c>
      <c r="Z2799">
        <v>9951111</v>
      </c>
      <c r="AA2799" t="s">
        <v>22990</v>
      </c>
      <c r="AB2799">
        <v>62</v>
      </c>
      <c r="AC2799" t="s">
        <v>17</v>
      </c>
      <c r="AD2799" t="s">
        <v>18</v>
      </c>
      <c r="AE2799" t="s">
        <v>19</v>
      </c>
      <c r="AF2799" t="s">
        <v>20</v>
      </c>
      <c r="AG2799" t="s">
        <v>8226</v>
      </c>
    </row>
    <row r="2800" spans="22:33" x14ac:dyDescent="0.35">
      <c r="V2800">
        <v>6614700</v>
      </c>
      <c r="W2800" t="s">
        <v>11015</v>
      </c>
      <c r="X2800">
        <v>3310</v>
      </c>
      <c r="Y2800">
        <v>12101</v>
      </c>
      <c r="Z2800">
        <v>9951111</v>
      </c>
      <c r="AA2800" t="s">
        <v>22990</v>
      </c>
      <c r="AB2800">
        <v>62</v>
      </c>
      <c r="AC2800" t="s">
        <v>17</v>
      </c>
      <c r="AD2800" t="s">
        <v>18</v>
      </c>
      <c r="AE2800" t="s">
        <v>19</v>
      </c>
      <c r="AF2800" t="s">
        <v>20</v>
      </c>
      <c r="AG2800" t="s">
        <v>8226</v>
      </c>
    </row>
    <row r="2801" spans="22:33" x14ac:dyDescent="0.35">
      <c r="V2801">
        <v>6614700</v>
      </c>
      <c r="W2801" t="s">
        <v>11016</v>
      </c>
      <c r="X2801">
        <v>3310</v>
      </c>
      <c r="Y2801">
        <v>12101</v>
      </c>
      <c r="Z2801">
        <v>9951111</v>
      </c>
      <c r="AA2801" t="s">
        <v>22990</v>
      </c>
      <c r="AB2801">
        <v>62</v>
      </c>
      <c r="AC2801" t="s">
        <v>17</v>
      </c>
      <c r="AD2801" t="s">
        <v>18</v>
      </c>
      <c r="AE2801" t="s">
        <v>19</v>
      </c>
      <c r="AF2801" t="s">
        <v>20</v>
      </c>
      <c r="AG2801" t="s">
        <v>8226</v>
      </c>
    </row>
    <row r="2802" spans="22:33" x14ac:dyDescent="0.35">
      <c r="V2802">
        <v>6614700</v>
      </c>
      <c r="W2802" t="s">
        <v>11017</v>
      </c>
      <c r="X2802">
        <v>3310</v>
      </c>
      <c r="Y2802">
        <v>12101</v>
      </c>
      <c r="Z2802">
        <v>9951111</v>
      </c>
      <c r="AA2802" t="s">
        <v>22990</v>
      </c>
      <c r="AB2802">
        <v>62</v>
      </c>
      <c r="AC2802" t="s">
        <v>17</v>
      </c>
      <c r="AD2802" t="s">
        <v>18</v>
      </c>
      <c r="AE2802" t="s">
        <v>19</v>
      </c>
      <c r="AF2802" t="s">
        <v>20</v>
      </c>
      <c r="AG2802" t="s">
        <v>8226</v>
      </c>
    </row>
    <row r="2803" spans="22:33" x14ac:dyDescent="0.35">
      <c r="V2803">
        <v>6614700</v>
      </c>
      <c r="W2803" t="s">
        <v>11018</v>
      </c>
      <c r="X2803">
        <v>3310</v>
      </c>
      <c r="Y2803">
        <v>12101</v>
      </c>
      <c r="Z2803">
        <v>9951111</v>
      </c>
      <c r="AA2803" t="s">
        <v>22990</v>
      </c>
      <c r="AB2803">
        <v>62</v>
      </c>
      <c r="AC2803" t="s">
        <v>17</v>
      </c>
      <c r="AD2803" t="s">
        <v>18</v>
      </c>
      <c r="AE2803" t="s">
        <v>19</v>
      </c>
      <c r="AF2803" t="s">
        <v>20</v>
      </c>
      <c r="AG2803" t="s">
        <v>8226</v>
      </c>
    </row>
    <row r="2804" spans="22:33" x14ac:dyDescent="0.35">
      <c r="V2804">
        <v>6614700</v>
      </c>
      <c r="W2804" t="s">
        <v>11019</v>
      </c>
      <c r="X2804">
        <v>3310</v>
      </c>
      <c r="Y2804">
        <v>12101</v>
      </c>
      <c r="Z2804">
        <v>9951111</v>
      </c>
      <c r="AA2804" t="s">
        <v>22990</v>
      </c>
      <c r="AB2804">
        <v>62</v>
      </c>
      <c r="AC2804" t="s">
        <v>17</v>
      </c>
      <c r="AD2804" t="s">
        <v>18</v>
      </c>
      <c r="AE2804" t="s">
        <v>19</v>
      </c>
      <c r="AF2804" t="s">
        <v>20</v>
      </c>
      <c r="AG2804" t="s">
        <v>8226</v>
      </c>
    </row>
    <row r="2805" spans="22:33" x14ac:dyDescent="0.35">
      <c r="V2805">
        <v>6614700</v>
      </c>
      <c r="W2805" t="s">
        <v>11020</v>
      </c>
      <c r="X2805">
        <v>3310</v>
      </c>
      <c r="Y2805">
        <v>12101</v>
      </c>
      <c r="Z2805">
        <v>9951111</v>
      </c>
      <c r="AA2805" t="s">
        <v>22990</v>
      </c>
      <c r="AB2805">
        <v>62</v>
      </c>
      <c r="AC2805" t="s">
        <v>17</v>
      </c>
      <c r="AD2805" t="s">
        <v>18</v>
      </c>
      <c r="AE2805" t="s">
        <v>19</v>
      </c>
      <c r="AF2805" t="s">
        <v>20</v>
      </c>
      <c r="AG2805" t="s">
        <v>8226</v>
      </c>
    </row>
    <row r="2806" spans="22:33" x14ac:dyDescent="0.35">
      <c r="V2806">
        <v>6614700</v>
      </c>
      <c r="W2806" t="s">
        <v>11021</v>
      </c>
      <c r="X2806">
        <v>3310</v>
      </c>
      <c r="Y2806">
        <v>12101</v>
      </c>
      <c r="Z2806">
        <v>9951111</v>
      </c>
      <c r="AA2806" t="s">
        <v>22990</v>
      </c>
      <c r="AB2806">
        <v>62</v>
      </c>
      <c r="AC2806" t="s">
        <v>17</v>
      </c>
      <c r="AD2806" t="s">
        <v>18</v>
      </c>
      <c r="AE2806" t="s">
        <v>19</v>
      </c>
      <c r="AF2806" t="s">
        <v>20</v>
      </c>
      <c r="AG2806" t="s">
        <v>8226</v>
      </c>
    </row>
    <row r="2807" spans="22:33" x14ac:dyDescent="0.35">
      <c r="V2807">
        <v>6614700</v>
      </c>
      <c r="W2807" t="s">
        <v>11022</v>
      </c>
      <c r="X2807">
        <v>3310</v>
      </c>
      <c r="Y2807">
        <v>12101</v>
      </c>
      <c r="Z2807">
        <v>9951111</v>
      </c>
      <c r="AA2807" t="s">
        <v>22990</v>
      </c>
      <c r="AB2807">
        <v>62</v>
      </c>
      <c r="AC2807" t="s">
        <v>17</v>
      </c>
      <c r="AD2807" t="s">
        <v>18</v>
      </c>
      <c r="AE2807" t="s">
        <v>19</v>
      </c>
      <c r="AF2807" t="s">
        <v>20</v>
      </c>
      <c r="AG2807" t="s">
        <v>8226</v>
      </c>
    </row>
    <row r="2808" spans="22:33" x14ac:dyDescent="0.35">
      <c r="V2808">
        <v>6614700</v>
      </c>
      <c r="W2808" t="s">
        <v>11023</v>
      </c>
      <c r="X2808">
        <v>3310</v>
      </c>
      <c r="Y2808">
        <v>12101</v>
      </c>
      <c r="Z2808">
        <v>9951111</v>
      </c>
      <c r="AA2808" t="s">
        <v>22990</v>
      </c>
      <c r="AB2808">
        <v>62</v>
      </c>
      <c r="AC2808" t="s">
        <v>17</v>
      </c>
      <c r="AD2808" t="s">
        <v>18</v>
      </c>
      <c r="AE2808" t="s">
        <v>19</v>
      </c>
      <c r="AF2808" t="s">
        <v>20</v>
      </c>
      <c r="AG2808" t="s">
        <v>8226</v>
      </c>
    </row>
    <row r="2809" spans="22:33" x14ac:dyDescent="0.35">
      <c r="V2809">
        <v>6614700</v>
      </c>
      <c r="W2809" t="s">
        <v>11024</v>
      </c>
      <c r="X2809">
        <v>3310</v>
      </c>
      <c r="Y2809">
        <v>12101</v>
      </c>
      <c r="Z2809">
        <v>9951111</v>
      </c>
      <c r="AA2809" t="s">
        <v>22990</v>
      </c>
      <c r="AB2809">
        <v>62</v>
      </c>
      <c r="AC2809" t="s">
        <v>17</v>
      </c>
      <c r="AD2809" t="s">
        <v>18</v>
      </c>
      <c r="AE2809" t="s">
        <v>19</v>
      </c>
      <c r="AF2809" t="s">
        <v>20</v>
      </c>
      <c r="AG2809" t="s">
        <v>8226</v>
      </c>
    </row>
    <row r="2810" spans="22:33" x14ac:dyDescent="0.35">
      <c r="V2810">
        <v>6614700</v>
      </c>
      <c r="W2810" t="s">
        <v>11025</v>
      </c>
      <c r="X2810">
        <v>3310</v>
      </c>
      <c r="Y2810">
        <v>12101</v>
      </c>
      <c r="Z2810">
        <v>9951111</v>
      </c>
      <c r="AA2810" t="s">
        <v>22990</v>
      </c>
      <c r="AB2810">
        <v>62</v>
      </c>
      <c r="AC2810" t="s">
        <v>17</v>
      </c>
      <c r="AD2810" t="s">
        <v>18</v>
      </c>
      <c r="AE2810" t="s">
        <v>19</v>
      </c>
      <c r="AF2810" t="s">
        <v>20</v>
      </c>
      <c r="AG2810" t="s">
        <v>8226</v>
      </c>
    </row>
    <row r="2811" spans="22:33" x14ac:dyDescent="0.35">
      <c r="V2811">
        <v>6614700</v>
      </c>
      <c r="W2811" t="s">
        <v>11026</v>
      </c>
      <c r="X2811">
        <v>3310</v>
      </c>
      <c r="Y2811">
        <v>12101</v>
      </c>
      <c r="Z2811">
        <v>9951111</v>
      </c>
      <c r="AA2811" t="s">
        <v>22990</v>
      </c>
      <c r="AB2811">
        <v>62</v>
      </c>
      <c r="AC2811" t="s">
        <v>17</v>
      </c>
      <c r="AD2811" t="s">
        <v>18</v>
      </c>
      <c r="AE2811" t="s">
        <v>19</v>
      </c>
      <c r="AF2811" t="s">
        <v>20</v>
      </c>
      <c r="AG2811" t="s">
        <v>8226</v>
      </c>
    </row>
    <row r="2812" spans="22:33" x14ac:dyDescent="0.35">
      <c r="V2812">
        <v>6614700</v>
      </c>
      <c r="W2812" t="s">
        <v>11027</v>
      </c>
      <c r="X2812">
        <v>3310</v>
      </c>
      <c r="Y2812">
        <v>12101</v>
      </c>
      <c r="Z2812">
        <v>9951111</v>
      </c>
      <c r="AA2812" t="s">
        <v>22990</v>
      </c>
      <c r="AB2812">
        <v>62</v>
      </c>
      <c r="AC2812" t="s">
        <v>17</v>
      </c>
      <c r="AD2812" t="s">
        <v>18</v>
      </c>
      <c r="AE2812" t="s">
        <v>19</v>
      </c>
      <c r="AF2812" t="s">
        <v>20</v>
      </c>
      <c r="AG2812" t="s">
        <v>8226</v>
      </c>
    </row>
    <row r="2813" spans="22:33" x14ac:dyDescent="0.35">
      <c r="V2813">
        <v>6614700</v>
      </c>
      <c r="W2813" t="s">
        <v>11028</v>
      </c>
      <c r="X2813">
        <v>3310</v>
      </c>
      <c r="Y2813">
        <v>12101</v>
      </c>
      <c r="Z2813">
        <v>9951111</v>
      </c>
      <c r="AA2813" t="s">
        <v>22990</v>
      </c>
      <c r="AB2813">
        <v>62</v>
      </c>
      <c r="AC2813" t="s">
        <v>17</v>
      </c>
      <c r="AD2813" t="s">
        <v>18</v>
      </c>
      <c r="AE2813" t="s">
        <v>19</v>
      </c>
      <c r="AF2813" t="s">
        <v>20</v>
      </c>
      <c r="AG2813" t="s">
        <v>8226</v>
      </c>
    </row>
    <row r="2814" spans="22:33" x14ac:dyDescent="0.35">
      <c r="V2814">
        <v>6614700</v>
      </c>
      <c r="W2814" t="s">
        <v>11029</v>
      </c>
      <c r="X2814">
        <v>3310</v>
      </c>
      <c r="Y2814">
        <v>12101</v>
      </c>
      <c r="Z2814">
        <v>9951111</v>
      </c>
      <c r="AA2814" t="s">
        <v>22990</v>
      </c>
      <c r="AB2814">
        <v>62</v>
      </c>
      <c r="AC2814" t="s">
        <v>17</v>
      </c>
      <c r="AD2814" t="s">
        <v>18</v>
      </c>
      <c r="AE2814" t="s">
        <v>19</v>
      </c>
      <c r="AF2814" t="s">
        <v>20</v>
      </c>
      <c r="AG2814" t="s">
        <v>8226</v>
      </c>
    </row>
    <row r="2815" spans="22:33" x14ac:dyDescent="0.35">
      <c r="V2815">
        <v>6614700</v>
      </c>
      <c r="W2815" t="s">
        <v>11030</v>
      </c>
      <c r="X2815">
        <v>3310</v>
      </c>
      <c r="Y2815">
        <v>12101</v>
      </c>
      <c r="Z2815">
        <v>9951111</v>
      </c>
      <c r="AA2815" t="s">
        <v>22990</v>
      </c>
      <c r="AB2815">
        <v>62</v>
      </c>
      <c r="AC2815" t="s">
        <v>17</v>
      </c>
      <c r="AD2815" t="s">
        <v>18</v>
      </c>
      <c r="AE2815" t="s">
        <v>19</v>
      </c>
      <c r="AF2815" t="s">
        <v>20</v>
      </c>
      <c r="AG2815" t="s">
        <v>8226</v>
      </c>
    </row>
    <row r="2816" spans="22:33" x14ac:dyDescent="0.35">
      <c r="V2816">
        <v>6614700</v>
      </c>
      <c r="W2816" t="s">
        <v>11031</v>
      </c>
      <c r="X2816">
        <v>3310</v>
      </c>
      <c r="Y2816">
        <v>12101</v>
      </c>
      <c r="Z2816">
        <v>9951111</v>
      </c>
      <c r="AA2816" t="s">
        <v>22990</v>
      </c>
      <c r="AB2816">
        <v>62</v>
      </c>
      <c r="AC2816" t="s">
        <v>17</v>
      </c>
      <c r="AD2816" t="s">
        <v>18</v>
      </c>
      <c r="AE2816" t="s">
        <v>19</v>
      </c>
      <c r="AF2816" t="s">
        <v>20</v>
      </c>
      <c r="AG2816" t="s">
        <v>8226</v>
      </c>
    </row>
    <row r="2817" spans="22:33" x14ac:dyDescent="0.35">
      <c r="V2817">
        <v>6614700</v>
      </c>
      <c r="W2817" t="s">
        <v>11032</v>
      </c>
      <c r="X2817">
        <v>3310</v>
      </c>
      <c r="Y2817">
        <v>12101</v>
      </c>
      <c r="Z2817">
        <v>9951111</v>
      </c>
      <c r="AA2817" t="s">
        <v>22990</v>
      </c>
      <c r="AB2817">
        <v>62</v>
      </c>
      <c r="AC2817" t="s">
        <v>17</v>
      </c>
      <c r="AD2817" t="s">
        <v>18</v>
      </c>
      <c r="AE2817" t="s">
        <v>19</v>
      </c>
      <c r="AF2817" t="s">
        <v>20</v>
      </c>
      <c r="AG2817" t="s">
        <v>8226</v>
      </c>
    </row>
    <row r="2818" spans="22:33" x14ac:dyDescent="0.35">
      <c r="V2818">
        <v>6614700</v>
      </c>
      <c r="W2818" t="s">
        <v>11033</v>
      </c>
      <c r="X2818">
        <v>3310</v>
      </c>
      <c r="Y2818">
        <v>12101</v>
      </c>
      <c r="Z2818">
        <v>9951111</v>
      </c>
      <c r="AA2818" t="s">
        <v>22990</v>
      </c>
      <c r="AB2818">
        <v>62</v>
      </c>
      <c r="AC2818" t="s">
        <v>17</v>
      </c>
      <c r="AD2818" t="s">
        <v>18</v>
      </c>
      <c r="AE2818" t="s">
        <v>19</v>
      </c>
      <c r="AF2818" t="s">
        <v>20</v>
      </c>
      <c r="AG2818" t="s">
        <v>8226</v>
      </c>
    </row>
    <row r="2819" spans="22:33" x14ac:dyDescent="0.35">
      <c r="V2819">
        <v>6614700</v>
      </c>
      <c r="W2819" t="s">
        <v>11034</v>
      </c>
      <c r="X2819">
        <v>3310</v>
      </c>
      <c r="Y2819">
        <v>12101</v>
      </c>
      <c r="Z2819">
        <v>9951111</v>
      </c>
      <c r="AA2819" t="s">
        <v>22990</v>
      </c>
      <c r="AB2819">
        <v>62</v>
      </c>
      <c r="AC2819" t="s">
        <v>17</v>
      </c>
      <c r="AD2819" t="s">
        <v>18</v>
      </c>
      <c r="AE2819" t="s">
        <v>19</v>
      </c>
      <c r="AF2819" t="s">
        <v>20</v>
      </c>
      <c r="AG2819" t="s">
        <v>8226</v>
      </c>
    </row>
    <row r="2820" spans="22:33" x14ac:dyDescent="0.35">
      <c r="V2820">
        <v>6614700</v>
      </c>
      <c r="W2820" t="s">
        <v>11035</v>
      </c>
      <c r="X2820">
        <v>3310</v>
      </c>
      <c r="Y2820">
        <v>12101</v>
      </c>
      <c r="Z2820">
        <v>9951111</v>
      </c>
      <c r="AA2820" t="s">
        <v>22990</v>
      </c>
      <c r="AB2820">
        <v>62</v>
      </c>
      <c r="AC2820" t="s">
        <v>17</v>
      </c>
      <c r="AD2820" t="s">
        <v>18</v>
      </c>
      <c r="AE2820" t="s">
        <v>19</v>
      </c>
      <c r="AF2820" t="s">
        <v>20</v>
      </c>
      <c r="AG2820" t="s">
        <v>8226</v>
      </c>
    </row>
    <row r="2821" spans="22:33" x14ac:dyDescent="0.35">
      <c r="V2821">
        <v>6614700</v>
      </c>
      <c r="W2821" t="s">
        <v>11036</v>
      </c>
      <c r="X2821">
        <v>3310</v>
      </c>
      <c r="Y2821">
        <v>12101</v>
      </c>
      <c r="Z2821">
        <v>9951111</v>
      </c>
      <c r="AA2821" t="s">
        <v>22990</v>
      </c>
      <c r="AB2821">
        <v>62</v>
      </c>
      <c r="AC2821" t="s">
        <v>17</v>
      </c>
      <c r="AD2821" t="s">
        <v>18</v>
      </c>
      <c r="AE2821" t="s">
        <v>19</v>
      </c>
      <c r="AF2821" t="s">
        <v>20</v>
      </c>
      <c r="AG2821" t="s">
        <v>8226</v>
      </c>
    </row>
    <row r="2822" spans="22:33" x14ac:dyDescent="0.35">
      <c r="V2822">
        <v>6614700</v>
      </c>
      <c r="W2822" t="s">
        <v>11037</v>
      </c>
      <c r="X2822">
        <v>3310</v>
      </c>
      <c r="Y2822">
        <v>12101</v>
      </c>
      <c r="Z2822">
        <v>9951111</v>
      </c>
      <c r="AA2822" t="s">
        <v>22990</v>
      </c>
      <c r="AB2822">
        <v>62</v>
      </c>
      <c r="AC2822" t="s">
        <v>17</v>
      </c>
      <c r="AD2822" t="s">
        <v>18</v>
      </c>
      <c r="AE2822" t="s">
        <v>19</v>
      </c>
      <c r="AF2822" t="s">
        <v>20</v>
      </c>
      <c r="AG2822" t="s">
        <v>8226</v>
      </c>
    </row>
    <row r="2823" spans="22:33" x14ac:dyDescent="0.35">
      <c r="V2823">
        <v>6614700</v>
      </c>
      <c r="W2823" t="s">
        <v>11038</v>
      </c>
      <c r="X2823">
        <v>3310</v>
      </c>
      <c r="Y2823">
        <v>12101</v>
      </c>
      <c r="Z2823">
        <v>9951111</v>
      </c>
      <c r="AA2823" t="s">
        <v>22990</v>
      </c>
      <c r="AB2823">
        <v>62</v>
      </c>
      <c r="AC2823" t="s">
        <v>17</v>
      </c>
      <c r="AD2823" t="s">
        <v>18</v>
      </c>
      <c r="AE2823" t="s">
        <v>19</v>
      </c>
      <c r="AF2823" t="s">
        <v>20</v>
      </c>
      <c r="AG2823" t="s">
        <v>8226</v>
      </c>
    </row>
    <row r="2824" spans="22:33" x14ac:dyDescent="0.35">
      <c r="V2824">
        <v>6614700</v>
      </c>
      <c r="W2824" t="s">
        <v>11039</v>
      </c>
      <c r="X2824">
        <v>3310</v>
      </c>
      <c r="Y2824">
        <v>12101</v>
      </c>
      <c r="Z2824">
        <v>9951111</v>
      </c>
      <c r="AA2824" t="s">
        <v>22990</v>
      </c>
      <c r="AB2824">
        <v>62</v>
      </c>
      <c r="AC2824" t="s">
        <v>17</v>
      </c>
      <c r="AD2824" t="s">
        <v>18</v>
      </c>
      <c r="AE2824" t="s">
        <v>19</v>
      </c>
      <c r="AF2824" t="s">
        <v>20</v>
      </c>
      <c r="AG2824" t="s">
        <v>8226</v>
      </c>
    </row>
    <row r="2825" spans="22:33" x14ac:dyDescent="0.35">
      <c r="V2825">
        <v>6614700</v>
      </c>
      <c r="W2825" t="s">
        <v>11040</v>
      </c>
      <c r="X2825">
        <v>3310</v>
      </c>
      <c r="Y2825">
        <v>12101</v>
      </c>
      <c r="Z2825">
        <v>9951111</v>
      </c>
      <c r="AA2825" t="s">
        <v>22990</v>
      </c>
      <c r="AB2825">
        <v>62</v>
      </c>
      <c r="AC2825" t="s">
        <v>17</v>
      </c>
      <c r="AD2825" t="s">
        <v>18</v>
      </c>
      <c r="AE2825" t="s">
        <v>19</v>
      </c>
      <c r="AF2825" t="s">
        <v>20</v>
      </c>
      <c r="AG2825" t="s">
        <v>8226</v>
      </c>
    </row>
    <row r="2826" spans="22:33" x14ac:dyDescent="0.35">
      <c r="V2826">
        <v>6614700</v>
      </c>
      <c r="W2826" t="s">
        <v>11041</v>
      </c>
      <c r="X2826">
        <v>3310</v>
      </c>
      <c r="Y2826">
        <v>12101</v>
      </c>
      <c r="Z2826">
        <v>9951111</v>
      </c>
      <c r="AA2826" t="s">
        <v>22990</v>
      </c>
      <c r="AB2826">
        <v>62</v>
      </c>
      <c r="AC2826" t="s">
        <v>17</v>
      </c>
      <c r="AD2826" t="s">
        <v>18</v>
      </c>
      <c r="AE2826" t="s">
        <v>19</v>
      </c>
      <c r="AF2826" t="s">
        <v>20</v>
      </c>
      <c r="AG2826" t="s">
        <v>8226</v>
      </c>
    </row>
    <row r="2827" spans="22:33" x14ac:dyDescent="0.35">
      <c r="V2827">
        <v>6614700</v>
      </c>
      <c r="W2827" t="s">
        <v>11042</v>
      </c>
      <c r="X2827">
        <v>3310</v>
      </c>
      <c r="Y2827">
        <v>12101</v>
      </c>
      <c r="Z2827">
        <v>9951111</v>
      </c>
      <c r="AA2827" t="s">
        <v>22990</v>
      </c>
      <c r="AB2827">
        <v>62</v>
      </c>
      <c r="AC2827" t="s">
        <v>17</v>
      </c>
      <c r="AD2827" t="s">
        <v>18</v>
      </c>
      <c r="AE2827" t="s">
        <v>19</v>
      </c>
      <c r="AF2827" t="s">
        <v>20</v>
      </c>
      <c r="AG2827" t="s">
        <v>8226</v>
      </c>
    </row>
    <row r="2828" spans="22:33" x14ac:dyDescent="0.35">
      <c r="V2828">
        <v>6614700</v>
      </c>
      <c r="W2828" t="s">
        <v>11043</v>
      </c>
      <c r="X2828">
        <v>3310</v>
      </c>
      <c r="Y2828">
        <v>12101</v>
      </c>
      <c r="Z2828">
        <v>9951111</v>
      </c>
      <c r="AA2828" t="s">
        <v>22990</v>
      </c>
      <c r="AB2828">
        <v>62</v>
      </c>
      <c r="AC2828" t="s">
        <v>17</v>
      </c>
      <c r="AD2828" t="s">
        <v>18</v>
      </c>
      <c r="AE2828" t="s">
        <v>19</v>
      </c>
      <c r="AF2828" t="s">
        <v>20</v>
      </c>
      <c r="AG2828" t="s">
        <v>8226</v>
      </c>
    </row>
    <row r="2829" spans="22:33" x14ac:dyDescent="0.35">
      <c r="V2829">
        <v>6614700</v>
      </c>
      <c r="W2829" t="s">
        <v>11044</v>
      </c>
      <c r="X2829">
        <v>3310</v>
      </c>
      <c r="Y2829">
        <v>12101</v>
      </c>
      <c r="Z2829">
        <v>9951111</v>
      </c>
      <c r="AA2829" t="s">
        <v>22990</v>
      </c>
      <c r="AB2829">
        <v>62</v>
      </c>
      <c r="AC2829" t="s">
        <v>17</v>
      </c>
      <c r="AD2829" t="s">
        <v>18</v>
      </c>
      <c r="AE2829" t="s">
        <v>19</v>
      </c>
      <c r="AF2829" t="s">
        <v>20</v>
      </c>
      <c r="AG2829" t="s">
        <v>8226</v>
      </c>
    </row>
    <row r="2830" spans="22:33" x14ac:dyDescent="0.35">
      <c r="V2830">
        <v>6614700</v>
      </c>
      <c r="W2830" t="s">
        <v>11045</v>
      </c>
      <c r="X2830">
        <v>3310</v>
      </c>
      <c r="Y2830">
        <v>12101</v>
      </c>
      <c r="Z2830">
        <v>9951111</v>
      </c>
      <c r="AA2830" t="s">
        <v>22990</v>
      </c>
      <c r="AB2830">
        <v>62</v>
      </c>
      <c r="AC2830" t="s">
        <v>17</v>
      </c>
      <c r="AD2830" t="s">
        <v>18</v>
      </c>
      <c r="AE2830" t="s">
        <v>19</v>
      </c>
      <c r="AF2830" t="s">
        <v>20</v>
      </c>
      <c r="AG2830" t="s">
        <v>8226</v>
      </c>
    </row>
    <row r="2831" spans="22:33" x14ac:dyDescent="0.35">
      <c r="V2831">
        <v>6614700</v>
      </c>
      <c r="W2831" t="s">
        <v>11046</v>
      </c>
      <c r="X2831">
        <v>3310</v>
      </c>
      <c r="Y2831">
        <v>12101</v>
      </c>
      <c r="Z2831">
        <v>9951111</v>
      </c>
      <c r="AA2831" t="s">
        <v>22990</v>
      </c>
      <c r="AB2831">
        <v>62</v>
      </c>
      <c r="AC2831" t="s">
        <v>17</v>
      </c>
      <c r="AD2831" t="s">
        <v>18</v>
      </c>
      <c r="AE2831" t="s">
        <v>19</v>
      </c>
      <c r="AF2831" t="s">
        <v>20</v>
      </c>
      <c r="AG2831" t="s">
        <v>8226</v>
      </c>
    </row>
    <row r="2832" spans="22:33" x14ac:dyDescent="0.35">
      <c r="V2832">
        <v>6614700</v>
      </c>
      <c r="W2832" t="s">
        <v>11047</v>
      </c>
      <c r="X2832">
        <v>3310</v>
      </c>
      <c r="Y2832">
        <v>12101</v>
      </c>
      <c r="Z2832">
        <v>9951111</v>
      </c>
      <c r="AA2832" t="s">
        <v>22990</v>
      </c>
      <c r="AB2832">
        <v>62</v>
      </c>
      <c r="AC2832" t="s">
        <v>17</v>
      </c>
      <c r="AD2832" t="s">
        <v>18</v>
      </c>
      <c r="AE2832" t="s">
        <v>19</v>
      </c>
      <c r="AF2832" t="s">
        <v>20</v>
      </c>
      <c r="AG2832" t="s">
        <v>8226</v>
      </c>
    </row>
    <row r="2833" spans="22:33" x14ac:dyDescent="0.35">
      <c r="V2833">
        <v>6614700</v>
      </c>
      <c r="W2833" t="s">
        <v>11048</v>
      </c>
      <c r="X2833">
        <v>3310</v>
      </c>
      <c r="Y2833">
        <v>12101</v>
      </c>
      <c r="Z2833">
        <v>9951111</v>
      </c>
      <c r="AA2833" t="s">
        <v>22990</v>
      </c>
      <c r="AB2833">
        <v>62</v>
      </c>
      <c r="AC2833" t="s">
        <v>17</v>
      </c>
      <c r="AD2833" t="s">
        <v>18</v>
      </c>
      <c r="AE2833" t="s">
        <v>19</v>
      </c>
      <c r="AF2833" t="s">
        <v>20</v>
      </c>
      <c r="AG2833" t="s">
        <v>8226</v>
      </c>
    </row>
    <row r="2834" spans="22:33" x14ac:dyDescent="0.35">
      <c r="V2834">
        <v>6614700</v>
      </c>
      <c r="W2834" t="s">
        <v>11049</v>
      </c>
      <c r="X2834">
        <v>3310</v>
      </c>
      <c r="Y2834">
        <v>12101</v>
      </c>
      <c r="Z2834">
        <v>9951111</v>
      </c>
      <c r="AA2834" t="s">
        <v>22990</v>
      </c>
      <c r="AB2834">
        <v>62</v>
      </c>
      <c r="AC2834" t="s">
        <v>17</v>
      </c>
      <c r="AD2834" t="s">
        <v>18</v>
      </c>
      <c r="AE2834" t="s">
        <v>19</v>
      </c>
      <c r="AF2834" t="s">
        <v>20</v>
      </c>
      <c r="AG2834" t="s">
        <v>8226</v>
      </c>
    </row>
    <row r="2835" spans="22:33" x14ac:dyDescent="0.35">
      <c r="V2835">
        <v>6614700</v>
      </c>
      <c r="W2835" t="s">
        <v>11050</v>
      </c>
      <c r="X2835">
        <v>3310</v>
      </c>
      <c r="Y2835">
        <v>12101</v>
      </c>
      <c r="Z2835">
        <v>9951111</v>
      </c>
      <c r="AA2835" t="s">
        <v>22990</v>
      </c>
      <c r="AB2835">
        <v>62</v>
      </c>
      <c r="AC2835" t="s">
        <v>17</v>
      </c>
      <c r="AD2835" t="s">
        <v>18</v>
      </c>
      <c r="AE2835" t="s">
        <v>19</v>
      </c>
      <c r="AF2835" t="s">
        <v>20</v>
      </c>
      <c r="AG2835" t="s">
        <v>8226</v>
      </c>
    </row>
    <row r="2836" spans="22:33" x14ac:dyDescent="0.35">
      <c r="V2836">
        <v>6614700</v>
      </c>
      <c r="W2836" t="s">
        <v>11051</v>
      </c>
      <c r="X2836">
        <v>3310</v>
      </c>
      <c r="Y2836">
        <v>12101</v>
      </c>
      <c r="Z2836">
        <v>9951111</v>
      </c>
      <c r="AA2836" t="s">
        <v>22990</v>
      </c>
      <c r="AB2836">
        <v>62</v>
      </c>
      <c r="AC2836" t="s">
        <v>17</v>
      </c>
      <c r="AD2836" t="s">
        <v>18</v>
      </c>
      <c r="AE2836" t="s">
        <v>19</v>
      </c>
      <c r="AF2836" t="s">
        <v>20</v>
      </c>
      <c r="AG2836" t="s">
        <v>8226</v>
      </c>
    </row>
    <row r="2837" spans="22:33" x14ac:dyDescent="0.35">
      <c r="V2837">
        <v>6614700</v>
      </c>
      <c r="W2837" t="s">
        <v>11052</v>
      </c>
      <c r="X2837">
        <v>3310</v>
      </c>
      <c r="Y2837">
        <v>12101</v>
      </c>
      <c r="Z2837">
        <v>9951111</v>
      </c>
      <c r="AA2837" t="s">
        <v>22990</v>
      </c>
      <c r="AB2837">
        <v>62</v>
      </c>
      <c r="AC2837" t="s">
        <v>17</v>
      </c>
      <c r="AD2837" t="s">
        <v>18</v>
      </c>
      <c r="AE2837" t="s">
        <v>19</v>
      </c>
      <c r="AF2837" t="s">
        <v>20</v>
      </c>
      <c r="AG2837" t="s">
        <v>8226</v>
      </c>
    </row>
    <row r="2838" spans="22:33" x14ac:dyDescent="0.35">
      <c r="V2838">
        <v>6614700</v>
      </c>
      <c r="W2838" t="s">
        <v>11053</v>
      </c>
      <c r="X2838">
        <v>3310</v>
      </c>
      <c r="Y2838">
        <v>12101</v>
      </c>
      <c r="Z2838">
        <v>9951111</v>
      </c>
      <c r="AA2838" t="s">
        <v>22990</v>
      </c>
      <c r="AB2838">
        <v>62</v>
      </c>
      <c r="AC2838" t="s">
        <v>17</v>
      </c>
      <c r="AD2838" t="s">
        <v>18</v>
      </c>
      <c r="AE2838" t="s">
        <v>19</v>
      </c>
      <c r="AF2838" t="s">
        <v>20</v>
      </c>
      <c r="AG2838" t="s">
        <v>8226</v>
      </c>
    </row>
    <row r="2839" spans="22:33" x14ac:dyDescent="0.35">
      <c r="V2839">
        <v>6614700</v>
      </c>
      <c r="W2839" t="s">
        <v>11054</v>
      </c>
      <c r="X2839">
        <v>3310</v>
      </c>
      <c r="Y2839">
        <v>12101</v>
      </c>
      <c r="Z2839">
        <v>9951111</v>
      </c>
      <c r="AA2839" t="s">
        <v>22990</v>
      </c>
      <c r="AB2839">
        <v>62</v>
      </c>
      <c r="AC2839" t="s">
        <v>17</v>
      </c>
      <c r="AD2839" t="s">
        <v>18</v>
      </c>
      <c r="AE2839" t="s">
        <v>19</v>
      </c>
      <c r="AF2839" t="s">
        <v>20</v>
      </c>
      <c r="AG2839" t="s">
        <v>8226</v>
      </c>
    </row>
    <row r="2840" spans="22:33" x14ac:dyDescent="0.35">
      <c r="V2840">
        <v>6614700</v>
      </c>
      <c r="W2840" t="s">
        <v>11055</v>
      </c>
      <c r="X2840">
        <v>3310</v>
      </c>
      <c r="Y2840">
        <v>12101</v>
      </c>
      <c r="Z2840">
        <v>9951111</v>
      </c>
      <c r="AA2840" t="s">
        <v>22990</v>
      </c>
      <c r="AB2840">
        <v>62</v>
      </c>
      <c r="AC2840" t="s">
        <v>17</v>
      </c>
      <c r="AD2840" t="s">
        <v>18</v>
      </c>
      <c r="AE2840" t="s">
        <v>19</v>
      </c>
      <c r="AF2840" t="s">
        <v>20</v>
      </c>
      <c r="AG2840" t="s">
        <v>8226</v>
      </c>
    </row>
    <row r="2841" spans="22:33" x14ac:dyDescent="0.35">
      <c r="V2841">
        <v>6614700</v>
      </c>
      <c r="W2841" t="s">
        <v>11056</v>
      </c>
      <c r="X2841">
        <v>3310</v>
      </c>
      <c r="Y2841">
        <v>12101</v>
      </c>
      <c r="Z2841">
        <v>9951111</v>
      </c>
      <c r="AA2841" t="s">
        <v>22990</v>
      </c>
      <c r="AB2841">
        <v>62</v>
      </c>
      <c r="AC2841" t="s">
        <v>17</v>
      </c>
      <c r="AD2841" t="s">
        <v>18</v>
      </c>
      <c r="AE2841" t="s">
        <v>19</v>
      </c>
      <c r="AF2841" t="s">
        <v>20</v>
      </c>
      <c r="AG2841" t="s">
        <v>8226</v>
      </c>
    </row>
    <row r="2842" spans="22:33" x14ac:dyDescent="0.35">
      <c r="V2842">
        <v>6614700</v>
      </c>
      <c r="W2842" t="s">
        <v>11057</v>
      </c>
      <c r="X2842">
        <v>3310</v>
      </c>
      <c r="Y2842">
        <v>12101</v>
      </c>
      <c r="Z2842">
        <v>9951111</v>
      </c>
      <c r="AA2842" t="s">
        <v>22990</v>
      </c>
      <c r="AB2842">
        <v>62</v>
      </c>
      <c r="AC2842" t="s">
        <v>17</v>
      </c>
      <c r="AD2842" t="s">
        <v>18</v>
      </c>
      <c r="AE2842" t="s">
        <v>19</v>
      </c>
      <c r="AF2842" t="s">
        <v>20</v>
      </c>
      <c r="AG2842" t="s">
        <v>8226</v>
      </c>
    </row>
    <row r="2843" spans="22:33" x14ac:dyDescent="0.35">
      <c r="V2843">
        <v>6999200</v>
      </c>
      <c r="W2843" t="s">
        <v>11058</v>
      </c>
      <c r="X2843">
        <v>3310</v>
      </c>
      <c r="Y2843">
        <v>12101</v>
      </c>
      <c r="Z2843">
        <v>9951111</v>
      </c>
      <c r="AA2843" t="s">
        <v>22990</v>
      </c>
      <c r="AB2843">
        <v>62</v>
      </c>
      <c r="AC2843" t="s">
        <v>17</v>
      </c>
      <c r="AD2843" t="s">
        <v>18</v>
      </c>
      <c r="AE2843" t="s">
        <v>19</v>
      </c>
      <c r="AF2843" t="s">
        <v>20</v>
      </c>
      <c r="AG2843" t="s">
        <v>8226</v>
      </c>
    </row>
    <row r="2844" spans="22:33" x14ac:dyDescent="0.35">
      <c r="V2844">
        <v>6999200</v>
      </c>
      <c r="W2844" t="s">
        <v>11059</v>
      </c>
      <c r="X2844">
        <v>3310</v>
      </c>
      <c r="Y2844">
        <v>12101</v>
      </c>
      <c r="Z2844">
        <v>9951111</v>
      </c>
      <c r="AA2844" t="s">
        <v>22990</v>
      </c>
      <c r="AB2844">
        <v>62</v>
      </c>
      <c r="AC2844" t="s">
        <v>17</v>
      </c>
      <c r="AD2844" t="s">
        <v>18</v>
      </c>
      <c r="AE2844" t="s">
        <v>19</v>
      </c>
      <c r="AF2844" t="s">
        <v>20</v>
      </c>
      <c r="AG2844" t="s">
        <v>8226</v>
      </c>
    </row>
    <row r="2845" spans="22:33" x14ac:dyDescent="0.35">
      <c r="V2845">
        <v>6999200</v>
      </c>
      <c r="W2845" t="s">
        <v>11060</v>
      </c>
      <c r="X2845">
        <v>3310</v>
      </c>
      <c r="Y2845">
        <v>12101</v>
      </c>
      <c r="Z2845">
        <v>9951111</v>
      </c>
      <c r="AA2845" t="s">
        <v>22990</v>
      </c>
      <c r="AB2845">
        <v>62</v>
      </c>
      <c r="AC2845" t="s">
        <v>17</v>
      </c>
      <c r="AD2845" t="s">
        <v>18</v>
      </c>
      <c r="AE2845" t="s">
        <v>19</v>
      </c>
      <c r="AF2845" t="s">
        <v>20</v>
      </c>
      <c r="AG2845" t="s">
        <v>8226</v>
      </c>
    </row>
    <row r="2846" spans="22:33" x14ac:dyDescent="0.35">
      <c r="V2846">
        <v>6999200</v>
      </c>
      <c r="W2846" t="s">
        <v>11061</v>
      </c>
      <c r="X2846">
        <v>3310</v>
      </c>
      <c r="Y2846">
        <v>12101</v>
      </c>
      <c r="Z2846">
        <v>9951111</v>
      </c>
      <c r="AA2846" t="s">
        <v>22990</v>
      </c>
      <c r="AB2846">
        <v>62</v>
      </c>
      <c r="AC2846" t="s">
        <v>17</v>
      </c>
      <c r="AD2846" t="s">
        <v>18</v>
      </c>
      <c r="AE2846" t="s">
        <v>19</v>
      </c>
      <c r="AF2846" t="s">
        <v>20</v>
      </c>
      <c r="AG2846" t="s">
        <v>8226</v>
      </c>
    </row>
    <row r="2847" spans="22:33" x14ac:dyDescent="0.35">
      <c r="V2847">
        <v>6999200</v>
      </c>
      <c r="W2847" t="s">
        <v>11062</v>
      </c>
      <c r="X2847">
        <v>3310</v>
      </c>
      <c r="Y2847">
        <v>12101</v>
      </c>
      <c r="Z2847">
        <v>9951111</v>
      </c>
      <c r="AA2847" t="s">
        <v>22990</v>
      </c>
      <c r="AB2847">
        <v>62</v>
      </c>
      <c r="AC2847" t="s">
        <v>17</v>
      </c>
      <c r="AD2847" t="s">
        <v>18</v>
      </c>
      <c r="AE2847" t="s">
        <v>19</v>
      </c>
      <c r="AF2847" t="s">
        <v>20</v>
      </c>
      <c r="AG2847" t="s">
        <v>8226</v>
      </c>
    </row>
    <row r="2848" spans="22:33" x14ac:dyDescent="0.35">
      <c r="V2848">
        <v>6999200</v>
      </c>
      <c r="W2848" t="s">
        <v>11063</v>
      </c>
      <c r="X2848">
        <v>3310</v>
      </c>
      <c r="Y2848">
        <v>12101</v>
      </c>
      <c r="Z2848">
        <v>9951111</v>
      </c>
      <c r="AA2848" t="s">
        <v>22990</v>
      </c>
      <c r="AB2848">
        <v>62</v>
      </c>
      <c r="AC2848" t="s">
        <v>17</v>
      </c>
      <c r="AD2848" t="s">
        <v>18</v>
      </c>
      <c r="AE2848" t="s">
        <v>19</v>
      </c>
      <c r="AF2848" t="s">
        <v>20</v>
      </c>
      <c r="AG2848" t="s">
        <v>8226</v>
      </c>
    </row>
    <row r="2849" spans="22:33" x14ac:dyDescent="0.35">
      <c r="V2849">
        <v>6999200</v>
      </c>
      <c r="W2849" t="s">
        <v>11064</v>
      </c>
      <c r="X2849">
        <v>3310</v>
      </c>
      <c r="Y2849">
        <v>12101</v>
      </c>
      <c r="Z2849">
        <v>9951111</v>
      </c>
      <c r="AA2849" t="s">
        <v>22990</v>
      </c>
      <c r="AB2849">
        <v>62</v>
      </c>
      <c r="AC2849" t="s">
        <v>17</v>
      </c>
      <c r="AD2849" t="s">
        <v>18</v>
      </c>
      <c r="AE2849" t="s">
        <v>19</v>
      </c>
      <c r="AF2849" t="s">
        <v>20</v>
      </c>
      <c r="AG2849" t="s">
        <v>8226</v>
      </c>
    </row>
    <row r="2850" spans="22:33" x14ac:dyDescent="0.35">
      <c r="V2850">
        <v>6999200</v>
      </c>
      <c r="W2850" t="s">
        <v>11065</v>
      </c>
      <c r="X2850">
        <v>3310</v>
      </c>
      <c r="Y2850">
        <v>12101</v>
      </c>
      <c r="Z2850">
        <v>9951111</v>
      </c>
      <c r="AA2850" t="s">
        <v>22990</v>
      </c>
      <c r="AB2850">
        <v>62</v>
      </c>
      <c r="AC2850" t="s">
        <v>17</v>
      </c>
      <c r="AD2850" t="s">
        <v>18</v>
      </c>
      <c r="AE2850" t="s">
        <v>19</v>
      </c>
      <c r="AF2850" t="s">
        <v>20</v>
      </c>
      <c r="AG2850" t="s">
        <v>8226</v>
      </c>
    </row>
    <row r="2851" spans="22:33" x14ac:dyDescent="0.35">
      <c r="V2851">
        <v>6999200</v>
      </c>
      <c r="W2851" t="s">
        <v>11066</v>
      </c>
      <c r="X2851">
        <v>3310</v>
      </c>
      <c r="Y2851">
        <v>12101</v>
      </c>
      <c r="Z2851">
        <v>9951111</v>
      </c>
      <c r="AA2851" t="s">
        <v>22990</v>
      </c>
      <c r="AB2851">
        <v>62</v>
      </c>
      <c r="AC2851" t="s">
        <v>17</v>
      </c>
      <c r="AD2851" t="s">
        <v>18</v>
      </c>
      <c r="AE2851" t="s">
        <v>19</v>
      </c>
      <c r="AF2851" t="s">
        <v>20</v>
      </c>
      <c r="AG2851" t="s">
        <v>8226</v>
      </c>
    </row>
    <row r="2852" spans="22:33" x14ac:dyDescent="0.35">
      <c r="V2852">
        <v>6999200</v>
      </c>
      <c r="W2852" t="s">
        <v>11067</v>
      </c>
      <c r="X2852">
        <v>3310</v>
      </c>
      <c r="Y2852">
        <v>12101</v>
      </c>
      <c r="Z2852">
        <v>9951111</v>
      </c>
      <c r="AA2852" t="s">
        <v>22990</v>
      </c>
      <c r="AB2852">
        <v>62</v>
      </c>
      <c r="AC2852" t="s">
        <v>17</v>
      </c>
      <c r="AD2852" t="s">
        <v>18</v>
      </c>
      <c r="AE2852" t="s">
        <v>19</v>
      </c>
      <c r="AF2852" t="s">
        <v>20</v>
      </c>
      <c r="AG2852" t="s">
        <v>8226</v>
      </c>
    </row>
    <row r="2853" spans="22:33" x14ac:dyDescent="0.35">
      <c r="V2853">
        <v>6999200</v>
      </c>
      <c r="W2853" t="s">
        <v>11068</v>
      </c>
      <c r="X2853">
        <v>3310</v>
      </c>
      <c r="Y2853">
        <v>12101</v>
      </c>
      <c r="Z2853">
        <v>9951111</v>
      </c>
      <c r="AA2853" t="s">
        <v>22990</v>
      </c>
      <c r="AB2853">
        <v>62</v>
      </c>
      <c r="AC2853" t="s">
        <v>17</v>
      </c>
      <c r="AD2853" t="s">
        <v>18</v>
      </c>
      <c r="AE2853" t="s">
        <v>19</v>
      </c>
      <c r="AF2853" t="s">
        <v>20</v>
      </c>
      <c r="AG2853" t="s">
        <v>8226</v>
      </c>
    </row>
    <row r="2854" spans="22:33" x14ac:dyDescent="0.35">
      <c r="V2854">
        <v>6999200</v>
      </c>
      <c r="W2854" t="s">
        <v>11069</v>
      </c>
      <c r="X2854">
        <v>3310</v>
      </c>
      <c r="Y2854">
        <v>12101</v>
      </c>
      <c r="Z2854">
        <v>9951111</v>
      </c>
      <c r="AA2854" t="s">
        <v>22990</v>
      </c>
      <c r="AB2854">
        <v>62</v>
      </c>
      <c r="AC2854" t="s">
        <v>17</v>
      </c>
      <c r="AD2854" t="s">
        <v>18</v>
      </c>
      <c r="AE2854" t="s">
        <v>19</v>
      </c>
      <c r="AF2854" t="s">
        <v>20</v>
      </c>
      <c r="AG2854" t="s">
        <v>8226</v>
      </c>
    </row>
    <row r="2855" spans="22:33" x14ac:dyDescent="0.35">
      <c r="V2855">
        <v>6999200</v>
      </c>
      <c r="W2855" t="s">
        <v>11070</v>
      </c>
      <c r="X2855">
        <v>3310</v>
      </c>
      <c r="Y2855">
        <v>12101</v>
      </c>
      <c r="Z2855">
        <v>9951111</v>
      </c>
      <c r="AA2855" t="s">
        <v>22990</v>
      </c>
      <c r="AB2855">
        <v>62</v>
      </c>
      <c r="AC2855" t="s">
        <v>17</v>
      </c>
      <c r="AD2855" t="s">
        <v>18</v>
      </c>
      <c r="AE2855" t="s">
        <v>19</v>
      </c>
      <c r="AF2855" t="s">
        <v>20</v>
      </c>
      <c r="AG2855" t="s">
        <v>8226</v>
      </c>
    </row>
    <row r="2856" spans="22:33" x14ac:dyDescent="0.35">
      <c r="V2856">
        <v>6999200</v>
      </c>
      <c r="W2856" t="s">
        <v>11071</v>
      </c>
      <c r="X2856">
        <v>3310</v>
      </c>
      <c r="Y2856">
        <v>12101</v>
      </c>
      <c r="Z2856">
        <v>9951111</v>
      </c>
      <c r="AA2856" t="s">
        <v>22990</v>
      </c>
      <c r="AB2856">
        <v>62</v>
      </c>
      <c r="AC2856" t="s">
        <v>17</v>
      </c>
      <c r="AD2856" t="s">
        <v>18</v>
      </c>
      <c r="AE2856" t="s">
        <v>19</v>
      </c>
      <c r="AF2856" t="s">
        <v>20</v>
      </c>
      <c r="AG2856" t="s">
        <v>8226</v>
      </c>
    </row>
    <row r="2857" spans="22:33" x14ac:dyDescent="0.35">
      <c r="V2857">
        <v>6999200</v>
      </c>
      <c r="W2857" t="s">
        <v>11072</v>
      </c>
      <c r="X2857">
        <v>3310</v>
      </c>
      <c r="Y2857">
        <v>12101</v>
      </c>
      <c r="Z2857">
        <v>9951111</v>
      </c>
      <c r="AA2857" t="s">
        <v>22990</v>
      </c>
      <c r="AB2857">
        <v>62</v>
      </c>
      <c r="AC2857" t="s">
        <v>17</v>
      </c>
      <c r="AD2857" t="s">
        <v>18</v>
      </c>
      <c r="AE2857" t="s">
        <v>19</v>
      </c>
      <c r="AF2857" t="s">
        <v>20</v>
      </c>
      <c r="AG2857" t="s">
        <v>8226</v>
      </c>
    </row>
    <row r="2858" spans="22:33" x14ac:dyDescent="0.35">
      <c r="V2858">
        <v>6999200</v>
      </c>
      <c r="W2858" t="s">
        <v>11073</v>
      </c>
      <c r="X2858">
        <v>3310</v>
      </c>
      <c r="Y2858">
        <v>12101</v>
      </c>
      <c r="Z2858">
        <v>9951111</v>
      </c>
      <c r="AA2858" t="s">
        <v>22990</v>
      </c>
      <c r="AB2858">
        <v>62</v>
      </c>
      <c r="AC2858" t="s">
        <v>17</v>
      </c>
      <c r="AD2858" t="s">
        <v>18</v>
      </c>
      <c r="AE2858" t="s">
        <v>19</v>
      </c>
      <c r="AF2858" t="s">
        <v>20</v>
      </c>
      <c r="AG2858" t="s">
        <v>8226</v>
      </c>
    </row>
    <row r="2859" spans="22:33" x14ac:dyDescent="0.35">
      <c r="V2859">
        <v>6999200</v>
      </c>
      <c r="W2859" t="s">
        <v>11074</v>
      </c>
      <c r="X2859">
        <v>3310</v>
      </c>
      <c r="Y2859">
        <v>12101</v>
      </c>
      <c r="Z2859">
        <v>9951111</v>
      </c>
      <c r="AA2859" t="s">
        <v>22990</v>
      </c>
      <c r="AB2859">
        <v>62</v>
      </c>
      <c r="AC2859" t="s">
        <v>17</v>
      </c>
      <c r="AD2859" t="s">
        <v>18</v>
      </c>
      <c r="AE2859" t="s">
        <v>19</v>
      </c>
      <c r="AF2859" t="s">
        <v>20</v>
      </c>
      <c r="AG2859" t="s">
        <v>8226</v>
      </c>
    </row>
    <row r="2860" spans="22:33" x14ac:dyDescent="0.35">
      <c r="V2860">
        <v>6999200</v>
      </c>
      <c r="W2860" t="s">
        <v>11075</v>
      </c>
      <c r="X2860">
        <v>3310</v>
      </c>
      <c r="Y2860">
        <v>12101</v>
      </c>
      <c r="Z2860">
        <v>9951111</v>
      </c>
      <c r="AA2860" t="s">
        <v>22990</v>
      </c>
      <c r="AB2860">
        <v>62</v>
      </c>
      <c r="AC2860" t="s">
        <v>17</v>
      </c>
      <c r="AD2860" t="s">
        <v>18</v>
      </c>
      <c r="AE2860" t="s">
        <v>19</v>
      </c>
      <c r="AF2860" t="s">
        <v>20</v>
      </c>
      <c r="AG2860" t="s">
        <v>8226</v>
      </c>
    </row>
    <row r="2861" spans="22:33" x14ac:dyDescent="0.35">
      <c r="V2861">
        <v>6999200</v>
      </c>
      <c r="W2861" t="s">
        <v>11076</v>
      </c>
      <c r="X2861">
        <v>3310</v>
      </c>
      <c r="Y2861">
        <v>12101</v>
      </c>
      <c r="Z2861">
        <v>9951111</v>
      </c>
      <c r="AA2861" t="s">
        <v>22990</v>
      </c>
      <c r="AB2861">
        <v>62</v>
      </c>
      <c r="AC2861" t="s">
        <v>17</v>
      </c>
      <c r="AD2861" t="s">
        <v>18</v>
      </c>
      <c r="AE2861" t="s">
        <v>19</v>
      </c>
      <c r="AF2861" t="s">
        <v>20</v>
      </c>
      <c r="AG2861" t="s">
        <v>8226</v>
      </c>
    </row>
    <row r="2862" spans="22:33" x14ac:dyDescent="0.35">
      <c r="V2862">
        <v>6999200</v>
      </c>
      <c r="W2862" t="s">
        <v>11077</v>
      </c>
      <c r="X2862">
        <v>3310</v>
      </c>
      <c r="Y2862">
        <v>12101</v>
      </c>
      <c r="Z2862">
        <v>9951111</v>
      </c>
      <c r="AA2862" t="s">
        <v>22990</v>
      </c>
      <c r="AB2862">
        <v>62</v>
      </c>
      <c r="AC2862" t="s">
        <v>17</v>
      </c>
      <c r="AD2862" t="s">
        <v>18</v>
      </c>
      <c r="AE2862" t="s">
        <v>19</v>
      </c>
      <c r="AF2862" t="s">
        <v>20</v>
      </c>
      <c r="AG2862" t="s">
        <v>8226</v>
      </c>
    </row>
    <row r="2863" spans="22:33" x14ac:dyDescent="0.35">
      <c r="V2863">
        <v>6999200</v>
      </c>
      <c r="W2863" t="s">
        <v>11078</v>
      </c>
      <c r="X2863">
        <v>3310</v>
      </c>
      <c r="Y2863">
        <v>12101</v>
      </c>
      <c r="Z2863">
        <v>9951111</v>
      </c>
      <c r="AA2863" t="s">
        <v>22990</v>
      </c>
      <c r="AB2863">
        <v>62</v>
      </c>
      <c r="AC2863" t="s">
        <v>17</v>
      </c>
      <c r="AD2863" t="s">
        <v>18</v>
      </c>
      <c r="AE2863" t="s">
        <v>19</v>
      </c>
      <c r="AF2863" t="s">
        <v>20</v>
      </c>
      <c r="AG2863" t="s">
        <v>8226</v>
      </c>
    </row>
    <row r="2864" spans="22:33" x14ac:dyDescent="0.35">
      <c r="V2864">
        <v>6999200</v>
      </c>
      <c r="W2864" t="s">
        <v>11079</v>
      </c>
      <c r="X2864">
        <v>3310</v>
      </c>
      <c r="Y2864">
        <v>12101</v>
      </c>
      <c r="Z2864">
        <v>9951111</v>
      </c>
      <c r="AA2864" t="s">
        <v>22990</v>
      </c>
      <c r="AB2864">
        <v>62</v>
      </c>
      <c r="AC2864" t="s">
        <v>17</v>
      </c>
      <c r="AD2864" t="s">
        <v>18</v>
      </c>
      <c r="AE2864" t="s">
        <v>19</v>
      </c>
      <c r="AF2864" t="s">
        <v>20</v>
      </c>
      <c r="AG2864" t="s">
        <v>8226</v>
      </c>
    </row>
    <row r="2865" spans="22:33" x14ac:dyDescent="0.35">
      <c r="V2865">
        <v>6999200</v>
      </c>
      <c r="W2865" t="s">
        <v>11080</v>
      </c>
      <c r="X2865">
        <v>3310</v>
      </c>
      <c r="Y2865">
        <v>12101</v>
      </c>
      <c r="Z2865">
        <v>9951111</v>
      </c>
      <c r="AA2865" t="s">
        <v>22990</v>
      </c>
      <c r="AB2865">
        <v>62</v>
      </c>
      <c r="AC2865" t="s">
        <v>17</v>
      </c>
      <c r="AD2865" t="s">
        <v>18</v>
      </c>
      <c r="AE2865" t="s">
        <v>19</v>
      </c>
      <c r="AF2865" t="s">
        <v>20</v>
      </c>
      <c r="AG2865" t="s">
        <v>8226</v>
      </c>
    </row>
    <row r="2866" spans="22:33" x14ac:dyDescent="0.35">
      <c r="V2866">
        <v>6999200</v>
      </c>
      <c r="W2866" t="s">
        <v>11081</v>
      </c>
      <c r="X2866">
        <v>3310</v>
      </c>
      <c r="Y2866">
        <v>12101</v>
      </c>
      <c r="Z2866">
        <v>9951111</v>
      </c>
      <c r="AA2866" t="s">
        <v>22990</v>
      </c>
      <c r="AB2866">
        <v>62</v>
      </c>
      <c r="AC2866" t="s">
        <v>17</v>
      </c>
      <c r="AD2866" t="s">
        <v>18</v>
      </c>
      <c r="AE2866" t="s">
        <v>19</v>
      </c>
      <c r="AF2866" t="s">
        <v>20</v>
      </c>
      <c r="AG2866" t="s">
        <v>8226</v>
      </c>
    </row>
    <row r="2867" spans="22:33" x14ac:dyDescent="0.35">
      <c r="V2867">
        <v>6999200</v>
      </c>
      <c r="W2867" t="s">
        <v>11082</v>
      </c>
      <c r="X2867">
        <v>3310</v>
      </c>
      <c r="Y2867">
        <v>12101</v>
      </c>
      <c r="Z2867">
        <v>9951111</v>
      </c>
      <c r="AA2867" t="s">
        <v>22990</v>
      </c>
      <c r="AB2867">
        <v>62</v>
      </c>
      <c r="AC2867" t="s">
        <v>17</v>
      </c>
      <c r="AD2867" t="s">
        <v>18</v>
      </c>
      <c r="AE2867" t="s">
        <v>19</v>
      </c>
      <c r="AF2867" t="s">
        <v>20</v>
      </c>
      <c r="AG2867" t="s">
        <v>8226</v>
      </c>
    </row>
    <row r="2868" spans="22:33" x14ac:dyDescent="0.35">
      <c r="V2868">
        <v>6999200</v>
      </c>
      <c r="W2868" t="s">
        <v>11083</v>
      </c>
      <c r="X2868">
        <v>3310</v>
      </c>
      <c r="Y2868">
        <v>12101</v>
      </c>
      <c r="Z2868">
        <v>9951111</v>
      </c>
      <c r="AA2868" t="s">
        <v>22990</v>
      </c>
      <c r="AB2868">
        <v>62</v>
      </c>
      <c r="AC2868" t="s">
        <v>17</v>
      </c>
      <c r="AD2868" t="s">
        <v>18</v>
      </c>
      <c r="AE2868" t="s">
        <v>19</v>
      </c>
      <c r="AF2868" t="s">
        <v>20</v>
      </c>
      <c r="AG2868" t="s">
        <v>8226</v>
      </c>
    </row>
    <row r="2869" spans="22:33" x14ac:dyDescent="0.35">
      <c r="V2869">
        <v>6999200</v>
      </c>
      <c r="W2869" t="s">
        <v>11084</v>
      </c>
      <c r="X2869">
        <v>3310</v>
      </c>
      <c r="Y2869">
        <v>12101</v>
      </c>
      <c r="Z2869">
        <v>9951111</v>
      </c>
      <c r="AA2869" t="s">
        <v>22990</v>
      </c>
      <c r="AB2869">
        <v>62</v>
      </c>
      <c r="AC2869" t="s">
        <v>17</v>
      </c>
      <c r="AD2869" t="s">
        <v>18</v>
      </c>
      <c r="AE2869" t="s">
        <v>19</v>
      </c>
      <c r="AF2869" t="s">
        <v>20</v>
      </c>
      <c r="AG2869" t="s">
        <v>8226</v>
      </c>
    </row>
    <row r="2870" spans="22:33" x14ac:dyDescent="0.35">
      <c r="V2870">
        <v>6999200</v>
      </c>
      <c r="W2870" t="s">
        <v>11085</v>
      </c>
      <c r="X2870">
        <v>3310</v>
      </c>
      <c r="Y2870">
        <v>12101</v>
      </c>
      <c r="Z2870">
        <v>9951111</v>
      </c>
      <c r="AA2870" t="s">
        <v>22990</v>
      </c>
      <c r="AB2870">
        <v>62</v>
      </c>
      <c r="AC2870" t="s">
        <v>17</v>
      </c>
      <c r="AD2870" t="s">
        <v>18</v>
      </c>
      <c r="AE2870" t="s">
        <v>19</v>
      </c>
      <c r="AF2870" t="s">
        <v>20</v>
      </c>
      <c r="AG2870" t="s">
        <v>8226</v>
      </c>
    </row>
    <row r="2871" spans="22:33" x14ac:dyDescent="0.35">
      <c r="V2871">
        <v>6740000</v>
      </c>
      <c r="W2871" t="s">
        <v>11086</v>
      </c>
      <c r="X2871">
        <v>3310</v>
      </c>
      <c r="Y2871">
        <v>12101</v>
      </c>
      <c r="Z2871">
        <v>9951111</v>
      </c>
      <c r="AA2871" t="s">
        <v>22990</v>
      </c>
      <c r="AB2871" t="s">
        <v>16</v>
      </c>
      <c r="AC2871" t="s">
        <v>17</v>
      </c>
      <c r="AD2871" t="s">
        <v>18</v>
      </c>
      <c r="AE2871" t="s">
        <v>19</v>
      </c>
      <c r="AF2871" t="s">
        <v>20</v>
      </c>
      <c r="AG2871" t="s">
        <v>8226</v>
      </c>
    </row>
    <row r="2872" spans="22:33" x14ac:dyDescent="0.35">
      <c r="V2872">
        <v>6740000</v>
      </c>
      <c r="W2872" t="s">
        <v>11087</v>
      </c>
      <c r="X2872">
        <v>3310</v>
      </c>
      <c r="Y2872">
        <v>12101</v>
      </c>
      <c r="Z2872">
        <v>9951111</v>
      </c>
      <c r="AA2872" t="s">
        <v>22990</v>
      </c>
      <c r="AB2872" t="s">
        <v>16</v>
      </c>
      <c r="AC2872" t="s">
        <v>17</v>
      </c>
      <c r="AD2872" t="s">
        <v>18</v>
      </c>
      <c r="AE2872" t="s">
        <v>19</v>
      </c>
      <c r="AF2872" t="s">
        <v>20</v>
      </c>
      <c r="AG2872" t="s">
        <v>8226</v>
      </c>
    </row>
    <row r="2873" spans="22:33" x14ac:dyDescent="0.35">
      <c r="V2873">
        <v>6740000</v>
      </c>
      <c r="W2873" t="s">
        <v>11088</v>
      </c>
      <c r="X2873">
        <v>3310</v>
      </c>
      <c r="Y2873">
        <v>12101</v>
      </c>
      <c r="Z2873">
        <v>9951111</v>
      </c>
      <c r="AA2873" t="s">
        <v>22990</v>
      </c>
      <c r="AB2873" t="s">
        <v>16</v>
      </c>
      <c r="AC2873" t="s">
        <v>17</v>
      </c>
      <c r="AD2873" t="s">
        <v>18</v>
      </c>
      <c r="AE2873" t="s">
        <v>19</v>
      </c>
      <c r="AF2873" t="s">
        <v>20</v>
      </c>
      <c r="AG2873" t="s">
        <v>8226</v>
      </c>
    </row>
    <row r="2874" spans="22:33" x14ac:dyDescent="0.35">
      <c r="V2874">
        <v>6740000</v>
      </c>
      <c r="W2874" t="s">
        <v>11089</v>
      </c>
      <c r="X2874">
        <v>3310</v>
      </c>
      <c r="Y2874">
        <v>12101</v>
      </c>
      <c r="Z2874">
        <v>9951111</v>
      </c>
      <c r="AA2874" t="s">
        <v>22990</v>
      </c>
      <c r="AB2874" t="s">
        <v>16</v>
      </c>
      <c r="AC2874" t="s">
        <v>17</v>
      </c>
      <c r="AD2874" t="s">
        <v>18</v>
      </c>
      <c r="AE2874" t="s">
        <v>19</v>
      </c>
      <c r="AF2874" t="s">
        <v>20</v>
      </c>
      <c r="AG2874" t="s">
        <v>8226</v>
      </c>
    </row>
    <row r="2875" spans="22:33" x14ac:dyDescent="0.35">
      <c r="V2875">
        <v>6740000</v>
      </c>
      <c r="W2875" t="s">
        <v>11090</v>
      </c>
      <c r="X2875">
        <v>3310</v>
      </c>
      <c r="Y2875">
        <v>12101</v>
      </c>
      <c r="Z2875">
        <v>9951111</v>
      </c>
      <c r="AA2875" t="s">
        <v>22990</v>
      </c>
      <c r="AB2875" t="s">
        <v>16</v>
      </c>
      <c r="AC2875" t="s">
        <v>17</v>
      </c>
      <c r="AD2875" t="s">
        <v>18</v>
      </c>
      <c r="AE2875" t="s">
        <v>19</v>
      </c>
      <c r="AF2875" t="s">
        <v>20</v>
      </c>
      <c r="AG2875" t="s">
        <v>8226</v>
      </c>
    </row>
    <row r="2876" spans="22:33" x14ac:dyDescent="0.35">
      <c r="V2876">
        <v>6740000</v>
      </c>
      <c r="W2876" t="s">
        <v>11091</v>
      </c>
      <c r="X2876">
        <v>3310</v>
      </c>
      <c r="Y2876">
        <v>12101</v>
      </c>
      <c r="Z2876">
        <v>9951111</v>
      </c>
      <c r="AA2876" t="s">
        <v>22990</v>
      </c>
      <c r="AB2876" t="s">
        <v>16</v>
      </c>
      <c r="AC2876" t="s">
        <v>17</v>
      </c>
      <c r="AD2876" t="s">
        <v>18</v>
      </c>
      <c r="AE2876" t="s">
        <v>19</v>
      </c>
      <c r="AF2876" t="s">
        <v>20</v>
      </c>
      <c r="AG2876" t="s">
        <v>8226</v>
      </c>
    </row>
    <row r="2877" spans="22:33" x14ac:dyDescent="0.35">
      <c r="V2877">
        <v>6740000</v>
      </c>
      <c r="W2877" t="s">
        <v>11092</v>
      </c>
      <c r="X2877">
        <v>3310</v>
      </c>
      <c r="Y2877">
        <v>12101</v>
      </c>
      <c r="Z2877">
        <v>9951111</v>
      </c>
      <c r="AA2877" t="s">
        <v>22990</v>
      </c>
      <c r="AB2877" t="s">
        <v>16</v>
      </c>
      <c r="AC2877" t="s">
        <v>17</v>
      </c>
      <c r="AD2877" t="s">
        <v>18</v>
      </c>
      <c r="AE2877" t="s">
        <v>19</v>
      </c>
      <c r="AF2877" t="s">
        <v>20</v>
      </c>
      <c r="AG2877" t="s">
        <v>8226</v>
      </c>
    </row>
    <row r="2878" spans="22:33" x14ac:dyDescent="0.35">
      <c r="V2878">
        <v>6740000</v>
      </c>
      <c r="W2878" t="s">
        <v>11093</v>
      </c>
      <c r="X2878">
        <v>3310</v>
      </c>
      <c r="Y2878">
        <v>12101</v>
      </c>
      <c r="Z2878">
        <v>9951111</v>
      </c>
      <c r="AA2878" t="s">
        <v>22990</v>
      </c>
      <c r="AB2878" t="s">
        <v>16</v>
      </c>
      <c r="AC2878" t="s">
        <v>17</v>
      </c>
      <c r="AD2878" t="s">
        <v>18</v>
      </c>
      <c r="AE2878" t="s">
        <v>19</v>
      </c>
      <c r="AF2878" t="s">
        <v>20</v>
      </c>
      <c r="AG2878" t="s">
        <v>8226</v>
      </c>
    </row>
    <row r="2879" spans="22:33" x14ac:dyDescent="0.35">
      <c r="V2879">
        <v>6740000</v>
      </c>
      <c r="W2879" t="s">
        <v>11094</v>
      </c>
      <c r="X2879">
        <v>3310</v>
      </c>
      <c r="Y2879">
        <v>12101</v>
      </c>
      <c r="Z2879">
        <v>9951111</v>
      </c>
      <c r="AA2879" t="s">
        <v>22990</v>
      </c>
      <c r="AB2879" t="s">
        <v>16</v>
      </c>
      <c r="AC2879" t="s">
        <v>17</v>
      </c>
      <c r="AD2879" t="s">
        <v>18</v>
      </c>
      <c r="AE2879" t="s">
        <v>19</v>
      </c>
      <c r="AF2879" t="s">
        <v>20</v>
      </c>
      <c r="AG2879" t="s">
        <v>8226</v>
      </c>
    </row>
    <row r="2880" spans="22:33" x14ac:dyDescent="0.35">
      <c r="V2880">
        <v>6740000</v>
      </c>
      <c r="W2880" t="s">
        <v>11095</v>
      </c>
      <c r="X2880">
        <v>3310</v>
      </c>
      <c r="Y2880">
        <v>12101</v>
      </c>
      <c r="Z2880">
        <v>9951111</v>
      </c>
      <c r="AA2880" t="s">
        <v>22990</v>
      </c>
      <c r="AB2880" t="s">
        <v>16</v>
      </c>
      <c r="AC2880" t="s">
        <v>17</v>
      </c>
      <c r="AD2880" t="s">
        <v>18</v>
      </c>
      <c r="AE2880" t="s">
        <v>19</v>
      </c>
      <c r="AF2880" t="s">
        <v>20</v>
      </c>
      <c r="AG2880" t="s">
        <v>8226</v>
      </c>
    </row>
    <row r="2881" spans="22:33" x14ac:dyDescent="0.35">
      <c r="V2881">
        <v>6740000</v>
      </c>
      <c r="W2881" t="s">
        <v>11096</v>
      </c>
      <c r="X2881">
        <v>3310</v>
      </c>
      <c r="Y2881">
        <v>12101</v>
      </c>
      <c r="Z2881">
        <v>9951111</v>
      </c>
      <c r="AA2881" t="s">
        <v>22990</v>
      </c>
      <c r="AB2881" t="s">
        <v>16</v>
      </c>
      <c r="AC2881" t="s">
        <v>17</v>
      </c>
      <c r="AD2881" t="s">
        <v>18</v>
      </c>
      <c r="AE2881" t="s">
        <v>19</v>
      </c>
      <c r="AF2881" t="s">
        <v>20</v>
      </c>
      <c r="AG2881" t="s">
        <v>8226</v>
      </c>
    </row>
    <row r="2882" spans="22:33" x14ac:dyDescent="0.35">
      <c r="V2882">
        <v>6740000</v>
      </c>
      <c r="W2882" t="s">
        <v>11097</v>
      </c>
      <c r="X2882">
        <v>3310</v>
      </c>
      <c r="Y2882">
        <v>12101</v>
      </c>
      <c r="Z2882">
        <v>9951111</v>
      </c>
      <c r="AA2882" t="s">
        <v>22990</v>
      </c>
      <c r="AB2882" t="s">
        <v>16</v>
      </c>
      <c r="AC2882" t="s">
        <v>17</v>
      </c>
      <c r="AD2882" t="s">
        <v>18</v>
      </c>
      <c r="AE2882" t="s">
        <v>19</v>
      </c>
      <c r="AF2882" t="s">
        <v>20</v>
      </c>
      <c r="AG2882" t="s">
        <v>8226</v>
      </c>
    </row>
    <row r="2883" spans="22:33" x14ac:dyDescent="0.35">
      <c r="V2883">
        <v>6740000</v>
      </c>
      <c r="W2883" t="s">
        <v>11098</v>
      </c>
      <c r="X2883">
        <v>3310</v>
      </c>
      <c r="Y2883">
        <v>12101</v>
      </c>
      <c r="Z2883">
        <v>9951111</v>
      </c>
      <c r="AA2883" t="s">
        <v>22990</v>
      </c>
      <c r="AB2883" t="s">
        <v>16</v>
      </c>
      <c r="AC2883" t="s">
        <v>17</v>
      </c>
      <c r="AD2883" t="s">
        <v>18</v>
      </c>
      <c r="AE2883" t="s">
        <v>19</v>
      </c>
      <c r="AF2883" t="s">
        <v>20</v>
      </c>
      <c r="AG2883" t="s">
        <v>8226</v>
      </c>
    </row>
    <row r="2884" spans="22:33" x14ac:dyDescent="0.35">
      <c r="V2884">
        <v>6740000</v>
      </c>
      <c r="W2884" t="s">
        <v>11099</v>
      </c>
      <c r="X2884">
        <v>3310</v>
      </c>
      <c r="Y2884">
        <v>12101</v>
      </c>
      <c r="Z2884">
        <v>9951111</v>
      </c>
      <c r="AA2884" t="s">
        <v>22990</v>
      </c>
      <c r="AB2884" t="s">
        <v>16</v>
      </c>
      <c r="AC2884" t="s">
        <v>17</v>
      </c>
      <c r="AD2884" t="s">
        <v>18</v>
      </c>
      <c r="AE2884" t="s">
        <v>19</v>
      </c>
      <c r="AF2884" t="s">
        <v>20</v>
      </c>
      <c r="AG2884" t="s">
        <v>8226</v>
      </c>
    </row>
    <row r="2885" spans="22:33" x14ac:dyDescent="0.35">
      <c r="V2885">
        <v>6740000</v>
      </c>
      <c r="W2885" t="s">
        <v>11100</v>
      </c>
      <c r="X2885">
        <v>3310</v>
      </c>
      <c r="Y2885">
        <v>12101</v>
      </c>
      <c r="Z2885">
        <v>9951111</v>
      </c>
      <c r="AA2885" t="s">
        <v>22990</v>
      </c>
      <c r="AB2885" t="s">
        <v>16</v>
      </c>
      <c r="AC2885" t="s">
        <v>17</v>
      </c>
      <c r="AD2885" t="s">
        <v>18</v>
      </c>
      <c r="AE2885" t="s">
        <v>19</v>
      </c>
      <c r="AF2885" t="s">
        <v>20</v>
      </c>
      <c r="AG2885" t="s">
        <v>8226</v>
      </c>
    </row>
    <row r="2886" spans="22:33" x14ac:dyDescent="0.35">
      <c r="V2886">
        <v>6740000</v>
      </c>
      <c r="W2886" t="s">
        <v>11101</v>
      </c>
      <c r="X2886">
        <v>3310</v>
      </c>
      <c r="Y2886">
        <v>12101</v>
      </c>
      <c r="Z2886">
        <v>9951111</v>
      </c>
      <c r="AA2886" t="s">
        <v>22990</v>
      </c>
      <c r="AB2886" t="s">
        <v>16</v>
      </c>
      <c r="AC2886" t="s">
        <v>17</v>
      </c>
      <c r="AD2886" t="s">
        <v>18</v>
      </c>
      <c r="AE2886" t="s">
        <v>19</v>
      </c>
      <c r="AF2886" t="s">
        <v>20</v>
      </c>
      <c r="AG2886" t="s">
        <v>8226</v>
      </c>
    </row>
    <row r="2887" spans="22:33" x14ac:dyDescent="0.35">
      <c r="V2887">
        <v>6740000</v>
      </c>
      <c r="W2887" t="s">
        <v>11102</v>
      </c>
      <c r="X2887">
        <v>3310</v>
      </c>
      <c r="Y2887">
        <v>12101</v>
      </c>
      <c r="Z2887">
        <v>9951111</v>
      </c>
      <c r="AA2887" t="s">
        <v>22990</v>
      </c>
      <c r="AB2887" t="s">
        <v>16</v>
      </c>
      <c r="AC2887" t="s">
        <v>17</v>
      </c>
      <c r="AD2887" t="s">
        <v>18</v>
      </c>
      <c r="AE2887" t="s">
        <v>19</v>
      </c>
      <c r="AF2887" t="s">
        <v>20</v>
      </c>
      <c r="AG2887" t="s">
        <v>8226</v>
      </c>
    </row>
    <row r="2888" spans="22:33" x14ac:dyDescent="0.35">
      <c r="V2888">
        <v>6740000</v>
      </c>
      <c r="W2888" t="s">
        <v>11103</v>
      </c>
      <c r="X2888">
        <v>3310</v>
      </c>
      <c r="Y2888">
        <v>12101</v>
      </c>
      <c r="Z2888">
        <v>9951111</v>
      </c>
      <c r="AA2888" t="s">
        <v>22990</v>
      </c>
      <c r="AB2888" t="s">
        <v>16</v>
      </c>
      <c r="AC2888" t="s">
        <v>17</v>
      </c>
      <c r="AD2888" t="s">
        <v>18</v>
      </c>
      <c r="AE2888" t="s">
        <v>19</v>
      </c>
      <c r="AF2888" t="s">
        <v>20</v>
      </c>
      <c r="AG2888" t="s">
        <v>8226</v>
      </c>
    </row>
    <row r="2889" spans="22:33" x14ac:dyDescent="0.35">
      <c r="V2889">
        <v>6740000</v>
      </c>
      <c r="W2889" t="s">
        <v>11104</v>
      </c>
      <c r="X2889">
        <v>3310</v>
      </c>
      <c r="Y2889">
        <v>12101</v>
      </c>
      <c r="Z2889">
        <v>9951111</v>
      </c>
      <c r="AA2889" t="s">
        <v>22990</v>
      </c>
      <c r="AB2889" t="s">
        <v>16</v>
      </c>
      <c r="AC2889" t="s">
        <v>17</v>
      </c>
      <c r="AD2889" t="s">
        <v>18</v>
      </c>
      <c r="AE2889" t="s">
        <v>19</v>
      </c>
      <c r="AF2889" t="s">
        <v>20</v>
      </c>
      <c r="AG2889" t="s">
        <v>8226</v>
      </c>
    </row>
    <row r="2890" spans="22:33" x14ac:dyDescent="0.35">
      <c r="V2890">
        <v>6740000</v>
      </c>
      <c r="W2890" t="s">
        <v>11105</v>
      </c>
      <c r="X2890">
        <v>3310</v>
      </c>
      <c r="Y2890">
        <v>12101</v>
      </c>
      <c r="Z2890">
        <v>9951111</v>
      </c>
      <c r="AA2890" t="s">
        <v>22990</v>
      </c>
      <c r="AB2890" t="s">
        <v>16</v>
      </c>
      <c r="AC2890" t="s">
        <v>17</v>
      </c>
      <c r="AD2890" t="s">
        <v>18</v>
      </c>
      <c r="AE2890" t="s">
        <v>19</v>
      </c>
      <c r="AF2890" t="s">
        <v>20</v>
      </c>
      <c r="AG2890" t="s">
        <v>8226</v>
      </c>
    </row>
    <row r="2891" spans="22:33" x14ac:dyDescent="0.35">
      <c r="V2891">
        <v>6740000</v>
      </c>
      <c r="W2891" t="s">
        <v>11106</v>
      </c>
      <c r="X2891">
        <v>3310</v>
      </c>
      <c r="Y2891">
        <v>12101</v>
      </c>
      <c r="Z2891">
        <v>9951111</v>
      </c>
      <c r="AA2891" t="s">
        <v>22990</v>
      </c>
      <c r="AB2891" t="s">
        <v>16</v>
      </c>
      <c r="AC2891" t="s">
        <v>17</v>
      </c>
      <c r="AD2891" t="s">
        <v>18</v>
      </c>
      <c r="AE2891" t="s">
        <v>19</v>
      </c>
      <c r="AF2891" t="s">
        <v>20</v>
      </c>
      <c r="AG2891" t="s">
        <v>8226</v>
      </c>
    </row>
    <row r="2892" spans="22:33" x14ac:dyDescent="0.35">
      <c r="V2892">
        <v>6740000</v>
      </c>
      <c r="W2892" t="s">
        <v>11107</v>
      </c>
      <c r="X2892">
        <v>3310</v>
      </c>
      <c r="Y2892">
        <v>12101</v>
      </c>
      <c r="Z2892">
        <v>9951111</v>
      </c>
      <c r="AA2892" t="s">
        <v>22990</v>
      </c>
      <c r="AB2892" t="s">
        <v>16</v>
      </c>
      <c r="AC2892" t="s">
        <v>17</v>
      </c>
      <c r="AD2892" t="s">
        <v>18</v>
      </c>
      <c r="AE2892" t="s">
        <v>19</v>
      </c>
      <c r="AF2892" t="s">
        <v>20</v>
      </c>
      <c r="AG2892" t="s">
        <v>8226</v>
      </c>
    </row>
    <row r="2893" spans="22:33" x14ac:dyDescent="0.35">
      <c r="V2893">
        <v>6740000</v>
      </c>
      <c r="W2893" t="s">
        <v>11108</v>
      </c>
      <c r="X2893">
        <v>3310</v>
      </c>
      <c r="Y2893">
        <v>12101</v>
      </c>
      <c r="Z2893">
        <v>9951111</v>
      </c>
      <c r="AA2893" t="s">
        <v>22990</v>
      </c>
      <c r="AB2893" t="s">
        <v>16</v>
      </c>
      <c r="AC2893" t="s">
        <v>17</v>
      </c>
      <c r="AD2893" t="s">
        <v>18</v>
      </c>
      <c r="AE2893" t="s">
        <v>19</v>
      </c>
      <c r="AF2893" t="s">
        <v>20</v>
      </c>
      <c r="AG2893" t="s">
        <v>8226</v>
      </c>
    </row>
    <row r="2894" spans="22:33" x14ac:dyDescent="0.35">
      <c r="V2894">
        <v>6740000</v>
      </c>
      <c r="W2894" t="s">
        <v>11109</v>
      </c>
      <c r="X2894">
        <v>3310</v>
      </c>
      <c r="Y2894">
        <v>12101</v>
      </c>
      <c r="Z2894">
        <v>9951111</v>
      </c>
      <c r="AA2894" t="s">
        <v>22990</v>
      </c>
      <c r="AB2894" t="s">
        <v>16</v>
      </c>
      <c r="AC2894" t="s">
        <v>17</v>
      </c>
      <c r="AD2894" t="s">
        <v>18</v>
      </c>
      <c r="AE2894" t="s">
        <v>19</v>
      </c>
      <c r="AF2894" t="s">
        <v>20</v>
      </c>
      <c r="AG2894" t="s">
        <v>8226</v>
      </c>
    </row>
    <row r="2895" spans="22:33" x14ac:dyDescent="0.35">
      <c r="V2895">
        <v>6740000</v>
      </c>
      <c r="W2895" t="s">
        <v>11110</v>
      </c>
      <c r="X2895">
        <v>3310</v>
      </c>
      <c r="Y2895">
        <v>12101</v>
      </c>
      <c r="Z2895">
        <v>9951111</v>
      </c>
      <c r="AA2895" t="s">
        <v>22990</v>
      </c>
      <c r="AB2895" t="s">
        <v>16</v>
      </c>
      <c r="AC2895" t="s">
        <v>17</v>
      </c>
      <c r="AD2895" t="s">
        <v>18</v>
      </c>
      <c r="AE2895" t="s">
        <v>19</v>
      </c>
      <c r="AF2895" t="s">
        <v>20</v>
      </c>
      <c r="AG2895" t="s">
        <v>8226</v>
      </c>
    </row>
    <row r="2896" spans="22:33" x14ac:dyDescent="0.35">
      <c r="V2896">
        <v>6740000</v>
      </c>
      <c r="W2896" t="s">
        <v>11111</v>
      </c>
      <c r="X2896">
        <v>3310</v>
      </c>
      <c r="Y2896">
        <v>12101</v>
      </c>
      <c r="Z2896">
        <v>9951111</v>
      </c>
      <c r="AA2896" t="s">
        <v>22990</v>
      </c>
      <c r="AB2896" t="s">
        <v>16</v>
      </c>
      <c r="AC2896" t="s">
        <v>17</v>
      </c>
      <c r="AD2896" t="s">
        <v>18</v>
      </c>
      <c r="AE2896" t="s">
        <v>19</v>
      </c>
      <c r="AF2896" t="s">
        <v>20</v>
      </c>
      <c r="AG2896" t="s">
        <v>8226</v>
      </c>
    </row>
    <row r="2897" spans="22:33" x14ac:dyDescent="0.35">
      <c r="V2897">
        <v>6740000</v>
      </c>
      <c r="W2897" t="s">
        <v>11112</v>
      </c>
      <c r="X2897">
        <v>3310</v>
      </c>
      <c r="Y2897">
        <v>12101</v>
      </c>
      <c r="Z2897">
        <v>9951111</v>
      </c>
      <c r="AA2897" t="s">
        <v>22990</v>
      </c>
      <c r="AB2897" t="s">
        <v>16</v>
      </c>
      <c r="AC2897" t="s">
        <v>17</v>
      </c>
      <c r="AD2897" t="s">
        <v>18</v>
      </c>
      <c r="AE2897" t="s">
        <v>19</v>
      </c>
      <c r="AF2897" t="s">
        <v>20</v>
      </c>
      <c r="AG2897" t="s">
        <v>8226</v>
      </c>
    </row>
    <row r="2898" spans="22:33" x14ac:dyDescent="0.35">
      <c r="V2898">
        <v>6740000</v>
      </c>
      <c r="W2898" t="s">
        <v>11113</v>
      </c>
      <c r="X2898">
        <v>3310</v>
      </c>
      <c r="Y2898">
        <v>12101</v>
      </c>
      <c r="Z2898">
        <v>9951111</v>
      </c>
      <c r="AA2898" t="s">
        <v>22990</v>
      </c>
      <c r="AB2898" t="s">
        <v>16</v>
      </c>
      <c r="AC2898" t="s">
        <v>17</v>
      </c>
      <c r="AD2898" t="s">
        <v>18</v>
      </c>
      <c r="AE2898" t="s">
        <v>19</v>
      </c>
      <c r="AF2898" t="s">
        <v>20</v>
      </c>
      <c r="AG2898" t="s">
        <v>8226</v>
      </c>
    </row>
    <row r="2899" spans="22:33" x14ac:dyDescent="0.35">
      <c r="V2899">
        <v>6740000</v>
      </c>
      <c r="W2899" t="s">
        <v>11114</v>
      </c>
      <c r="X2899">
        <v>3310</v>
      </c>
      <c r="Y2899">
        <v>12101</v>
      </c>
      <c r="Z2899">
        <v>9951111</v>
      </c>
      <c r="AA2899" t="s">
        <v>22990</v>
      </c>
      <c r="AB2899" t="s">
        <v>16</v>
      </c>
      <c r="AC2899" t="s">
        <v>17</v>
      </c>
      <c r="AD2899" t="s">
        <v>18</v>
      </c>
      <c r="AE2899" t="s">
        <v>19</v>
      </c>
      <c r="AF2899" t="s">
        <v>20</v>
      </c>
      <c r="AG2899" t="s">
        <v>8226</v>
      </c>
    </row>
    <row r="2900" spans="22:33" x14ac:dyDescent="0.35">
      <c r="V2900">
        <v>6740000</v>
      </c>
      <c r="W2900" t="s">
        <v>11115</v>
      </c>
      <c r="X2900">
        <v>3310</v>
      </c>
      <c r="Y2900">
        <v>12101</v>
      </c>
      <c r="Z2900">
        <v>9951111</v>
      </c>
      <c r="AA2900" t="s">
        <v>22990</v>
      </c>
      <c r="AB2900" t="s">
        <v>16</v>
      </c>
      <c r="AC2900" t="s">
        <v>17</v>
      </c>
      <c r="AD2900" t="s">
        <v>18</v>
      </c>
      <c r="AE2900" t="s">
        <v>19</v>
      </c>
      <c r="AF2900" t="s">
        <v>20</v>
      </c>
      <c r="AG2900" t="s">
        <v>8226</v>
      </c>
    </row>
    <row r="2901" spans="22:33" x14ac:dyDescent="0.35">
      <c r="V2901">
        <v>6740000</v>
      </c>
      <c r="W2901" t="s">
        <v>11116</v>
      </c>
      <c r="X2901">
        <v>3310</v>
      </c>
      <c r="Y2901">
        <v>12101</v>
      </c>
      <c r="Z2901">
        <v>9951111</v>
      </c>
      <c r="AA2901" t="s">
        <v>22990</v>
      </c>
      <c r="AB2901" t="s">
        <v>16</v>
      </c>
      <c r="AC2901" t="s">
        <v>17</v>
      </c>
      <c r="AD2901" t="s">
        <v>18</v>
      </c>
      <c r="AE2901" t="s">
        <v>19</v>
      </c>
      <c r="AF2901" t="s">
        <v>20</v>
      </c>
      <c r="AG2901" t="s">
        <v>8226</v>
      </c>
    </row>
    <row r="2902" spans="22:33" x14ac:dyDescent="0.35">
      <c r="V2902">
        <v>6740000</v>
      </c>
      <c r="W2902" t="s">
        <v>11117</v>
      </c>
      <c r="X2902">
        <v>3310</v>
      </c>
      <c r="Y2902">
        <v>12101</v>
      </c>
      <c r="Z2902">
        <v>9951111</v>
      </c>
      <c r="AA2902" t="s">
        <v>22990</v>
      </c>
      <c r="AB2902" t="s">
        <v>16</v>
      </c>
      <c r="AC2902" t="s">
        <v>17</v>
      </c>
      <c r="AD2902" t="s">
        <v>18</v>
      </c>
      <c r="AE2902" t="s">
        <v>19</v>
      </c>
      <c r="AF2902" t="s">
        <v>20</v>
      </c>
      <c r="AG2902" t="s">
        <v>8226</v>
      </c>
    </row>
    <row r="2903" spans="22:33" x14ac:dyDescent="0.35">
      <c r="V2903">
        <v>6740000</v>
      </c>
      <c r="W2903" t="s">
        <v>11118</v>
      </c>
      <c r="X2903">
        <v>3310</v>
      </c>
      <c r="Y2903">
        <v>12101</v>
      </c>
      <c r="Z2903">
        <v>9951111</v>
      </c>
      <c r="AA2903" t="s">
        <v>22990</v>
      </c>
      <c r="AB2903" t="s">
        <v>16</v>
      </c>
      <c r="AC2903" t="s">
        <v>17</v>
      </c>
      <c r="AD2903" t="s">
        <v>18</v>
      </c>
      <c r="AE2903" t="s">
        <v>19</v>
      </c>
      <c r="AF2903" t="s">
        <v>20</v>
      </c>
      <c r="AG2903" t="s">
        <v>8226</v>
      </c>
    </row>
    <row r="2904" spans="22:33" x14ac:dyDescent="0.35">
      <c r="V2904">
        <v>6740000</v>
      </c>
      <c r="W2904" t="s">
        <v>11119</v>
      </c>
      <c r="X2904">
        <v>3310</v>
      </c>
      <c r="Y2904">
        <v>12101</v>
      </c>
      <c r="Z2904">
        <v>9951111</v>
      </c>
      <c r="AA2904" t="s">
        <v>22990</v>
      </c>
      <c r="AB2904" t="s">
        <v>16</v>
      </c>
      <c r="AC2904" t="s">
        <v>17</v>
      </c>
      <c r="AD2904" t="s">
        <v>18</v>
      </c>
      <c r="AE2904" t="s">
        <v>19</v>
      </c>
      <c r="AF2904" t="s">
        <v>20</v>
      </c>
      <c r="AG2904" t="s">
        <v>8226</v>
      </c>
    </row>
    <row r="2905" spans="22:33" x14ac:dyDescent="0.35">
      <c r="V2905">
        <v>6740000</v>
      </c>
      <c r="W2905" t="s">
        <v>11120</v>
      </c>
      <c r="X2905">
        <v>3310</v>
      </c>
      <c r="Y2905">
        <v>12101</v>
      </c>
      <c r="Z2905">
        <v>9951111</v>
      </c>
      <c r="AA2905" t="s">
        <v>22990</v>
      </c>
      <c r="AB2905" t="s">
        <v>16</v>
      </c>
      <c r="AC2905" t="s">
        <v>17</v>
      </c>
      <c r="AD2905" t="s">
        <v>18</v>
      </c>
      <c r="AE2905" t="s">
        <v>19</v>
      </c>
      <c r="AF2905" t="s">
        <v>20</v>
      </c>
      <c r="AG2905" t="s">
        <v>8226</v>
      </c>
    </row>
    <row r="2906" spans="22:33" x14ac:dyDescent="0.35">
      <c r="V2906">
        <v>6740000</v>
      </c>
      <c r="W2906" t="s">
        <v>11121</v>
      </c>
      <c r="X2906">
        <v>3310</v>
      </c>
      <c r="Y2906">
        <v>12101</v>
      </c>
      <c r="Z2906">
        <v>9951111</v>
      </c>
      <c r="AA2906" t="s">
        <v>22990</v>
      </c>
      <c r="AB2906" t="s">
        <v>16</v>
      </c>
      <c r="AC2906" t="s">
        <v>17</v>
      </c>
      <c r="AD2906" t="s">
        <v>18</v>
      </c>
      <c r="AE2906" t="s">
        <v>19</v>
      </c>
      <c r="AF2906" t="s">
        <v>20</v>
      </c>
      <c r="AG2906" t="s">
        <v>8226</v>
      </c>
    </row>
    <row r="2907" spans="22:33" x14ac:dyDescent="0.35">
      <c r="V2907">
        <v>6740000</v>
      </c>
      <c r="W2907" t="s">
        <v>11122</v>
      </c>
      <c r="X2907">
        <v>3310</v>
      </c>
      <c r="Y2907">
        <v>12101</v>
      </c>
      <c r="Z2907">
        <v>9951111</v>
      </c>
      <c r="AA2907" t="s">
        <v>22990</v>
      </c>
      <c r="AB2907" t="s">
        <v>16</v>
      </c>
      <c r="AC2907" t="s">
        <v>17</v>
      </c>
      <c r="AD2907" t="s">
        <v>18</v>
      </c>
      <c r="AE2907" t="s">
        <v>19</v>
      </c>
      <c r="AF2907" t="s">
        <v>20</v>
      </c>
      <c r="AG2907" t="s">
        <v>8226</v>
      </c>
    </row>
    <row r="2908" spans="22:33" x14ac:dyDescent="0.35">
      <c r="V2908">
        <v>6740000</v>
      </c>
      <c r="W2908" t="s">
        <v>11123</v>
      </c>
      <c r="X2908">
        <v>3310</v>
      </c>
      <c r="Y2908">
        <v>12101</v>
      </c>
      <c r="Z2908">
        <v>9951111</v>
      </c>
      <c r="AA2908" t="s">
        <v>22990</v>
      </c>
      <c r="AB2908" t="s">
        <v>16</v>
      </c>
      <c r="AC2908" t="s">
        <v>17</v>
      </c>
      <c r="AD2908" t="s">
        <v>18</v>
      </c>
      <c r="AE2908" t="s">
        <v>19</v>
      </c>
      <c r="AF2908" t="s">
        <v>20</v>
      </c>
      <c r="AG2908" t="s">
        <v>8226</v>
      </c>
    </row>
    <row r="2909" spans="22:33" x14ac:dyDescent="0.35">
      <c r="V2909">
        <v>6740000</v>
      </c>
      <c r="W2909" t="s">
        <v>11124</v>
      </c>
      <c r="X2909">
        <v>3310</v>
      </c>
      <c r="Y2909">
        <v>12101</v>
      </c>
      <c r="Z2909">
        <v>9951111</v>
      </c>
      <c r="AA2909" t="s">
        <v>22990</v>
      </c>
      <c r="AB2909" t="s">
        <v>16</v>
      </c>
      <c r="AC2909" t="s">
        <v>17</v>
      </c>
      <c r="AD2909" t="s">
        <v>18</v>
      </c>
      <c r="AE2909" t="s">
        <v>19</v>
      </c>
      <c r="AF2909" t="s">
        <v>20</v>
      </c>
      <c r="AG2909" t="s">
        <v>8226</v>
      </c>
    </row>
    <row r="2910" spans="22:33" x14ac:dyDescent="0.35">
      <c r="V2910">
        <v>6740000</v>
      </c>
      <c r="W2910" t="s">
        <v>11125</v>
      </c>
      <c r="X2910">
        <v>3310</v>
      </c>
      <c r="Y2910">
        <v>12101</v>
      </c>
      <c r="Z2910">
        <v>9951111</v>
      </c>
      <c r="AA2910" t="s">
        <v>22990</v>
      </c>
      <c r="AB2910" t="s">
        <v>16</v>
      </c>
      <c r="AC2910" t="s">
        <v>17</v>
      </c>
      <c r="AD2910" t="s">
        <v>18</v>
      </c>
      <c r="AE2910" t="s">
        <v>19</v>
      </c>
      <c r="AF2910" t="s">
        <v>20</v>
      </c>
      <c r="AG2910" t="s">
        <v>8226</v>
      </c>
    </row>
    <row r="2911" spans="22:33" x14ac:dyDescent="0.35">
      <c r="V2911">
        <v>6740000</v>
      </c>
      <c r="W2911" t="s">
        <v>11126</v>
      </c>
      <c r="X2911">
        <v>3310</v>
      </c>
      <c r="Y2911">
        <v>12101</v>
      </c>
      <c r="Z2911">
        <v>9951111</v>
      </c>
      <c r="AA2911" t="s">
        <v>22990</v>
      </c>
      <c r="AB2911" t="s">
        <v>16</v>
      </c>
      <c r="AC2911" t="s">
        <v>17</v>
      </c>
      <c r="AD2911" t="s">
        <v>18</v>
      </c>
      <c r="AE2911" t="s">
        <v>19</v>
      </c>
      <c r="AF2911" t="s">
        <v>20</v>
      </c>
      <c r="AG2911" t="s">
        <v>8226</v>
      </c>
    </row>
    <row r="2912" spans="22:33" x14ac:dyDescent="0.35">
      <c r="V2912">
        <v>6740000</v>
      </c>
      <c r="W2912" t="s">
        <v>11127</v>
      </c>
      <c r="X2912">
        <v>3310</v>
      </c>
      <c r="Y2912">
        <v>12101</v>
      </c>
      <c r="Z2912">
        <v>9951111</v>
      </c>
      <c r="AA2912" t="s">
        <v>22990</v>
      </c>
      <c r="AB2912" t="s">
        <v>16</v>
      </c>
      <c r="AC2912" t="s">
        <v>17</v>
      </c>
      <c r="AD2912" t="s">
        <v>18</v>
      </c>
      <c r="AE2912" t="s">
        <v>19</v>
      </c>
      <c r="AF2912" t="s">
        <v>20</v>
      </c>
      <c r="AG2912" t="s">
        <v>8226</v>
      </c>
    </row>
    <row r="2913" spans="22:33" x14ac:dyDescent="0.35">
      <c r="V2913">
        <v>6740000</v>
      </c>
      <c r="W2913" t="s">
        <v>11128</v>
      </c>
      <c r="X2913">
        <v>3310</v>
      </c>
      <c r="Y2913">
        <v>12101</v>
      </c>
      <c r="Z2913">
        <v>9951111</v>
      </c>
      <c r="AA2913" t="s">
        <v>22990</v>
      </c>
      <c r="AB2913" t="s">
        <v>16</v>
      </c>
      <c r="AC2913" t="s">
        <v>17</v>
      </c>
      <c r="AD2913" t="s">
        <v>18</v>
      </c>
      <c r="AE2913" t="s">
        <v>19</v>
      </c>
      <c r="AF2913" t="s">
        <v>20</v>
      </c>
      <c r="AG2913" t="s">
        <v>8226</v>
      </c>
    </row>
    <row r="2914" spans="22:33" x14ac:dyDescent="0.35">
      <c r="V2914">
        <v>6740000</v>
      </c>
      <c r="W2914" t="s">
        <v>11129</v>
      </c>
      <c r="X2914">
        <v>3310</v>
      </c>
      <c r="Y2914">
        <v>12101</v>
      </c>
      <c r="Z2914">
        <v>9951111</v>
      </c>
      <c r="AA2914" t="s">
        <v>22990</v>
      </c>
      <c r="AB2914" t="s">
        <v>16</v>
      </c>
      <c r="AC2914" t="s">
        <v>17</v>
      </c>
      <c r="AD2914" t="s">
        <v>18</v>
      </c>
      <c r="AE2914" t="s">
        <v>19</v>
      </c>
      <c r="AF2914" t="s">
        <v>20</v>
      </c>
      <c r="AG2914" t="s">
        <v>8226</v>
      </c>
    </row>
    <row r="2915" spans="22:33" x14ac:dyDescent="0.35">
      <c r="V2915">
        <v>6740000</v>
      </c>
      <c r="W2915" t="s">
        <v>11130</v>
      </c>
      <c r="X2915">
        <v>3310</v>
      </c>
      <c r="Y2915">
        <v>12101</v>
      </c>
      <c r="Z2915">
        <v>9951111</v>
      </c>
      <c r="AA2915" t="s">
        <v>22990</v>
      </c>
      <c r="AB2915" t="s">
        <v>16</v>
      </c>
      <c r="AC2915" t="s">
        <v>17</v>
      </c>
      <c r="AD2915" t="s">
        <v>18</v>
      </c>
      <c r="AE2915" t="s">
        <v>19</v>
      </c>
      <c r="AF2915" t="s">
        <v>20</v>
      </c>
      <c r="AG2915" t="s">
        <v>8226</v>
      </c>
    </row>
    <row r="2916" spans="22:33" x14ac:dyDescent="0.35">
      <c r="V2916">
        <v>6740000</v>
      </c>
      <c r="W2916" t="s">
        <v>11131</v>
      </c>
      <c r="X2916">
        <v>3310</v>
      </c>
      <c r="Y2916">
        <v>12101</v>
      </c>
      <c r="Z2916">
        <v>9951111</v>
      </c>
      <c r="AA2916" t="s">
        <v>22990</v>
      </c>
      <c r="AB2916" t="s">
        <v>16</v>
      </c>
      <c r="AC2916" t="s">
        <v>17</v>
      </c>
      <c r="AD2916" t="s">
        <v>18</v>
      </c>
      <c r="AE2916" t="s">
        <v>19</v>
      </c>
      <c r="AF2916" t="s">
        <v>20</v>
      </c>
      <c r="AG2916" t="s">
        <v>8226</v>
      </c>
    </row>
    <row r="2917" spans="22:33" x14ac:dyDescent="0.35">
      <c r="V2917">
        <v>6740000</v>
      </c>
      <c r="W2917" t="s">
        <v>11132</v>
      </c>
      <c r="X2917">
        <v>3310</v>
      </c>
      <c r="Y2917">
        <v>12101</v>
      </c>
      <c r="Z2917">
        <v>9951111</v>
      </c>
      <c r="AA2917" t="s">
        <v>22990</v>
      </c>
      <c r="AB2917" t="s">
        <v>16</v>
      </c>
      <c r="AC2917" t="s">
        <v>17</v>
      </c>
      <c r="AD2917" t="s">
        <v>18</v>
      </c>
      <c r="AE2917" t="s">
        <v>19</v>
      </c>
      <c r="AF2917" t="s">
        <v>20</v>
      </c>
      <c r="AG2917" t="s">
        <v>8226</v>
      </c>
    </row>
    <row r="2918" spans="22:33" x14ac:dyDescent="0.35">
      <c r="V2918">
        <v>6740000</v>
      </c>
      <c r="W2918" t="s">
        <v>11133</v>
      </c>
      <c r="X2918">
        <v>3310</v>
      </c>
      <c r="Y2918">
        <v>12101</v>
      </c>
      <c r="Z2918">
        <v>9951111</v>
      </c>
      <c r="AA2918" t="s">
        <v>22990</v>
      </c>
      <c r="AB2918" t="s">
        <v>16</v>
      </c>
      <c r="AC2918" t="s">
        <v>17</v>
      </c>
      <c r="AD2918" t="s">
        <v>18</v>
      </c>
      <c r="AE2918" t="s">
        <v>19</v>
      </c>
      <c r="AF2918" t="s">
        <v>20</v>
      </c>
      <c r="AG2918" t="s">
        <v>8226</v>
      </c>
    </row>
    <row r="2919" spans="22:33" x14ac:dyDescent="0.35">
      <c r="V2919">
        <v>6740000</v>
      </c>
      <c r="W2919" t="s">
        <v>11134</v>
      </c>
      <c r="X2919">
        <v>3310</v>
      </c>
      <c r="Y2919">
        <v>12101</v>
      </c>
      <c r="Z2919">
        <v>9951111</v>
      </c>
      <c r="AA2919" t="s">
        <v>22990</v>
      </c>
      <c r="AB2919" t="s">
        <v>16</v>
      </c>
      <c r="AC2919" t="s">
        <v>17</v>
      </c>
      <c r="AD2919" t="s">
        <v>18</v>
      </c>
      <c r="AE2919" t="s">
        <v>19</v>
      </c>
      <c r="AF2919" t="s">
        <v>20</v>
      </c>
      <c r="AG2919" t="s">
        <v>8226</v>
      </c>
    </row>
    <row r="2920" spans="22:33" x14ac:dyDescent="0.35">
      <c r="V2920">
        <v>6740000</v>
      </c>
      <c r="W2920" t="s">
        <v>11135</v>
      </c>
      <c r="X2920">
        <v>3310</v>
      </c>
      <c r="Y2920">
        <v>12101</v>
      </c>
      <c r="Z2920">
        <v>9951111</v>
      </c>
      <c r="AA2920" t="s">
        <v>22990</v>
      </c>
      <c r="AB2920" t="s">
        <v>16</v>
      </c>
      <c r="AC2920" t="s">
        <v>17</v>
      </c>
      <c r="AD2920" t="s">
        <v>18</v>
      </c>
      <c r="AE2920" t="s">
        <v>19</v>
      </c>
      <c r="AF2920" t="s">
        <v>20</v>
      </c>
      <c r="AG2920" t="s">
        <v>8226</v>
      </c>
    </row>
    <row r="2921" spans="22:33" x14ac:dyDescent="0.35">
      <c r="V2921">
        <v>6622800</v>
      </c>
      <c r="W2921" t="s">
        <v>11136</v>
      </c>
      <c r="X2921">
        <v>3310</v>
      </c>
      <c r="Y2921">
        <v>12101</v>
      </c>
      <c r="Z2921">
        <v>9951111</v>
      </c>
      <c r="AA2921" t="s">
        <v>22990</v>
      </c>
      <c r="AB2921" t="s">
        <v>16</v>
      </c>
      <c r="AC2921" t="s">
        <v>17</v>
      </c>
      <c r="AD2921" t="s">
        <v>18</v>
      </c>
      <c r="AE2921" t="s">
        <v>19</v>
      </c>
      <c r="AF2921" t="s">
        <v>20</v>
      </c>
      <c r="AG2921" t="s">
        <v>8226</v>
      </c>
    </row>
    <row r="2922" spans="22:33" x14ac:dyDescent="0.35">
      <c r="V2922">
        <v>6802900</v>
      </c>
      <c r="W2922" t="s">
        <v>11137</v>
      </c>
      <c r="X2922">
        <v>3310</v>
      </c>
      <c r="Y2922">
        <v>12101</v>
      </c>
      <c r="Z2922">
        <v>9951111</v>
      </c>
      <c r="AA2922" t="s">
        <v>22990</v>
      </c>
      <c r="AB2922" t="s">
        <v>16</v>
      </c>
      <c r="AC2922" t="s">
        <v>17</v>
      </c>
      <c r="AD2922" t="s">
        <v>18</v>
      </c>
      <c r="AE2922" t="s">
        <v>19</v>
      </c>
      <c r="AF2922" t="s">
        <v>20</v>
      </c>
      <c r="AG2922" t="s">
        <v>8226</v>
      </c>
    </row>
    <row r="2923" spans="22:33" x14ac:dyDescent="0.35">
      <c r="V2923">
        <v>6803000</v>
      </c>
      <c r="W2923" t="s">
        <v>11138</v>
      </c>
      <c r="X2923">
        <v>3310</v>
      </c>
      <c r="Y2923">
        <v>12101</v>
      </c>
      <c r="Z2923">
        <v>9951111</v>
      </c>
      <c r="AA2923" t="s">
        <v>22990</v>
      </c>
      <c r="AB2923" t="s">
        <v>16</v>
      </c>
      <c r="AC2923" t="s">
        <v>17</v>
      </c>
      <c r="AD2923" t="s">
        <v>18</v>
      </c>
      <c r="AE2923" t="s">
        <v>19</v>
      </c>
      <c r="AF2923" t="s">
        <v>20</v>
      </c>
      <c r="AG2923" t="s">
        <v>8226</v>
      </c>
    </row>
    <row r="2924" spans="22:33" x14ac:dyDescent="0.35">
      <c r="V2924">
        <v>6805500</v>
      </c>
      <c r="W2924" t="s">
        <v>11139</v>
      </c>
      <c r="X2924">
        <v>3310</v>
      </c>
      <c r="Y2924">
        <v>12101</v>
      </c>
      <c r="Z2924">
        <v>9951111</v>
      </c>
      <c r="AA2924" t="s">
        <v>22990</v>
      </c>
      <c r="AB2924" t="s">
        <v>16</v>
      </c>
      <c r="AC2924" t="s">
        <v>17</v>
      </c>
      <c r="AD2924" t="s">
        <v>18</v>
      </c>
      <c r="AE2924" t="s">
        <v>19</v>
      </c>
      <c r="AF2924" t="s">
        <v>20</v>
      </c>
      <c r="AG2924" t="s">
        <v>8226</v>
      </c>
    </row>
    <row r="2925" spans="22:33" x14ac:dyDescent="0.35">
      <c r="V2925">
        <v>6805600</v>
      </c>
      <c r="W2925" t="s">
        <v>11140</v>
      </c>
      <c r="X2925">
        <v>3310</v>
      </c>
      <c r="Y2925">
        <v>12101</v>
      </c>
      <c r="Z2925">
        <v>9951111</v>
      </c>
      <c r="AA2925" t="s">
        <v>22990</v>
      </c>
      <c r="AB2925" t="s">
        <v>16</v>
      </c>
      <c r="AC2925" t="s">
        <v>17</v>
      </c>
      <c r="AD2925" t="s">
        <v>18</v>
      </c>
      <c r="AE2925" t="s">
        <v>19</v>
      </c>
      <c r="AF2925" t="s">
        <v>20</v>
      </c>
      <c r="AG2925" t="s">
        <v>8226</v>
      </c>
    </row>
    <row r="2926" spans="22:33" x14ac:dyDescent="0.35">
      <c r="V2926">
        <v>6808100</v>
      </c>
      <c r="W2926" t="s">
        <v>11141</v>
      </c>
      <c r="X2926">
        <v>3310</v>
      </c>
      <c r="Y2926">
        <v>12101</v>
      </c>
      <c r="Z2926">
        <v>9951111</v>
      </c>
      <c r="AA2926" t="s">
        <v>22990</v>
      </c>
      <c r="AB2926" t="s">
        <v>16</v>
      </c>
      <c r="AC2926" t="s">
        <v>17</v>
      </c>
      <c r="AD2926" t="s">
        <v>18</v>
      </c>
      <c r="AE2926" t="s">
        <v>19</v>
      </c>
      <c r="AF2926" t="s">
        <v>20</v>
      </c>
      <c r="AG2926" t="s">
        <v>8226</v>
      </c>
    </row>
    <row r="2927" spans="22:33" x14ac:dyDescent="0.35">
      <c r="V2927">
        <v>6811100</v>
      </c>
      <c r="W2927" t="s">
        <v>11142</v>
      </c>
      <c r="X2927">
        <v>3310</v>
      </c>
      <c r="Y2927">
        <v>12101</v>
      </c>
      <c r="Z2927">
        <v>9951111</v>
      </c>
      <c r="AA2927" t="s">
        <v>22990</v>
      </c>
      <c r="AB2927" t="s">
        <v>16</v>
      </c>
      <c r="AC2927" t="s">
        <v>17</v>
      </c>
      <c r="AD2927" t="s">
        <v>18</v>
      </c>
      <c r="AE2927" t="s">
        <v>19</v>
      </c>
      <c r="AF2927" t="s">
        <v>20</v>
      </c>
      <c r="AG2927" t="s">
        <v>8226</v>
      </c>
    </row>
    <row r="2928" spans="22:33" x14ac:dyDescent="0.35">
      <c r="V2928" t="s">
        <v>430</v>
      </c>
      <c r="W2928" t="s">
        <v>11143</v>
      </c>
      <c r="X2928">
        <v>3310</v>
      </c>
      <c r="Y2928">
        <v>19900</v>
      </c>
      <c r="Z2928">
        <v>9922161</v>
      </c>
      <c r="AA2928" t="s">
        <v>23018</v>
      </c>
      <c r="AB2928">
        <v>44</v>
      </c>
      <c r="AC2928" t="s">
        <v>17</v>
      </c>
      <c r="AD2928" t="s">
        <v>337</v>
      </c>
      <c r="AE2928" t="s">
        <v>318</v>
      </c>
      <c r="AF2928" t="s">
        <v>20</v>
      </c>
      <c r="AG2928" t="s">
        <v>8226</v>
      </c>
    </row>
    <row r="2929" spans="22:33" x14ac:dyDescent="0.35">
      <c r="V2929" t="s">
        <v>430</v>
      </c>
      <c r="W2929" t="s">
        <v>11144</v>
      </c>
      <c r="X2929">
        <v>3310</v>
      </c>
      <c r="Y2929">
        <v>19900</v>
      </c>
      <c r="Z2929">
        <v>9922161</v>
      </c>
      <c r="AA2929" t="s">
        <v>23018</v>
      </c>
      <c r="AB2929">
        <v>44</v>
      </c>
      <c r="AC2929" t="s">
        <v>17</v>
      </c>
      <c r="AD2929" t="s">
        <v>337</v>
      </c>
      <c r="AE2929" t="s">
        <v>318</v>
      </c>
      <c r="AF2929" t="s">
        <v>20</v>
      </c>
      <c r="AG2929" t="s">
        <v>8226</v>
      </c>
    </row>
    <row r="2930" spans="22:33" x14ac:dyDescent="0.35">
      <c r="V2930" t="s">
        <v>373</v>
      </c>
      <c r="W2930" t="s">
        <v>11145</v>
      </c>
      <c r="X2930">
        <v>3310</v>
      </c>
      <c r="Y2930">
        <v>19900</v>
      </c>
      <c r="Z2930">
        <v>9922111</v>
      </c>
      <c r="AA2930" t="s">
        <v>23016</v>
      </c>
      <c r="AB2930">
        <v>62</v>
      </c>
      <c r="AC2930" t="s">
        <v>17</v>
      </c>
      <c r="AD2930" t="s">
        <v>18</v>
      </c>
      <c r="AE2930" t="s">
        <v>19</v>
      </c>
      <c r="AF2930" t="s">
        <v>20</v>
      </c>
      <c r="AG2930" t="s">
        <v>8226</v>
      </c>
    </row>
    <row r="2931" spans="22:33" x14ac:dyDescent="0.35">
      <c r="V2931" t="s">
        <v>373</v>
      </c>
      <c r="W2931" t="s">
        <v>11146</v>
      </c>
      <c r="X2931">
        <v>3310</v>
      </c>
      <c r="Y2931">
        <v>19900</v>
      </c>
      <c r="Z2931">
        <v>9922111</v>
      </c>
      <c r="AA2931" t="s">
        <v>23016</v>
      </c>
      <c r="AB2931">
        <v>62</v>
      </c>
      <c r="AC2931" t="s">
        <v>17</v>
      </c>
      <c r="AD2931" t="s">
        <v>18</v>
      </c>
      <c r="AE2931" t="s">
        <v>19</v>
      </c>
      <c r="AF2931" t="s">
        <v>20</v>
      </c>
      <c r="AG2931" t="s">
        <v>8226</v>
      </c>
    </row>
    <row r="2932" spans="22:33" x14ac:dyDescent="0.35">
      <c r="V2932" t="s">
        <v>422</v>
      </c>
      <c r="W2932" t="s">
        <v>11147</v>
      </c>
      <c r="X2932">
        <v>3310</v>
      </c>
      <c r="Y2932">
        <v>19900</v>
      </c>
      <c r="Z2932">
        <v>9922111</v>
      </c>
      <c r="AA2932" t="s">
        <v>23016</v>
      </c>
      <c r="AB2932">
        <v>62</v>
      </c>
      <c r="AC2932" t="s">
        <v>17</v>
      </c>
      <c r="AD2932" t="s">
        <v>18</v>
      </c>
      <c r="AE2932" t="s">
        <v>19</v>
      </c>
      <c r="AF2932" t="s">
        <v>20</v>
      </c>
      <c r="AG2932" t="s">
        <v>8226</v>
      </c>
    </row>
    <row r="2933" spans="22:33" x14ac:dyDescent="0.35">
      <c r="V2933" t="s">
        <v>422</v>
      </c>
      <c r="W2933" t="s">
        <v>11148</v>
      </c>
      <c r="X2933">
        <v>3310</v>
      </c>
      <c r="Y2933">
        <v>19900</v>
      </c>
      <c r="Z2933">
        <v>9922111</v>
      </c>
      <c r="AA2933" t="s">
        <v>23016</v>
      </c>
      <c r="AB2933">
        <v>62</v>
      </c>
      <c r="AC2933" t="s">
        <v>17</v>
      </c>
      <c r="AD2933" t="s">
        <v>18</v>
      </c>
      <c r="AE2933" t="s">
        <v>19</v>
      </c>
      <c r="AF2933" t="s">
        <v>20</v>
      </c>
      <c r="AG2933" t="s">
        <v>8226</v>
      </c>
    </row>
    <row r="2934" spans="22:33" x14ac:dyDescent="0.35">
      <c r="V2934" t="s">
        <v>2262</v>
      </c>
      <c r="W2934" t="s">
        <v>11149</v>
      </c>
      <c r="X2934">
        <v>3310</v>
      </c>
      <c r="Y2934">
        <v>19941</v>
      </c>
      <c r="Z2934">
        <v>9923281</v>
      </c>
      <c r="AA2934" t="s">
        <v>22984</v>
      </c>
      <c r="AB2934">
        <v>62</v>
      </c>
      <c r="AC2934" t="s">
        <v>17</v>
      </c>
      <c r="AD2934" t="s">
        <v>18</v>
      </c>
      <c r="AE2934" t="s">
        <v>19</v>
      </c>
      <c r="AF2934" t="s">
        <v>20</v>
      </c>
      <c r="AG2934" t="s">
        <v>8226</v>
      </c>
    </row>
    <row r="2935" spans="22:33" x14ac:dyDescent="0.35">
      <c r="V2935" t="s">
        <v>323</v>
      </c>
      <c r="W2935" t="s">
        <v>11150</v>
      </c>
      <c r="X2935">
        <v>3310</v>
      </c>
      <c r="Y2935">
        <v>19974</v>
      </c>
      <c r="Z2935">
        <v>9922111</v>
      </c>
      <c r="AA2935" t="s">
        <v>23016</v>
      </c>
      <c r="AB2935">
        <v>44</v>
      </c>
      <c r="AC2935" t="s">
        <v>17</v>
      </c>
      <c r="AD2935" t="s">
        <v>18</v>
      </c>
      <c r="AE2935" t="s">
        <v>19</v>
      </c>
      <c r="AF2935" t="s">
        <v>20</v>
      </c>
      <c r="AG2935" t="s">
        <v>8226</v>
      </c>
    </row>
    <row r="2936" spans="22:33" x14ac:dyDescent="0.35">
      <c r="V2936" t="s">
        <v>323</v>
      </c>
      <c r="W2936" t="s">
        <v>11151</v>
      </c>
      <c r="X2936">
        <v>3310</v>
      </c>
      <c r="Y2936">
        <v>19974</v>
      </c>
      <c r="Z2936">
        <v>9922111</v>
      </c>
      <c r="AA2936" t="s">
        <v>23016</v>
      </c>
      <c r="AB2936">
        <v>44</v>
      </c>
      <c r="AC2936" t="s">
        <v>17</v>
      </c>
      <c r="AD2936" t="s">
        <v>18</v>
      </c>
      <c r="AE2936" t="s">
        <v>19</v>
      </c>
      <c r="AF2936" t="s">
        <v>20</v>
      </c>
      <c r="AG2936" t="s">
        <v>8226</v>
      </c>
    </row>
    <row r="2937" spans="22:33" x14ac:dyDescent="0.35">
      <c r="V2937" t="s">
        <v>323</v>
      </c>
      <c r="W2937" t="s">
        <v>11152</v>
      </c>
      <c r="X2937">
        <v>3310</v>
      </c>
      <c r="Y2937">
        <v>19974</v>
      </c>
      <c r="Z2937">
        <v>9922111</v>
      </c>
      <c r="AA2937" t="s">
        <v>23016</v>
      </c>
      <c r="AB2937">
        <v>44</v>
      </c>
      <c r="AC2937" t="s">
        <v>17</v>
      </c>
      <c r="AD2937" t="s">
        <v>18</v>
      </c>
      <c r="AE2937" t="s">
        <v>19</v>
      </c>
      <c r="AF2937" t="s">
        <v>20</v>
      </c>
      <c r="AG2937" t="s">
        <v>8226</v>
      </c>
    </row>
    <row r="2938" spans="22:33" x14ac:dyDescent="0.35">
      <c r="V2938" t="s">
        <v>323</v>
      </c>
      <c r="W2938" t="s">
        <v>11153</v>
      </c>
      <c r="X2938">
        <v>3310</v>
      </c>
      <c r="Y2938">
        <v>19974</v>
      </c>
      <c r="Z2938">
        <v>9922111</v>
      </c>
      <c r="AA2938" t="s">
        <v>23016</v>
      </c>
      <c r="AB2938">
        <v>44</v>
      </c>
      <c r="AC2938" t="s">
        <v>17</v>
      </c>
      <c r="AD2938" t="s">
        <v>18</v>
      </c>
      <c r="AE2938" t="s">
        <v>19</v>
      </c>
      <c r="AF2938" t="s">
        <v>20</v>
      </c>
      <c r="AG2938" t="s">
        <v>8226</v>
      </c>
    </row>
    <row r="2939" spans="22:33" x14ac:dyDescent="0.35">
      <c r="V2939" t="s">
        <v>323</v>
      </c>
      <c r="W2939" t="s">
        <v>11154</v>
      </c>
      <c r="X2939">
        <v>3310</v>
      </c>
      <c r="Y2939">
        <v>19974</v>
      </c>
      <c r="Z2939">
        <v>9922111</v>
      </c>
      <c r="AA2939" t="s">
        <v>23016</v>
      </c>
      <c r="AB2939">
        <v>44</v>
      </c>
      <c r="AC2939" t="s">
        <v>17</v>
      </c>
      <c r="AD2939" t="s">
        <v>18</v>
      </c>
      <c r="AE2939" t="s">
        <v>19</v>
      </c>
      <c r="AF2939" t="s">
        <v>20</v>
      </c>
      <c r="AG2939" t="s">
        <v>8226</v>
      </c>
    </row>
    <row r="2940" spans="22:33" x14ac:dyDescent="0.35">
      <c r="V2940" t="s">
        <v>347</v>
      </c>
      <c r="W2940" t="s">
        <v>11155</v>
      </c>
      <c r="X2940">
        <v>3310</v>
      </c>
      <c r="Y2940">
        <v>19974</v>
      </c>
      <c r="Z2940">
        <v>9922111</v>
      </c>
      <c r="AA2940" t="s">
        <v>23016</v>
      </c>
      <c r="AB2940">
        <v>44</v>
      </c>
      <c r="AC2940" t="s">
        <v>17</v>
      </c>
      <c r="AD2940" t="s">
        <v>337</v>
      </c>
      <c r="AE2940" t="s">
        <v>318</v>
      </c>
      <c r="AF2940" t="s">
        <v>20</v>
      </c>
      <c r="AG2940" t="s">
        <v>8226</v>
      </c>
    </row>
    <row r="2941" spans="22:33" x14ac:dyDescent="0.35">
      <c r="V2941" t="s">
        <v>328</v>
      </c>
      <c r="W2941" t="s">
        <v>11156</v>
      </c>
      <c r="X2941">
        <v>3310</v>
      </c>
      <c r="Y2941">
        <v>19974</v>
      </c>
      <c r="Z2941">
        <v>9922111</v>
      </c>
      <c r="AA2941" t="s">
        <v>23016</v>
      </c>
      <c r="AB2941">
        <v>62</v>
      </c>
      <c r="AC2941" t="s">
        <v>17</v>
      </c>
      <c r="AD2941" t="s">
        <v>18</v>
      </c>
      <c r="AE2941" t="s">
        <v>19</v>
      </c>
      <c r="AF2941" t="s">
        <v>20</v>
      </c>
      <c r="AG2941" t="s">
        <v>8226</v>
      </c>
    </row>
    <row r="2942" spans="22:33" x14ac:dyDescent="0.35">
      <c r="V2942" t="s">
        <v>328</v>
      </c>
      <c r="W2942" t="s">
        <v>11157</v>
      </c>
      <c r="X2942">
        <v>3310</v>
      </c>
      <c r="Y2942">
        <v>19974</v>
      </c>
      <c r="Z2942">
        <v>9922111</v>
      </c>
      <c r="AA2942" t="s">
        <v>23016</v>
      </c>
      <c r="AB2942">
        <v>62</v>
      </c>
      <c r="AC2942" t="s">
        <v>17</v>
      </c>
      <c r="AD2942" t="s">
        <v>18</v>
      </c>
      <c r="AE2942" t="s">
        <v>19</v>
      </c>
      <c r="AF2942" t="s">
        <v>20</v>
      </c>
      <c r="AG2942" t="s">
        <v>8226</v>
      </c>
    </row>
    <row r="2943" spans="22:33" x14ac:dyDescent="0.35">
      <c r="V2943" t="s">
        <v>328</v>
      </c>
      <c r="W2943" t="s">
        <v>11158</v>
      </c>
      <c r="X2943">
        <v>3310</v>
      </c>
      <c r="Y2943">
        <v>19974</v>
      </c>
      <c r="Z2943">
        <v>9922111</v>
      </c>
      <c r="AA2943" t="s">
        <v>23016</v>
      </c>
      <c r="AB2943">
        <v>62</v>
      </c>
      <c r="AC2943" t="s">
        <v>17</v>
      </c>
      <c r="AD2943" t="s">
        <v>18</v>
      </c>
      <c r="AE2943" t="s">
        <v>19</v>
      </c>
      <c r="AF2943" t="s">
        <v>20</v>
      </c>
      <c r="AG2943" t="s">
        <v>8226</v>
      </c>
    </row>
    <row r="2944" spans="22:33" x14ac:dyDescent="0.35">
      <c r="V2944" t="s">
        <v>328</v>
      </c>
      <c r="W2944" t="s">
        <v>11159</v>
      </c>
      <c r="X2944">
        <v>3310</v>
      </c>
      <c r="Y2944">
        <v>19974</v>
      </c>
      <c r="Z2944">
        <v>9922111</v>
      </c>
      <c r="AA2944" t="s">
        <v>23016</v>
      </c>
      <c r="AB2944">
        <v>62</v>
      </c>
      <c r="AC2944" t="s">
        <v>17</v>
      </c>
      <c r="AD2944" t="s">
        <v>18</v>
      </c>
      <c r="AE2944" t="s">
        <v>19</v>
      </c>
      <c r="AF2944" t="s">
        <v>20</v>
      </c>
      <c r="AG2944" t="s">
        <v>8226</v>
      </c>
    </row>
    <row r="2945" spans="22:33" x14ac:dyDescent="0.35">
      <c r="V2945" t="s">
        <v>331</v>
      </c>
      <c r="W2945" t="s">
        <v>11160</v>
      </c>
      <c r="X2945">
        <v>3310</v>
      </c>
      <c r="Y2945">
        <v>19974</v>
      </c>
      <c r="Z2945">
        <v>9922111</v>
      </c>
      <c r="AA2945" t="s">
        <v>23016</v>
      </c>
      <c r="AB2945">
        <v>64</v>
      </c>
      <c r="AC2945" t="s">
        <v>17</v>
      </c>
      <c r="AD2945" t="s">
        <v>18</v>
      </c>
      <c r="AE2945" t="s">
        <v>19</v>
      </c>
      <c r="AF2945" t="s">
        <v>20</v>
      </c>
      <c r="AG2945" t="s">
        <v>8226</v>
      </c>
    </row>
    <row r="2946" spans="22:33" x14ac:dyDescent="0.35">
      <c r="V2946" t="s">
        <v>331</v>
      </c>
      <c r="W2946" t="s">
        <v>11161</v>
      </c>
      <c r="X2946">
        <v>3310</v>
      </c>
      <c r="Y2946">
        <v>19974</v>
      </c>
      <c r="Z2946">
        <v>9922111</v>
      </c>
      <c r="AA2946" t="s">
        <v>23016</v>
      </c>
      <c r="AB2946">
        <v>64</v>
      </c>
      <c r="AC2946" t="s">
        <v>17</v>
      </c>
      <c r="AD2946" t="s">
        <v>18</v>
      </c>
      <c r="AE2946" t="s">
        <v>19</v>
      </c>
      <c r="AF2946" t="s">
        <v>20</v>
      </c>
      <c r="AG2946" t="s">
        <v>8226</v>
      </c>
    </row>
    <row r="2947" spans="22:33" x14ac:dyDescent="0.35">
      <c r="V2947" t="s">
        <v>331</v>
      </c>
      <c r="W2947" t="s">
        <v>11162</v>
      </c>
      <c r="X2947">
        <v>3310</v>
      </c>
      <c r="Y2947">
        <v>19974</v>
      </c>
      <c r="Z2947">
        <v>9922111</v>
      </c>
      <c r="AA2947" t="s">
        <v>23016</v>
      </c>
      <c r="AB2947">
        <v>64</v>
      </c>
      <c r="AC2947" t="s">
        <v>17</v>
      </c>
      <c r="AD2947" t="s">
        <v>18</v>
      </c>
      <c r="AE2947" t="s">
        <v>19</v>
      </c>
      <c r="AF2947" t="s">
        <v>20</v>
      </c>
      <c r="AG2947" t="s">
        <v>8226</v>
      </c>
    </row>
    <row r="2948" spans="22:33" x14ac:dyDescent="0.35">
      <c r="V2948" t="s">
        <v>331</v>
      </c>
      <c r="W2948" t="s">
        <v>11163</v>
      </c>
      <c r="X2948">
        <v>3310</v>
      </c>
      <c r="Y2948">
        <v>19974</v>
      </c>
      <c r="Z2948">
        <v>9922111</v>
      </c>
      <c r="AA2948" t="s">
        <v>23016</v>
      </c>
      <c r="AB2948">
        <v>64</v>
      </c>
      <c r="AC2948" t="s">
        <v>17</v>
      </c>
      <c r="AD2948" t="s">
        <v>18</v>
      </c>
      <c r="AE2948" t="s">
        <v>19</v>
      </c>
      <c r="AF2948" t="s">
        <v>20</v>
      </c>
      <c r="AG2948" t="s">
        <v>8226</v>
      </c>
    </row>
    <row r="2949" spans="22:33" x14ac:dyDescent="0.35">
      <c r="V2949" t="s">
        <v>331</v>
      </c>
      <c r="W2949" t="s">
        <v>11164</v>
      </c>
      <c r="X2949">
        <v>3310</v>
      </c>
      <c r="Y2949">
        <v>19974</v>
      </c>
      <c r="Z2949">
        <v>9922111</v>
      </c>
      <c r="AA2949" t="s">
        <v>23016</v>
      </c>
      <c r="AB2949">
        <v>64</v>
      </c>
      <c r="AC2949" t="s">
        <v>17</v>
      </c>
      <c r="AD2949" t="s">
        <v>18</v>
      </c>
      <c r="AE2949" t="s">
        <v>19</v>
      </c>
      <c r="AF2949" t="s">
        <v>20</v>
      </c>
      <c r="AG2949" t="s">
        <v>8226</v>
      </c>
    </row>
    <row r="2950" spans="22:33" x14ac:dyDescent="0.35">
      <c r="V2950" t="s">
        <v>331</v>
      </c>
      <c r="W2950" t="s">
        <v>11165</v>
      </c>
      <c r="X2950">
        <v>3310</v>
      </c>
      <c r="Y2950">
        <v>19974</v>
      </c>
      <c r="Z2950">
        <v>9922111</v>
      </c>
      <c r="AA2950" t="s">
        <v>23016</v>
      </c>
      <c r="AB2950">
        <v>64</v>
      </c>
      <c r="AC2950" t="s">
        <v>17</v>
      </c>
      <c r="AD2950" t="s">
        <v>18</v>
      </c>
      <c r="AE2950" t="s">
        <v>19</v>
      </c>
      <c r="AF2950" t="s">
        <v>20</v>
      </c>
      <c r="AG2950" t="s">
        <v>8226</v>
      </c>
    </row>
    <row r="2951" spans="22:33" x14ac:dyDescent="0.35">
      <c r="V2951" t="s">
        <v>326</v>
      </c>
      <c r="W2951" t="s">
        <v>11166</v>
      </c>
      <c r="X2951">
        <v>3310</v>
      </c>
      <c r="Y2951">
        <v>19976</v>
      </c>
      <c r="Z2951">
        <v>9922111</v>
      </c>
      <c r="AA2951" t="s">
        <v>23016</v>
      </c>
      <c r="AB2951">
        <v>44</v>
      </c>
      <c r="AC2951" t="s">
        <v>17</v>
      </c>
      <c r="AD2951" t="s">
        <v>18</v>
      </c>
      <c r="AE2951" t="s">
        <v>19</v>
      </c>
      <c r="AF2951" t="s">
        <v>20</v>
      </c>
      <c r="AG2951" t="s">
        <v>8226</v>
      </c>
    </row>
    <row r="2952" spans="22:33" x14ac:dyDescent="0.35">
      <c r="V2952" t="s">
        <v>326</v>
      </c>
      <c r="W2952" t="s">
        <v>11167</v>
      </c>
      <c r="X2952">
        <v>3310</v>
      </c>
      <c r="Y2952">
        <v>19976</v>
      </c>
      <c r="Z2952">
        <v>9922111</v>
      </c>
      <c r="AA2952" t="s">
        <v>23016</v>
      </c>
      <c r="AB2952">
        <v>44</v>
      </c>
      <c r="AC2952" t="s">
        <v>17</v>
      </c>
      <c r="AD2952" t="s">
        <v>18</v>
      </c>
      <c r="AE2952" t="s">
        <v>19</v>
      </c>
      <c r="AF2952" t="s">
        <v>20</v>
      </c>
      <c r="AG2952" t="s">
        <v>8226</v>
      </c>
    </row>
    <row r="2953" spans="22:33" x14ac:dyDescent="0.35">
      <c r="V2953" t="s">
        <v>326</v>
      </c>
      <c r="W2953" t="s">
        <v>11168</v>
      </c>
      <c r="X2953">
        <v>3310</v>
      </c>
      <c r="Y2953">
        <v>19976</v>
      </c>
      <c r="Z2953">
        <v>9922111</v>
      </c>
      <c r="AA2953" t="s">
        <v>23016</v>
      </c>
      <c r="AB2953">
        <v>44</v>
      </c>
      <c r="AC2953" t="s">
        <v>17</v>
      </c>
      <c r="AD2953" t="s">
        <v>18</v>
      </c>
      <c r="AE2953" t="s">
        <v>19</v>
      </c>
      <c r="AF2953" t="s">
        <v>20</v>
      </c>
      <c r="AG2953" t="s">
        <v>8226</v>
      </c>
    </row>
    <row r="2954" spans="22:33" x14ac:dyDescent="0.35">
      <c r="V2954" t="s">
        <v>326</v>
      </c>
      <c r="W2954" t="s">
        <v>11169</v>
      </c>
      <c r="X2954">
        <v>3310</v>
      </c>
      <c r="Y2954">
        <v>19976</v>
      </c>
      <c r="Z2954">
        <v>9922111</v>
      </c>
      <c r="AA2954" t="s">
        <v>23016</v>
      </c>
      <c r="AB2954">
        <v>44</v>
      </c>
      <c r="AC2954" t="s">
        <v>17</v>
      </c>
      <c r="AD2954" t="s">
        <v>18</v>
      </c>
      <c r="AE2954" t="s">
        <v>19</v>
      </c>
      <c r="AF2954" t="s">
        <v>20</v>
      </c>
      <c r="AG2954" t="s">
        <v>8226</v>
      </c>
    </row>
    <row r="2955" spans="22:33" x14ac:dyDescent="0.35">
      <c r="V2955" t="s">
        <v>333</v>
      </c>
      <c r="W2955" t="s">
        <v>11170</v>
      </c>
      <c r="X2955">
        <v>3310</v>
      </c>
      <c r="Y2955">
        <v>19976</v>
      </c>
      <c r="Z2955">
        <v>9922111</v>
      </c>
      <c r="AA2955" t="s">
        <v>23016</v>
      </c>
      <c r="AB2955">
        <v>44</v>
      </c>
      <c r="AC2955" t="s">
        <v>17</v>
      </c>
      <c r="AD2955" t="s">
        <v>18</v>
      </c>
      <c r="AE2955" t="s">
        <v>19</v>
      </c>
      <c r="AF2955" t="s">
        <v>20</v>
      </c>
      <c r="AG2955" t="s">
        <v>8226</v>
      </c>
    </row>
    <row r="2956" spans="22:33" x14ac:dyDescent="0.35">
      <c r="V2956" t="s">
        <v>333</v>
      </c>
      <c r="W2956" t="s">
        <v>11171</v>
      </c>
      <c r="X2956">
        <v>3310</v>
      </c>
      <c r="Y2956">
        <v>19976</v>
      </c>
      <c r="Z2956">
        <v>9922111</v>
      </c>
      <c r="AA2956" t="s">
        <v>23016</v>
      </c>
      <c r="AB2956">
        <v>44</v>
      </c>
      <c r="AC2956" t="s">
        <v>17</v>
      </c>
      <c r="AD2956" t="s">
        <v>18</v>
      </c>
      <c r="AE2956" t="s">
        <v>19</v>
      </c>
      <c r="AF2956" t="s">
        <v>20</v>
      </c>
      <c r="AG2956" t="s">
        <v>8226</v>
      </c>
    </row>
    <row r="2957" spans="22:33" x14ac:dyDescent="0.35">
      <c r="V2957" t="s">
        <v>334</v>
      </c>
      <c r="W2957" t="s">
        <v>11172</v>
      </c>
      <c r="X2957">
        <v>3310</v>
      </c>
      <c r="Y2957">
        <v>19976</v>
      </c>
      <c r="Z2957">
        <v>9922111</v>
      </c>
      <c r="AA2957" t="s">
        <v>23016</v>
      </c>
      <c r="AB2957">
        <v>44</v>
      </c>
      <c r="AC2957" t="s">
        <v>17</v>
      </c>
      <c r="AD2957" t="s">
        <v>18</v>
      </c>
      <c r="AE2957" t="s">
        <v>19</v>
      </c>
      <c r="AF2957" t="s">
        <v>20</v>
      </c>
      <c r="AG2957" t="s">
        <v>8226</v>
      </c>
    </row>
    <row r="2958" spans="22:33" x14ac:dyDescent="0.35">
      <c r="V2958" t="s">
        <v>334</v>
      </c>
      <c r="W2958" t="s">
        <v>11173</v>
      </c>
      <c r="X2958">
        <v>3310</v>
      </c>
      <c r="Y2958">
        <v>19976</v>
      </c>
      <c r="Z2958">
        <v>9922111</v>
      </c>
      <c r="AA2958" t="s">
        <v>23016</v>
      </c>
      <c r="AB2958">
        <v>44</v>
      </c>
      <c r="AC2958" t="s">
        <v>17</v>
      </c>
      <c r="AD2958" t="s">
        <v>18</v>
      </c>
      <c r="AE2958" t="s">
        <v>19</v>
      </c>
      <c r="AF2958" t="s">
        <v>20</v>
      </c>
      <c r="AG2958" t="s">
        <v>8226</v>
      </c>
    </row>
    <row r="2959" spans="22:33" x14ac:dyDescent="0.35">
      <c r="V2959" t="s">
        <v>335</v>
      </c>
      <c r="W2959" t="s">
        <v>11174</v>
      </c>
      <c r="X2959">
        <v>3310</v>
      </c>
      <c r="Y2959">
        <v>19976</v>
      </c>
      <c r="Z2959">
        <v>9922111</v>
      </c>
      <c r="AA2959" t="s">
        <v>23016</v>
      </c>
      <c r="AB2959">
        <v>44</v>
      </c>
      <c r="AC2959" t="s">
        <v>17</v>
      </c>
      <c r="AD2959" t="s">
        <v>18</v>
      </c>
      <c r="AE2959" t="s">
        <v>19</v>
      </c>
      <c r="AF2959" t="s">
        <v>20</v>
      </c>
      <c r="AG2959" t="s">
        <v>8226</v>
      </c>
    </row>
    <row r="2960" spans="22:33" x14ac:dyDescent="0.35">
      <c r="V2960" t="s">
        <v>335</v>
      </c>
      <c r="W2960" t="s">
        <v>11175</v>
      </c>
      <c r="X2960">
        <v>3310</v>
      </c>
      <c r="Y2960">
        <v>19976</v>
      </c>
      <c r="Z2960">
        <v>9922111</v>
      </c>
      <c r="AA2960" t="s">
        <v>23016</v>
      </c>
      <c r="AB2960">
        <v>44</v>
      </c>
      <c r="AC2960" t="s">
        <v>17</v>
      </c>
      <c r="AD2960" t="s">
        <v>18</v>
      </c>
      <c r="AE2960" t="s">
        <v>19</v>
      </c>
      <c r="AF2960" t="s">
        <v>20</v>
      </c>
      <c r="AG2960" t="s">
        <v>8226</v>
      </c>
    </row>
    <row r="2961" spans="22:35" x14ac:dyDescent="0.35">
      <c r="V2961" t="s">
        <v>335</v>
      </c>
      <c r="W2961" t="s">
        <v>11176</v>
      </c>
      <c r="X2961">
        <v>3310</v>
      </c>
      <c r="Y2961">
        <v>19976</v>
      </c>
      <c r="Z2961">
        <v>9922111</v>
      </c>
      <c r="AA2961" t="s">
        <v>23016</v>
      </c>
      <c r="AB2961">
        <v>44</v>
      </c>
      <c r="AC2961" t="s">
        <v>17</v>
      </c>
      <c r="AD2961" t="s">
        <v>18</v>
      </c>
      <c r="AE2961" t="s">
        <v>19</v>
      </c>
      <c r="AF2961" t="s">
        <v>20</v>
      </c>
      <c r="AG2961" t="s">
        <v>8226</v>
      </c>
    </row>
    <row r="2962" spans="22:35" x14ac:dyDescent="0.35">
      <c r="V2962" t="s">
        <v>335</v>
      </c>
      <c r="W2962" t="s">
        <v>11177</v>
      </c>
      <c r="X2962">
        <v>3310</v>
      </c>
      <c r="Y2962">
        <v>19976</v>
      </c>
      <c r="Z2962">
        <v>9922111</v>
      </c>
      <c r="AA2962" t="s">
        <v>23016</v>
      </c>
      <c r="AB2962">
        <v>44</v>
      </c>
      <c r="AC2962" t="s">
        <v>17</v>
      </c>
      <c r="AD2962" t="s">
        <v>18</v>
      </c>
      <c r="AE2962" t="s">
        <v>19</v>
      </c>
      <c r="AF2962" t="s">
        <v>20</v>
      </c>
      <c r="AG2962" t="s">
        <v>8226</v>
      </c>
    </row>
    <row r="2963" spans="22:35" x14ac:dyDescent="0.35">
      <c r="V2963" t="s">
        <v>335</v>
      </c>
      <c r="W2963" t="s">
        <v>11178</v>
      </c>
      <c r="X2963">
        <v>3310</v>
      </c>
      <c r="Y2963">
        <v>19976</v>
      </c>
      <c r="Z2963">
        <v>9922111</v>
      </c>
      <c r="AA2963" t="s">
        <v>23016</v>
      </c>
      <c r="AB2963">
        <v>44</v>
      </c>
      <c r="AC2963" t="s">
        <v>17</v>
      </c>
      <c r="AD2963" t="s">
        <v>18</v>
      </c>
      <c r="AE2963" t="s">
        <v>19</v>
      </c>
      <c r="AF2963" t="s">
        <v>20</v>
      </c>
      <c r="AG2963" t="s">
        <v>8226</v>
      </c>
    </row>
    <row r="2964" spans="22:35" x14ac:dyDescent="0.35">
      <c r="V2964" t="s">
        <v>335</v>
      </c>
      <c r="W2964" t="s">
        <v>11179</v>
      </c>
      <c r="X2964">
        <v>3310</v>
      </c>
      <c r="Y2964">
        <v>19976</v>
      </c>
      <c r="Z2964">
        <v>9922111</v>
      </c>
      <c r="AA2964" t="s">
        <v>23016</v>
      </c>
      <c r="AB2964">
        <v>44</v>
      </c>
      <c r="AC2964" t="s">
        <v>17</v>
      </c>
      <c r="AD2964" t="s">
        <v>18</v>
      </c>
      <c r="AE2964" t="s">
        <v>19</v>
      </c>
      <c r="AF2964" t="s">
        <v>20</v>
      </c>
      <c r="AG2964" t="s">
        <v>8226</v>
      </c>
    </row>
    <row r="2965" spans="22:35" x14ac:dyDescent="0.35">
      <c r="V2965" t="s">
        <v>335</v>
      </c>
      <c r="W2965" t="s">
        <v>11180</v>
      </c>
      <c r="X2965">
        <v>3310</v>
      </c>
      <c r="Y2965">
        <v>19976</v>
      </c>
      <c r="Z2965">
        <v>9922111</v>
      </c>
      <c r="AA2965" t="s">
        <v>23016</v>
      </c>
      <c r="AB2965">
        <v>44</v>
      </c>
      <c r="AC2965" t="s">
        <v>17</v>
      </c>
      <c r="AD2965" t="s">
        <v>18</v>
      </c>
      <c r="AE2965" t="s">
        <v>19</v>
      </c>
      <c r="AF2965" t="s">
        <v>20</v>
      </c>
      <c r="AG2965" t="s">
        <v>8226</v>
      </c>
    </row>
    <row r="2966" spans="22:35" x14ac:dyDescent="0.35">
      <c r="V2966" t="s">
        <v>335</v>
      </c>
      <c r="W2966" t="s">
        <v>11181</v>
      </c>
      <c r="X2966">
        <v>3310</v>
      </c>
      <c r="Y2966">
        <v>19976</v>
      </c>
      <c r="Z2966">
        <v>9922111</v>
      </c>
      <c r="AA2966" t="s">
        <v>23016</v>
      </c>
      <c r="AB2966">
        <v>44</v>
      </c>
      <c r="AC2966" t="s">
        <v>17</v>
      </c>
      <c r="AD2966" t="s">
        <v>18</v>
      </c>
      <c r="AE2966" t="s">
        <v>19</v>
      </c>
      <c r="AF2966" t="s">
        <v>20</v>
      </c>
      <c r="AG2966" t="s">
        <v>8226</v>
      </c>
    </row>
    <row r="2967" spans="22:35" x14ac:dyDescent="0.35">
      <c r="V2967" t="s">
        <v>335</v>
      </c>
      <c r="W2967" t="s">
        <v>11182</v>
      </c>
      <c r="X2967">
        <v>3310</v>
      </c>
      <c r="Y2967">
        <v>19976</v>
      </c>
      <c r="Z2967">
        <v>9922111</v>
      </c>
      <c r="AA2967" t="s">
        <v>23016</v>
      </c>
      <c r="AB2967">
        <v>44</v>
      </c>
      <c r="AC2967" t="s">
        <v>17</v>
      </c>
      <c r="AD2967" t="s">
        <v>18</v>
      </c>
      <c r="AE2967" t="s">
        <v>19</v>
      </c>
      <c r="AF2967" t="s">
        <v>20</v>
      </c>
      <c r="AG2967" t="s">
        <v>8226</v>
      </c>
    </row>
    <row r="2968" spans="22:35" x14ac:dyDescent="0.35">
      <c r="V2968" t="s">
        <v>330</v>
      </c>
      <c r="W2968" t="s">
        <v>11183</v>
      </c>
      <c r="X2968">
        <v>3310</v>
      </c>
      <c r="Y2968">
        <v>19976</v>
      </c>
      <c r="Z2968">
        <v>9922111</v>
      </c>
      <c r="AA2968" t="s">
        <v>23016</v>
      </c>
      <c r="AB2968">
        <v>62</v>
      </c>
      <c r="AC2968" t="s">
        <v>17</v>
      </c>
      <c r="AD2968" t="s">
        <v>18</v>
      </c>
      <c r="AE2968" t="s">
        <v>19</v>
      </c>
      <c r="AF2968" t="s">
        <v>20</v>
      </c>
      <c r="AG2968" t="s">
        <v>8226</v>
      </c>
    </row>
    <row r="2969" spans="22:35" x14ac:dyDescent="0.35">
      <c r="V2969" t="s">
        <v>330</v>
      </c>
      <c r="W2969" t="s">
        <v>11184</v>
      </c>
      <c r="X2969">
        <v>3310</v>
      </c>
      <c r="Y2969">
        <v>19976</v>
      </c>
      <c r="Z2969">
        <v>9922111</v>
      </c>
      <c r="AA2969" t="s">
        <v>23016</v>
      </c>
      <c r="AB2969">
        <v>62</v>
      </c>
      <c r="AC2969" t="s">
        <v>17</v>
      </c>
      <c r="AD2969" t="s">
        <v>18</v>
      </c>
      <c r="AE2969" t="s">
        <v>19</v>
      </c>
      <c r="AF2969" t="s">
        <v>20</v>
      </c>
      <c r="AG2969" t="s">
        <v>8226</v>
      </c>
    </row>
    <row r="2970" spans="22:35" x14ac:dyDescent="0.35">
      <c r="V2970" t="s">
        <v>7731</v>
      </c>
      <c r="W2970" t="s">
        <v>11185</v>
      </c>
      <c r="X2970">
        <v>3310</v>
      </c>
      <c r="Y2970">
        <v>19976</v>
      </c>
      <c r="Z2970">
        <v>9923248</v>
      </c>
      <c r="AA2970" t="s">
        <v>23019</v>
      </c>
      <c r="AB2970">
        <v>62</v>
      </c>
      <c r="AC2970" t="s">
        <v>17</v>
      </c>
      <c r="AD2970" t="s">
        <v>18</v>
      </c>
      <c r="AE2970" t="s">
        <v>19</v>
      </c>
      <c r="AF2970" t="s">
        <v>20</v>
      </c>
      <c r="AG2970" t="s">
        <v>8226</v>
      </c>
    </row>
    <row r="2971" spans="22:35" x14ac:dyDescent="0.35">
      <c r="V2971" t="s">
        <v>332</v>
      </c>
      <c r="W2971" t="s">
        <v>11186</v>
      </c>
      <c r="X2971">
        <v>3310</v>
      </c>
      <c r="Y2971">
        <v>19976</v>
      </c>
      <c r="Z2971">
        <v>9922111</v>
      </c>
      <c r="AA2971" t="s">
        <v>23016</v>
      </c>
      <c r="AB2971">
        <v>64</v>
      </c>
      <c r="AC2971" t="s">
        <v>17</v>
      </c>
      <c r="AD2971" t="s">
        <v>18</v>
      </c>
      <c r="AE2971" t="s">
        <v>19</v>
      </c>
      <c r="AF2971" t="s">
        <v>20</v>
      </c>
      <c r="AG2971" t="s">
        <v>8226</v>
      </c>
    </row>
    <row r="2972" spans="22:35" x14ac:dyDescent="0.35">
      <c r="V2972" t="s">
        <v>374</v>
      </c>
      <c r="W2972" t="s">
        <v>11187</v>
      </c>
      <c r="X2972">
        <v>3310</v>
      </c>
      <c r="Y2972">
        <v>20000</v>
      </c>
      <c r="Z2972">
        <v>9922111</v>
      </c>
      <c r="AA2972" t="s">
        <v>23016</v>
      </c>
      <c r="AB2972">
        <v>44</v>
      </c>
      <c r="AC2972" t="s">
        <v>17</v>
      </c>
      <c r="AD2972" t="s">
        <v>23249</v>
      </c>
      <c r="AE2972" t="s">
        <v>23114</v>
      </c>
      <c r="AF2972" t="s">
        <v>20</v>
      </c>
      <c r="AG2972" t="s">
        <v>8226</v>
      </c>
      <c r="AH2972" t="s">
        <v>23115</v>
      </c>
      <c r="AI2972" t="s">
        <v>23115</v>
      </c>
    </row>
    <row r="2973" spans="22:35" x14ac:dyDescent="0.35">
      <c r="V2973" t="s">
        <v>374</v>
      </c>
      <c r="W2973" t="s">
        <v>11188</v>
      </c>
      <c r="X2973">
        <v>3310</v>
      </c>
      <c r="Y2973">
        <v>20000</v>
      </c>
      <c r="Z2973">
        <v>9922111</v>
      </c>
      <c r="AA2973" t="s">
        <v>23016</v>
      </c>
      <c r="AB2973">
        <v>44</v>
      </c>
      <c r="AC2973" t="s">
        <v>17</v>
      </c>
      <c r="AD2973" t="s">
        <v>23249</v>
      </c>
      <c r="AE2973" t="s">
        <v>23114</v>
      </c>
      <c r="AF2973" t="s">
        <v>20</v>
      </c>
      <c r="AG2973" t="s">
        <v>8226</v>
      </c>
      <c r="AH2973" t="s">
        <v>23115</v>
      </c>
      <c r="AI2973" t="s">
        <v>23115</v>
      </c>
    </row>
    <row r="2974" spans="22:35" x14ac:dyDescent="0.35">
      <c r="V2974" t="s">
        <v>393</v>
      </c>
      <c r="W2974" t="s">
        <v>11189</v>
      </c>
      <c r="X2974">
        <v>3310</v>
      </c>
      <c r="Y2974">
        <v>20000</v>
      </c>
      <c r="Z2974">
        <v>9922111</v>
      </c>
      <c r="AA2974" t="s">
        <v>23016</v>
      </c>
      <c r="AB2974">
        <v>44</v>
      </c>
      <c r="AC2974" t="s">
        <v>17</v>
      </c>
      <c r="AD2974" t="s">
        <v>23250</v>
      </c>
      <c r="AE2974" t="s">
        <v>23114</v>
      </c>
      <c r="AF2974" t="s">
        <v>20</v>
      </c>
      <c r="AG2974" t="s">
        <v>8226</v>
      </c>
      <c r="AH2974" t="s">
        <v>23115</v>
      </c>
      <c r="AI2974" t="s">
        <v>23115</v>
      </c>
    </row>
    <row r="2975" spans="22:35" x14ac:dyDescent="0.35">
      <c r="V2975" t="s">
        <v>393</v>
      </c>
      <c r="W2975" t="s">
        <v>11190</v>
      </c>
      <c r="X2975">
        <v>3310</v>
      </c>
      <c r="Y2975">
        <v>20000</v>
      </c>
      <c r="Z2975">
        <v>9922111</v>
      </c>
      <c r="AA2975" t="s">
        <v>23016</v>
      </c>
      <c r="AB2975">
        <v>44</v>
      </c>
      <c r="AC2975" t="s">
        <v>17</v>
      </c>
      <c r="AD2975" t="s">
        <v>23250</v>
      </c>
      <c r="AE2975" t="s">
        <v>23114</v>
      </c>
      <c r="AF2975" t="s">
        <v>20</v>
      </c>
      <c r="AG2975" t="s">
        <v>8226</v>
      </c>
      <c r="AH2975" t="s">
        <v>23115</v>
      </c>
      <c r="AI2975" t="s">
        <v>23115</v>
      </c>
    </row>
    <row r="2976" spans="22:35" x14ac:dyDescent="0.35">
      <c r="V2976" t="s">
        <v>393</v>
      </c>
      <c r="W2976" t="s">
        <v>11191</v>
      </c>
      <c r="X2976">
        <v>3310</v>
      </c>
      <c r="Y2976">
        <v>20000</v>
      </c>
      <c r="Z2976">
        <v>9922111</v>
      </c>
      <c r="AA2976" t="s">
        <v>23016</v>
      </c>
      <c r="AB2976">
        <v>44</v>
      </c>
      <c r="AC2976" t="s">
        <v>17</v>
      </c>
      <c r="AD2976" t="s">
        <v>23250</v>
      </c>
      <c r="AE2976" t="s">
        <v>23114</v>
      </c>
      <c r="AF2976" t="s">
        <v>20</v>
      </c>
      <c r="AG2976" t="s">
        <v>8226</v>
      </c>
      <c r="AH2976" t="s">
        <v>23115</v>
      </c>
      <c r="AI2976" t="s">
        <v>23115</v>
      </c>
    </row>
    <row r="2977" spans="22:35" x14ac:dyDescent="0.35">
      <c r="V2977" t="s">
        <v>393</v>
      </c>
      <c r="W2977" t="s">
        <v>11192</v>
      </c>
      <c r="X2977">
        <v>3310</v>
      </c>
      <c r="Y2977">
        <v>20000</v>
      </c>
      <c r="Z2977">
        <v>9922111</v>
      </c>
      <c r="AA2977" t="s">
        <v>23016</v>
      </c>
      <c r="AB2977">
        <v>44</v>
      </c>
      <c r="AC2977" t="s">
        <v>17</v>
      </c>
      <c r="AD2977" t="s">
        <v>23250</v>
      </c>
      <c r="AE2977" t="s">
        <v>23114</v>
      </c>
      <c r="AF2977" t="s">
        <v>20</v>
      </c>
      <c r="AG2977" t="s">
        <v>8226</v>
      </c>
      <c r="AH2977" t="s">
        <v>23115</v>
      </c>
      <c r="AI2977" t="s">
        <v>23115</v>
      </c>
    </row>
    <row r="2978" spans="22:35" x14ac:dyDescent="0.35">
      <c r="V2978" t="s">
        <v>398</v>
      </c>
      <c r="W2978" t="s">
        <v>11193</v>
      </c>
      <c r="X2978">
        <v>3310</v>
      </c>
      <c r="Y2978">
        <v>20000</v>
      </c>
      <c r="Z2978">
        <v>9922111</v>
      </c>
      <c r="AA2978" t="s">
        <v>23016</v>
      </c>
      <c r="AB2978">
        <v>44</v>
      </c>
      <c r="AC2978" t="s">
        <v>17</v>
      </c>
      <c r="AD2978" t="s">
        <v>23251</v>
      </c>
      <c r="AE2978" t="s">
        <v>23114</v>
      </c>
      <c r="AF2978" t="s">
        <v>20</v>
      </c>
      <c r="AG2978" t="s">
        <v>8226</v>
      </c>
      <c r="AH2978" t="s">
        <v>23115</v>
      </c>
      <c r="AI2978" t="s">
        <v>23115</v>
      </c>
    </row>
    <row r="2979" spans="22:35" x14ac:dyDescent="0.35">
      <c r="V2979" t="s">
        <v>398</v>
      </c>
      <c r="W2979" t="s">
        <v>11194</v>
      </c>
      <c r="X2979">
        <v>3310</v>
      </c>
      <c r="Y2979">
        <v>20000</v>
      </c>
      <c r="Z2979">
        <v>9922111</v>
      </c>
      <c r="AA2979" t="s">
        <v>23016</v>
      </c>
      <c r="AB2979">
        <v>44</v>
      </c>
      <c r="AC2979" t="s">
        <v>17</v>
      </c>
      <c r="AD2979" t="s">
        <v>23251</v>
      </c>
      <c r="AE2979" t="s">
        <v>23114</v>
      </c>
      <c r="AF2979" t="s">
        <v>20</v>
      </c>
      <c r="AG2979" t="s">
        <v>8226</v>
      </c>
      <c r="AH2979" t="s">
        <v>23115</v>
      </c>
      <c r="AI2979" t="s">
        <v>23115</v>
      </c>
    </row>
    <row r="2980" spans="22:35" x14ac:dyDescent="0.35">
      <c r="V2980" t="s">
        <v>398</v>
      </c>
      <c r="W2980" t="s">
        <v>11195</v>
      </c>
      <c r="X2980">
        <v>3310</v>
      </c>
      <c r="Y2980">
        <v>20000</v>
      </c>
      <c r="Z2980">
        <v>9922111</v>
      </c>
      <c r="AA2980" t="s">
        <v>23016</v>
      </c>
      <c r="AB2980">
        <v>44</v>
      </c>
      <c r="AC2980" t="s">
        <v>17</v>
      </c>
      <c r="AD2980" t="s">
        <v>23251</v>
      </c>
      <c r="AE2980" t="s">
        <v>23114</v>
      </c>
      <c r="AF2980" t="s">
        <v>20</v>
      </c>
      <c r="AG2980" t="s">
        <v>8226</v>
      </c>
      <c r="AH2980" t="s">
        <v>23115</v>
      </c>
      <c r="AI2980" t="s">
        <v>23115</v>
      </c>
    </row>
    <row r="2981" spans="22:35" x14ac:dyDescent="0.35">
      <c r="V2981" t="s">
        <v>401</v>
      </c>
      <c r="W2981" t="s">
        <v>11196</v>
      </c>
      <c r="X2981">
        <v>3310</v>
      </c>
      <c r="Y2981">
        <v>20000</v>
      </c>
      <c r="Z2981">
        <v>9922111</v>
      </c>
      <c r="AA2981" t="s">
        <v>23016</v>
      </c>
      <c r="AB2981">
        <v>44</v>
      </c>
      <c r="AC2981" t="s">
        <v>17</v>
      </c>
      <c r="AD2981" t="s">
        <v>23252</v>
      </c>
      <c r="AE2981" t="s">
        <v>23114</v>
      </c>
      <c r="AF2981" t="s">
        <v>20</v>
      </c>
      <c r="AG2981" t="s">
        <v>8226</v>
      </c>
      <c r="AH2981" t="s">
        <v>23115</v>
      </c>
      <c r="AI2981" t="s">
        <v>23115</v>
      </c>
    </row>
    <row r="2982" spans="22:35" x14ac:dyDescent="0.35">
      <c r="V2982" t="s">
        <v>401</v>
      </c>
      <c r="W2982" t="s">
        <v>11197</v>
      </c>
      <c r="X2982">
        <v>3310</v>
      </c>
      <c r="Y2982">
        <v>20000</v>
      </c>
      <c r="Z2982">
        <v>9922111</v>
      </c>
      <c r="AA2982" t="s">
        <v>23016</v>
      </c>
      <c r="AB2982">
        <v>44</v>
      </c>
      <c r="AC2982" t="s">
        <v>17</v>
      </c>
      <c r="AD2982" t="s">
        <v>23252</v>
      </c>
      <c r="AE2982" t="s">
        <v>23114</v>
      </c>
      <c r="AF2982" t="s">
        <v>20</v>
      </c>
      <c r="AG2982" t="s">
        <v>8226</v>
      </c>
      <c r="AH2982" t="s">
        <v>23115</v>
      </c>
      <c r="AI2982" t="s">
        <v>23115</v>
      </c>
    </row>
    <row r="2983" spans="22:35" x14ac:dyDescent="0.35">
      <c r="V2983" t="s">
        <v>401</v>
      </c>
      <c r="W2983" t="s">
        <v>11198</v>
      </c>
      <c r="X2983">
        <v>3310</v>
      </c>
      <c r="Y2983">
        <v>20000</v>
      </c>
      <c r="Z2983">
        <v>9922111</v>
      </c>
      <c r="AA2983" t="s">
        <v>23016</v>
      </c>
      <c r="AB2983">
        <v>44</v>
      </c>
      <c r="AC2983" t="s">
        <v>17</v>
      </c>
      <c r="AD2983" t="s">
        <v>23252</v>
      </c>
      <c r="AE2983" t="s">
        <v>23114</v>
      </c>
      <c r="AF2983" t="s">
        <v>20</v>
      </c>
      <c r="AG2983" t="s">
        <v>8226</v>
      </c>
      <c r="AH2983" t="s">
        <v>23115</v>
      </c>
      <c r="AI2983" t="s">
        <v>23115</v>
      </c>
    </row>
    <row r="2984" spans="22:35" x14ac:dyDescent="0.35">
      <c r="V2984" t="s">
        <v>402</v>
      </c>
      <c r="W2984" t="s">
        <v>11199</v>
      </c>
      <c r="X2984">
        <v>3310</v>
      </c>
      <c r="Y2984">
        <v>20000</v>
      </c>
      <c r="Z2984">
        <v>9922111</v>
      </c>
      <c r="AA2984" t="s">
        <v>23016</v>
      </c>
      <c r="AB2984">
        <v>44</v>
      </c>
      <c r="AC2984" t="s">
        <v>17</v>
      </c>
      <c r="AD2984" t="s">
        <v>23253</v>
      </c>
      <c r="AE2984" t="s">
        <v>23114</v>
      </c>
      <c r="AF2984" t="s">
        <v>20</v>
      </c>
      <c r="AG2984" t="s">
        <v>8226</v>
      </c>
      <c r="AH2984" t="s">
        <v>23115</v>
      </c>
      <c r="AI2984" t="s">
        <v>23115</v>
      </c>
    </row>
    <row r="2985" spans="22:35" x14ac:dyDescent="0.35">
      <c r="V2985" t="s">
        <v>402</v>
      </c>
      <c r="W2985" t="s">
        <v>11200</v>
      </c>
      <c r="X2985">
        <v>3310</v>
      </c>
      <c r="Y2985">
        <v>20000</v>
      </c>
      <c r="Z2985">
        <v>9922111</v>
      </c>
      <c r="AA2985" t="s">
        <v>23016</v>
      </c>
      <c r="AB2985">
        <v>44</v>
      </c>
      <c r="AC2985" t="s">
        <v>17</v>
      </c>
      <c r="AD2985" t="s">
        <v>23253</v>
      </c>
      <c r="AE2985" t="s">
        <v>23114</v>
      </c>
      <c r="AF2985" t="s">
        <v>20</v>
      </c>
      <c r="AG2985" t="s">
        <v>8226</v>
      </c>
      <c r="AH2985" t="s">
        <v>23115</v>
      </c>
      <c r="AI2985" t="s">
        <v>23115</v>
      </c>
    </row>
    <row r="2986" spans="22:35" x14ac:dyDescent="0.35">
      <c r="V2986" t="s">
        <v>402</v>
      </c>
      <c r="W2986" t="s">
        <v>11201</v>
      </c>
      <c r="X2986">
        <v>3310</v>
      </c>
      <c r="Y2986">
        <v>20000</v>
      </c>
      <c r="Z2986">
        <v>9922111</v>
      </c>
      <c r="AA2986" t="s">
        <v>23016</v>
      </c>
      <c r="AB2986">
        <v>44</v>
      </c>
      <c r="AC2986" t="s">
        <v>17</v>
      </c>
      <c r="AD2986" t="s">
        <v>23253</v>
      </c>
      <c r="AE2986" t="s">
        <v>23114</v>
      </c>
      <c r="AF2986" t="s">
        <v>20</v>
      </c>
      <c r="AG2986" t="s">
        <v>8226</v>
      </c>
      <c r="AH2986" t="s">
        <v>23115</v>
      </c>
      <c r="AI2986" t="s">
        <v>23115</v>
      </c>
    </row>
    <row r="2987" spans="22:35" x14ac:dyDescent="0.35">
      <c r="V2987" t="s">
        <v>405</v>
      </c>
      <c r="W2987" t="s">
        <v>11202</v>
      </c>
      <c r="X2987">
        <v>3310</v>
      </c>
      <c r="Y2987">
        <v>20000</v>
      </c>
      <c r="Z2987">
        <v>9922111</v>
      </c>
      <c r="AA2987" t="s">
        <v>23016</v>
      </c>
      <c r="AB2987">
        <v>44</v>
      </c>
      <c r="AC2987" t="s">
        <v>17</v>
      </c>
      <c r="AD2987" t="s">
        <v>23254</v>
      </c>
      <c r="AE2987" t="s">
        <v>23114</v>
      </c>
      <c r="AF2987" t="s">
        <v>20</v>
      </c>
      <c r="AG2987" t="s">
        <v>8226</v>
      </c>
      <c r="AH2987" t="s">
        <v>23115</v>
      </c>
      <c r="AI2987" t="s">
        <v>23115</v>
      </c>
    </row>
    <row r="2988" spans="22:35" x14ac:dyDescent="0.35">
      <c r="V2988" t="s">
        <v>405</v>
      </c>
      <c r="W2988" t="s">
        <v>11203</v>
      </c>
      <c r="X2988">
        <v>3310</v>
      </c>
      <c r="Y2988">
        <v>20000</v>
      </c>
      <c r="Z2988">
        <v>9922111</v>
      </c>
      <c r="AA2988" t="s">
        <v>23016</v>
      </c>
      <c r="AB2988">
        <v>44</v>
      </c>
      <c r="AC2988" t="s">
        <v>17</v>
      </c>
      <c r="AD2988" t="s">
        <v>23254</v>
      </c>
      <c r="AE2988" t="s">
        <v>23114</v>
      </c>
      <c r="AF2988" t="s">
        <v>20</v>
      </c>
      <c r="AG2988" t="s">
        <v>8226</v>
      </c>
      <c r="AH2988" t="s">
        <v>23115</v>
      </c>
      <c r="AI2988" t="s">
        <v>23115</v>
      </c>
    </row>
    <row r="2989" spans="22:35" x14ac:dyDescent="0.35">
      <c r="V2989" t="s">
        <v>405</v>
      </c>
      <c r="W2989" t="s">
        <v>11204</v>
      </c>
      <c r="X2989">
        <v>3310</v>
      </c>
      <c r="Y2989">
        <v>20000</v>
      </c>
      <c r="Z2989">
        <v>9922111</v>
      </c>
      <c r="AA2989" t="s">
        <v>23016</v>
      </c>
      <c r="AB2989">
        <v>44</v>
      </c>
      <c r="AC2989" t="s">
        <v>17</v>
      </c>
      <c r="AD2989" t="s">
        <v>23254</v>
      </c>
      <c r="AE2989" t="s">
        <v>23114</v>
      </c>
      <c r="AF2989" t="s">
        <v>20</v>
      </c>
      <c r="AG2989" t="s">
        <v>8226</v>
      </c>
      <c r="AH2989" t="s">
        <v>23115</v>
      </c>
      <c r="AI2989" t="s">
        <v>23115</v>
      </c>
    </row>
    <row r="2990" spans="22:35" x14ac:dyDescent="0.35">
      <c r="V2990" t="s">
        <v>405</v>
      </c>
      <c r="W2990" t="s">
        <v>11205</v>
      </c>
      <c r="X2990">
        <v>3310</v>
      </c>
      <c r="Y2990">
        <v>20000</v>
      </c>
      <c r="Z2990">
        <v>9922111</v>
      </c>
      <c r="AA2990" t="s">
        <v>23016</v>
      </c>
      <c r="AB2990">
        <v>44</v>
      </c>
      <c r="AC2990" t="s">
        <v>17</v>
      </c>
      <c r="AD2990" t="s">
        <v>23254</v>
      </c>
      <c r="AE2990" t="s">
        <v>23114</v>
      </c>
      <c r="AF2990" t="s">
        <v>20</v>
      </c>
      <c r="AG2990" t="s">
        <v>8226</v>
      </c>
      <c r="AH2990" t="s">
        <v>23115</v>
      </c>
      <c r="AI2990" t="s">
        <v>23115</v>
      </c>
    </row>
    <row r="2991" spans="22:35" x14ac:dyDescent="0.35">
      <c r="V2991" t="s">
        <v>416</v>
      </c>
      <c r="W2991" t="s">
        <v>11206</v>
      </c>
      <c r="X2991">
        <v>3310</v>
      </c>
      <c r="Y2991">
        <v>20000</v>
      </c>
      <c r="Z2991">
        <v>9922111</v>
      </c>
      <c r="AA2991" t="s">
        <v>23016</v>
      </c>
      <c r="AB2991">
        <v>44</v>
      </c>
      <c r="AC2991" t="s">
        <v>17</v>
      </c>
      <c r="AD2991" t="s">
        <v>23255</v>
      </c>
      <c r="AE2991" t="s">
        <v>23114</v>
      </c>
      <c r="AF2991" t="s">
        <v>20</v>
      </c>
      <c r="AG2991" t="s">
        <v>8226</v>
      </c>
      <c r="AH2991" t="s">
        <v>23115</v>
      </c>
      <c r="AI2991" t="s">
        <v>23115</v>
      </c>
    </row>
    <row r="2992" spans="22:35" x14ac:dyDescent="0.35">
      <c r="V2992" t="s">
        <v>418</v>
      </c>
      <c r="W2992" t="s">
        <v>11207</v>
      </c>
      <c r="X2992">
        <v>3310</v>
      </c>
      <c r="Y2992">
        <v>20000</v>
      </c>
      <c r="Z2992">
        <v>9922111</v>
      </c>
      <c r="AA2992" t="s">
        <v>23016</v>
      </c>
      <c r="AB2992">
        <v>44</v>
      </c>
      <c r="AC2992" t="s">
        <v>17</v>
      </c>
      <c r="AD2992" t="s">
        <v>23256</v>
      </c>
      <c r="AE2992" t="s">
        <v>23114</v>
      </c>
      <c r="AF2992" t="s">
        <v>20</v>
      </c>
      <c r="AG2992" t="s">
        <v>8226</v>
      </c>
      <c r="AH2992" t="s">
        <v>23115</v>
      </c>
      <c r="AI2992" t="s">
        <v>23115</v>
      </c>
    </row>
    <row r="2993" spans="22:35" x14ac:dyDescent="0.35">
      <c r="V2993" t="s">
        <v>418</v>
      </c>
      <c r="W2993" t="s">
        <v>11208</v>
      </c>
      <c r="X2993">
        <v>3310</v>
      </c>
      <c r="Y2993">
        <v>20000</v>
      </c>
      <c r="Z2993">
        <v>9922111</v>
      </c>
      <c r="AA2993" t="s">
        <v>23016</v>
      </c>
      <c r="AB2993">
        <v>44</v>
      </c>
      <c r="AC2993" t="s">
        <v>17</v>
      </c>
      <c r="AD2993" t="s">
        <v>23256</v>
      </c>
      <c r="AE2993" t="s">
        <v>23114</v>
      </c>
      <c r="AF2993" t="s">
        <v>20</v>
      </c>
      <c r="AG2993" t="s">
        <v>8226</v>
      </c>
      <c r="AH2993" t="s">
        <v>23115</v>
      </c>
      <c r="AI2993" t="s">
        <v>23115</v>
      </c>
    </row>
    <row r="2994" spans="22:35" x14ac:dyDescent="0.35">
      <c r="V2994" t="s">
        <v>420</v>
      </c>
      <c r="W2994" t="s">
        <v>11209</v>
      </c>
      <c r="X2994">
        <v>3310</v>
      </c>
      <c r="Y2994">
        <v>20000</v>
      </c>
      <c r="Z2994">
        <v>9922111</v>
      </c>
      <c r="AA2994" t="s">
        <v>23016</v>
      </c>
      <c r="AB2994">
        <v>44</v>
      </c>
      <c r="AC2994" t="s">
        <v>17</v>
      </c>
      <c r="AD2994" t="s">
        <v>23257</v>
      </c>
      <c r="AE2994" t="s">
        <v>23114</v>
      </c>
      <c r="AF2994" t="s">
        <v>20</v>
      </c>
      <c r="AG2994" t="s">
        <v>8226</v>
      </c>
      <c r="AH2994" t="s">
        <v>23115</v>
      </c>
      <c r="AI2994" t="s">
        <v>23115</v>
      </c>
    </row>
    <row r="2995" spans="22:35" x14ac:dyDescent="0.35">
      <c r="V2995" t="s">
        <v>420</v>
      </c>
      <c r="W2995" t="s">
        <v>11210</v>
      </c>
      <c r="X2995">
        <v>3310</v>
      </c>
      <c r="Y2995">
        <v>20000</v>
      </c>
      <c r="Z2995">
        <v>9922111</v>
      </c>
      <c r="AA2995" t="s">
        <v>23016</v>
      </c>
      <c r="AB2995">
        <v>44</v>
      </c>
      <c r="AC2995" t="s">
        <v>17</v>
      </c>
      <c r="AD2995" t="s">
        <v>23257</v>
      </c>
      <c r="AE2995" t="s">
        <v>23114</v>
      </c>
      <c r="AF2995" t="s">
        <v>20</v>
      </c>
      <c r="AG2995" t="s">
        <v>8226</v>
      </c>
      <c r="AH2995" t="s">
        <v>23115</v>
      </c>
      <c r="AI2995" t="s">
        <v>23115</v>
      </c>
    </row>
    <row r="2996" spans="22:35" x14ac:dyDescent="0.35">
      <c r="V2996" t="s">
        <v>417</v>
      </c>
      <c r="W2996" t="s">
        <v>11211</v>
      </c>
      <c r="X2996">
        <v>3310</v>
      </c>
      <c r="Y2996">
        <v>20000</v>
      </c>
      <c r="Z2996">
        <v>9922111</v>
      </c>
      <c r="AA2996" t="s">
        <v>23016</v>
      </c>
      <c r="AB2996">
        <v>62</v>
      </c>
      <c r="AC2996" t="s">
        <v>17</v>
      </c>
      <c r="AD2996" t="s">
        <v>23258</v>
      </c>
      <c r="AE2996" t="s">
        <v>23114</v>
      </c>
      <c r="AF2996" t="s">
        <v>20</v>
      </c>
      <c r="AG2996" t="s">
        <v>8226</v>
      </c>
      <c r="AH2996" t="s">
        <v>23115</v>
      </c>
      <c r="AI2996" t="s">
        <v>23115</v>
      </c>
    </row>
    <row r="2997" spans="22:35" x14ac:dyDescent="0.35">
      <c r="V2997" t="s">
        <v>388</v>
      </c>
      <c r="W2997" t="s">
        <v>11212</v>
      </c>
      <c r="X2997">
        <v>3310</v>
      </c>
      <c r="Y2997">
        <v>20400</v>
      </c>
      <c r="Z2997">
        <v>9922111</v>
      </c>
      <c r="AA2997" t="s">
        <v>23016</v>
      </c>
      <c r="AB2997">
        <v>44</v>
      </c>
      <c r="AC2997" t="s">
        <v>17</v>
      </c>
      <c r="AD2997" t="s">
        <v>23259</v>
      </c>
      <c r="AE2997" t="s">
        <v>23114</v>
      </c>
      <c r="AF2997" t="s">
        <v>20</v>
      </c>
      <c r="AG2997" t="s">
        <v>8226</v>
      </c>
      <c r="AH2997" t="s">
        <v>23115</v>
      </c>
      <c r="AI2997" t="s">
        <v>23115</v>
      </c>
    </row>
    <row r="2998" spans="22:35" x14ac:dyDescent="0.35">
      <c r="V2998" t="s">
        <v>404</v>
      </c>
      <c r="W2998" t="s">
        <v>11213</v>
      </c>
      <c r="X2998">
        <v>3310</v>
      </c>
      <c r="Y2998">
        <v>20400</v>
      </c>
      <c r="Z2998">
        <v>9922111</v>
      </c>
      <c r="AA2998" t="s">
        <v>23016</v>
      </c>
      <c r="AB2998">
        <v>44</v>
      </c>
      <c r="AC2998" t="s">
        <v>17</v>
      </c>
      <c r="AD2998" t="s">
        <v>23260</v>
      </c>
      <c r="AE2998" t="s">
        <v>23114</v>
      </c>
      <c r="AF2998" t="s">
        <v>20</v>
      </c>
      <c r="AG2998" t="s">
        <v>8226</v>
      </c>
      <c r="AH2998" t="s">
        <v>23115</v>
      </c>
      <c r="AI2998" t="s">
        <v>23115</v>
      </c>
    </row>
    <row r="2999" spans="22:35" x14ac:dyDescent="0.35">
      <c r="V2999" t="s">
        <v>404</v>
      </c>
      <c r="W2999" t="s">
        <v>11214</v>
      </c>
      <c r="X2999">
        <v>3310</v>
      </c>
      <c r="Y2999">
        <v>20400</v>
      </c>
      <c r="Z2999">
        <v>9922111</v>
      </c>
      <c r="AA2999" t="s">
        <v>23016</v>
      </c>
      <c r="AB2999">
        <v>44</v>
      </c>
      <c r="AC2999" t="s">
        <v>17</v>
      </c>
      <c r="AD2999" t="s">
        <v>23260</v>
      </c>
      <c r="AE2999" t="s">
        <v>23114</v>
      </c>
      <c r="AF2999" t="s">
        <v>20</v>
      </c>
      <c r="AG2999" t="s">
        <v>8226</v>
      </c>
      <c r="AH2999" t="s">
        <v>23115</v>
      </c>
      <c r="AI2999" t="s">
        <v>23115</v>
      </c>
    </row>
    <row r="3000" spans="22:35" x14ac:dyDescent="0.35">
      <c r="V3000" t="s">
        <v>421</v>
      </c>
      <c r="W3000" t="s">
        <v>11215</v>
      </c>
      <c r="X3000">
        <v>3310</v>
      </c>
      <c r="Y3000">
        <v>20400</v>
      </c>
      <c r="Z3000">
        <v>9922111</v>
      </c>
      <c r="AA3000" t="s">
        <v>23016</v>
      </c>
      <c r="AB3000">
        <v>44</v>
      </c>
      <c r="AC3000" t="s">
        <v>17</v>
      </c>
      <c r="AD3000" t="s">
        <v>23261</v>
      </c>
      <c r="AE3000" t="s">
        <v>23114</v>
      </c>
      <c r="AF3000" t="s">
        <v>20</v>
      </c>
      <c r="AG3000" t="s">
        <v>8226</v>
      </c>
      <c r="AH3000" t="s">
        <v>23115</v>
      </c>
      <c r="AI3000" t="s">
        <v>23115</v>
      </c>
    </row>
    <row r="3001" spans="22:35" x14ac:dyDescent="0.35">
      <c r="V3001" t="s">
        <v>427</v>
      </c>
      <c r="W3001" t="s">
        <v>11216</v>
      </c>
      <c r="X3001">
        <v>3310</v>
      </c>
      <c r="Y3001">
        <v>20401</v>
      </c>
      <c r="Z3001">
        <v>9922111</v>
      </c>
      <c r="AA3001" t="s">
        <v>23016</v>
      </c>
      <c r="AB3001">
        <v>62</v>
      </c>
      <c r="AC3001" t="s">
        <v>17</v>
      </c>
      <c r="AD3001" t="s">
        <v>23262</v>
      </c>
      <c r="AE3001" t="s">
        <v>23114</v>
      </c>
      <c r="AF3001" t="s">
        <v>20</v>
      </c>
      <c r="AG3001" t="s">
        <v>8226</v>
      </c>
      <c r="AH3001" t="s">
        <v>23115</v>
      </c>
      <c r="AI3001" t="s">
        <v>23115</v>
      </c>
    </row>
    <row r="3002" spans="22:35" x14ac:dyDescent="0.35">
      <c r="V3002" t="s">
        <v>427</v>
      </c>
      <c r="W3002" t="s">
        <v>11217</v>
      </c>
      <c r="X3002">
        <v>3310</v>
      </c>
      <c r="Y3002">
        <v>20401</v>
      </c>
      <c r="Z3002">
        <v>9922111</v>
      </c>
      <c r="AA3002" t="s">
        <v>23016</v>
      </c>
      <c r="AB3002">
        <v>62</v>
      </c>
      <c r="AC3002" t="s">
        <v>17</v>
      </c>
      <c r="AD3002" t="s">
        <v>23262</v>
      </c>
      <c r="AE3002" t="s">
        <v>23114</v>
      </c>
      <c r="AF3002" t="s">
        <v>20</v>
      </c>
      <c r="AG3002" t="s">
        <v>8226</v>
      </c>
      <c r="AH3002" t="s">
        <v>23115</v>
      </c>
      <c r="AI3002" t="s">
        <v>23115</v>
      </c>
    </row>
    <row r="3003" spans="22:35" x14ac:dyDescent="0.35">
      <c r="V3003" t="s">
        <v>6988</v>
      </c>
      <c r="W3003" t="s">
        <v>11218</v>
      </c>
      <c r="X3003">
        <v>3310</v>
      </c>
      <c r="Y3003">
        <v>20401</v>
      </c>
      <c r="Z3003">
        <v>9922111</v>
      </c>
      <c r="AA3003" t="s">
        <v>23016</v>
      </c>
      <c r="AB3003">
        <v>62</v>
      </c>
      <c r="AC3003" t="s">
        <v>17</v>
      </c>
      <c r="AD3003" t="s">
        <v>23263</v>
      </c>
      <c r="AE3003" t="s">
        <v>23114</v>
      </c>
      <c r="AF3003" t="s">
        <v>20</v>
      </c>
      <c r="AG3003" t="s">
        <v>8226</v>
      </c>
      <c r="AH3003" t="s">
        <v>23115</v>
      </c>
      <c r="AI3003" t="s">
        <v>23115</v>
      </c>
    </row>
    <row r="3004" spans="22:35" x14ac:dyDescent="0.35">
      <c r="V3004" t="s">
        <v>375</v>
      </c>
      <c r="W3004" t="s">
        <v>11219</v>
      </c>
      <c r="X3004">
        <v>3310</v>
      </c>
      <c r="Y3004">
        <v>20700</v>
      </c>
      <c r="Z3004">
        <v>9922111</v>
      </c>
      <c r="AA3004" t="s">
        <v>23016</v>
      </c>
      <c r="AB3004">
        <v>44</v>
      </c>
      <c r="AC3004" t="s">
        <v>17</v>
      </c>
      <c r="AD3004" t="s">
        <v>23264</v>
      </c>
      <c r="AE3004" t="s">
        <v>23114</v>
      </c>
      <c r="AF3004" t="s">
        <v>20</v>
      </c>
      <c r="AG3004" t="s">
        <v>8226</v>
      </c>
      <c r="AH3004" t="s">
        <v>23115</v>
      </c>
      <c r="AI3004" t="s">
        <v>23115</v>
      </c>
    </row>
    <row r="3005" spans="22:35" x14ac:dyDescent="0.35">
      <c r="V3005" t="s">
        <v>376</v>
      </c>
      <c r="W3005" t="s">
        <v>11220</v>
      </c>
      <c r="X3005">
        <v>3310</v>
      </c>
      <c r="Y3005">
        <v>20700</v>
      </c>
      <c r="Z3005">
        <v>9922111</v>
      </c>
      <c r="AA3005" t="s">
        <v>23016</v>
      </c>
      <c r="AB3005">
        <v>44</v>
      </c>
      <c r="AC3005" t="s">
        <v>17</v>
      </c>
      <c r="AD3005" t="s">
        <v>23265</v>
      </c>
      <c r="AE3005" t="s">
        <v>23114</v>
      </c>
      <c r="AF3005" t="s">
        <v>20</v>
      </c>
      <c r="AG3005" t="s">
        <v>8226</v>
      </c>
      <c r="AH3005" t="s">
        <v>23115</v>
      </c>
      <c r="AI3005" t="s">
        <v>23115</v>
      </c>
    </row>
    <row r="3006" spans="22:35" x14ac:dyDescent="0.35">
      <c r="V3006" t="s">
        <v>378</v>
      </c>
      <c r="W3006" t="s">
        <v>11221</v>
      </c>
      <c r="X3006">
        <v>3310</v>
      </c>
      <c r="Y3006">
        <v>20700</v>
      </c>
      <c r="Z3006">
        <v>9922111</v>
      </c>
      <c r="AA3006" t="s">
        <v>23016</v>
      </c>
      <c r="AB3006">
        <v>44</v>
      </c>
      <c r="AC3006" t="s">
        <v>17</v>
      </c>
      <c r="AD3006" t="s">
        <v>23266</v>
      </c>
      <c r="AE3006" t="s">
        <v>23114</v>
      </c>
      <c r="AF3006" t="s">
        <v>20</v>
      </c>
      <c r="AG3006" t="s">
        <v>8226</v>
      </c>
      <c r="AH3006" t="s">
        <v>23115</v>
      </c>
      <c r="AI3006" t="s">
        <v>23115</v>
      </c>
    </row>
    <row r="3007" spans="22:35" x14ac:dyDescent="0.35">
      <c r="V3007" t="s">
        <v>380</v>
      </c>
      <c r="W3007" t="s">
        <v>11222</v>
      </c>
      <c r="X3007">
        <v>3310</v>
      </c>
      <c r="Y3007">
        <v>20700</v>
      </c>
      <c r="Z3007">
        <v>9922111</v>
      </c>
      <c r="AA3007" t="s">
        <v>23016</v>
      </c>
      <c r="AB3007">
        <v>44</v>
      </c>
      <c r="AC3007" t="s">
        <v>17</v>
      </c>
      <c r="AD3007" t="s">
        <v>23267</v>
      </c>
      <c r="AE3007" t="s">
        <v>23114</v>
      </c>
      <c r="AF3007" t="s">
        <v>20</v>
      </c>
      <c r="AG3007" t="s">
        <v>8226</v>
      </c>
      <c r="AH3007" t="s">
        <v>23115</v>
      </c>
      <c r="AI3007" t="s">
        <v>23115</v>
      </c>
    </row>
    <row r="3008" spans="22:35" x14ac:dyDescent="0.35">
      <c r="V3008" t="s">
        <v>382</v>
      </c>
      <c r="W3008" t="s">
        <v>11223</v>
      </c>
      <c r="X3008">
        <v>3310</v>
      </c>
      <c r="Y3008">
        <v>20700</v>
      </c>
      <c r="Z3008">
        <v>9922111</v>
      </c>
      <c r="AA3008" t="s">
        <v>23016</v>
      </c>
      <c r="AB3008">
        <v>44</v>
      </c>
      <c r="AC3008" t="s">
        <v>17</v>
      </c>
      <c r="AD3008" t="s">
        <v>23268</v>
      </c>
      <c r="AE3008" t="s">
        <v>23114</v>
      </c>
      <c r="AF3008" t="s">
        <v>20</v>
      </c>
      <c r="AG3008" t="s">
        <v>8226</v>
      </c>
      <c r="AH3008" t="s">
        <v>23115</v>
      </c>
      <c r="AI3008" t="s">
        <v>23115</v>
      </c>
    </row>
    <row r="3009" spans="22:35" x14ac:dyDescent="0.35">
      <c r="V3009" t="s">
        <v>384</v>
      </c>
      <c r="W3009" t="s">
        <v>11224</v>
      </c>
      <c r="X3009">
        <v>3310</v>
      </c>
      <c r="Y3009">
        <v>20700</v>
      </c>
      <c r="Z3009">
        <v>9922111</v>
      </c>
      <c r="AA3009" t="s">
        <v>23016</v>
      </c>
      <c r="AB3009">
        <v>44</v>
      </c>
      <c r="AC3009" t="s">
        <v>17</v>
      </c>
      <c r="AD3009" t="s">
        <v>23269</v>
      </c>
      <c r="AE3009" t="s">
        <v>23114</v>
      </c>
      <c r="AF3009" t="s">
        <v>20</v>
      </c>
      <c r="AG3009" t="s">
        <v>8226</v>
      </c>
      <c r="AH3009" t="s">
        <v>23115</v>
      </c>
      <c r="AI3009" t="s">
        <v>23115</v>
      </c>
    </row>
    <row r="3010" spans="22:35" x14ac:dyDescent="0.35">
      <c r="V3010" t="s">
        <v>385</v>
      </c>
      <c r="W3010" t="s">
        <v>11225</v>
      </c>
      <c r="X3010">
        <v>3310</v>
      </c>
      <c r="Y3010">
        <v>20700</v>
      </c>
      <c r="Z3010">
        <v>9922111</v>
      </c>
      <c r="AA3010" t="s">
        <v>23016</v>
      </c>
      <c r="AB3010">
        <v>44</v>
      </c>
      <c r="AC3010" t="s">
        <v>17</v>
      </c>
      <c r="AD3010" t="s">
        <v>23270</v>
      </c>
      <c r="AE3010" t="s">
        <v>23114</v>
      </c>
      <c r="AF3010" t="s">
        <v>20</v>
      </c>
      <c r="AG3010" t="s">
        <v>8226</v>
      </c>
      <c r="AH3010" t="s">
        <v>23115</v>
      </c>
      <c r="AI3010" t="s">
        <v>23115</v>
      </c>
    </row>
    <row r="3011" spans="22:35" x14ac:dyDescent="0.35">
      <c r="V3011" t="s">
        <v>386</v>
      </c>
      <c r="W3011" t="s">
        <v>11226</v>
      </c>
      <c r="X3011">
        <v>3310</v>
      </c>
      <c r="Y3011">
        <v>20700</v>
      </c>
      <c r="Z3011">
        <v>9922111</v>
      </c>
      <c r="AA3011" t="s">
        <v>23016</v>
      </c>
      <c r="AB3011">
        <v>44</v>
      </c>
      <c r="AC3011" t="s">
        <v>17</v>
      </c>
      <c r="AD3011" t="s">
        <v>23271</v>
      </c>
      <c r="AE3011" t="s">
        <v>23114</v>
      </c>
      <c r="AF3011" t="s">
        <v>20</v>
      </c>
      <c r="AG3011" t="s">
        <v>8226</v>
      </c>
      <c r="AH3011" t="s">
        <v>23115</v>
      </c>
      <c r="AI3011" t="s">
        <v>23115</v>
      </c>
    </row>
    <row r="3012" spans="22:35" x14ac:dyDescent="0.35">
      <c r="V3012" t="s">
        <v>390</v>
      </c>
      <c r="W3012" t="s">
        <v>11227</v>
      </c>
      <c r="X3012">
        <v>3310</v>
      </c>
      <c r="Y3012">
        <v>20700</v>
      </c>
      <c r="Z3012">
        <v>9922111</v>
      </c>
      <c r="AA3012" t="s">
        <v>23016</v>
      </c>
      <c r="AB3012">
        <v>44</v>
      </c>
      <c r="AC3012" t="s">
        <v>17</v>
      </c>
      <c r="AD3012" t="s">
        <v>23272</v>
      </c>
      <c r="AE3012" t="s">
        <v>23114</v>
      </c>
      <c r="AF3012" t="s">
        <v>20</v>
      </c>
      <c r="AG3012" t="s">
        <v>8226</v>
      </c>
      <c r="AH3012" t="s">
        <v>23115</v>
      </c>
      <c r="AI3012" t="s">
        <v>23115</v>
      </c>
    </row>
    <row r="3013" spans="22:35" x14ac:dyDescent="0.35">
      <c r="V3013" t="s">
        <v>397</v>
      </c>
      <c r="W3013" t="s">
        <v>11228</v>
      </c>
      <c r="X3013">
        <v>3310</v>
      </c>
      <c r="Y3013">
        <v>20700</v>
      </c>
      <c r="Z3013">
        <v>9922111</v>
      </c>
      <c r="AA3013" t="s">
        <v>23016</v>
      </c>
      <c r="AB3013">
        <v>44</v>
      </c>
      <c r="AC3013" t="s">
        <v>17</v>
      </c>
      <c r="AD3013" t="s">
        <v>23273</v>
      </c>
      <c r="AE3013" t="s">
        <v>23114</v>
      </c>
      <c r="AF3013" t="s">
        <v>20</v>
      </c>
      <c r="AG3013" t="s">
        <v>8226</v>
      </c>
      <c r="AH3013" t="s">
        <v>23115</v>
      </c>
      <c r="AI3013" t="s">
        <v>23115</v>
      </c>
    </row>
    <row r="3014" spans="22:35" x14ac:dyDescent="0.35">
      <c r="V3014" t="s">
        <v>397</v>
      </c>
      <c r="W3014" t="s">
        <v>11229</v>
      </c>
      <c r="X3014">
        <v>3310</v>
      </c>
      <c r="Y3014">
        <v>20700</v>
      </c>
      <c r="Z3014">
        <v>9922111</v>
      </c>
      <c r="AA3014" t="s">
        <v>23016</v>
      </c>
      <c r="AB3014">
        <v>44</v>
      </c>
      <c r="AC3014" t="s">
        <v>17</v>
      </c>
      <c r="AD3014" t="s">
        <v>23273</v>
      </c>
      <c r="AE3014" t="s">
        <v>23114</v>
      </c>
      <c r="AF3014" t="s">
        <v>20</v>
      </c>
      <c r="AG3014" t="s">
        <v>8226</v>
      </c>
      <c r="AH3014" t="s">
        <v>23115</v>
      </c>
      <c r="AI3014" t="s">
        <v>23115</v>
      </c>
    </row>
    <row r="3015" spans="22:35" x14ac:dyDescent="0.35">
      <c r="V3015" t="s">
        <v>400</v>
      </c>
      <c r="W3015" t="s">
        <v>11230</v>
      </c>
      <c r="X3015">
        <v>3310</v>
      </c>
      <c r="Y3015">
        <v>20700</v>
      </c>
      <c r="Z3015">
        <v>9922111</v>
      </c>
      <c r="AA3015" t="s">
        <v>23016</v>
      </c>
      <c r="AB3015">
        <v>44</v>
      </c>
      <c r="AC3015" t="s">
        <v>17</v>
      </c>
      <c r="AD3015" t="s">
        <v>23274</v>
      </c>
      <c r="AE3015" t="s">
        <v>23114</v>
      </c>
      <c r="AF3015" t="s">
        <v>20</v>
      </c>
      <c r="AG3015" t="s">
        <v>8226</v>
      </c>
      <c r="AH3015" t="s">
        <v>23115</v>
      </c>
      <c r="AI3015" t="s">
        <v>23115</v>
      </c>
    </row>
    <row r="3016" spans="22:35" x14ac:dyDescent="0.35">
      <c r="V3016" t="s">
        <v>424</v>
      </c>
      <c r="W3016" t="s">
        <v>11231</v>
      </c>
      <c r="X3016">
        <v>3310</v>
      </c>
      <c r="Y3016">
        <v>20700</v>
      </c>
      <c r="Z3016">
        <v>9922111</v>
      </c>
      <c r="AA3016" t="s">
        <v>23016</v>
      </c>
      <c r="AB3016">
        <v>44</v>
      </c>
      <c r="AC3016" t="s">
        <v>17</v>
      </c>
      <c r="AD3016" t="s">
        <v>23275</v>
      </c>
      <c r="AE3016" t="s">
        <v>23114</v>
      </c>
      <c r="AF3016" t="s">
        <v>20</v>
      </c>
      <c r="AG3016" t="s">
        <v>8226</v>
      </c>
      <c r="AH3016" t="s">
        <v>23115</v>
      </c>
      <c r="AI3016" t="s">
        <v>23115</v>
      </c>
    </row>
    <row r="3017" spans="22:35" x14ac:dyDescent="0.35">
      <c r="V3017" t="s">
        <v>368</v>
      </c>
      <c r="W3017" t="s">
        <v>11232</v>
      </c>
      <c r="X3017">
        <v>3310</v>
      </c>
      <c r="Y3017">
        <v>20700</v>
      </c>
      <c r="Z3017">
        <v>9922111</v>
      </c>
      <c r="AA3017" t="s">
        <v>23016</v>
      </c>
      <c r="AB3017">
        <v>62</v>
      </c>
      <c r="AC3017" t="s">
        <v>17</v>
      </c>
      <c r="AD3017" t="s">
        <v>23276</v>
      </c>
      <c r="AE3017" t="s">
        <v>23114</v>
      </c>
      <c r="AF3017" t="s">
        <v>20</v>
      </c>
      <c r="AG3017" t="s">
        <v>8226</v>
      </c>
      <c r="AH3017" t="s">
        <v>23115</v>
      </c>
      <c r="AI3017" t="s">
        <v>23115</v>
      </c>
    </row>
    <row r="3018" spans="22:35" x14ac:dyDescent="0.35">
      <c r="V3018" t="s">
        <v>369</v>
      </c>
      <c r="W3018" t="s">
        <v>11233</v>
      </c>
      <c r="X3018">
        <v>3310</v>
      </c>
      <c r="Y3018">
        <v>20700</v>
      </c>
      <c r="Z3018">
        <v>9922111</v>
      </c>
      <c r="AA3018" t="s">
        <v>23016</v>
      </c>
      <c r="AB3018">
        <v>62</v>
      </c>
      <c r="AC3018" t="s">
        <v>17</v>
      </c>
      <c r="AD3018" t="s">
        <v>23277</v>
      </c>
      <c r="AE3018" t="s">
        <v>23114</v>
      </c>
      <c r="AF3018" t="s">
        <v>20</v>
      </c>
      <c r="AG3018" t="s">
        <v>8226</v>
      </c>
      <c r="AH3018" t="s">
        <v>23115</v>
      </c>
      <c r="AI3018" t="s">
        <v>23115</v>
      </c>
    </row>
    <row r="3019" spans="22:35" x14ac:dyDescent="0.35">
      <c r="V3019" t="s">
        <v>362</v>
      </c>
      <c r="W3019" t="s">
        <v>11234</v>
      </c>
      <c r="X3019">
        <v>3310</v>
      </c>
      <c r="Y3019">
        <v>20701</v>
      </c>
      <c r="Z3019">
        <v>9922111</v>
      </c>
      <c r="AA3019" t="s">
        <v>23016</v>
      </c>
      <c r="AB3019">
        <v>44</v>
      </c>
      <c r="AC3019" t="s">
        <v>17</v>
      </c>
      <c r="AD3019" t="s">
        <v>23278</v>
      </c>
      <c r="AE3019" t="s">
        <v>23114</v>
      </c>
      <c r="AF3019" t="s">
        <v>20</v>
      </c>
      <c r="AG3019" t="s">
        <v>8226</v>
      </c>
      <c r="AH3019" t="s">
        <v>23115</v>
      </c>
      <c r="AI3019" t="s">
        <v>23115</v>
      </c>
    </row>
    <row r="3020" spans="22:35" x14ac:dyDescent="0.35">
      <c r="V3020" t="s">
        <v>389</v>
      </c>
      <c r="W3020" t="s">
        <v>11235</v>
      </c>
      <c r="X3020">
        <v>3310</v>
      </c>
      <c r="Y3020">
        <v>20701</v>
      </c>
      <c r="Z3020">
        <v>9922111</v>
      </c>
      <c r="AA3020" t="s">
        <v>23016</v>
      </c>
      <c r="AB3020">
        <v>44</v>
      </c>
      <c r="AC3020" t="s">
        <v>17</v>
      </c>
      <c r="AD3020" t="s">
        <v>23279</v>
      </c>
      <c r="AE3020" t="s">
        <v>23114</v>
      </c>
      <c r="AF3020" t="s">
        <v>20</v>
      </c>
      <c r="AG3020" t="s">
        <v>8226</v>
      </c>
      <c r="AH3020" t="s">
        <v>23115</v>
      </c>
      <c r="AI3020" t="s">
        <v>23115</v>
      </c>
    </row>
    <row r="3021" spans="22:35" x14ac:dyDescent="0.35">
      <c r="V3021" t="s">
        <v>392</v>
      </c>
      <c r="W3021" t="s">
        <v>11236</v>
      </c>
      <c r="X3021">
        <v>3310</v>
      </c>
      <c r="Y3021">
        <v>20701</v>
      </c>
      <c r="Z3021">
        <v>9922111</v>
      </c>
      <c r="AA3021" t="s">
        <v>23016</v>
      </c>
      <c r="AB3021">
        <v>44</v>
      </c>
      <c r="AC3021" t="s">
        <v>17</v>
      </c>
      <c r="AD3021" t="s">
        <v>23280</v>
      </c>
      <c r="AE3021" t="s">
        <v>23114</v>
      </c>
      <c r="AF3021" t="s">
        <v>20</v>
      </c>
      <c r="AG3021" t="s">
        <v>8226</v>
      </c>
      <c r="AH3021" t="s">
        <v>23115</v>
      </c>
      <c r="AI3021" t="s">
        <v>23115</v>
      </c>
    </row>
    <row r="3022" spans="22:35" x14ac:dyDescent="0.35">
      <c r="V3022" t="s">
        <v>419</v>
      </c>
      <c r="W3022" t="s">
        <v>11237</v>
      </c>
      <c r="X3022">
        <v>3310</v>
      </c>
      <c r="Y3022">
        <v>20701</v>
      </c>
      <c r="Z3022">
        <v>9922111</v>
      </c>
      <c r="AA3022" t="s">
        <v>23016</v>
      </c>
      <c r="AB3022">
        <v>44</v>
      </c>
      <c r="AC3022" t="s">
        <v>17</v>
      </c>
      <c r="AD3022" t="s">
        <v>23281</v>
      </c>
      <c r="AE3022" t="s">
        <v>23114</v>
      </c>
      <c r="AF3022" t="s">
        <v>20</v>
      </c>
      <c r="AG3022" t="s">
        <v>8226</v>
      </c>
      <c r="AH3022" t="s">
        <v>23115</v>
      </c>
      <c r="AI3022" t="s">
        <v>23115</v>
      </c>
    </row>
    <row r="3023" spans="22:35" x14ac:dyDescent="0.35">
      <c r="V3023" t="s">
        <v>394</v>
      </c>
      <c r="W3023" t="s">
        <v>11238</v>
      </c>
      <c r="X3023">
        <v>3310</v>
      </c>
      <c r="Y3023">
        <v>20701</v>
      </c>
      <c r="Z3023">
        <v>9922111</v>
      </c>
      <c r="AA3023" t="s">
        <v>23016</v>
      </c>
      <c r="AB3023">
        <v>62</v>
      </c>
      <c r="AC3023" t="s">
        <v>17</v>
      </c>
      <c r="AD3023" t="s">
        <v>23282</v>
      </c>
      <c r="AE3023" t="s">
        <v>23114</v>
      </c>
      <c r="AF3023" t="s">
        <v>20</v>
      </c>
      <c r="AG3023" t="s">
        <v>8226</v>
      </c>
      <c r="AH3023" t="s">
        <v>23115</v>
      </c>
      <c r="AI3023" t="s">
        <v>23115</v>
      </c>
    </row>
    <row r="3024" spans="22:35" x14ac:dyDescent="0.35">
      <c r="V3024" t="s">
        <v>394</v>
      </c>
      <c r="W3024" t="s">
        <v>11239</v>
      </c>
      <c r="X3024">
        <v>3310</v>
      </c>
      <c r="Y3024">
        <v>20701</v>
      </c>
      <c r="Z3024">
        <v>9922111</v>
      </c>
      <c r="AA3024" t="s">
        <v>23016</v>
      </c>
      <c r="AB3024">
        <v>62</v>
      </c>
      <c r="AC3024" t="s">
        <v>17</v>
      </c>
      <c r="AD3024" t="s">
        <v>23282</v>
      </c>
      <c r="AE3024" t="s">
        <v>23114</v>
      </c>
      <c r="AF3024" t="s">
        <v>20</v>
      </c>
      <c r="AG3024" t="s">
        <v>8226</v>
      </c>
      <c r="AH3024" t="s">
        <v>23115</v>
      </c>
      <c r="AI3024" t="s">
        <v>23115</v>
      </c>
    </row>
    <row r="3025" spans="22:35" x14ac:dyDescent="0.35">
      <c r="V3025" t="s">
        <v>394</v>
      </c>
      <c r="W3025" t="s">
        <v>11240</v>
      </c>
      <c r="X3025">
        <v>3310</v>
      </c>
      <c r="Y3025">
        <v>20701</v>
      </c>
      <c r="Z3025">
        <v>9922111</v>
      </c>
      <c r="AA3025" t="s">
        <v>23016</v>
      </c>
      <c r="AB3025">
        <v>62</v>
      </c>
      <c r="AC3025" t="s">
        <v>17</v>
      </c>
      <c r="AD3025" t="s">
        <v>23282</v>
      </c>
      <c r="AE3025" t="s">
        <v>23114</v>
      </c>
      <c r="AF3025" t="s">
        <v>20</v>
      </c>
      <c r="AG3025" t="s">
        <v>8226</v>
      </c>
      <c r="AH3025" t="s">
        <v>23115</v>
      </c>
      <c r="AI3025" t="s">
        <v>23115</v>
      </c>
    </row>
    <row r="3026" spans="22:35" x14ac:dyDescent="0.35">
      <c r="V3026" t="s">
        <v>396</v>
      </c>
      <c r="W3026" t="s">
        <v>11241</v>
      </c>
      <c r="X3026">
        <v>3310</v>
      </c>
      <c r="Y3026">
        <v>20701</v>
      </c>
      <c r="Z3026">
        <v>9922111</v>
      </c>
      <c r="AA3026" t="s">
        <v>23016</v>
      </c>
      <c r="AB3026">
        <v>62</v>
      </c>
      <c r="AC3026" t="s">
        <v>17</v>
      </c>
      <c r="AD3026" t="s">
        <v>23283</v>
      </c>
      <c r="AE3026" t="s">
        <v>23114</v>
      </c>
      <c r="AF3026" t="s">
        <v>20</v>
      </c>
      <c r="AG3026" t="s">
        <v>8226</v>
      </c>
      <c r="AH3026" t="s">
        <v>23115</v>
      </c>
      <c r="AI3026" t="s">
        <v>23115</v>
      </c>
    </row>
    <row r="3027" spans="22:35" x14ac:dyDescent="0.35">
      <c r="V3027" t="s">
        <v>399</v>
      </c>
      <c r="W3027" t="s">
        <v>11242</v>
      </c>
      <c r="X3027">
        <v>3310</v>
      </c>
      <c r="Y3027">
        <v>20701</v>
      </c>
      <c r="Z3027">
        <v>9922111</v>
      </c>
      <c r="AA3027" t="s">
        <v>23016</v>
      </c>
      <c r="AB3027">
        <v>62</v>
      </c>
      <c r="AC3027" t="s">
        <v>17</v>
      </c>
      <c r="AD3027" t="s">
        <v>23284</v>
      </c>
      <c r="AE3027" t="s">
        <v>23114</v>
      </c>
      <c r="AF3027" t="s">
        <v>20</v>
      </c>
      <c r="AG3027" t="s">
        <v>8226</v>
      </c>
      <c r="AH3027" t="s">
        <v>23115</v>
      </c>
      <c r="AI3027" t="s">
        <v>23115</v>
      </c>
    </row>
    <row r="3028" spans="22:35" x14ac:dyDescent="0.35">
      <c r="V3028" t="s">
        <v>7761</v>
      </c>
      <c r="W3028" t="s">
        <v>11243</v>
      </c>
      <c r="X3028">
        <v>3310</v>
      </c>
      <c r="Y3028">
        <v>21050</v>
      </c>
      <c r="Z3028">
        <v>9923250</v>
      </c>
      <c r="AA3028" t="s">
        <v>23020</v>
      </c>
      <c r="AB3028">
        <v>62</v>
      </c>
      <c r="AC3028" t="s">
        <v>17</v>
      </c>
      <c r="AD3028" t="s">
        <v>18</v>
      </c>
      <c r="AE3028" t="s">
        <v>25787</v>
      </c>
      <c r="AF3028" t="s">
        <v>20</v>
      </c>
      <c r="AG3028" t="s">
        <v>8226</v>
      </c>
    </row>
    <row r="3029" spans="22:35" x14ac:dyDescent="0.35">
      <c r="V3029" t="s">
        <v>7761</v>
      </c>
      <c r="W3029" t="s">
        <v>11244</v>
      </c>
      <c r="X3029">
        <v>3310</v>
      </c>
      <c r="Y3029">
        <v>21050</v>
      </c>
      <c r="Z3029">
        <v>9923250</v>
      </c>
      <c r="AA3029" t="s">
        <v>23020</v>
      </c>
      <c r="AB3029">
        <v>62</v>
      </c>
      <c r="AC3029" t="s">
        <v>17</v>
      </c>
      <c r="AD3029" t="s">
        <v>18</v>
      </c>
      <c r="AE3029" t="s">
        <v>25787</v>
      </c>
      <c r="AF3029" t="s">
        <v>20</v>
      </c>
      <c r="AG3029" t="s">
        <v>8226</v>
      </c>
    </row>
    <row r="3030" spans="22:35" x14ac:dyDescent="0.35">
      <c r="V3030" t="s">
        <v>327</v>
      </c>
      <c r="W3030" t="s">
        <v>11245</v>
      </c>
      <c r="X3030">
        <v>3310</v>
      </c>
      <c r="Y3030">
        <v>21056</v>
      </c>
      <c r="Z3030">
        <v>9922111</v>
      </c>
      <c r="AA3030" t="s">
        <v>23016</v>
      </c>
      <c r="AB3030">
        <v>62</v>
      </c>
      <c r="AC3030" t="s">
        <v>17</v>
      </c>
      <c r="AD3030" t="s">
        <v>18</v>
      </c>
      <c r="AE3030" t="s">
        <v>25787</v>
      </c>
      <c r="AF3030" t="s">
        <v>20</v>
      </c>
      <c r="AG3030" t="s">
        <v>8226</v>
      </c>
    </row>
    <row r="3031" spans="22:35" x14ac:dyDescent="0.35">
      <c r="V3031" t="s">
        <v>327</v>
      </c>
      <c r="W3031" t="s">
        <v>11246</v>
      </c>
      <c r="X3031">
        <v>3310</v>
      </c>
      <c r="Y3031">
        <v>21056</v>
      </c>
      <c r="Z3031">
        <v>9922111</v>
      </c>
      <c r="AA3031" t="s">
        <v>23016</v>
      </c>
      <c r="AB3031">
        <v>62</v>
      </c>
      <c r="AC3031" t="s">
        <v>17</v>
      </c>
      <c r="AD3031" t="s">
        <v>18</v>
      </c>
      <c r="AE3031" t="s">
        <v>25787</v>
      </c>
      <c r="AF3031" t="s">
        <v>20</v>
      </c>
      <c r="AG3031" t="s">
        <v>8226</v>
      </c>
    </row>
    <row r="3032" spans="22:35" x14ac:dyDescent="0.35">
      <c r="V3032" t="s">
        <v>6830</v>
      </c>
      <c r="W3032" t="s">
        <v>11247</v>
      </c>
      <c r="X3032">
        <v>3310</v>
      </c>
      <c r="Y3032">
        <v>21064</v>
      </c>
      <c r="Z3032">
        <v>9922111</v>
      </c>
      <c r="AA3032" t="s">
        <v>23016</v>
      </c>
      <c r="AB3032">
        <v>62</v>
      </c>
      <c r="AC3032" t="s">
        <v>17</v>
      </c>
      <c r="AD3032" t="s">
        <v>18</v>
      </c>
      <c r="AE3032" t="s">
        <v>25787</v>
      </c>
      <c r="AF3032" t="s">
        <v>20</v>
      </c>
      <c r="AG3032" t="s">
        <v>8226</v>
      </c>
    </row>
    <row r="3033" spans="22:35" x14ac:dyDescent="0.35">
      <c r="V3033" t="s">
        <v>7105</v>
      </c>
      <c r="W3033" t="s">
        <v>11248</v>
      </c>
      <c r="X3033">
        <v>3310</v>
      </c>
      <c r="Y3033">
        <v>63135</v>
      </c>
      <c r="Z3033">
        <v>9923254</v>
      </c>
      <c r="AA3033" t="s">
        <v>23021</v>
      </c>
      <c r="AB3033">
        <v>62</v>
      </c>
      <c r="AC3033" t="s">
        <v>17</v>
      </c>
      <c r="AD3033" t="s">
        <v>18</v>
      </c>
      <c r="AE3033" t="s">
        <v>19</v>
      </c>
      <c r="AF3033" t="s">
        <v>20</v>
      </c>
      <c r="AG3033" t="s">
        <v>8226</v>
      </c>
    </row>
    <row r="3034" spans="22:35" x14ac:dyDescent="0.35">
      <c r="V3034" t="s">
        <v>7831</v>
      </c>
      <c r="W3034" t="s">
        <v>11249</v>
      </c>
      <c r="X3034">
        <v>3310</v>
      </c>
      <c r="Y3034">
        <v>68042</v>
      </c>
      <c r="Z3034">
        <v>9951111</v>
      </c>
      <c r="AA3034" t="s">
        <v>22990</v>
      </c>
      <c r="AB3034">
        <v>80</v>
      </c>
      <c r="AC3034" t="s">
        <v>17</v>
      </c>
      <c r="AD3034" t="s">
        <v>18</v>
      </c>
      <c r="AE3034" t="s">
        <v>19</v>
      </c>
      <c r="AF3034" t="s">
        <v>20</v>
      </c>
      <c r="AG3034" t="s">
        <v>8226</v>
      </c>
    </row>
    <row r="3035" spans="22:35" x14ac:dyDescent="0.35">
      <c r="V3035">
        <v>6804200</v>
      </c>
      <c r="W3035" t="s">
        <v>11250</v>
      </c>
      <c r="X3035">
        <v>3310</v>
      </c>
      <c r="Y3035">
        <v>68042</v>
      </c>
      <c r="Z3035">
        <v>9951111</v>
      </c>
      <c r="AA3035" t="s">
        <v>22990</v>
      </c>
      <c r="AB3035" t="s">
        <v>16</v>
      </c>
      <c r="AC3035" t="s">
        <v>17</v>
      </c>
      <c r="AD3035" t="s">
        <v>18</v>
      </c>
      <c r="AE3035" t="s">
        <v>19</v>
      </c>
      <c r="AF3035" t="s">
        <v>20</v>
      </c>
      <c r="AG3035" t="s">
        <v>8226</v>
      </c>
    </row>
    <row r="3036" spans="22:35" x14ac:dyDescent="0.35">
      <c r="V3036" t="s">
        <v>363</v>
      </c>
      <c r="W3036" t="s">
        <v>11251</v>
      </c>
      <c r="X3036">
        <v>3310</v>
      </c>
      <c r="Y3036">
        <v>73014</v>
      </c>
      <c r="Z3036">
        <v>9922111</v>
      </c>
      <c r="AA3036" t="s">
        <v>23016</v>
      </c>
      <c r="AB3036">
        <v>44</v>
      </c>
      <c r="AC3036" t="s">
        <v>17</v>
      </c>
      <c r="AD3036" t="s">
        <v>18</v>
      </c>
      <c r="AE3036" t="s">
        <v>19</v>
      </c>
      <c r="AF3036" t="s">
        <v>20</v>
      </c>
      <c r="AG3036" t="s">
        <v>8226</v>
      </c>
    </row>
    <row r="3037" spans="22:35" x14ac:dyDescent="0.35">
      <c r="V3037" t="s">
        <v>363</v>
      </c>
      <c r="W3037" t="s">
        <v>11252</v>
      </c>
      <c r="X3037">
        <v>3310</v>
      </c>
      <c r="Y3037">
        <v>73014</v>
      </c>
      <c r="Z3037">
        <v>9922111</v>
      </c>
      <c r="AA3037" t="s">
        <v>23016</v>
      </c>
      <c r="AB3037">
        <v>44</v>
      </c>
      <c r="AC3037" t="s">
        <v>17</v>
      </c>
      <c r="AD3037" t="s">
        <v>18</v>
      </c>
      <c r="AE3037" t="s">
        <v>19</v>
      </c>
      <c r="AF3037" t="s">
        <v>20</v>
      </c>
      <c r="AG3037" t="s">
        <v>8226</v>
      </c>
    </row>
    <row r="3038" spans="22:35" x14ac:dyDescent="0.35">
      <c r="V3038" t="s">
        <v>364</v>
      </c>
      <c r="W3038" t="s">
        <v>11253</v>
      </c>
      <c r="X3038">
        <v>3310</v>
      </c>
      <c r="Y3038">
        <v>74850</v>
      </c>
      <c r="Z3038">
        <v>9922111</v>
      </c>
      <c r="AA3038" t="s">
        <v>23016</v>
      </c>
      <c r="AB3038">
        <v>62</v>
      </c>
      <c r="AC3038" t="s">
        <v>17</v>
      </c>
      <c r="AD3038" t="s">
        <v>18</v>
      </c>
      <c r="AE3038" t="s">
        <v>19</v>
      </c>
      <c r="AF3038" t="s">
        <v>20</v>
      </c>
      <c r="AG3038" t="s">
        <v>8226</v>
      </c>
    </row>
    <row r="3039" spans="22:35" x14ac:dyDescent="0.35">
      <c r="V3039" t="s">
        <v>7729</v>
      </c>
      <c r="W3039" t="s">
        <v>11254</v>
      </c>
      <c r="X3039">
        <v>3310</v>
      </c>
      <c r="Y3039">
        <v>76508</v>
      </c>
      <c r="Z3039">
        <v>9923247</v>
      </c>
      <c r="AA3039" t="s">
        <v>23022</v>
      </c>
      <c r="AB3039">
        <v>62</v>
      </c>
      <c r="AC3039" t="s">
        <v>17</v>
      </c>
      <c r="AD3039" t="s">
        <v>18</v>
      </c>
      <c r="AE3039" t="s">
        <v>19</v>
      </c>
      <c r="AF3039" t="s">
        <v>20</v>
      </c>
      <c r="AG3039" t="s">
        <v>8226</v>
      </c>
    </row>
    <row r="3040" spans="22:35" x14ac:dyDescent="0.35">
      <c r="V3040">
        <v>6806200</v>
      </c>
      <c r="W3040" t="s">
        <v>11255</v>
      </c>
      <c r="X3040">
        <v>3310</v>
      </c>
      <c r="Y3040" t="s">
        <v>6702</v>
      </c>
      <c r="Z3040">
        <v>9951111</v>
      </c>
      <c r="AA3040" t="s">
        <v>22990</v>
      </c>
      <c r="AB3040" t="s">
        <v>16</v>
      </c>
      <c r="AC3040" t="s">
        <v>17</v>
      </c>
      <c r="AD3040" t="s">
        <v>18</v>
      </c>
      <c r="AE3040" t="s">
        <v>19</v>
      </c>
      <c r="AF3040" t="s">
        <v>20</v>
      </c>
      <c r="AG3040" t="s">
        <v>8226</v>
      </c>
    </row>
    <row r="3041" spans="22:35" x14ac:dyDescent="0.35">
      <c r="V3041" t="s">
        <v>336</v>
      </c>
      <c r="W3041" t="s">
        <v>11256</v>
      </c>
      <c r="X3041">
        <v>3310</v>
      </c>
      <c r="Y3041" t="s">
        <v>24</v>
      </c>
      <c r="Z3041">
        <v>9922111</v>
      </c>
      <c r="AA3041" t="s">
        <v>23016</v>
      </c>
      <c r="AB3041">
        <v>64</v>
      </c>
      <c r="AC3041" t="s">
        <v>17</v>
      </c>
      <c r="AD3041" t="s">
        <v>337</v>
      </c>
      <c r="AE3041" t="s">
        <v>318</v>
      </c>
      <c r="AF3041" t="s">
        <v>20</v>
      </c>
      <c r="AG3041" t="s">
        <v>8226</v>
      </c>
      <c r="AH3041" t="s">
        <v>31</v>
      </c>
      <c r="AI3041" t="s">
        <v>338</v>
      </c>
    </row>
    <row r="3042" spans="22:35" x14ac:dyDescent="0.35">
      <c r="V3042" t="s">
        <v>6701</v>
      </c>
      <c r="W3042" t="s">
        <v>11257</v>
      </c>
      <c r="X3042">
        <v>3310</v>
      </c>
      <c r="Y3042" t="s">
        <v>84</v>
      </c>
      <c r="Z3042">
        <v>9951111</v>
      </c>
      <c r="AA3042" t="s">
        <v>22990</v>
      </c>
      <c r="AB3042">
        <v>80</v>
      </c>
      <c r="AC3042" t="s">
        <v>17</v>
      </c>
      <c r="AD3042" t="s">
        <v>18</v>
      </c>
      <c r="AE3042" t="s">
        <v>19</v>
      </c>
      <c r="AF3042" t="s">
        <v>20</v>
      </c>
      <c r="AG3042" t="s">
        <v>8226</v>
      </c>
    </row>
    <row r="3043" spans="22:35" x14ac:dyDescent="0.35">
      <c r="V3043" t="s">
        <v>6701</v>
      </c>
      <c r="W3043" t="s">
        <v>11258</v>
      </c>
      <c r="X3043">
        <v>3310</v>
      </c>
      <c r="Y3043" t="s">
        <v>84</v>
      </c>
      <c r="Z3043">
        <v>9951111</v>
      </c>
      <c r="AA3043" t="s">
        <v>22990</v>
      </c>
      <c r="AB3043">
        <v>80</v>
      </c>
      <c r="AC3043" t="s">
        <v>17</v>
      </c>
      <c r="AD3043" t="s">
        <v>18</v>
      </c>
      <c r="AE3043" t="s">
        <v>19</v>
      </c>
      <c r="AF3043" t="s">
        <v>20</v>
      </c>
      <c r="AG3043" t="s">
        <v>8226</v>
      </c>
    </row>
    <row r="3044" spans="22:35" x14ac:dyDescent="0.35">
      <c r="V3044">
        <v>6807300</v>
      </c>
      <c r="W3044" t="s">
        <v>11259</v>
      </c>
      <c r="X3044">
        <v>3310</v>
      </c>
      <c r="Y3044" t="s">
        <v>84</v>
      </c>
      <c r="Z3044">
        <v>9951111</v>
      </c>
      <c r="AA3044" t="s">
        <v>22990</v>
      </c>
      <c r="AB3044" t="s">
        <v>16</v>
      </c>
      <c r="AC3044" t="s">
        <v>17</v>
      </c>
      <c r="AD3044" t="s">
        <v>18</v>
      </c>
      <c r="AE3044" t="s">
        <v>19</v>
      </c>
      <c r="AF3044" t="s">
        <v>20</v>
      </c>
      <c r="AG3044" t="s">
        <v>8226</v>
      </c>
    </row>
    <row r="3045" spans="22:35" x14ac:dyDescent="0.35">
      <c r="V3045">
        <v>6807300</v>
      </c>
      <c r="W3045" t="s">
        <v>11260</v>
      </c>
      <c r="X3045">
        <v>3310</v>
      </c>
      <c r="Y3045" t="s">
        <v>84</v>
      </c>
      <c r="Z3045">
        <v>9951111</v>
      </c>
      <c r="AA3045" t="s">
        <v>22990</v>
      </c>
      <c r="AB3045" t="s">
        <v>16</v>
      </c>
      <c r="AC3045" t="s">
        <v>17</v>
      </c>
      <c r="AD3045" t="s">
        <v>18</v>
      </c>
      <c r="AE3045" t="s">
        <v>19</v>
      </c>
      <c r="AF3045" t="s">
        <v>20</v>
      </c>
      <c r="AG3045" t="s">
        <v>8226</v>
      </c>
    </row>
    <row r="3046" spans="22:35" x14ac:dyDescent="0.35">
      <c r="V3046">
        <v>6813300</v>
      </c>
      <c r="W3046" t="s">
        <v>11261</v>
      </c>
      <c r="X3046">
        <v>3310</v>
      </c>
      <c r="Y3046" t="s">
        <v>84</v>
      </c>
      <c r="Z3046">
        <v>9951111</v>
      </c>
      <c r="AA3046" t="s">
        <v>22990</v>
      </c>
      <c r="AB3046" t="s">
        <v>16</v>
      </c>
      <c r="AC3046" t="s">
        <v>17</v>
      </c>
      <c r="AD3046" t="s">
        <v>18</v>
      </c>
      <c r="AE3046" t="s">
        <v>19</v>
      </c>
      <c r="AF3046" t="s">
        <v>20</v>
      </c>
      <c r="AG3046" t="s">
        <v>8226</v>
      </c>
    </row>
    <row r="3047" spans="22:35" x14ac:dyDescent="0.35">
      <c r="V3047">
        <v>6813300</v>
      </c>
      <c r="W3047" t="s">
        <v>11262</v>
      </c>
      <c r="X3047">
        <v>3310</v>
      </c>
      <c r="Y3047" t="s">
        <v>84</v>
      </c>
      <c r="Z3047">
        <v>9951111</v>
      </c>
      <c r="AA3047" t="s">
        <v>22990</v>
      </c>
      <c r="AB3047" t="s">
        <v>16</v>
      </c>
      <c r="AC3047" t="s">
        <v>17</v>
      </c>
      <c r="AD3047" t="s">
        <v>18</v>
      </c>
      <c r="AE3047" t="s">
        <v>19</v>
      </c>
      <c r="AF3047" t="s">
        <v>20</v>
      </c>
      <c r="AG3047" t="s">
        <v>8226</v>
      </c>
    </row>
    <row r="3048" spans="22:35" x14ac:dyDescent="0.35">
      <c r="V3048">
        <v>6806500</v>
      </c>
      <c r="W3048" t="s">
        <v>11263</v>
      </c>
      <c r="X3048">
        <v>3310</v>
      </c>
      <c r="Y3048" t="s">
        <v>85</v>
      </c>
      <c r="Z3048">
        <v>9951111</v>
      </c>
      <c r="AA3048" t="s">
        <v>22990</v>
      </c>
      <c r="AB3048" t="s">
        <v>16</v>
      </c>
      <c r="AC3048" t="s">
        <v>17</v>
      </c>
      <c r="AD3048" t="s">
        <v>18</v>
      </c>
      <c r="AE3048" t="s">
        <v>19</v>
      </c>
      <c r="AF3048" t="s">
        <v>20</v>
      </c>
      <c r="AG3048" t="s">
        <v>8226</v>
      </c>
    </row>
    <row r="3049" spans="22:35" x14ac:dyDescent="0.35">
      <c r="V3049">
        <v>6806500</v>
      </c>
      <c r="W3049" t="s">
        <v>11264</v>
      </c>
      <c r="X3049">
        <v>3310</v>
      </c>
      <c r="Y3049" t="s">
        <v>85</v>
      </c>
      <c r="Z3049">
        <v>9951111</v>
      </c>
      <c r="AA3049" t="s">
        <v>22990</v>
      </c>
      <c r="AB3049" t="s">
        <v>16</v>
      </c>
      <c r="AC3049" t="s">
        <v>17</v>
      </c>
      <c r="AD3049" t="s">
        <v>18</v>
      </c>
      <c r="AE3049" t="s">
        <v>19</v>
      </c>
      <c r="AF3049" t="s">
        <v>20</v>
      </c>
      <c r="AG3049" t="s">
        <v>8226</v>
      </c>
    </row>
    <row r="3050" spans="22:35" x14ac:dyDescent="0.35">
      <c r="V3050">
        <v>6808200</v>
      </c>
      <c r="W3050" t="s">
        <v>11265</v>
      </c>
      <c r="X3050">
        <v>3310</v>
      </c>
      <c r="Y3050" t="s">
        <v>83</v>
      </c>
      <c r="Z3050">
        <v>9951111</v>
      </c>
      <c r="AA3050" t="s">
        <v>22990</v>
      </c>
      <c r="AB3050" t="s">
        <v>16</v>
      </c>
      <c r="AC3050" t="s">
        <v>17</v>
      </c>
      <c r="AD3050" t="s">
        <v>18</v>
      </c>
      <c r="AE3050" t="s">
        <v>19</v>
      </c>
      <c r="AF3050" t="s">
        <v>20</v>
      </c>
      <c r="AG3050" t="s">
        <v>8226</v>
      </c>
    </row>
    <row r="3051" spans="22:35" x14ac:dyDescent="0.35">
      <c r="V3051">
        <v>6808200</v>
      </c>
      <c r="W3051" t="s">
        <v>11266</v>
      </c>
      <c r="X3051">
        <v>3310</v>
      </c>
      <c r="Y3051" t="s">
        <v>83</v>
      </c>
      <c r="Z3051">
        <v>9951111</v>
      </c>
      <c r="AA3051" t="s">
        <v>22990</v>
      </c>
      <c r="AB3051" t="s">
        <v>16</v>
      </c>
      <c r="AC3051" t="s">
        <v>17</v>
      </c>
      <c r="AD3051" t="s">
        <v>18</v>
      </c>
      <c r="AE3051" t="s">
        <v>19</v>
      </c>
      <c r="AF3051" t="s">
        <v>20</v>
      </c>
      <c r="AG3051" t="s">
        <v>8226</v>
      </c>
    </row>
    <row r="3052" spans="22:35" x14ac:dyDescent="0.35">
      <c r="V3052">
        <v>6831000</v>
      </c>
      <c r="W3052" t="s">
        <v>11267</v>
      </c>
      <c r="X3052">
        <v>3310</v>
      </c>
      <c r="Y3052" t="s">
        <v>316</v>
      </c>
      <c r="Z3052">
        <v>9951111</v>
      </c>
      <c r="AA3052" t="s">
        <v>22990</v>
      </c>
      <c r="AB3052" t="s">
        <v>16</v>
      </c>
      <c r="AC3052" t="s">
        <v>17</v>
      </c>
      <c r="AD3052" t="s">
        <v>18</v>
      </c>
      <c r="AE3052" t="s">
        <v>19</v>
      </c>
      <c r="AF3052" t="s">
        <v>20</v>
      </c>
      <c r="AG3052" t="s">
        <v>8226</v>
      </c>
    </row>
    <row r="3053" spans="22:35" x14ac:dyDescent="0.35">
      <c r="V3053">
        <v>6831000</v>
      </c>
      <c r="W3053" t="s">
        <v>11268</v>
      </c>
      <c r="X3053">
        <v>3310</v>
      </c>
      <c r="Y3053" t="s">
        <v>316</v>
      </c>
      <c r="Z3053">
        <v>9951111</v>
      </c>
      <c r="AA3053" t="s">
        <v>22990</v>
      </c>
      <c r="AB3053" t="s">
        <v>16</v>
      </c>
      <c r="AC3053" t="s">
        <v>17</v>
      </c>
      <c r="AD3053" t="s">
        <v>18</v>
      </c>
      <c r="AE3053" t="s">
        <v>19</v>
      </c>
      <c r="AF3053" t="s">
        <v>20</v>
      </c>
      <c r="AG3053" t="s">
        <v>8226</v>
      </c>
    </row>
    <row r="3054" spans="22:35" x14ac:dyDescent="0.35">
      <c r="V3054" t="s">
        <v>426</v>
      </c>
      <c r="W3054" t="s">
        <v>11269</v>
      </c>
      <c r="X3054">
        <v>3310</v>
      </c>
      <c r="Y3054" t="s">
        <v>360</v>
      </c>
      <c r="Z3054">
        <v>9922111</v>
      </c>
      <c r="AA3054" t="s">
        <v>23016</v>
      </c>
      <c r="AB3054">
        <v>44</v>
      </c>
      <c r="AC3054" t="s">
        <v>17</v>
      </c>
      <c r="AD3054" t="s">
        <v>337</v>
      </c>
      <c r="AE3054" t="s">
        <v>318</v>
      </c>
      <c r="AF3054" t="s">
        <v>20</v>
      </c>
      <c r="AG3054" t="s">
        <v>8226</v>
      </c>
    </row>
    <row r="3055" spans="22:35" x14ac:dyDescent="0.35">
      <c r="V3055">
        <v>6999000</v>
      </c>
      <c r="W3055" t="s">
        <v>11270</v>
      </c>
      <c r="X3055">
        <v>3310</v>
      </c>
      <c r="Y3055" t="s">
        <v>360</v>
      </c>
      <c r="Z3055">
        <v>9951111</v>
      </c>
      <c r="AA3055" t="s">
        <v>22990</v>
      </c>
      <c r="AB3055" t="s">
        <v>16</v>
      </c>
      <c r="AC3055" t="s">
        <v>17</v>
      </c>
      <c r="AD3055" t="s">
        <v>18</v>
      </c>
      <c r="AE3055" t="s">
        <v>19</v>
      </c>
      <c r="AF3055" t="s">
        <v>20</v>
      </c>
      <c r="AG3055" t="s">
        <v>8226</v>
      </c>
    </row>
    <row r="3056" spans="22:35" x14ac:dyDescent="0.35">
      <c r="V3056">
        <v>6999000</v>
      </c>
      <c r="W3056" t="s">
        <v>11271</v>
      </c>
      <c r="X3056">
        <v>3310</v>
      </c>
      <c r="Y3056" t="s">
        <v>360</v>
      </c>
      <c r="Z3056">
        <v>9951111</v>
      </c>
      <c r="AA3056" t="s">
        <v>22990</v>
      </c>
      <c r="AB3056" t="s">
        <v>16</v>
      </c>
      <c r="AC3056" t="s">
        <v>17</v>
      </c>
      <c r="AD3056" t="s">
        <v>18</v>
      </c>
      <c r="AE3056" t="s">
        <v>19</v>
      </c>
      <c r="AF3056" t="s">
        <v>20</v>
      </c>
      <c r="AG3056" t="s">
        <v>8226</v>
      </c>
    </row>
    <row r="3057" spans="22:33" x14ac:dyDescent="0.35">
      <c r="V3057">
        <v>6999000</v>
      </c>
      <c r="W3057" t="s">
        <v>11272</v>
      </c>
      <c r="X3057">
        <v>3310</v>
      </c>
      <c r="Y3057" t="s">
        <v>360</v>
      </c>
      <c r="Z3057">
        <v>9951111</v>
      </c>
      <c r="AA3057" t="s">
        <v>22990</v>
      </c>
      <c r="AB3057" t="s">
        <v>16</v>
      </c>
      <c r="AC3057" t="s">
        <v>17</v>
      </c>
      <c r="AD3057" t="s">
        <v>18</v>
      </c>
      <c r="AE3057" t="s">
        <v>19</v>
      </c>
      <c r="AF3057" t="s">
        <v>20</v>
      </c>
      <c r="AG3057" t="s">
        <v>8226</v>
      </c>
    </row>
    <row r="3058" spans="22:33" x14ac:dyDescent="0.35">
      <c r="V3058">
        <v>6999000</v>
      </c>
      <c r="W3058" t="s">
        <v>11273</v>
      </c>
      <c r="X3058">
        <v>3310</v>
      </c>
      <c r="Y3058" t="s">
        <v>360</v>
      </c>
      <c r="Z3058">
        <v>9951111</v>
      </c>
      <c r="AA3058" t="s">
        <v>22990</v>
      </c>
      <c r="AB3058" t="s">
        <v>16</v>
      </c>
      <c r="AC3058" t="s">
        <v>17</v>
      </c>
      <c r="AD3058" t="s">
        <v>18</v>
      </c>
      <c r="AE3058" t="s">
        <v>19</v>
      </c>
      <c r="AF3058" t="s">
        <v>20</v>
      </c>
      <c r="AG3058" t="s">
        <v>8226</v>
      </c>
    </row>
    <row r="3059" spans="22:33" x14ac:dyDescent="0.35">
      <c r="V3059">
        <v>6999000</v>
      </c>
      <c r="W3059" t="s">
        <v>11274</v>
      </c>
      <c r="X3059">
        <v>3310</v>
      </c>
      <c r="Y3059" t="s">
        <v>360</v>
      </c>
      <c r="Z3059">
        <v>9951111</v>
      </c>
      <c r="AA3059" t="s">
        <v>22990</v>
      </c>
      <c r="AB3059" t="s">
        <v>16</v>
      </c>
      <c r="AC3059" t="s">
        <v>17</v>
      </c>
      <c r="AD3059" t="s">
        <v>18</v>
      </c>
      <c r="AE3059" t="s">
        <v>19</v>
      </c>
      <c r="AF3059" t="s">
        <v>20</v>
      </c>
      <c r="AG3059" t="s">
        <v>8226</v>
      </c>
    </row>
    <row r="3060" spans="22:33" x14ac:dyDescent="0.35">
      <c r="V3060">
        <v>6999000</v>
      </c>
      <c r="W3060" t="s">
        <v>11275</v>
      </c>
      <c r="X3060">
        <v>3310</v>
      </c>
      <c r="Y3060" t="s">
        <v>360</v>
      </c>
      <c r="Z3060">
        <v>9951111</v>
      </c>
      <c r="AA3060" t="s">
        <v>22990</v>
      </c>
      <c r="AB3060" t="s">
        <v>16</v>
      </c>
      <c r="AC3060" t="s">
        <v>17</v>
      </c>
      <c r="AD3060" t="s">
        <v>18</v>
      </c>
      <c r="AE3060" t="s">
        <v>19</v>
      </c>
      <c r="AF3060" t="s">
        <v>20</v>
      </c>
      <c r="AG3060" t="s">
        <v>8226</v>
      </c>
    </row>
    <row r="3061" spans="22:33" x14ac:dyDescent="0.35">
      <c r="V3061">
        <v>6999000</v>
      </c>
      <c r="W3061" t="s">
        <v>11276</v>
      </c>
      <c r="X3061">
        <v>3310</v>
      </c>
      <c r="Y3061" t="s">
        <v>360</v>
      </c>
      <c r="Z3061">
        <v>9951111</v>
      </c>
      <c r="AA3061" t="s">
        <v>22990</v>
      </c>
      <c r="AB3061" t="s">
        <v>16</v>
      </c>
      <c r="AC3061" t="s">
        <v>17</v>
      </c>
      <c r="AD3061" t="s">
        <v>18</v>
      </c>
      <c r="AE3061" t="s">
        <v>19</v>
      </c>
      <c r="AF3061" t="s">
        <v>20</v>
      </c>
      <c r="AG3061" t="s">
        <v>8226</v>
      </c>
    </row>
    <row r="3062" spans="22:33" x14ac:dyDescent="0.35">
      <c r="V3062">
        <v>6922100</v>
      </c>
      <c r="W3062" t="s">
        <v>11277</v>
      </c>
      <c r="X3062">
        <v>3310</v>
      </c>
      <c r="Y3062" t="s">
        <v>52</v>
      </c>
      <c r="Z3062">
        <v>9951111</v>
      </c>
      <c r="AA3062" t="s">
        <v>22990</v>
      </c>
      <c r="AB3062" t="s">
        <v>16</v>
      </c>
      <c r="AC3062" t="s">
        <v>17</v>
      </c>
      <c r="AD3062" t="s">
        <v>18</v>
      </c>
      <c r="AE3062" t="s">
        <v>19</v>
      </c>
      <c r="AF3062" t="s">
        <v>20</v>
      </c>
      <c r="AG3062" t="s">
        <v>8226</v>
      </c>
    </row>
    <row r="3063" spans="22:33" x14ac:dyDescent="0.35">
      <c r="V3063">
        <v>6922100</v>
      </c>
      <c r="W3063" t="s">
        <v>11278</v>
      </c>
      <c r="X3063">
        <v>3310</v>
      </c>
      <c r="Y3063" t="s">
        <v>52</v>
      </c>
      <c r="Z3063">
        <v>9951111</v>
      </c>
      <c r="AA3063" t="s">
        <v>22990</v>
      </c>
      <c r="AB3063" t="s">
        <v>16</v>
      </c>
      <c r="AC3063" t="s">
        <v>17</v>
      </c>
      <c r="AD3063" t="s">
        <v>18</v>
      </c>
      <c r="AE3063" t="s">
        <v>19</v>
      </c>
      <c r="AF3063" t="s">
        <v>20</v>
      </c>
      <c r="AG3063" t="s">
        <v>8226</v>
      </c>
    </row>
    <row r="3064" spans="22:33" x14ac:dyDescent="0.35">
      <c r="V3064">
        <v>6922100</v>
      </c>
      <c r="W3064" t="s">
        <v>11279</v>
      </c>
      <c r="X3064">
        <v>3310</v>
      </c>
      <c r="Y3064" t="s">
        <v>52</v>
      </c>
      <c r="Z3064">
        <v>9951111</v>
      </c>
      <c r="AA3064" t="s">
        <v>22990</v>
      </c>
      <c r="AB3064" t="s">
        <v>16</v>
      </c>
      <c r="AC3064" t="s">
        <v>17</v>
      </c>
      <c r="AD3064" t="s">
        <v>18</v>
      </c>
      <c r="AE3064" t="s">
        <v>19</v>
      </c>
      <c r="AF3064" t="s">
        <v>20</v>
      </c>
      <c r="AG3064" t="s">
        <v>8226</v>
      </c>
    </row>
    <row r="3065" spans="22:33" x14ac:dyDescent="0.35">
      <c r="V3065">
        <v>6922100</v>
      </c>
      <c r="W3065" t="s">
        <v>11280</v>
      </c>
      <c r="X3065">
        <v>3310</v>
      </c>
      <c r="Y3065" t="s">
        <v>52</v>
      </c>
      <c r="Z3065">
        <v>9951111</v>
      </c>
      <c r="AA3065" t="s">
        <v>22990</v>
      </c>
      <c r="AB3065" t="s">
        <v>16</v>
      </c>
      <c r="AC3065" t="s">
        <v>17</v>
      </c>
      <c r="AD3065" t="s">
        <v>18</v>
      </c>
      <c r="AE3065" t="s">
        <v>19</v>
      </c>
      <c r="AF3065" t="s">
        <v>20</v>
      </c>
      <c r="AG3065" t="s">
        <v>8226</v>
      </c>
    </row>
    <row r="3066" spans="22:33" x14ac:dyDescent="0.35">
      <c r="V3066">
        <v>6922100</v>
      </c>
      <c r="W3066" t="s">
        <v>11281</v>
      </c>
      <c r="X3066">
        <v>3310</v>
      </c>
      <c r="Y3066" t="s">
        <v>52</v>
      </c>
      <c r="Z3066">
        <v>9951111</v>
      </c>
      <c r="AA3066" t="s">
        <v>22990</v>
      </c>
      <c r="AB3066" t="s">
        <v>16</v>
      </c>
      <c r="AC3066" t="s">
        <v>17</v>
      </c>
      <c r="AD3066" t="s">
        <v>18</v>
      </c>
      <c r="AE3066" t="s">
        <v>19</v>
      </c>
      <c r="AF3066" t="s">
        <v>20</v>
      </c>
      <c r="AG3066" t="s">
        <v>8226</v>
      </c>
    </row>
    <row r="3067" spans="22:33" x14ac:dyDescent="0.35">
      <c r="V3067">
        <v>6922100</v>
      </c>
      <c r="W3067" t="s">
        <v>11282</v>
      </c>
      <c r="X3067">
        <v>3310</v>
      </c>
      <c r="Y3067" t="s">
        <v>52</v>
      </c>
      <c r="Z3067">
        <v>9951111</v>
      </c>
      <c r="AA3067" t="s">
        <v>22990</v>
      </c>
      <c r="AB3067" t="s">
        <v>16</v>
      </c>
      <c r="AC3067" t="s">
        <v>17</v>
      </c>
      <c r="AD3067" t="s">
        <v>18</v>
      </c>
      <c r="AE3067" t="s">
        <v>19</v>
      </c>
      <c r="AF3067" t="s">
        <v>20</v>
      </c>
      <c r="AG3067" t="s">
        <v>8226</v>
      </c>
    </row>
    <row r="3068" spans="22:33" x14ac:dyDescent="0.35">
      <c r="V3068">
        <v>6922100</v>
      </c>
      <c r="W3068" t="s">
        <v>11283</v>
      </c>
      <c r="X3068">
        <v>3310</v>
      </c>
      <c r="Y3068" t="s">
        <v>52</v>
      </c>
      <c r="Z3068">
        <v>9951111</v>
      </c>
      <c r="AA3068" t="s">
        <v>22990</v>
      </c>
      <c r="AB3068" t="s">
        <v>16</v>
      </c>
      <c r="AC3068" t="s">
        <v>17</v>
      </c>
      <c r="AD3068" t="s">
        <v>18</v>
      </c>
      <c r="AE3068" t="s">
        <v>19</v>
      </c>
      <c r="AF3068" t="s">
        <v>20</v>
      </c>
      <c r="AG3068" t="s">
        <v>8226</v>
      </c>
    </row>
    <row r="3069" spans="22:33" x14ac:dyDescent="0.35">
      <c r="V3069">
        <v>6922100</v>
      </c>
      <c r="W3069" t="s">
        <v>11284</v>
      </c>
      <c r="X3069">
        <v>3310</v>
      </c>
      <c r="Y3069" t="s">
        <v>52</v>
      </c>
      <c r="Z3069">
        <v>9951111</v>
      </c>
      <c r="AA3069" t="s">
        <v>22990</v>
      </c>
      <c r="AB3069" t="s">
        <v>16</v>
      </c>
      <c r="AC3069" t="s">
        <v>17</v>
      </c>
      <c r="AD3069" t="s">
        <v>18</v>
      </c>
      <c r="AE3069" t="s">
        <v>19</v>
      </c>
      <c r="AF3069" t="s">
        <v>20</v>
      </c>
      <c r="AG3069" t="s">
        <v>8226</v>
      </c>
    </row>
    <row r="3070" spans="22:33" x14ac:dyDescent="0.35">
      <c r="V3070">
        <v>6922100</v>
      </c>
      <c r="W3070" t="s">
        <v>11285</v>
      </c>
      <c r="X3070">
        <v>3310</v>
      </c>
      <c r="Y3070" t="s">
        <v>52</v>
      </c>
      <c r="Z3070">
        <v>9951111</v>
      </c>
      <c r="AA3070" t="s">
        <v>22990</v>
      </c>
      <c r="AB3070" t="s">
        <v>16</v>
      </c>
      <c r="AC3070" t="s">
        <v>17</v>
      </c>
      <c r="AD3070" t="s">
        <v>18</v>
      </c>
      <c r="AE3070" t="s">
        <v>19</v>
      </c>
      <c r="AF3070" t="s">
        <v>20</v>
      </c>
      <c r="AG3070" t="s">
        <v>8226</v>
      </c>
    </row>
    <row r="3071" spans="22:33" x14ac:dyDescent="0.35">
      <c r="V3071">
        <v>6922100</v>
      </c>
      <c r="W3071" t="s">
        <v>11286</v>
      </c>
      <c r="X3071">
        <v>3310</v>
      </c>
      <c r="Y3071" t="s">
        <v>52</v>
      </c>
      <c r="Z3071">
        <v>9951111</v>
      </c>
      <c r="AA3071" t="s">
        <v>22990</v>
      </c>
      <c r="AB3071" t="s">
        <v>16</v>
      </c>
      <c r="AC3071" t="s">
        <v>17</v>
      </c>
      <c r="AD3071" t="s">
        <v>18</v>
      </c>
      <c r="AE3071" t="s">
        <v>19</v>
      </c>
      <c r="AF3071" t="s">
        <v>20</v>
      </c>
      <c r="AG3071" t="s">
        <v>8226</v>
      </c>
    </row>
    <row r="3072" spans="22:33" x14ac:dyDescent="0.35">
      <c r="V3072" t="s">
        <v>323</v>
      </c>
      <c r="W3072" t="s">
        <v>11287</v>
      </c>
      <c r="X3072">
        <v>3310</v>
      </c>
      <c r="Y3072">
        <v>19974</v>
      </c>
      <c r="Z3072">
        <v>9922111</v>
      </c>
      <c r="AA3072" t="s">
        <v>23016</v>
      </c>
      <c r="AB3072">
        <v>44</v>
      </c>
      <c r="AC3072" t="s">
        <v>324</v>
      </c>
      <c r="AD3072" t="s">
        <v>18</v>
      </c>
      <c r="AE3072" t="s">
        <v>19</v>
      </c>
      <c r="AF3072" t="s">
        <v>20</v>
      </c>
      <c r="AG3072" t="s">
        <v>8226</v>
      </c>
    </row>
    <row r="3073" spans="22:35" x14ac:dyDescent="0.35">
      <c r="V3073" t="s">
        <v>328</v>
      </c>
      <c r="W3073" t="s">
        <v>11288</v>
      </c>
      <c r="X3073">
        <v>3310</v>
      </c>
      <c r="Y3073">
        <v>19974</v>
      </c>
      <c r="Z3073">
        <v>9922111</v>
      </c>
      <c r="AA3073" t="s">
        <v>23016</v>
      </c>
      <c r="AB3073">
        <v>62</v>
      </c>
      <c r="AC3073" t="s">
        <v>324</v>
      </c>
      <c r="AD3073" t="s">
        <v>18</v>
      </c>
      <c r="AE3073" t="s">
        <v>19</v>
      </c>
      <c r="AF3073" t="s">
        <v>20</v>
      </c>
      <c r="AG3073" t="s">
        <v>8226</v>
      </c>
    </row>
    <row r="3074" spans="22:35" x14ac:dyDescent="0.35">
      <c r="V3074" t="s">
        <v>327</v>
      </c>
      <c r="W3074" t="s">
        <v>11289</v>
      </c>
      <c r="X3074">
        <v>3310</v>
      </c>
      <c r="Y3074">
        <v>21056</v>
      </c>
      <c r="Z3074">
        <v>9922111</v>
      </c>
      <c r="AA3074" t="s">
        <v>23016</v>
      </c>
      <c r="AB3074">
        <v>62</v>
      </c>
      <c r="AC3074" t="s">
        <v>324</v>
      </c>
      <c r="AD3074" t="s">
        <v>18</v>
      </c>
      <c r="AE3074" t="s">
        <v>25787</v>
      </c>
      <c r="AF3074" t="s">
        <v>20</v>
      </c>
      <c r="AG3074" t="s">
        <v>8226</v>
      </c>
    </row>
    <row r="3075" spans="22:35" x14ac:dyDescent="0.35">
      <c r="V3075" t="s">
        <v>327</v>
      </c>
      <c r="W3075" t="s">
        <v>11290</v>
      </c>
      <c r="X3075">
        <v>3310</v>
      </c>
      <c r="Y3075">
        <v>21056</v>
      </c>
      <c r="Z3075">
        <v>9922111</v>
      </c>
      <c r="AA3075" t="s">
        <v>23016</v>
      </c>
      <c r="AB3075">
        <v>62</v>
      </c>
      <c r="AC3075" t="s">
        <v>324</v>
      </c>
      <c r="AD3075" t="s">
        <v>18</v>
      </c>
      <c r="AE3075" t="s">
        <v>25787</v>
      </c>
      <c r="AF3075" t="s">
        <v>20</v>
      </c>
      <c r="AG3075" t="s">
        <v>8226</v>
      </c>
    </row>
    <row r="3076" spans="22:35" x14ac:dyDescent="0.35">
      <c r="V3076" t="s">
        <v>327</v>
      </c>
      <c r="W3076" t="s">
        <v>11291</v>
      </c>
      <c r="X3076">
        <v>3310</v>
      </c>
      <c r="Y3076">
        <v>21056</v>
      </c>
      <c r="Z3076">
        <v>9922111</v>
      </c>
      <c r="AA3076" t="s">
        <v>23016</v>
      </c>
      <c r="AB3076">
        <v>62</v>
      </c>
      <c r="AC3076" t="s">
        <v>324</v>
      </c>
      <c r="AD3076" t="s">
        <v>18</v>
      </c>
      <c r="AE3076" t="s">
        <v>25787</v>
      </c>
      <c r="AF3076" t="s">
        <v>20</v>
      </c>
      <c r="AG3076" t="s">
        <v>8226</v>
      </c>
    </row>
    <row r="3077" spans="22:35" x14ac:dyDescent="0.35">
      <c r="V3077" t="s">
        <v>327</v>
      </c>
      <c r="W3077" t="s">
        <v>11292</v>
      </c>
      <c r="X3077">
        <v>3310</v>
      </c>
      <c r="Y3077">
        <v>21056</v>
      </c>
      <c r="Z3077">
        <v>9922111</v>
      </c>
      <c r="AA3077" t="s">
        <v>23016</v>
      </c>
      <c r="AB3077">
        <v>62</v>
      </c>
      <c r="AC3077" t="s">
        <v>324</v>
      </c>
      <c r="AD3077" t="s">
        <v>18</v>
      </c>
      <c r="AE3077" t="s">
        <v>25787</v>
      </c>
      <c r="AF3077" t="s">
        <v>20</v>
      </c>
      <c r="AG3077" t="s">
        <v>8226</v>
      </c>
    </row>
    <row r="3078" spans="22:35" x14ac:dyDescent="0.35">
      <c r="V3078" t="s">
        <v>323</v>
      </c>
      <c r="W3078" t="s">
        <v>11293</v>
      </c>
      <c r="X3078">
        <v>3310</v>
      </c>
      <c r="Y3078">
        <v>19974</v>
      </c>
      <c r="Z3078">
        <v>9922111</v>
      </c>
      <c r="AA3078" t="s">
        <v>23016</v>
      </c>
      <c r="AB3078">
        <v>44</v>
      </c>
      <c r="AC3078" t="s">
        <v>325</v>
      </c>
      <c r="AD3078" t="s">
        <v>18</v>
      </c>
      <c r="AE3078" t="s">
        <v>19</v>
      </c>
      <c r="AF3078" t="s">
        <v>20</v>
      </c>
      <c r="AG3078" t="s">
        <v>8226</v>
      </c>
    </row>
    <row r="3079" spans="22:35" x14ac:dyDescent="0.35">
      <c r="V3079" t="s">
        <v>328</v>
      </c>
      <c r="W3079" t="s">
        <v>11294</v>
      </c>
      <c r="X3079">
        <v>3310</v>
      </c>
      <c r="Y3079">
        <v>19974</v>
      </c>
      <c r="Z3079">
        <v>9922111</v>
      </c>
      <c r="AA3079" t="s">
        <v>23016</v>
      </c>
      <c r="AB3079">
        <v>62</v>
      </c>
      <c r="AC3079" t="s">
        <v>325</v>
      </c>
      <c r="AD3079" t="s">
        <v>18</v>
      </c>
      <c r="AE3079" t="s">
        <v>19</v>
      </c>
      <c r="AF3079" t="s">
        <v>20</v>
      </c>
      <c r="AG3079" t="s">
        <v>8226</v>
      </c>
    </row>
    <row r="3080" spans="22:35" x14ac:dyDescent="0.35">
      <c r="V3080" t="s">
        <v>327</v>
      </c>
      <c r="W3080" t="s">
        <v>11295</v>
      </c>
      <c r="X3080">
        <v>3310</v>
      </c>
      <c r="Y3080">
        <v>21056</v>
      </c>
      <c r="Z3080">
        <v>9922111</v>
      </c>
      <c r="AA3080" t="s">
        <v>23016</v>
      </c>
      <c r="AB3080">
        <v>62</v>
      </c>
      <c r="AC3080" t="s">
        <v>325</v>
      </c>
      <c r="AD3080" t="s">
        <v>18</v>
      </c>
      <c r="AE3080" t="s">
        <v>25787</v>
      </c>
      <c r="AF3080" t="s">
        <v>20</v>
      </c>
      <c r="AG3080" t="s">
        <v>8226</v>
      </c>
    </row>
    <row r="3081" spans="22:35" x14ac:dyDescent="0.35">
      <c r="V3081" t="s">
        <v>328</v>
      </c>
      <c r="W3081" t="s">
        <v>11296</v>
      </c>
      <c r="X3081">
        <v>3310</v>
      </c>
      <c r="Y3081">
        <v>19974</v>
      </c>
      <c r="Z3081">
        <v>9922111</v>
      </c>
      <c r="AA3081" t="s">
        <v>23016</v>
      </c>
      <c r="AB3081">
        <v>62</v>
      </c>
      <c r="AC3081" t="s">
        <v>329</v>
      </c>
      <c r="AD3081" t="s">
        <v>18</v>
      </c>
      <c r="AE3081" t="s">
        <v>19</v>
      </c>
      <c r="AF3081" t="s">
        <v>20</v>
      </c>
      <c r="AG3081" t="s">
        <v>8226</v>
      </c>
    </row>
    <row r="3082" spans="22:35" x14ac:dyDescent="0.35">
      <c r="V3082" t="s">
        <v>354</v>
      </c>
      <c r="W3082" t="s">
        <v>11297</v>
      </c>
      <c r="X3082">
        <v>3310</v>
      </c>
      <c r="Y3082">
        <v>12100</v>
      </c>
      <c r="Z3082">
        <v>9922111</v>
      </c>
      <c r="AA3082" t="s">
        <v>23016</v>
      </c>
      <c r="AB3082">
        <v>44</v>
      </c>
      <c r="AC3082" t="s">
        <v>17</v>
      </c>
      <c r="AD3082" t="s">
        <v>317</v>
      </c>
      <c r="AE3082" t="s">
        <v>318</v>
      </c>
      <c r="AF3082" t="s">
        <v>20</v>
      </c>
      <c r="AG3082" t="s">
        <v>8226</v>
      </c>
      <c r="AH3082" t="s">
        <v>355</v>
      </c>
      <c r="AI3082" t="s">
        <v>356</v>
      </c>
    </row>
    <row r="3083" spans="22:35" x14ac:dyDescent="0.35">
      <c r="V3083" t="s">
        <v>354</v>
      </c>
      <c r="W3083" t="s">
        <v>11298</v>
      </c>
      <c r="X3083">
        <v>3310</v>
      </c>
      <c r="Y3083">
        <v>12100</v>
      </c>
      <c r="Z3083">
        <v>9922111</v>
      </c>
      <c r="AA3083" t="s">
        <v>23016</v>
      </c>
      <c r="AB3083">
        <v>44</v>
      </c>
      <c r="AC3083" t="s">
        <v>17</v>
      </c>
      <c r="AD3083" t="s">
        <v>317</v>
      </c>
      <c r="AE3083" t="s">
        <v>318</v>
      </c>
      <c r="AF3083" t="s">
        <v>20</v>
      </c>
      <c r="AG3083" t="s">
        <v>8226</v>
      </c>
      <c r="AH3083" t="s">
        <v>355</v>
      </c>
      <c r="AI3083" t="s">
        <v>356</v>
      </c>
    </row>
    <row r="3084" spans="22:35" x14ac:dyDescent="0.35">
      <c r="V3084" t="s">
        <v>350</v>
      </c>
      <c r="W3084" t="s">
        <v>11299</v>
      </c>
      <c r="X3084">
        <v>3310</v>
      </c>
      <c r="Y3084">
        <v>12101</v>
      </c>
      <c r="Z3084">
        <v>9922111</v>
      </c>
      <c r="AA3084" t="s">
        <v>23016</v>
      </c>
      <c r="AB3084">
        <v>44</v>
      </c>
      <c r="AC3084" t="s">
        <v>17</v>
      </c>
      <c r="AD3084" t="s">
        <v>317</v>
      </c>
      <c r="AE3084" t="s">
        <v>318</v>
      </c>
      <c r="AF3084" t="s">
        <v>20</v>
      </c>
      <c r="AG3084" t="s">
        <v>8226</v>
      </c>
      <c r="AH3084" t="s">
        <v>27</v>
      </c>
      <c r="AI3084" t="s">
        <v>351</v>
      </c>
    </row>
    <row r="3085" spans="22:35" x14ac:dyDescent="0.35">
      <c r="V3085" t="s">
        <v>350</v>
      </c>
      <c r="W3085" t="s">
        <v>11300</v>
      </c>
      <c r="X3085">
        <v>3310</v>
      </c>
      <c r="Y3085">
        <v>12101</v>
      </c>
      <c r="Z3085">
        <v>9922111</v>
      </c>
      <c r="AA3085" t="s">
        <v>23016</v>
      </c>
      <c r="AB3085">
        <v>44</v>
      </c>
      <c r="AC3085" t="s">
        <v>17</v>
      </c>
      <c r="AD3085" t="s">
        <v>317</v>
      </c>
      <c r="AE3085" t="s">
        <v>318</v>
      </c>
      <c r="AF3085" t="s">
        <v>20</v>
      </c>
      <c r="AG3085" t="s">
        <v>8226</v>
      </c>
      <c r="AH3085" t="s">
        <v>27</v>
      </c>
      <c r="AI3085" t="s">
        <v>351</v>
      </c>
    </row>
    <row r="3086" spans="22:35" x14ac:dyDescent="0.35">
      <c r="V3086" t="s">
        <v>350</v>
      </c>
      <c r="W3086" t="s">
        <v>11301</v>
      </c>
      <c r="X3086">
        <v>3310</v>
      </c>
      <c r="Y3086">
        <v>12101</v>
      </c>
      <c r="Z3086">
        <v>9922111</v>
      </c>
      <c r="AA3086" t="s">
        <v>23016</v>
      </c>
      <c r="AB3086">
        <v>44</v>
      </c>
      <c r="AC3086" t="s">
        <v>17</v>
      </c>
      <c r="AD3086" t="s">
        <v>317</v>
      </c>
      <c r="AE3086" t="s">
        <v>318</v>
      </c>
      <c r="AF3086" t="s">
        <v>20</v>
      </c>
      <c r="AG3086" t="s">
        <v>8226</v>
      </c>
      <c r="AH3086" t="s">
        <v>27</v>
      </c>
      <c r="AI3086" t="s">
        <v>351</v>
      </c>
    </row>
    <row r="3087" spans="22:35" x14ac:dyDescent="0.35">
      <c r="V3087" t="s">
        <v>350</v>
      </c>
      <c r="W3087" t="s">
        <v>11302</v>
      </c>
      <c r="X3087">
        <v>3310</v>
      </c>
      <c r="Y3087">
        <v>12101</v>
      </c>
      <c r="Z3087">
        <v>9922111</v>
      </c>
      <c r="AA3087" t="s">
        <v>23016</v>
      </c>
      <c r="AB3087">
        <v>44</v>
      </c>
      <c r="AC3087" t="s">
        <v>17</v>
      </c>
      <c r="AD3087" t="s">
        <v>317</v>
      </c>
      <c r="AE3087" t="s">
        <v>318</v>
      </c>
      <c r="AF3087" t="s">
        <v>20</v>
      </c>
      <c r="AG3087" t="s">
        <v>8226</v>
      </c>
      <c r="AH3087" t="s">
        <v>27</v>
      </c>
      <c r="AI3087" t="s">
        <v>351</v>
      </c>
    </row>
    <row r="3088" spans="22:35" x14ac:dyDescent="0.35">
      <c r="V3088" t="s">
        <v>350</v>
      </c>
      <c r="W3088" t="s">
        <v>11303</v>
      </c>
      <c r="X3088">
        <v>3310</v>
      </c>
      <c r="Y3088">
        <v>12101</v>
      </c>
      <c r="Z3088">
        <v>9922111</v>
      </c>
      <c r="AA3088" t="s">
        <v>23016</v>
      </c>
      <c r="AB3088">
        <v>44</v>
      </c>
      <c r="AC3088" t="s">
        <v>17</v>
      </c>
      <c r="AD3088" t="s">
        <v>317</v>
      </c>
      <c r="AE3088" t="s">
        <v>318</v>
      </c>
      <c r="AF3088" t="s">
        <v>20</v>
      </c>
      <c r="AG3088" t="s">
        <v>8226</v>
      </c>
      <c r="AH3088" t="s">
        <v>27</v>
      </c>
      <c r="AI3088" t="s">
        <v>351</v>
      </c>
    </row>
    <row r="3089" spans="22:35" x14ac:dyDescent="0.35">
      <c r="V3089" t="s">
        <v>350</v>
      </c>
      <c r="W3089" t="s">
        <v>11304</v>
      </c>
      <c r="X3089">
        <v>3310</v>
      </c>
      <c r="Y3089">
        <v>12101</v>
      </c>
      <c r="Z3089">
        <v>9922111</v>
      </c>
      <c r="AA3089" t="s">
        <v>23016</v>
      </c>
      <c r="AB3089">
        <v>44</v>
      </c>
      <c r="AC3089" t="s">
        <v>17</v>
      </c>
      <c r="AD3089" t="s">
        <v>317</v>
      </c>
      <c r="AE3089" t="s">
        <v>318</v>
      </c>
      <c r="AF3089" t="s">
        <v>20</v>
      </c>
      <c r="AG3089" t="s">
        <v>8226</v>
      </c>
      <c r="AH3089" t="s">
        <v>27</v>
      </c>
      <c r="AI3089" t="s">
        <v>351</v>
      </c>
    </row>
    <row r="3090" spans="22:35" x14ac:dyDescent="0.35">
      <c r="V3090" t="s">
        <v>350</v>
      </c>
      <c r="W3090" t="s">
        <v>11305</v>
      </c>
      <c r="X3090">
        <v>3310</v>
      </c>
      <c r="Y3090">
        <v>12101</v>
      </c>
      <c r="Z3090">
        <v>9922111</v>
      </c>
      <c r="AA3090" t="s">
        <v>23016</v>
      </c>
      <c r="AB3090">
        <v>44</v>
      </c>
      <c r="AC3090" t="s">
        <v>17</v>
      </c>
      <c r="AD3090" t="s">
        <v>317</v>
      </c>
      <c r="AE3090" t="s">
        <v>318</v>
      </c>
      <c r="AF3090" t="s">
        <v>20</v>
      </c>
      <c r="AG3090" t="s">
        <v>8226</v>
      </c>
      <c r="AH3090" t="s">
        <v>27</v>
      </c>
      <c r="AI3090" t="s">
        <v>351</v>
      </c>
    </row>
    <row r="3091" spans="22:35" x14ac:dyDescent="0.35">
      <c r="V3091" t="s">
        <v>352</v>
      </c>
      <c r="W3091" t="s">
        <v>11306</v>
      </c>
      <c r="X3091">
        <v>3310</v>
      </c>
      <c r="Y3091">
        <v>12101</v>
      </c>
      <c r="Z3091">
        <v>9922111</v>
      </c>
      <c r="AA3091" t="s">
        <v>23016</v>
      </c>
      <c r="AB3091">
        <v>44</v>
      </c>
      <c r="AC3091" t="s">
        <v>17</v>
      </c>
      <c r="AD3091" t="s">
        <v>317</v>
      </c>
      <c r="AE3091" t="s">
        <v>318</v>
      </c>
      <c r="AF3091" t="s">
        <v>20</v>
      </c>
      <c r="AG3091" t="s">
        <v>8226</v>
      </c>
      <c r="AH3091" t="s">
        <v>72</v>
      </c>
      <c r="AI3091" t="s">
        <v>353</v>
      </c>
    </row>
    <row r="3092" spans="22:35" x14ac:dyDescent="0.35">
      <c r="V3092" t="s">
        <v>352</v>
      </c>
      <c r="W3092" t="s">
        <v>11307</v>
      </c>
      <c r="X3092">
        <v>3310</v>
      </c>
      <c r="Y3092">
        <v>12101</v>
      </c>
      <c r="Z3092">
        <v>9922111</v>
      </c>
      <c r="AA3092" t="s">
        <v>23016</v>
      </c>
      <c r="AB3092">
        <v>44</v>
      </c>
      <c r="AC3092" t="s">
        <v>17</v>
      </c>
      <c r="AD3092" t="s">
        <v>317</v>
      </c>
      <c r="AE3092" t="s">
        <v>318</v>
      </c>
      <c r="AF3092" t="s">
        <v>20</v>
      </c>
      <c r="AG3092" t="s">
        <v>8226</v>
      </c>
      <c r="AH3092" t="s">
        <v>72</v>
      </c>
      <c r="AI3092" t="s">
        <v>353</v>
      </c>
    </row>
    <row r="3093" spans="22:35" x14ac:dyDescent="0.35">
      <c r="V3093" t="s">
        <v>348</v>
      </c>
      <c r="W3093" t="s">
        <v>11308</v>
      </c>
      <c r="X3093">
        <v>3310</v>
      </c>
      <c r="Y3093">
        <v>12101</v>
      </c>
      <c r="Z3093">
        <v>9922111</v>
      </c>
      <c r="AA3093" t="s">
        <v>23016</v>
      </c>
      <c r="AB3093">
        <v>64</v>
      </c>
      <c r="AC3093" t="s">
        <v>17</v>
      </c>
      <c r="AD3093" t="s">
        <v>317</v>
      </c>
      <c r="AE3093" t="s">
        <v>318</v>
      </c>
      <c r="AF3093" t="s">
        <v>20</v>
      </c>
      <c r="AG3093" t="s">
        <v>8226</v>
      </c>
      <c r="AH3093" t="s">
        <v>26</v>
      </c>
      <c r="AI3093" t="s">
        <v>349</v>
      </c>
    </row>
    <row r="3094" spans="22:35" x14ac:dyDescent="0.35">
      <c r="V3094" t="s">
        <v>348</v>
      </c>
      <c r="W3094" t="s">
        <v>11309</v>
      </c>
      <c r="X3094">
        <v>3310</v>
      </c>
      <c r="Y3094">
        <v>12101</v>
      </c>
      <c r="Z3094">
        <v>9922111</v>
      </c>
      <c r="AA3094" t="s">
        <v>23016</v>
      </c>
      <c r="AB3094">
        <v>64</v>
      </c>
      <c r="AC3094" t="s">
        <v>17</v>
      </c>
      <c r="AD3094" t="s">
        <v>317</v>
      </c>
      <c r="AE3094" t="s">
        <v>318</v>
      </c>
      <c r="AF3094" t="s">
        <v>20</v>
      </c>
      <c r="AG3094" t="s">
        <v>8226</v>
      </c>
      <c r="AH3094" t="s">
        <v>26</v>
      </c>
      <c r="AI3094" t="s">
        <v>349</v>
      </c>
    </row>
    <row r="3095" spans="22:35" x14ac:dyDescent="0.35">
      <c r="V3095" t="s">
        <v>348</v>
      </c>
      <c r="W3095" t="s">
        <v>11310</v>
      </c>
      <c r="X3095">
        <v>3310</v>
      </c>
      <c r="Y3095">
        <v>12101</v>
      </c>
      <c r="Z3095">
        <v>9922111</v>
      </c>
      <c r="AA3095" t="s">
        <v>23016</v>
      </c>
      <c r="AB3095">
        <v>64</v>
      </c>
      <c r="AC3095" t="s">
        <v>17</v>
      </c>
      <c r="AD3095" t="s">
        <v>317</v>
      </c>
      <c r="AE3095" t="s">
        <v>318</v>
      </c>
      <c r="AF3095" t="s">
        <v>20</v>
      </c>
      <c r="AG3095" t="s">
        <v>8226</v>
      </c>
      <c r="AH3095" t="s">
        <v>26</v>
      </c>
      <c r="AI3095" t="s">
        <v>349</v>
      </c>
    </row>
    <row r="3096" spans="22:35" x14ac:dyDescent="0.35">
      <c r="V3096" t="s">
        <v>348</v>
      </c>
      <c r="W3096" t="s">
        <v>11311</v>
      </c>
      <c r="X3096">
        <v>3310</v>
      </c>
      <c r="Y3096">
        <v>12101</v>
      </c>
      <c r="Z3096">
        <v>9922111</v>
      </c>
      <c r="AA3096" t="s">
        <v>23016</v>
      </c>
      <c r="AB3096">
        <v>64</v>
      </c>
      <c r="AC3096" t="s">
        <v>17</v>
      </c>
      <c r="AD3096" t="s">
        <v>317</v>
      </c>
      <c r="AE3096" t="s">
        <v>318</v>
      </c>
      <c r="AF3096" t="s">
        <v>20</v>
      </c>
      <c r="AG3096" t="s">
        <v>8226</v>
      </c>
      <c r="AH3096" t="s">
        <v>26</v>
      </c>
      <c r="AI3096" t="s">
        <v>349</v>
      </c>
    </row>
    <row r="3097" spans="22:35" x14ac:dyDescent="0.35">
      <c r="V3097">
        <v>7678000</v>
      </c>
      <c r="W3097" t="s">
        <v>11312</v>
      </c>
      <c r="X3097">
        <v>3310</v>
      </c>
      <c r="Y3097">
        <v>17200</v>
      </c>
      <c r="Z3097">
        <v>9951111</v>
      </c>
      <c r="AA3097" t="s">
        <v>22990</v>
      </c>
      <c r="AB3097">
        <v>62</v>
      </c>
      <c r="AC3097" t="s">
        <v>17</v>
      </c>
      <c r="AD3097" t="s">
        <v>317</v>
      </c>
      <c r="AE3097" t="s">
        <v>318</v>
      </c>
      <c r="AF3097" t="s">
        <v>20</v>
      </c>
      <c r="AG3097" t="s">
        <v>8226</v>
      </c>
      <c r="AH3097" t="s">
        <v>25</v>
      </c>
      <c r="AI3097" t="s">
        <v>319</v>
      </c>
    </row>
    <row r="3098" spans="22:35" x14ac:dyDescent="0.35">
      <c r="V3098">
        <v>7678000</v>
      </c>
      <c r="W3098" t="s">
        <v>11313</v>
      </c>
      <c r="X3098">
        <v>3310</v>
      </c>
      <c r="Y3098">
        <v>17200</v>
      </c>
      <c r="Z3098">
        <v>9951111</v>
      </c>
      <c r="AA3098" t="s">
        <v>22990</v>
      </c>
      <c r="AB3098">
        <v>62</v>
      </c>
      <c r="AC3098" t="s">
        <v>17</v>
      </c>
      <c r="AD3098" t="s">
        <v>317</v>
      </c>
      <c r="AE3098" t="s">
        <v>318</v>
      </c>
      <c r="AF3098" t="s">
        <v>20</v>
      </c>
      <c r="AG3098" t="s">
        <v>8226</v>
      </c>
      <c r="AH3098" t="s">
        <v>25</v>
      </c>
      <c r="AI3098" t="s">
        <v>319</v>
      </c>
    </row>
    <row r="3099" spans="22:35" x14ac:dyDescent="0.35">
      <c r="V3099">
        <v>7678000</v>
      </c>
      <c r="W3099" t="s">
        <v>11314</v>
      </c>
      <c r="X3099">
        <v>3310</v>
      </c>
      <c r="Y3099">
        <v>17200</v>
      </c>
      <c r="Z3099">
        <v>9951111</v>
      </c>
      <c r="AA3099" t="s">
        <v>22990</v>
      </c>
      <c r="AB3099">
        <v>62</v>
      </c>
      <c r="AC3099" t="s">
        <v>17</v>
      </c>
      <c r="AD3099" t="s">
        <v>317</v>
      </c>
      <c r="AE3099" t="s">
        <v>318</v>
      </c>
      <c r="AF3099" t="s">
        <v>20</v>
      </c>
      <c r="AG3099" t="s">
        <v>8226</v>
      </c>
      <c r="AH3099" t="s">
        <v>25</v>
      </c>
      <c r="AI3099" t="s">
        <v>319</v>
      </c>
    </row>
    <row r="3100" spans="22:35" x14ac:dyDescent="0.35">
      <c r="V3100" t="s">
        <v>320</v>
      </c>
      <c r="W3100" t="s">
        <v>11315</v>
      </c>
      <c r="X3100">
        <v>3310</v>
      </c>
      <c r="Y3100">
        <v>34161</v>
      </c>
      <c r="Z3100">
        <v>9922111</v>
      </c>
      <c r="AA3100" t="s">
        <v>23016</v>
      </c>
      <c r="AB3100">
        <v>44</v>
      </c>
      <c r="AC3100" t="s">
        <v>17</v>
      </c>
      <c r="AD3100" t="s">
        <v>317</v>
      </c>
      <c r="AE3100" t="s">
        <v>318</v>
      </c>
      <c r="AF3100" t="s">
        <v>20</v>
      </c>
      <c r="AG3100" t="s">
        <v>8226</v>
      </c>
      <c r="AH3100" t="s">
        <v>321</v>
      </c>
      <c r="AI3100" t="s">
        <v>322</v>
      </c>
    </row>
    <row r="3101" spans="22:35" x14ac:dyDescent="0.35">
      <c r="V3101" t="s">
        <v>340</v>
      </c>
      <c r="W3101" t="s">
        <v>11316</v>
      </c>
      <c r="X3101">
        <v>3310</v>
      </c>
      <c r="Y3101">
        <v>35912</v>
      </c>
      <c r="Z3101">
        <v>9922111</v>
      </c>
      <c r="AA3101" t="s">
        <v>23016</v>
      </c>
      <c r="AB3101">
        <v>62</v>
      </c>
      <c r="AC3101" t="s">
        <v>17</v>
      </c>
      <c r="AD3101" t="s">
        <v>317</v>
      </c>
      <c r="AE3101" t="s">
        <v>318</v>
      </c>
      <c r="AF3101" t="s">
        <v>20</v>
      </c>
      <c r="AG3101" t="s">
        <v>8226</v>
      </c>
      <c r="AH3101" t="s">
        <v>341</v>
      </c>
      <c r="AI3101" t="s">
        <v>342</v>
      </c>
    </row>
    <row r="3102" spans="22:35" x14ac:dyDescent="0.35">
      <c r="V3102" t="s">
        <v>340</v>
      </c>
      <c r="W3102" t="s">
        <v>11317</v>
      </c>
      <c r="X3102">
        <v>3310</v>
      </c>
      <c r="Y3102">
        <v>35912</v>
      </c>
      <c r="Z3102">
        <v>9922111</v>
      </c>
      <c r="AA3102" t="s">
        <v>23016</v>
      </c>
      <c r="AB3102">
        <v>62</v>
      </c>
      <c r="AC3102" t="s">
        <v>17</v>
      </c>
      <c r="AD3102" t="s">
        <v>317</v>
      </c>
      <c r="AE3102" t="s">
        <v>318</v>
      </c>
      <c r="AF3102" t="s">
        <v>20</v>
      </c>
      <c r="AG3102" t="s">
        <v>8226</v>
      </c>
      <c r="AH3102" t="s">
        <v>341</v>
      </c>
      <c r="AI3102" t="s">
        <v>342</v>
      </c>
    </row>
    <row r="3103" spans="22:35" x14ac:dyDescent="0.35">
      <c r="V3103" t="s">
        <v>343</v>
      </c>
      <c r="W3103" t="s">
        <v>11318</v>
      </c>
      <c r="X3103">
        <v>3310</v>
      </c>
      <c r="Y3103">
        <v>35912</v>
      </c>
      <c r="Z3103">
        <v>9922111</v>
      </c>
      <c r="AA3103" t="s">
        <v>23016</v>
      </c>
      <c r="AB3103">
        <v>62</v>
      </c>
      <c r="AC3103" t="s">
        <v>17</v>
      </c>
      <c r="AD3103" t="s">
        <v>317</v>
      </c>
      <c r="AE3103" t="s">
        <v>318</v>
      </c>
      <c r="AF3103" t="s">
        <v>20</v>
      </c>
      <c r="AG3103" t="s">
        <v>8226</v>
      </c>
      <c r="AH3103" t="s">
        <v>341</v>
      </c>
      <c r="AI3103" t="s">
        <v>342</v>
      </c>
    </row>
    <row r="3104" spans="22:35" x14ac:dyDescent="0.35">
      <c r="V3104" t="s">
        <v>344</v>
      </c>
      <c r="W3104" t="s">
        <v>11319</v>
      </c>
      <c r="X3104">
        <v>3310</v>
      </c>
      <c r="Y3104">
        <v>70455</v>
      </c>
      <c r="Z3104">
        <v>9922111</v>
      </c>
      <c r="AA3104" t="s">
        <v>23016</v>
      </c>
      <c r="AB3104">
        <v>62</v>
      </c>
      <c r="AC3104" t="s">
        <v>17</v>
      </c>
      <c r="AD3104" t="s">
        <v>317</v>
      </c>
      <c r="AE3104" t="s">
        <v>318</v>
      </c>
      <c r="AF3104" t="s">
        <v>20</v>
      </c>
      <c r="AG3104" t="s">
        <v>8226</v>
      </c>
      <c r="AH3104" t="s">
        <v>345</v>
      </c>
      <c r="AI3104" t="s">
        <v>346</v>
      </c>
    </row>
    <row r="3105" spans="22:35" x14ac:dyDescent="0.35">
      <c r="V3105" t="s">
        <v>357</v>
      </c>
      <c r="W3105" t="s">
        <v>11320</v>
      </c>
      <c r="X3105">
        <v>3310</v>
      </c>
      <c r="Y3105" t="s">
        <v>316</v>
      </c>
      <c r="Z3105">
        <v>9922111</v>
      </c>
      <c r="AA3105" t="s">
        <v>23016</v>
      </c>
      <c r="AB3105">
        <v>44</v>
      </c>
      <c r="AC3105" t="s">
        <v>17</v>
      </c>
      <c r="AD3105" t="s">
        <v>317</v>
      </c>
      <c r="AE3105" t="s">
        <v>318</v>
      </c>
      <c r="AF3105" t="s">
        <v>20</v>
      </c>
      <c r="AG3105" t="s">
        <v>8226</v>
      </c>
      <c r="AH3105" t="s">
        <v>29</v>
      </c>
      <c r="AI3105" t="s">
        <v>358</v>
      </c>
    </row>
    <row r="3106" spans="22:35" x14ac:dyDescent="0.35">
      <c r="V3106" t="s">
        <v>357</v>
      </c>
      <c r="W3106" t="s">
        <v>11321</v>
      </c>
      <c r="X3106">
        <v>3310</v>
      </c>
      <c r="Y3106" t="s">
        <v>316</v>
      </c>
      <c r="Z3106">
        <v>9922111</v>
      </c>
      <c r="AA3106" t="s">
        <v>23016</v>
      </c>
      <c r="AB3106">
        <v>44</v>
      </c>
      <c r="AC3106" t="s">
        <v>17</v>
      </c>
      <c r="AD3106" t="s">
        <v>317</v>
      </c>
      <c r="AE3106" t="s">
        <v>318</v>
      </c>
      <c r="AF3106" t="s">
        <v>20</v>
      </c>
      <c r="AG3106" t="s">
        <v>8226</v>
      </c>
      <c r="AH3106" t="s">
        <v>29</v>
      </c>
      <c r="AI3106" t="s">
        <v>358</v>
      </c>
    </row>
    <row r="3107" spans="22:35" x14ac:dyDescent="0.35">
      <c r="V3107" t="s">
        <v>359</v>
      </c>
      <c r="W3107" t="s">
        <v>11322</v>
      </c>
      <c r="X3107">
        <v>3310</v>
      </c>
      <c r="Y3107" t="s">
        <v>360</v>
      </c>
      <c r="Z3107">
        <v>9922111</v>
      </c>
      <c r="AA3107" t="s">
        <v>23016</v>
      </c>
      <c r="AB3107">
        <v>44</v>
      </c>
      <c r="AC3107" t="s">
        <v>17</v>
      </c>
      <c r="AD3107" t="s">
        <v>317</v>
      </c>
      <c r="AE3107" t="s">
        <v>318</v>
      </c>
      <c r="AF3107" t="s">
        <v>20</v>
      </c>
      <c r="AG3107" t="s">
        <v>8226</v>
      </c>
      <c r="AH3107" t="s">
        <v>128</v>
      </c>
      <c r="AI3107" t="s">
        <v>361</v>
      </c>
    </row>
    <row r="3108" spans="22:35" x14ac:dyDescent="0.35">
      <c r="V3108" t="s">
        <v>6578</v>
      </c>
      <c r="W3108" t="s">
        <v>11323</v>
      </c>
      <c r="X3108">
        <v>3310</v>
      </c>
      <c r="Y3108">
        <v>35915</v>
      </c>
      <c r="Z3108">
        <v>9923263</v>
      </c>
      <c r="AA3108" t="s">
        <v>23017</v>
      </c>
      <c r="AB3108">
        <v>62</v>
      </c>
      <c r="AC3108" t="s">
        <v>17</v>
      </c>
      <c r="AD3108" t="s">
        <v>6568</v>
      </c>
      <c r="AE3108" t="s">
        <v>6569</v>
      </c>
      <c r="AF3108" t="s">
        <v>20</v>
      </c>
      <c r="AG3108" t="s">
        <v>8226</v>
      </c>
      <c r="AH3108" t="s">
        <v>551</v>
      </c>
      <c r="AI3108" t="s">
        <v>552</v>
      </c>
    </row>
    <row r="3109" spans="22:35" x14ac:dyDescent="0.35">
      <c r="V3109" t="s">
        <v>483</v>
      </c>
      <c r="W3109" t="s">
        <v>11324</v>
      </c>
      <c r="X3109">
        <v>3310</v>
      </c>
      <c r="Y3109" t="s">
        <v>71</v>
      </c>
      <c r="Z3109">
        <v>9922121</v>
      </c>
      <c r="AA3109" t="s">
        <v>23023</v>
      </c>
      <c r="AB3109">
        <v>62</v>
      </c>
      <c r="AC3109" t="s">
        <v>17</v>
      </c>
      <c r="AD3109" t="s">
        <v>18</v>
      </c>
      <c r="AE3109" t="s">
        <v>19</v>
      </c>
      <c r="AF3109">
        <v>990001</v>
      </c>
      <c r="AG3109" t="s">
        <v>11325</v>
      </c>
    </row>
    <row r="3110" spans="22:35" x14ac:dyDescent="0.35">
      <c r="V3110" t="s">
        <v>463</v>
      </c>
      <c r="W3110" t="s">
        <v>11326</v>
      </c>
      <c r="X3110">
        <v>3310</v>
      </c>
      <c r="Y3110">
        <v>19976</v>
      </c>
      <c r="Z3110">
        <v>9922121</v>
      </c>
      <c r="AA3110" t="s">
        <v>23023</v>
      </c>
      <c r="AB3110">
        <v>64</v>
      </c>
      <c r="AC3110" t="s">
        <v>17</v>
      </c>
      <c r="AD3110" t="s">
        <v>18</v>
      </c>
      <c r="AE3110" t="s">
        <v>19</v>
      </c>
      <c r="AF3110" t="s">
        <v>20</v>
      </c>
      <c r="AG3110" t="s">
        <v>8226</v>
      </c>
    </row>
    <row r="3111" spans="22:35" x14ac:dyDescent="0.35">
      <c r="V3111" t="s">
        <v>463</v>
      </c>
      <c r="W3111" t="s">
        <v>11327</v>
      </c>
      <c r="X3111">
        <v>3310</v>
      </c>
      <c r="Y3111">
        <v>19976</v>
      </c>
      <c r="Z3111">
        <v>9922121</v>
      </c>
      <c r="AA3111" t="s">
        <v>23023</v>
      </c>
      <c r="AB3111">
        <v>64</v>
      </c>
      <c r="AC3111" t="s">
        <v>17</v>
      </c>
      <c r="AD3111" t="s">
        <v>18</v>
      </c>
      <c r="AE3111" t="s">
        <v>19</v>
      </c>
      <c r="AF3111" t="s">
        <v>20</v>
      </c>
      <c r="AG3111" t="s">
        <v>8226</v>
      </c>
    </row>
    <row r="3112" spans="22:35" x14ac:dyDescent="0.35">
      <c r="V3112" t="s">
        <v>463</v>
      </c>
      <c r="W3112" t="s">
        <v>11328</v>
      </c>
      <c r="X3112">
        <v>3310</v>
      </c>
      <c r="Y3112">
        <v>19976</v>
      </c>
      <c r="Z3112">
        <v>9922121</v>
      </c>
      <c r="AA3112" t="s">
        <v>23023</v>
      </c>
      <c r="AB3112">
        <v>64</v>
      </c>
      <c r="AC3112" t="s">
        <v>17</v>
      </c>
      <c r="AD3112" t="s">
        <v>18</v>
      </c>
      <c r="AE3112" t="s">
        <v>19</v>
      </c>
      <c r="AF3112" t="s">
        <v>20</v>
      </c>
      <c r="AG3112" t="s">
        <v>8226</v>
      </c>
    </row>
    <row r="3113" spans="22:35" x14ac:dyDescent="0.35">
      <c r="V3113" t="s">
        <v>463</v>
      </c>
      <c r="W3113" t="s">
        <v>11329</v>
      </c>
      <c r="X3113">
        <v>3310</v>
      </c>
      <c r="Y3113">
        <v>19976</v>
      </c>
      <c r="Z3113">
        <v>9922121</v>
      </c>
      <c r="AA3113" t="s">
        <v>23023</v>
      </c>
      <c r="AB3113">
        <v>64</v>
      </c>
      <c r="AC3113" t="s">
        <v>17</v>
      </c>
      <c r="AD3113" t="s">
        <v>18</v>
      </c>
      <c r="AE3113" t="s">
        <v>19</v>
      </c>
      <c r="AF3113" t="s">
        <v>20</v>
      </c>
      <c r="AG3113" t="s">
        <v>8226</v>
      </c>
    </row>
    <row r="3114" spans="22:35" x14ac:dyDescent="0.35">
      <c r="V3114" t="s">
        <v>463</v>
      </c>
      <c r="W3114" t="s">
        <v>11330</v>
      </c>
      <c r="X3114">
        <v>3310</v>
      </c>
      <c r="Y3114">
        <v>19976</v>
      </c>
      <c r="Z3114">
        <v>9922121</v>
      </c>
      <c r="AA3114" t="s">
        <v>23023</v>
      </c>
      <c r="AB3114">
        <v>64</v>
      </c>
      <c r="AC3114" t="s">
        <v>17</v>
      </c>
      <c r="AD3114" t="s">
        <v>18</v>
      </c>
      <c r="AE3114" t="s">
        <v>19</v>
      </c>
      <c r="AF3114" t="s">
        <v>20</v>
      </c>
      <c r="AG3114" t="s">
        <v>8226</v>
      </c>
    </row>
    <row r="3115" spans="22:35" x14ac:dyDescent="0.35">
      <c r="V3115" t="s">
        <v>463</v>
      </c>
      <c r="W3115" t="s">
        <v>11331</v>
      </c>
      <c r="X3115">
        <v>3310</v>
      </c>
      <c r="Y3115">
        <v>19976</v>
      </c>
      <c r="Z3115">
        <v>9922121</v>
      </c>
      <c r="AA3115" t="s">
        <v>23023</v>
      </c>
      <c r="AB3115">
        <v>64</v>
      </c>
      <c r="AC3115" t="s">
        <v>17</v>
      </c>
      <c r="AD3115" t="s">
        <v>18</v>
      </c>
      <c r="AE3115" t="s">
        <v>19</v>
      </c>
      <c r="AF3115" t="s">
        <v>20</v>
      </c>
      <c r="AG3115" t="s">
        <v>8226</v>
      </c>
    </row>
    <row r="3116" spans="22:35" x14ac:dyDescent="0.35">
      <c r="V3116" t="s">
        <v>367</v>
      </c>
      <c r="W3116" t="s">
        <v>11332</v>
      </c>
      <c r="X3116">
        <v>3310</v>
      </c>
      <c r="Y3116">
        <v>20000</v>
      </c>
      <c r="Z3116">
        <v>9922121</v>
      </c>
      <c r="AA3116" t="s">
        <v>23023</v>
      </c>
      <c r="AB3116">
        <v>62</v>
      </c>
      <c r="AC3116" t="s">
        <v>17</v>
      </c>
      <c r="AD3116" t="s">
        <v>23285</v>
      </c>
      <c r="AE3116" t="s">
        <v>23114</v>
      </c>
      <c r="AF3116" t="s">
        <v>20</v>
      </c>
      <c r="AG3116" t="s">
        <v>8226</v>
      </c>
      <c r="AH3116" t="s">
        <v>23115</v>
      </c>
      <c r="AI3116" t="s">
        <v>23115</v>
      </c>
    </row>
    <row r="3117" spans="22:35" x14ac:dyDescent="0.35">
      <c r="V3117" t="s">
        <v>438</v>
      </c>
      <c r="W3117" t="s">
        <v>11333</v>
      </c>
      <c r="X3117">
        <v>3310</v>
      </c>
      <c r="Y3117">
        <v>20000</v>
      </c>
      <c r="Z3117">
        <v>9922121</v>
      </c>
      <c r="AA3117" t="s">
        <v>23023</v>
      </c>
      <c r="AB3117">
        <v>62</v>
      </c>
      <c r="AC3117" t="s">
        <v>17</v>
      </c>
      <c r="AD3117" t="s">
        <v>23286</v>
      </c>
      <c r="AE3117" t="s">
        <v>23114</v>
      </c>
      <c r="AF3117" t="s">
        <v>20</v>
      </c>
      <c r="AG3117" t="s">
        <v>8226</v>
      </c>
      <c r="AH3117" t="s">
        <v>23115</v>
      </c>
      <c r="AI3117" t="s">
        <v>23115</v>
      </c>
    </row>
    <row r="3118" spans="22:35" x14ac:dyDescent="0.35">
      <c r="V3118" t="s">
        <v>439</v>
      </c>
      <c r="W3118" t="s">
        <v>11334</v>
      </c>
      <c r="X3118">
        <v>3310</v>
      </c>
      <c r="Y3118">
        <v>20000</v>
      </c>
      <c r="Z3118">
        <v>9922121</v>
      </c>
      <c r="AA3118" t="s">
        <v>23023</v>
      </c>
      <c r="AB3118">
        <v>62</v>
      </c>
      <c r="AC3118" t="s">
        <v>17</v>
      </c>
      <c r="AD3118" t="s">
        <v>23287</v>
      </c>
      <c r="AE3118" t="s">
        <v>23114</v>
      </c>
      <c r="AF3118" t="s">
        <v>20</v>
      </c>
      <c r="AG3118" t="s">
        <v>8226</v>
      </c>
      <c r="AH3118" t="s">
        <v>23115</v>
      </c>
      <c r="AI3118" t="s">
        <v>23115</v>
      </c>
    </row>
    <row r="3119" spans="22:35" x14ac:dyDescent="0.35">
      <c r="V3119" t="s">
        <v>443</v>
      </c>
      <c r="W3119" t="s">
        <v>11335</v>
      </c>
      <c r="X3119">
        <v>3310</v>
      </c>
      <c r="Y3119">
        <v>20000</v>
      </c>
      <c r="Z3119">
        <v>9922121</v>
      </c>
      <c r="AA3119" t="s">
        <v>23023</v>
      </c>
      <c r="AB3119">
        <v>62</v>
      </c>
      <c r="AC3119" t="s">
        <v>17</v>
      </c>
      <c r="AD3119" t="s">
        <v>23288</v>
      </c>
      <c r="AE3119" t="s">
        <v>23114</v>
      </c>
      <c r="AF3119" t="s">
        <v>20</v>
      </c>
      <c r="AG3119" t="s">
        <v>8226</v>
      </c>
      <c r="AH3119" t="s">
        <v>23115</v>
      </c>
      <c r="AI3119" t="s">
        <v>23115</v>
      </c>
    </row>
    <row r="3120" spans="22:35" x14ac:dyDescent="0.35">
      <c r="V3120" t="s">
        <v>443</v>
      </c>
      <c r="W3120" t="s">
        <v>11336</v>
      </c>
      <c r="X3120">
        <v>3310</v>
      </c>
      <c r="Y3120">
        <v>20000</v>
      </c>
      <c r="Z3120">
        <v>9922121</v>
      </c>
      <c r="AA3120" t="s">
        <v>23023</v>
      </c>
      <c r="AB3120">
        <v>62</v>
      </c>
      <c r="AC3120" t="s">
        <v>17</v>
      </c>
      <c r="AD3120" t="s">
        <v>23288</v>
      </c>
      <c r="AE3120" t="s">
        <v>23114</v>
      </c>
      <c r="AF3120" t="s">
        <v>20</v>
      </c>
      <c r="AG3120" t="s">
        <v>8226</v>
      </c>
      <c r="AH3120" t="s">
        <v>23115</v>
      </c>
      <c r="AI3120" t="s">
        <v>23115</v>
      </c>
    </row>
    <row r="3121" spans="22:35" x14ac:dyDescent="0.35">
      <c r="V3121" t="s">
        <v>443</v>
      </c>
      <c r="W3121" t="s">
        <v>11337</v>
      </c>
      <c r="X3121">
        <v>3310</v>
      </c>
      <c r="Y3121">
        <v>20000</v>
      </c>
      <c r="Z3121">
        <v>9922121</v>
      </c>
      <c r="AA3121" t="s">
        <v>23023</v>
      </c>
      <c r="AB3121">
        <v>62</v>
      </c>
      <c r="AC3121" t="s">
        <v>17</v>
      </c>
      <c r="AD3121" t="s">
        <v>23288</v>
      </c>
      <c r="AE3121" t="s">
        <v>23114</v>
      </c>
      <c r="AF3121" t="s">
        <v>20</v>
      </c>
      <c r="AG3121" t="s">
        <v>8226</v>
      </c>
      <c r="AH3121" t="s">
        <v>23115</v>
      </c>
      <c r="AI3121" t="s">
        <v>23115</v>
      </c>
    </row>
    <row r="3122" spans="22:35" x14ac:dyDescent="0.35">
      <c r="V3122" t="s">
        <v>478</v>
      </c>
      <c r="W3122" t="s">
        <v>11338</v>
      </c>
      <c r="X3122">
        <v>3310</v>
      </c>
      <c r="Y3122">
        <v>20000</v>
      </c>
      <c r="Z3122">
        <v>9922121</v>
      </c>
      <c r="AA3122" t="s">
        <v>23023</v>
      </c>
      <c r="AB3122">
        <v>62</v>
      </c>
      <c r="AC3122" t="s">
        <v>17</v>
      </c>
      <c r="AD3122" t="s">
        <v>23289</v>
      </c>
      <c r="AE3122" t="s">
        <v>23114</v>
      </c>
      <c r="AF3122" t="s">
        <v>20</v>
      </c>
      <c r="AG3122" t="s">
        <v>8226</v>
      </c>
      <c r="AH3122" t="s">
        <v>23115</v>
      </c>
      <c r="AI3122" t="s">
        <v>23115</v>
      </c>
    </row>
    <row r="3123" spans="22:35" x14ac:dyDescent="0.35">
      <c r="V3123" t="s">
        <v>437</v>
      </c>
      <c r="W3123" t="s">
        <v>11339</v>
      </c>
      <c r="X3123">
        <v>3310</v>
      </c>
      <c r="Y3123">
        <v>20003</v>
      </c>
      <c r="Z3123">
        <v>9922121</v>
      </c>
      <c r="AA3123" t="s">
        <v>23023</v>
      </c>
      <c r="AB3123">
        <v>44</v>
      </c>
      <c r="AC3123" t="s">
        <v>17</v>
      </c>
      <c r="AD3123" t="s">
        <v>23290</v>
      </c>
      <c r="AE3123" t="s">
        <v>23114</v>
      </c>
      <c r="AF3123" t="s">
        <v>20</v>
      </c>
      <c r="AG3123" t="s">
        <v>8226</v>
      </c>
      <c r="AH3123" t="s">
        <v>23115</v>
      </c>
      <c r="AI3123" t="s">
        <v>23115</v>
      </c>
    </row>
    <row r="3124" spans="22:35" x14ac:dyDescent="0.35">
      <c r="V3124" t="s">
        <v>444</v>
      </c>
      <c r="W3124" t="s">
        <v>11340</v>
      </c>
      <c r="X3124">
        <v>3310</v>
      </c>
      <c r="Y3124">
        <v>20003</v>
      </c>
      <c r="Z3124">
        <v>9922121</v>
      </c>
      <c r="AA3124" t="s">
        <v>23023</v>
      </c>
      <c r="AB3124">
        <v>44</v>
      </c>
      <c r="AC3124" t="s">
        <v>17</v>
      </c>
      <c r="AD3124" t="s">
        <v>23291</v>
      </c>
      <c r="AE3124" t="s">
        <v>23114</v>
      </c>
      <c r="AF3124" t="s">
        <v>20</v>
      </c>
      <c r="AG3124" t="s">
        <v>8226</v>
      </c>
      <c r="AH3124" t="s">
        <v>23115</v>
      </c>
      <c r="AI3124" t="s">
        <v>23115</v>
      </c>
    </row>
    <row r="3125" spans="22:35" x14ac:dyDescent="0.35">
      <c r="V3125" t="s">
        <v>451</v>
      </c>
      <c r="W3125" t="s">
        <v>11341</v>
      </c>
      <c r="X3125">
        <v>3310</v>
      </c>
      <c r="Y3125">
        <v>20003</v>
      </c>
      <c r="Z3125">
        <v>9922121</v>
      </c>
      <c r="AA3125" t="s">
        <v>23023</v>
      </c>
      <c r="AB3125">
        <v>44</v>
      </c>
      <c r="AC3125" t="s">
        <v>17</v>
      </c>
      <c r="AD3125" t="s">
        <v>23292</v>
      </c>
      <c r="AE3125" t="s">
        <v>23114</v>
      </c>
      <c r="AF3125" t="s">
        <v>20</v>
      </c>
      <c r="AG3125" t="s">
        <v>8226</v>
      </c>
      <c r="AH3125" t="s">
        <v>23115</v>
      </c>
      <c r="AI3125" t="s">
        <v>23115</v>
      </c>
    </row>
    <row r="3126" spans="22:35" x14ac:dyDescent="0.35">
      <c r="V3126" t="s">
        <v>452</v>
      </c>
      <c r="W3126" t="s">
        <v>11342</v>
      </c>
      <c r="X3126">
        <v>3310</v>
      </c>
      <c r="Y3126">
        <v>20003</v>
      </c>
      <c r="Z3126">
        <v>9922121</v>
      </c>
      <c r="AA3126" t="s">
        <v>23023</v>
      </c>
      <c r="AB3126">
        <v>62</v>
      </c>
      <c r="AC3126" t="s">
        <v>17</v>
      </c>
      <c r="AD3126" t="s">
        <v>23293</v>
      </c>
      <c r="AE3126" t="s">
        <v>23114</v>
      </c>
      <c r="AF3126" t="s">
        <v>20</v>
      </c>
      <c r="AG3126" t="s">
        <v>8226</v>
      </c>
      <c r="AH3126" t="s">
        <v>23115</v>
      </c>
      <c r="AI3126" t="s">
        <v>23115</v>
      </c>
    </row>
    <row r="3127" spans="22:35" x14ac:dyDescent="0.35">
      <c r="V3127" t="s">
        <v>452</v>
      </c>
      <c r="W3127" t="s">
        <v>11343</v>
      </c>
      <c r="X3127">
        <v>3310</v>
      </c>
      <c r="Y3127">
        <v>20003</v>
      </c>
      <c r="Z3127">
        <v>9922121</v>
      </c>
      <c r="AA3127" t="s">
        <v>23023</v>
      </c>
      <c r="AB3127">
        <v>62</v>
      </c>
      <c r="AC3127" t="s">
        <v>17</v>
      </c>
      <c r="AD3127" t="s">
        <v>23293</v>
      </c>
      <c r="AE3127" t="s">
        <v>23114</v>
      </c>
      <c r="AF3127" t="s">
        <v>20</v>
      </c>
      <c r="AG3127" t="s">
        <v>8226</v>
      </c>
      <c r="AH3127" t="s">
        <v>23115</v>
      </c>
      <c r="AI3127" t="s">
        <v>23115</v>
      </c>
    </row>
    <row r="3128" spans="22:35" x14ac:dyDescent="0.35">
      <c r="V3128" t="s">
        <v>452</v>
      </c>
      <c r="W3128" t="s">
        <v>11344</v>
      </c>
      <c r="X3128">
        <v>3310</v>
      </c>
      <c r="Y3128">
        <v>20003</v>
      </c>
      <c r="Z3128">
        <v>9922121</v>
      </c>
      <c r="AA3128" t="s">
        <v>23023</v>
      </c>
      <c r="AB3128">
        <v>62</v>
      </c>
      <c r="AC3128" t="s">
        <v>17</v>
      </c>
      <c r="AD3128" t="s">
        <v>23293</v>
      </c>
      <c r="AE3128" t="s">
        <v>23114</v>
      </c>
      <c r="AF3128" t="s">
        <v>20</v>
      </c>
      <c r="AG3128" t="s">
        <v>8226</v>
      </c>
      <c r="AH3128" t="s">
        <v>23115</v>
      </c>
      <c r="AI3128" t="s">
        <v>23115</v>
      </c>
    </row>
    <row r="3129" spans="22:35" x14ac:dyDescent="0.35">
      <c r="V3129" t="s">
        <v>452</v>
      </c>
      <c r="W3129" t="s">
        <v>11345</v>
      </c>
      <c r="X3129">
        <v>3310</v>
      </c>
      <c r="Y3129">
        <v>20003</v>
      </c>
      <c r="Z3129">
        <v>9922121</v>
      </c>
      <c r="AA3129" t="s">
        <v>23023</v>
      </c>
      <c r="AB3129">
        <v>62</v>
      </c>
      <c r="AC3129" t="s">
        <v>17</v>
      </c>
      <c r="AD3129" t="s">
        <v>23293</v>
      </c>
      <c r="AE3129" t="s">
        <v>23114</v>
      </c>
      <c r="AF3129" t="s">
        <v>20</v>
      </c>
      <c r="AG3129" t="s">
        <v>8226</v>
      </c>
      <c r="AH3129" t="s">
        <v>23115</v>
      </c>
      <c r="AI3129" t="s">
        <v>23115</v>
      </c>
    </row>
    <row r="3130" spans="22:35" x14ac:dyDescent="0.35">
      <c r="V3130" t="s">
        <v>440</v>
      </c>
      <c r="W3130" t="s">
        <v>11346</v>
      </c>
      <c r="X3130">
        <v>3310</v>
      </c>
      <c r="Y3130">
        <v>20400</v>
      </c>
      <c r="Z3130">
        <v>9922121</v>
      </c>
      <c r="AA3130" t="s">
        <v>23023</v>
      </c>
      <c r="AB3130">
        <v>44</v>
      </c>
      <c r="AC3130" t="s">
        <v>17</v>
      </c>
      <c r="AD3130" t="s">
        <v>23294</v>
      </c>
      <c r="AE3130" t="s">
        <v>23114</v>
      </c>
      <c r="AF3130" t="s">
        <v>20</v>
      </c>
      <c r="AG3130" t="s">
        <v>8226</v>
      </c>
      <c r="AH3130" t="s">
        <v>23115</v>
      </c>
      <c r="AI3130" t="s">
        <v>23115</v>
      </c>
    </row>
    <row r="3131" spans="22:35" x14ac:dyDescent="0.35">
      <c r="V3131" t="s">
        <v>441</v>
      </c>
      <c r="W3131" t="s">
        <v>11347</v>
      </c>
      <c r="X3131">
        <v>3310</v>
      </c>
      <c r="Y3131">
        <v>20401</v>
      </c>
      <c r="Z3131">
        <v>9922121</v>
      </c>
      <c r="AA3131" t="s">
        <v>23023</v>
      </c>
      <c r="AB3131">
        <v>62</v>
      </c>
      <c r="AC3131" t="s">
        <v>17</v>
      </c>
      <c r="AD3131" t="s">
        <v>23295</v>
      </c>
      <c r="AE3131" t="s">
        <v>23114</v>
      </c>
      <c r="AF3131" t="s">
        <v>20</v>
      </c>
      <c r="AG3131" t="s">
        <v>8226</v>
      </c>
      <c r="AH3131" t="s">
        <v>23115</v>
      </c>
      <c r="AI3131" t="s">
        <v>23115</v>
      </c>
    </row>
    <row r="3132" spans="22:35" x14ac:dyDescent="0.35">
      <c r="V3132" t="s">
        <v>453</v>
      </c>
      <c r="W3132" t="s">
        <v>11348</v>
      </c>
      <c r="X3132">
        <v>3310</v>
      </c>
      <c r="Y3132">
        <v>20401</v>
      </c>
      <c r="Z3132">
        <v>9922121</v>
      </c>
      <c r="AA3132" t="s">
        <v>23023</v>
      </c>
      <c r="AB3132">
        <v>62</v>
      </c>
      <c r="AC3132" t="s">
        <v>17</v>
      </c>
      <c r="AD3132" t="s">
        <v>23296</v>
      </c>
      <c r="AE3132" t="s">
        <v>23114</v>
      </c>
      <c r="AF3132" t="s">
        <v>20</v>
      </c>
      <c r="AG3132" t="s">
        <v>8226</v>
      </c>
      <c r="AH3132" t="s">
        <v>23115</v>
      </c>
      <c r="AI3132" t="s">
        <v>23115</v>
      </c>
    </row>
    <row r="3133" spans="22:35" x14ac:dyDescent="0.35">
      <c r="V3133" t="s">
        <v>465</v>
      </c>
      <c r="W3133" t="s">
        <v>11349</v>
      </c>
      <c r="X3133">
        <v>3310</v>
      </c>
      <c r="Y3133">
        <v>20401</v>
      </c>
      <c r="Z3133">
        <v>9922121</v>
      </c>
      <c r="AA3133" t="s">
        <v>23023</v>
      </c>
      <c r="AB3133">
        <v>62</v>
      </c>
      <c r="AC3133" t="s">
        <v>17</v>
      </c>
      <c r="AD3133" t="s">
        <v>23297</v>
      </c>
      <c r="AE3133" t="s">
        <v>23114</v>
      </c>
      <c r="AF3133" t="s">
        <v>20</v>
      </c>
      <c r="AG3133" t="s">
        <v>8226</v>
      </c>
      <c r="AH3133" t="s">
        <v>23115</v>
      </c>
      <c r="AI3133" t="s">
        <v>23115</v>
      </c>
    </row>
    <row r="3134" spans="22:35" x14ac:dyDescent="0.35">
      <c r="V3134" t="s">
        <v>366</v>
      </c>
      <c r="W3134" t="s">
        <v>11350</v>
      </c>
      <c r="X3134">
        <v>3310</v>
      </c>
      <c r="Y3134">
        <v>20700</v>
      </c>
      <c r="Z3134">
        <v>9922121</v>
      </c>
      <c r="AA3134" t="s">
        <v>23023</v>
      </c>
      <c r="AB3134">
        <v>44</v>
      </c>
      <c r="AC3134" t="s">
        <v>17</v>
      </c>
      <c r="AD3134" t="s">
        <v>23298</v>
      </c>
      <c r="AE3134" t="s">
        <v>23114</v>
      </c>
      <c r="AF3134" t="s">
        <v>20</v>
      </c>
      <c r="AG3134" t="s">
        <v>8226</v>
      </c>
      <c r="AH3134" t="s">
        <v>23115</v>
      </c>
      <c r="AI3134" t="s">
        <v>23115</v>
      </c>
    </row>
    <row r="3135" spans="22:35" x14ac:dyDescent="0.35">
      <c r="V3135" t="s">
        <v>450</v>
      </c>
      <c r="W3135" t="s">
        <v>11351</v>
      </c>
      <c r="X3135">
        <v>3310</v>
      </c>
      <c r="Y3135">
        <v>20700</v>
      </c>
      <c r="Z3135">
        <v>9922121</v>
      </c>
      <c r="AA3135" t="s">
        <v>23023</v>
      </c>
      <c r="AB3135">
        <v>44</v>
      </c>
      <c r="AC3135" t="s">
        <v>17</v>
      </c>
      <c r="AD3135" t="s">
        <v>23299</v>
      </c>
      <c r="AE3135" t="s">
        <v>23114</v>
      </c>
      <c r="AF3135" t="s">
        <v>20</v>
      </c>
      <c r="AG3135" t="s">
        <v>8226</v>
      </c>
      <c r="AH3135" t="s">
        <v>23115</v>
      </c>
      <c r="AI3135" t="s">
        <v>23115</v>
      </c>
    </row>
    <row r="3136" spans="22:35" x14ac:dyDescent="0.35">
      <c r="V3136" t="s">
        <v>457</v>
      </c>
      <c r="W3136" t="s">
        <v>11352</v>
      </c>
      <c r="X3136">
        <v>3310</v>
      </c>
      <c r="Y3136">
        <v>20700</v>
      </c>
      <c r="Z3136">
        <v>9922121</v>
      </c>
      <c r="AA3136" t="s">
        <v>23023</v>
      </c>
      <c r="AB3136">
        <v>44</v>
      </c>
      <c r="AC3136" t="s">
        <v>17</v>
      </c>
      <c r="AD3136" t="s">
        <v>23300</v>
      </c>
      <c r="AE3136" t="s">
        <v>23114</v>
      </c>
      <c r="AF3136" t="s">
        <v>20</v>
      </c>
      <c r="AG3136" t="s">
        <v>8226</v>
      </c>
      <c r="AH3136" t="s">
        <v>23115</v>
      </c>
      <c r="AI3136" t="s">
        <v>23115</v>
      </c>
    </row>
    <row r="3137" spans="22:35" x14ac:dyDescent="0.35">
      <c r="V3137" t="s">
        <v>460</v>
      </c>
      <c r="W3137" t="s">
        <v>11353</v>
      </c>
      <c r="X3137">
        <v>3310</v>
      </c>
      <c r="Y3137">
        <v>20700</v>
      </c>
      <c r="Z3137">
        <v>9922121</v>
      </c>
      <c r="AA3137" t="s">
        <v>23023</v>
      </c>
      <c r="AB3137">
        <v>44</v>
      </c>
      <c r="AC3137" t="s">
        <v>17</v>
      </c>
      <c r="AD3137" t="s">
        <v>23301</v>
      </c>
      <c r="AE3137" t="s">
        <v>23114</v>
      </c>
      <c r="AF3137" t="s">
        <v>20</v>
      </c>
      <c r="AG3137" t="s">
        <v>8226</v>
      </c>
      <c r="AH3137" t="s">
        <v>23115</v>
      </c>
      <c r="AI3137" t="s">
        <v>23115</v>
      </c>
    </row>
    <row r="3138" spans="22:35" x14ac:dyDescent="0.35">
      <c r="V3138" t="s">
        <v>462</v>
      </c>
      <c r="W3138" t="s">
        <v>11354</v>
      </c>
      <c r="X3138">
        <v>3310</v>
      </c>
      <c r="Y3138">
        <v>20700</v>
      </c>
      <c r="Z3138">
        <v>9922121</v>
      </c>
      <c r="AA3138" t="s">
        <v>23023</v>
      </c>
      <c r="AB3138">
        <v>44</v>
      </c>
      <c r="AC3138" t="s">
        <v>17</v>
      </c>
      <c r="AD3138" t="s">
        <v>23302</v>
      </c>
      <c r="AE3138" t="s">
        <v>23114</v>
      </c>
      <c r="AF3138" t="s">
        <v>20</v>
      </c>
      <c r="AG3138" t="s">
        <v>8226</v>
      </c>
      <c r="AH3138" t="s">
        <v>23115</v>
      </c>
      <c r="AI3138" t="s">
        <v>23115</v>
      </c>
    </row>
    <row r="3139" spans="22:35" x14ac:dyDescent="0.35">
      <c r="V3139" t="s">
        <v>365</v>
      </c>
      <c r="W3139" t="s">
        <v>11355</v>
      </c>
      <c r="X3139">
        <v>3310</v>
      </c>
      <c r="Y3139">
        <v>20700</v>
      </c>
      <c r="Z3139">
        <v>9922121</v>
      </c>
      <c r="AA3139" t="s">
        <v>23023</v>
      </c>
      <c r="AB3139">
        <v>62</v>
      </c>
      <c r="AC3139" t="s">
        <v>17</v>
      </c>
      <c r="AD3139" t="s">
        <v>23303</v>
      </c>
      <c r="AE3139" t="s">
        <v>23114</v>
      </c>
      <c r="AF3139" t="s">
        <v>20</v>
      </c>
      <c r="AG3139" t="s">
        <v>8226</v>
      </c>
      <c r="AH3139" t="s">
        <v>23115</v>
      </c>
      <c r="AI3139" t="s">
        <v>23115</v>
      </c>
    </row>
    <row r="3140" spans="22:35" x14ac:dyDescent="0.35">
      <c r="V3140" t="s">
        <v>365</v>
      </c>
      <c r="W3140" t="s">
        <v>11356</v>
      </c>
      <c r="X3140">
        <v>3310</v>
      </c>
      <c r="Y3140">
        <v>20700</v>
      </c>
      <c r="Z3140">
        <v>9922121</v>
      </c>
      <c r="AA3140" t="s">
        <v>23023</v>
      </c>
      <c r="AB3140">
        <v>62</v>
      </c>
      <c r="AC3140" t="s">
        <v>17</v>
      </c>
      <c r="AD3140" t="s">
        <v>23303</v>
      </c>
      <c r="AE3140" t="s">
        <v>23114</v>
      </c>
      <c r="AF3140" t="s">
        <v>20</v>
      </c>
      <c r="AG3140" t="s">
        <v>8226</v>
      </c>
      <c r="AH3140" t="s">
        <v>23115</v>
      </c>
      <c r="AI3140" t="s">
        <v>23115</v>
      </c>
    </row>
    <row r="3141" spans="22:35" x14ac:dyDescent="0.35">
      <c r="V3141" t="s">
        <v>442</v>
      </c>
      <c r="W3141" t="s">
        <v>11357</v>
      </c>
      <c r="X3141">
        <v>3310</v>
      </c>
      <c r="Y3141">
        <v>20700</v>
      </c>
      <c r="Z3141">
        <v>9922121</v>
      </c>
      <c r="AA3141" t="s">
        <v>23023</v>
      </c>
      <c r="AB3141">
        <v>62</v>
      </c>
      <c r="AC3141" t="s">
        <v>17</v>
      </c>
      <c r="AD3141" t="s">
        <v>23304</v>
      </c>
      <c r="AE3141" t="s">
        <v>23114</v>
      </c>
      <c r="AF3141" t="s">
        <v>20</v>
      </c>
      <c r="AG3141" t="s">
        <v>8226</v>
      </c>
      <c r="AH3141" t="s">
        <v>23115</v>
      </c>
      <c r="AI3141" t="s">
        <v>23115</v>
      </c>
    </row>
    <row r="3142" spans="22:35" x14ac:dyDescent="0.35">
      <c r="V3142" t="s">
        <v>445</v>
      </c>
      <c r="W3142" t="s">
        <v>11358</v>
      </c>
      <c r="X3142">
        <v>3310</v>
      </c>
      <c r="Y3142">
        <v>20700</v>
      </c>
      <c r="Z3142">
        <v>9922121</v>
      </c>
      <c r="AA3142" t="s">
        <v>23023</v>
      </c>
      <c r="AB3142">
        <v>62</v>
      </c>
      <c r="AC3142" t="s">
        <v>17</v>
      </c>
      <c r="AD3142" t="s">
        <v>23305</v>
      </c>
      <c r="AE3142" t="s">
        <v>23114</v>
      </c>
      <c r="AF3142" t="s">
        <v>20</v>
      </c>
      <c r="AG3142" t="s">
        <v>8226</v>
      </c>
      <c r="AH3142" t="s">
        <v>23115</v>
      </c>
      <c r="AI3142" t="s">
        <v>23115</v>
      </c>
    </row>
    <row r="3143" spans="22:35" x14ac:dyDescent="0.35">
      <c r="V3143" t="s">
        <v>449</v>
      </c>
      <c r="W3143" t="s">
        <v>11359</v>
      </c>
      <c r="X3143">
        <v>3310</v>
      </c>
      <c r="Y3143">
        <v>20700</v>
      </c>
      <c r="Z3143">
        <v>9922121</v>
      </c>
      <c r="AA3143" t="s">
        <v>23023</v>
      </c>
      <c r="AB3143">
        <v>62</v>
      </c>
      <c r="AC3143" t="s">
        <v>17</v>
      </c>
      <c r="AD3143" t="s">
        <v>23306</v>
      </c>
      <c r="AE3143" t="s">
        <v>23114</v>
      </c>
      <c r="AF3143" t="s">
        <v>20</v>
      </c>
      <c r="AG3143" t="s">
        <v>8226</v>
      </c>
      <c r="AH3143" t="s">
        <v>23115</v>
      </c>
      <c r="AI3143" t="s">
        <v>23115</v>
      </c>
    </row>
    <row r="3144" spans="22:35" x14ac:dyDescent="0.35">
      <c r="V3144" t="s">
        <v>448</v>
      </c>
      <c r="W3144" t="s">
        <v>11360</v>
      </c>
      <c r="X3144">
        <v>3310</v>
      </c>
      <c r="Y3144">
        <v>20701</v>
      </c>
      <c r="Z3144">
        <v>9922121</v>
      </c>
      <c r="AA3144" t="s">
        <v>23023</v>
      </c>
      <c r="AB3144">
        <v>62</v>
      </c>
      <c r="AC3144" t="s">
        <v>17</v>
      </c>
      <c r="AD3144" t="s">
        <v>23307</v>
      </c>
      <c r="AE3144" t="s">
        <v>23114</v>
      </c>
      <c r="AF3144" t="s">
        <v>20</v>
      </c>
      <c r="AG3144" t="s">
        <v>8226</v>
      </c>
      <c r="AH3144" t="s">
        <v>23115</v>
      </c>
      <c r="AI3144" t="s">
        <v>23115</v>
      </c>
    </row>
    <row r="3145" spans="22:35" x14ac:dyDescent="0.35">
      <c r="V3145" t="s">
        <v>448</v>
      </c>
      <c r="W3145" t="s">
        <v>11361</v>
      </c>
      <c r="X3145">
        <v>3310</v>
      </c>
      <c r="Y3145">
        <v>20701</v>
      </c>
      <c r="Z3145">
        <v>9922121</v>
      </c>
      <c r="AA3145" t="s">
        <v>23023</v>
      </c>
      <c r="AB3145">
        <v>62</v>
      </c>
      <c r="AC3145" t="s">
        <v>17</v>
      </c>
      <c r="AD3145" t="s">
        <v>23307</v>
      </c>
      <c r="AE3145" t="s">
        <v>23114</v>
      </c>
      <c r="AF3145" t="s">
        <v>20</v>
      </c>
      <c r="AG3145" t="s">
        <v>8226</v>
      </c>
      <c r="AH3145" t="s">
        <v>23115</v>
      </c>
      <c r="AI3145" t="s">
        <v>23115</v>
      </c>
    </row>
    <row r="3146" spans="22:35" x14ac:dyDescent="0.35">
      <c r="V3146" t="s">
        <v>459</v>
      </c>
      <c r="W3146" t="s">
        <v>11362</v>
      </c>
      <c r="X3146">
        <v>3310</v>
      </c>
      <c r="Y3146">
        <v>21057</v>
      </c>
      <c r="Z3146">
        <v>9922121</v>
      </c>
      <c r="AA3146" t="s">
        <v>23023</v>
      </c>
      <c r="AB3146">
        <v>62</v>
      </c>
      <c r="AC3146" t="s">
        <v>17</v>
      </c>
      <c r="AD3146" t="s">
        <v>18</v>
      </c>
      <c r="AE3146" t="s">
        <v>25787</v>
      </c>
      <c r="AF3146" t="s">
        <v>20</v>
      </c>
      <c r="AG3146" t="s">
        <v>8226</v>
      </c>
    </row>
    <row r="3147" spans="22:35" x14ac:dyDescent="0.35">
      <c r="V3147" t="s">
        <v>443</v>
      </c>
      <c r="W3147" t="s">
        <v>11363</v>
      </c>
      <c r="X3147">
        <v>3310</v>
      </c>
      <c r="Y3147">
        <v>20000</v>
      </c>
      <c r="Z3147">
        <v>9922121</v>
      </c>
      <c r="AA3147" t="s">
        <v>23023</v>
      </c>
      <c r="AB3147">
        <v>62</v>
      </c>
      <c r="AC3147" t="s">
        <v>324</v>
      </c>
      <c r="AD3147" t="s">
        <v>23288</v>
      </c>
      <c r="AE3147" t="s">
        <v>23114</v>
      </c>
      <c r="AF3147" t="s">
        <v>20</v>
      </c>
      <c r="AG3147" t="s">
        <v>8226</v>
      </c>
      <c r="AH3147" t="s">
        <v>23115</v>
      </c>
      <c r="AI3147" t="s">
        <v>23115</v>
      </c>
    </row>
    <row r="3148" spans="22:35" x14ac:dyDescent="0.35">
      <c r="V3148" t="s">
        <v>452</v>
      </c>
      <c r="W3148" t="s">
        <v>11364</v>
      </c>
      <c r="X3148">
        <v>3310</v>
      </c>
      <c r="Y3148">
        <v>20003</v>
      </c>
      <c r="Z3148">
        <v>9922121</v>
      </c>
      <c r="AA3148" t="s">
        <v>23023</v>
      </c>
      <c r="AB3148">
        <v>62</v>
      </c>
      <c r="AC3148" t="s">
        <v>324</v>
      </c>
      <c r="AD3148" t="s">
        <v>23293</v>
      </c>
      <c r="AE3148" t="s">
        <v>23114</v>
      </c>
      <c r="AF3148" t="s">
        <v>20</v>
      </c>
      <c r="AG3148" t="s">
        <v>8226</v>
      </c>
      <c r="AH3148" t="s">
        <v>23115</v>
      </c>
      <c r="AI3148" t="s">
        <v>23115</v>
      </c>
    </row>
    <row r="3149" spans="22:35" x14ac:dyDescent="0.35">
      <c r="V3149" t="s">
        <v>459</v>
      </c>
      <c r="W3149" t="s">
        <v>11365</v>
      </c>
      <c r="X3149">
        <v>3310</v>
      </c>
      <c r="Y3149">
        <v>21057</v>
      </c>
      <c r="Z3149">
        <v>9922121</v>
      </c>
      <c r="AA3149" t="s">
        <v>23023</v>
      </c>
      <c r="AB3149">
        <v>62</v>
      </c>
      <c r="AC3149" t="s">
        <v>324</v>
      </c>
      <c r="AD3149" t="s">
        <v>18</v>
      </c>
      <c r="AE3149" t="s">
        <v>25787</v>
      </c>
      <c r="AF3149" t="s">
        <v>20</v>
      </c>
      <c r="AG3149" t="s">
        <v>8226</v>
      </c>
    </row>
    <row r="3150" spans="22:35" x14ac:dyDescent="0.35">
      <c r="V3150" t="s">
        <v>459</v>
      </c>
      <c r="W3150" t="s">
        <v>11366</v>
      </c>
      <c r="X3150">
        <v>3310</v>
      </c>
      <c r="Y3150">
        <v>21057</v>
      </c>
      <c r="Z3150">
        <v>9922121</v>
      </c>
      <c r="AA3150" t="s">
        <v>23023</v>
      </c>
      <c r="AB3150">
        <v>62</v>
      </c>
      <c r="AC3150" t="s">
        <v>324</v>
      </c>
      <c r="AD3150" t="s">
        <v>18</v>
      </c>
      <c r="AE3150" t="s">
        <v>25787</v>
      </c>
      <c r="AF3150" t="s">
        <v>20</v>
      </c>
      <c r="AG3150" t="s">
        <v>8226</v>
      </c>
    </row>
    <row r="3151" spans="22:35" x14ac:dyDescent="0.35">
      <c r="V3151" t="s">
        <v>454</v>
      </c>
      <c r="W3151" t="s">
        <v>11367</v>
      </c>
      <c r="X3151">
        <v>3310</v>
      </c>
      <c r="Y3151">
        <v>12101</v>
      </c>
      <c r="Z3151">
        <v>9922121</v>
      </c>
      <c r="AA3151" t="s">
        <v>23023</v>
      </c>
      <c r="AB3151">
        <v>64</v>
      </c>
      <c r="AC3151" t="s">
        <v>17</v>
      </c>
      <c r="AD3151" t="s">
        <v>434</v>
      </c>
      <c r="AE3151" t="s">
        <v>435</v>
      </c>
      <c r="AF3151">
        <v>200503</v>
      </c>
      <c r="AG3151" t="s">
        <v>11368</v>
      </c>
      <c r="AH3151" t="s">
        <v>26</v>
      </c>
      <c r="AI3151" t="s">
        <v>455</v>
      </c>
    </row>
    <row r="3152" spans="22:35" x14ac:dyDescent="0.35">
      <c r="V3152" t="s">
        <v>454</v>
      </c>
      <c r="W3152" t="s">
        <v>11369</v>
      </c>
      <c r="X3152">
        <v>3310</v>
      </c>
      <c r="Y3152">
        <v>12101</v>
      </c>
      <c r="Z3152">
        <v>9922121</v>
      </c>
      <c r="AA3152" t="s">
        <v>23023</v>
      </c>
      <c r="AB3152">
        <v>64</v>
      </c>
      <c r="AC3152" t="s">
        <v>17</v>
      </c>
      <c r="AD3152" t="s">
        <v>434</v>
      </c>
      <c r="AE3152" t="s">
        <v>435</v>
      </c>
      <c r="AF3152">
        <v>200503</v>
      </c>
      <c r="AG3152" t="s">
        <v>11368</v>
      </c>
      <c r="AH3152" t="s">
        <v>26</v>
      </c>
      <c r="AI3152" t="s">
        <v>455</v>
      </c>
    </row>
    <row r="3153" spans="22:35" x14ac:dyDescent="0.35">
      <c r="V3153" t="s">
        <v>454</v>
      </c>
      <c r="W3153" t="s">
        <v>11370</v>
      </c>
      <c r="X3153">
        <v>3310</v>
      </c>
      <c r="Y3153">
        <v>12101</v>
      </c>
      <c r="Z3153">
        <v>9922121</v>
      </c>
      <c r="AA3153" t="s">
        <v>23023</v>
      </c>
      <c r="AB3153">
        <v>64</v>
      </c>
      <c r="AC3153" t="s">
        <v>17</v>
      </c>
      <c r="AD3153" t="s">
        <v>434</v>
      </c>
      <c r="AE3153" t="s">
        <v>435</v>
      </c>
      <c r="AF3153">
        <v>200503</v>
      </c>
      <c r="AG3153" t="s">
        <v>11368</v>
      </c>
      <c r="AH3153" t="s">
        <v>128</v>
      </c>
      <c r="AI3153" t="s">
        <v>456</v>
      </c>
    </row>
    <row r="3154" spans="22:35" x14ac:dyDescent="0.35">
      <c r="V3154" t="s">
        <v>454</v>
      </c>
      <c r="W3154" t="s">
        <v>11371</v>
      </c>
      <c r="X3154">
        <v>3310</v>
      </c>
      <c r="Y3154">
        <v>12101</v>
      </c>
      <c r="Z3154">
        <v>9922121</v>
      </c>
      <c r="AA3154" t="s">
        <v>23023</v>
      </c>
      <c r="AB3154">
        <v>64</v>
      </c>
      <c r="AC3154" t="s">
        <v>17</v>
      </c>
      <c r="AD3154" t="s">
        <v>434</v>
      </c>
      <c r="AE3154" t="s">
        <v>435</v>
      </c>
      <c r="AF3154">
        <v>200503</v>
      </c>
      <c r="AG3154" t="s">
        <v>11368</v>
      </c>
      <c r="AH3154" t="s">
        <v>128</v>
      </c>
      <c r="AI3154" t="s">
        <v>456</v>
      </c>
    </row>
    <row r="3155" spans="22:35" x14ac:dyDescent="0.35">
      <c r="V3155" t="s">
        <v>464</v>
      </c>
      <c r="W3155" t="s">
        <v>11372</v>
      </c>
      <c r="X3155">
        <v>3310</v>
      </c>
      <c r="Y3155">
        <v>19974</v>
      </c>
      <c r="Z3155">
        <v>9922121</v>
      </c>
      <c r="AA3155" t="s">
        <v>23023</v>
      </c>
      <c r="AB3155">
        <v>64</v>
      </c>
      <c r="AC3155" t="s">
        <v>17</v>
      </c>
      <c r="AD3155" t="s">
        <v>18</v>
      </c>
      <c r="AE3155" t="s">
        <v>19</v>
      </c>
      <c r="AF3155">
        <v>200503</v>
      </c>
      <c r="AG3155" t="s">
        <v>11368</v>
      </c>
    </row>
    <row r="3156" spans="22:35" x14ac:dyDescent="0.35">
      <c r="V3156" t="s">
        <v>447</v>
      </c>
      <c r="W3156" t="s">
        <v>11373</v>
      </c>
      <c r="X3156">
        <v>3310</v>
      </c>
      <c r="Y3156">
        <v>19974</v>
      </c>
      <c r="Z3156">
        <v>9922121</v>
      </c>
      <c r="AA3156" t="s">
        <v>23023</v>
      </c>
      <c r="AB3156">
        <v>44</v>
      </c>
      <c r="AC3156" t="s">
        <v>17</v>
      </c>
      <c r="AD3156" t="s">
        <v>18</v>
      </c>
      <c r="AE3156" t="s">
        <v>19</v>
      </c>
      <c r="AF3156">
        <v>200504</v>
      </c>
      <c r="AG3156" t="s">
        <v>10846</v>
      </c>
    </row>
    <row r="3157" spans="22:35" x14ac:dyDescent="0.35">
      <c r="V3157" t="s">
        <v>447</v>
      </c>
      <c r="W3157" t="s">
        <v>11374</v>
      </c>
      <c r="X3157">
        <v>3310</v>
      </c>
      <c r="Y3157">
        <v>19974</v>
      </c>
      <c r="Z3157">
        <v>9922121</v>
      </c>
      <c r="AA3157" t="s">
        <v>23023</v>
      </c>
      <c r="AB3157">
        <v>44</v>
      </c>
      <c r="AC3157" t="s">
        <v>17</v>
      </c>
      <c r="AD3157" t="s">
        <v>18</v>
      </c>
      <c r="AE3157" t="s">
        <v>19</v>
      </c>
      <c r="AF3157">
        <v>200504</v>
      </c>
      <c r="AG3157" t="s">
        <v>10846</v>
      </c>
    </row>
    <row r="3158" spans="22:35" x14ac:dyDescent="0.35">
      <c r="V3158" t="s">
        <v>464</v>
      </c>
      <c r="W3158" t="s">
        <v>11375</v>
      </c>
      <c r="X3158">
        <v>3310</v>
      </c>
      <c r="Y3158">
        <v>19974</v>
      </c>
      <c r="Z3158">
        <v>9922121</v>
      </c>
      <c r="AA3158" t="s">
        <v>23023</v>
      </c>
      <c r="AB3158">
        <v>64</v>
      </c>
      <c r="AC3158" t="s">
        <v>17</v>
      </c>
      <c r="AD3158" t="s">
        <v>18</v>
      </c>
      <c r="AE3158" t="s">
        <v>19</v>
      </c>
      <c r="AF3158">
        <v>200504</v>
      </c>
      <c r="AG3158" t="s">
        <v>10846</v>
      </c>
    </row>
    <row r="3159" spans="22:35" x14ac:dyDescent="0.35">
      <c r="V3159" t="s">
        <v>514</v>
      </c>
      <c r="W3159" t="s">
        <v>11376</v>
      </c>
      <c r="X3159">
        <v>3310</v>
      </c>
      <c r="Y3159" t="s">
        <v>360</v>
      </c>
      <c r="Z3159">
        <v>9922121</v>
      </c>
      <c r="AA3159" t="s">
        <v>23023</v>
      </c>
      <c r="AB3159">
        <v>44</v>
      </c>
      <c r="AC3159" t="s">
        <v>17</v>
      </c>
      <c r="AD3159" t="s">
        <v>434</v>
      </c>
      <c r="AE3159" t="s">
        <v>435</v>
      </c>
      <c r="AF3159">
        <v>900032</v>
      </c>
      <c r="AG3159" t="s">
        <v>11377</v>
      </c>
      <c r="AH3159" t="s">
        <v>32</v>
      </c>
      <c r="AI3159" t="s">
        <v>515</v>
      </c>
    </row>
    <row r="3160" spans="22:35" x14ac:dyDescent="0.35">
      <c r="V3160" t="s">
        <v>502</v>
      </c>
      <c r="W3160" t="s">
        <v>11378</v>
      </c>
      <c r="X3160">
        <v>3310</v>
      </c>
      <c r="Y3160">
        <v>12101</v>
      </c>
      <c r="Z3160">
        <v>9922121</v>
      </c>
      <c r="AA3160" t="s">
        <v>23023</v>
      </c>
      <c r="AB3160">
        <v>64</v>
      </c>
      <c r="AC3160" t="s">
        <v>17</v>
      </c>
      <c r="AD3160" t="s">
        <v>434</v>
      </c>
      <c r="AE3160" t="s">
        <v>435</v>
      </c>
      <c r="AF3160">
        <v>900069</v>
      </c>
      <c r="AG3160" t="s">
        <v>11379</v>
      </c>
      <c r="AH3160" t="s">
        <v>30</v>
      </c>
      <c r="AI3160" t="s">
        <v>503</v>
      </c>
    </row>
    <row r="3161" spans="22:35" x14ac:dyDescent="0.35">
      <c r="V3161" t="s">
        <v>502</v>
      </c>
      <c r="W3161" t="s">
        <v>11380</v>
      </c>
      <c r="X3161">
        <v>3310</v>
      </c>
      <c r="Y3161">
        <v>12101</v>
      </c>
      <c r="Z3161">
        <v>9922121</v>
      </c>
      <c r="AA3161" t="s">
        <v>23023</v>
      </c>
      <c r="AB3161">
        <v>64</v>
      </c>
      <c r="AC3161" t="s">
        <v>17</v>
      </c>
      <c r="AD3161" t="s">
        <v>434</v>
      </c>
      <c r="AE3161" t="s">
        <v>435</v>
      </c>
      <c r="AF3161">
        <v>900069</v>
      </c>
      <c r="AG3161" t="s">
        <v>11379</v>
      </c>
      <c r="AH3161" t="s">
        <v>30</v>
      </c>
      <c r="AI3161" t="s">
        <v>503</v>
      </c>
    </row>
    <row r="3162" spans="22:35" x14ac:dyDescent="0.35">
      <c r="V3162" t="s">
        <v>502</v>
      </c>
      <c r="W3162" t="s">
        <v>11381</v>
      </c>
      <c r="X3162">
        <v>3310</v>
      </c>
      <c r="Y3162">
        <v>12101</v>
      </c>
      <c r="Z3162">
        <v>9922121</v>
      </c>
      <c r="AA3162" t="s">
        <v>23023</v>
      </c>
      <c r="AB3162">
        <v>64</v>
      </c>
      <c r="AC3162" t="s">
        <v>17</v>
      </c>
      <c r="AD3162" t="s">
        <v>434</v>
      </c>
      <c r="AE3162" t="s">
        <v>435</v>
      </c>
      <c r="AF3162">
        <v>900069</v>
      </c>
      <c r="AG3162" t="s">
        <v>11379</v>
      </c>
      <c r="AH3162" t="s">
        <v>31</v>
      </c>
      <c r="AI3162" t="s">
        <v>504</v>
      </c>
    </row>
    <row r="3163" spans="22:35" x14ac:dyDescent="0.35">
      <c r="V3163" t="s">
        <v>502</v>
      </c>
      <c r="W3163" t="s">
        <v>11382</v>
      </c>
      <c r="X3163">
        <v>3310</v>
      </c>
      <c r="Y3163">
        <v>12101</v>
      </c>
      <c r="Z3163">
        <v>9922121</v>
      </c>
      <c r="AA3163" t="s">
        <v>23023</v>
      </c>
      <c r="AB3163">
        <v>64</v>
      </c>
      <c r="AC3163" t="s">
        <v>17</v>
      </c>
      <c r="AD3163" t="s">
        <v>434</v>
      </c>
      <c r="AE3163" t="s">
        <v>435</v>
      </c>
      <c r="AF3163">
        <v>900069</v>
      </c>
      <c r="AG3163" t="s">
        <v>11379</v>
      </c>
      <c r="AH3163" t="s">
        <v>30</v>
      </c>
      <c r="AI3163" t="s">
        <v>503</v>
      </c>
    </row>
    <row r="3164" spans="22:35" x14ac:dyDescent="0.35">
      <c r="V3164" t="s">
        <v>502</v>
      </c>
      <c r="W3164" t="s">
        <v>11383</v>
      </c>
      <c r="X3164">
        <v>3310</v>
      </c>
      <c r="Y3164">
        <v>12101</v>
      </c>
      <c r="Z3164">
        <v>9922121</v>
      </c>
      <c r="AA3164" t="s">
        <v>23023</v>
      </c>
      <c r="AB3164">
        <v>64</v>
      </c>
      <c r="AC3164" t="s">
        <v>17</v>
      </c>
      <c r="AD3164" t="s">
        <v>434</v>
      </c>
      <c r="AE3164" t="s">
        <v>435</v>
      </c>
      <c r="AF3164">
        <v>900069</v>
      </c>
      <c r="AG3164" t="s">
        <v>11379</v>
      </c>
      <c r="AH3164" t="s">
        <v>28</v>
      </c>
      <c r="AI3164" t="s">
        <v>505</v>
      </c>
    </row>
    <row r="3165" spans="22:35" x14ac:dyDescent="0.35">
      <c r="V3165" t="s">
        <v>502</v>
      </c>
      <c r="W3165" t="s">
        <v>11384</v>
      </c>
      <c r="X3165">
        <v>3310</v>
      </c>
      <c r="Y3165">
        <v>12101</v>
      </c>
      <c r="Z3165">
        <v>9922121</v>
      </c>
      <c r="AA3165" t="s">
        <v>23023</v>
      </c>
      <c r="AB3165">
        <v>64</v>
      </c>
      <c r="AC3165" t="s">
        <v>17</v>
      </c>
      <c r="AD3165" t="s">
        <v>434</v>
      </c>
      <c r="AE3165" t="s">
        <v>435</v>
      </c>
      <c r="AF3165">
        <v>900069</v>
      </c>
      <c r="AG3165" t="s">
        <v>11379</v>
      </c>
      <c r="AH3165" t="s">
        <v>28</v>
      </c>
      <c r="AI3165" t="s">
        <v>505</v>
      </c>
    </row>
    <row r="3166" spans="22:35" x14ac:dyDescent="0.35">
      <c r="V3166" t="s">
        <v>502</v>
      </c>
      <c r="W3166" t="s">
        <v>11385</v>
      </c>
      <c r="X3166">
        <v>3310</v>
      </c>
      <c r="Y3166">
        <v>12101</v>
      </c>
      <c r="Z3166">
        <v>9922121</v>
      </c>
      <c r="AA3166" t="s">
        <v>23023</v>
      </c>
      <c r="AB3166">
        <v>64</v>
      </c>
      <c r="AC3166" t="s">
        <v>17</v>
      </c>
      <c r="AD3166" t="s">
        <v>434</v>
      </c>
      <c r="AE3166" t="s">
        <v>435</v>
      </c>
      <c r="AF3166">
        <v>900069</v>
      </c>
      <c r="AG3166" t="s">
        <v>11379</v>
      </c>
      <c r="AH3166" t="s">
        <v>31</v>
      </c>
      <c r="AI3166" t="s">
        <v>504</v>
      </c>
    </row>
    <row r="3167" spans="22:35" x14ac:dyDescent="0.35">
      <c r="V3167" t="s">
        <v>502</v>
      </c>
      <c r="W3167" t="s">
        <v>11386</v>
      </c>
      <c r="X3167">
        <v>3310</v>
      </c>
      <c r="Y3167">
        <v>12101</v>
      </c>
      <c r="Z3167">
        <v>9922121</v>
      </c>
      <c r="AA3167" t="s">
        <v>23023</v>
      </c>
      <c r="AB3167">
        <v>64</v>
      </c>
      <c r="AC3167" t="s">
        <v>17</v>
      </c>
      <c r="AD3167" t="s">
        <v>434</v>
      </c>
      <c r="AE3167" t="s">
        <v>435</v>
      </c>
      <c r="AF3167">
        <v>900069</v>
      </c>
      <c r="AG3167" t="s">
        <v>11379</v>
      </c>
      <c r="AH3167" t="s">
        <v>29</v>
      </c>
      <c r="AI3167" t="s">
        <v>506</v>
      </c>
    </row>
    <row r="3168" spans="22:35" x14ac:dyDescent="0.35">
      <c r="V3168" t="s">
        <v>479</v>
      </c>
      <c r="W3168" t="s">
        <v>11387</v>
      </c>
      <c r="X3168">
        <v>3310</v>
      </c>
      <c r="Y3168">
        <v>12101</v>
      </c>
      <c r="Z3168">
        <v>9922121</v>
      </c>
      <c r="AA3168" t="s">
        <v>23023</v>
      </c>
      <c r="AB3168">
        <v>64</v>
      </c>
      <c r="AC3168" t="s">
        <v>17</v>
      </c>
      <c r="AD3168" t="s">
        <v>434</v>
      </c>
      <c r="AE3168" t="s">
        <v>435</v>
      </c>
      <c r="AF3168">
        <v>900131</v>
      </c>
      <c r="AG3168" t="s">
        <v>11388</v>
      </c>
      <c r="AH3168" t="s">
        <v>27</v>
      </c>
      <c r="AI3168" t="s">
        <v>480</v>
      </c>
    </row>
    <row r="3169" spans="22:35" x14ac:dyDescent="0.35">
      <c r="V3169" t="s">
        <v>479</v>
      </c>
      <c r="W3169" t="s">
        <v>11389</v>
      </c>
      <c r="X3169">
        <v>3310</v>
      </c>
      <c r="Y3169">
        <v>12101</v>
      </c>
      <c r="Z3169">
        <v>9922121</v>
      </c>
      <c r="AA3169" t="s">
        <v>23023</v>
      </c>
      <c r="AB3169">
        <v>64</v>
      </c>
      <c r="AC3169" t="s">
        <v>17</v>
      </c>
      <c r="AD3169" t="s">
        <v>434</v>
      </c>
      <c r="AE3169" t="s">
        <v>435</v>
      </c>
      <c r="AF3169">
        <v>900131</v>
      </c>
      <c r="AG3169" t="s">
        <v>11388</v>
      </c>
      <c r="AH3169" t="s">
        <v>27</v>
      </c>
      <c r="AI3169" t="s">
        <v>480</v>
      </c>
    </row>
    <row r="3170" spans="22:35" x14ac:dyDescent="0.35">
      <c r="V3170" t="s">
        <v>479</v>
      </c>
      <c r="W3170" t="s">
        <v>11390</v>
      </c>
      <c r="X3170">
        <v>3310</v>
      </c>
      <c r="Y3170">
        <v>12101</v>
      </c>
      <c r="Z3170">
        <v>9922121</v>
      </c>
      <c r="AA3170" t="s">
        <v>23023</v>
      </c>
      <c r="AB3170">
        <v>64</v>
      </c>
      <c r="AC3170" t="s">
        <v>17</v>
      </c>
      <c r="AD3170" t="s">
        <v>434</v>
      </c>
      <c r="AE3170" t="s">
        <v>435</v>
      </c>
      <c r="AF3170">
        <v>900131</v>
      </c>
      <c r="AG3170" t="s">
        <v>11388</v>
      </c>
      <c r="AH3170" t="s">
        <v>27</v>
      </c>
      <c r="AI3170" t="s">
        <v>480</v>
      </c>
    </row>
    <row r="3171" spans="22:35" x14ac:dyDescent="0.35">
      <c r="V3171" t="s">
        <v>508</v>
      </c>
      <c r="W3171" t="s">
        <v>11391</v>
      </c>
      <c r="X3171">
        <v>3310</v>
      </c>
      <c r="Y3171">
        <v>19974</v>
      </c>
      <c r="Z3171">
        <v>9922121</v>
      </c>
      <c r="AA3171" t="s">
        <v>23023</v>
      </c>
      <c r="AB3171">
        <v>44</v>
      </c>
      <c r="AC3171" t="s">
        <v>17</v>
      </c>
      <c r="AD3171" t="s">
        <v>18</v>
      </c>
      <c r="AE3171" t="s">
        <v>19</v>
      </c>
      <c r="AF3171">
        <v>900151</v>
      </c>
      <c r="AG3171" t="s">
        <v>11392</v>
      </c>
    </row>
    <row r="3172" spans="22:35" x14ac:dyDescent="0.35">
      <c r="V3172" t="s">
        <v>508</v>
      </c>
      <c r="W3172" t="s">
        <v>11393</v>
      </c>
      <c r="X3172">
        <v>3310</v>
      </c>
      <c r="Y3172">
        <v>19974</v>
      </c>
      <c r="Z3172">
        <v>9922121</v>
      </c>
      <c r="AA3172" t="s">
        <v>23023</v>
      </c>
      <c r="AB3172">
        <v>44</v>
      </c>
      <c r="AC3172" t="s">
        <v>17</v>
      </c>
      <c r="AD3172" t="s">
        <v>18</v>
      </c>
      <c r="AE3172" t="s">
        <v>19</v>
      </c>
      <c r="AF3172">
        <v>900151</v>
      </c>
      <c r="AG3172" t="s">
        <v>11392</v>
      </c>
    </row>
    <row r="3173" spans="22:35" x14ac:dyDescent="0.35">
      <c r="V3173" t="s">
        <v>484</v>
      </c>
      <c r="W3173" t="s">
        <v>11394</v>
      </c>
      <c r="X3173">
        <v>3310</v>
      </c>
      <c r="Y3173">
        <v>12101</v>
      </c>
      <c r="Z3173">
        <v>9922121</v>
      </c>
      <c r="AA3173" t="s">
        <v>23023</v>
      </c>
      <c r="AB3173">
        <v>64</v>
      </c>
      <c r="AC3173" t="s">
        <v>17</v>
      </c>
      <c r="AD3173" t="s">
        <v>18</v>
      </c>
      <c r="AE3173" t="s">
        <v>19</v>
      </c>
      <c r="AF3173" t="s">
        <v>20</v>
      </c>
      <c r="AG3173" t="s">
        <v>8226</v>
      </c>
    </row>
    <row r="3174" spans="22:35" x14ac:dyDescent="0.35">
      <c r="V3174" t="s">
        <v>484</v>
      </c>
      <c r="W3174" t="s">
        <v>11395</v>
      </c>
      <c r="X3174">
        <v>3310</v>
      </c>
      <c r="Y3174">
        <v>12101</v>
      </c>
      <c r="Z3174">
        <v>9922121</v>
      </c>
      <c r="AA3174" t="s">
        <v>23023</v>
      </c>
      <c r="AB3174">
        <v>64</v>
      </c>
      <c r="AC3174" t="s">
        <v>17</v>
      </c>
      <c r="AD3174" t="s">
        <v>18</v>
      </c>
      <c r="AE3174" t="s">
        <v>19</v>
      </c>
      <c r="AF3174" t="s">
        <v>20</v>
      </c>
      <c r="AG3174" t="s">
        <v>8226</v>
      </c>
    </row>
    <row r="3175" spans="22:35" x14ac:dyDescent="0.35">
      <c r="V3175" t="s">
        <v>516</v>
      </c>
      <c r="W3175" t="s">
        <v>11396</v>
      </c>
      <c r="X3175">
        <v>3310</v>
      </c>
      <c r="Y3175">
        <v>17200</v>
      </c>
      <c r="Z3175">
        <v>9922121</v>
      </c>
      <c r="AA3175" t="s">
        <v>23023</v>
      </c>
      <c r="AB3175">
        <v>44</v>
      </c>
      <c r="AC3175" t="s">
        <v>17</v>
      </c>
      <c r="AD3175" t="s">
        <v>434</v>
      </c>
      <c r="AE3175" t="s">
        <v>435</v>
      </c>
      <c r="AF3175" t="s">
        <v>20</v>
      </c>
      <c r="AG3175" t="s">
        <v>8226</v>
      </c>
      <c r="AH3175" t="s">
        <v>499</v>
      </c>
      <c r="AI3175" t="s">
        <v>500</v>
      </c>
    </row>
    <row r="3176" spans="22:35" x14ac:dyDescent="0.35">
      <c r="V3176" t="s">
        <v>447</v>
      </c>
      <c r="W3176" t="s">
        <v>11397</v>
      </c>
      <c r="X3176">
        <v>3310</v>
      </c>
      <c r="Y3176">
        <v>19974</v>
      </c>
      <c r="Z3176">
        <v>9922121</v>
      </c>
      <c r="AA3176" t="s">
        <v>23023</v>
      </c>
      <c r="AB3176">
        <v>44</v>
      </c>
      <c r="AC3176" t="s">
        <v>17</v>
      </c>
      <c r="AD3176" t="s">
        <v>18</v>
      </c>
      <c r="AE3176" t="s">
        <v>19</v>
      </c>
      <c r="AF3176" t="s">
        <v>20</v>
      </c>
      <c r="AG3176" t="s">
        <v>8226</v>
      </c>
    </row>
    <row r="3177" spans="22:35" x14ac:dyDescent="0.35">
      <c r="V3177" t="s">
        <v>447</v>
      </c>
      <c r="W3177" t="s">
        <v>11398</v>
      </c>
      <c r="X3177">
        <v>3310</v>
      </c>
      <c r="Y3177">
        <v>19974</v>
      </c>
      <c r="Z3177">
        <v>9922121</v>
      </c>
      <c r="AA3177" t="s">
        <v>23023</v>
      </c>
      <c r="AB3177">
        <v>44</v>
      </c>
      <c r="AC3177" t="s">
        <v>17</v>
      </c>
      <c r="AD3177" t="s">
        <v>18</v>
      </c>
      <c r="AE3177" t="s">
        <v>19</v>
      </c>
      <c r="AF3177" t="s">
        <v>20</v>
      </c>
      <c r="AG3177" t="s">
        <v>8226</v>
      </c>
    </row>
    <row r="3178" spans="22:35" x14ac:dyDescent="0.35">
      <c r="V3178" t="s">
        <v>447</v>
      </c>
      <c r="W3178" t="s">
        <v>11399</v>
      </c>
      <c r="X3178">
        <v>3310</v>
      </c>
      <c r="Y3178">
        <v>19974</v>
      </c>
      <c r="Z3178">
        <v>9922121</v>
      </c>
      <c r="AA3178" t="s">
        <v>23023</v>
      </c>
      <c r="AB3178">
        <v>44</v>
      </c>
      <c r="AC3178" t="s">
        <v>17</v>
      </c>
      <c r="AD3178" t="s">
        <v>18</v>
      </c>
      <c r="AE3178" t="s">
        <v>19</v>
      </c>
      <c r="AF3178" t="s">
        <v>20</v>
      </c>
      <c r="AG3178" t="s">
        <v>8226</v>
      </c>
    </row>
    <row r="3179" spans="22:35" x14ac:dyDescent="0.35">
      <c r="V3179" t="s">
        <v>447</v>
      </c>
      <c r="W3179" t="s">
        <v>11400</v>
      </c>
      <c r="X3179">
        <v>3310</v>
      </c>
      <c r="Y3179">
        <v>19974</v>
      </c>
      <c r="Z3179">
        <v>9922121</v>
      </c>
      <c r="AA3179" t="s">
        <v>23023</v>
      </c>
      <c r="AB3179">
        <v>44</v>
      </c>
      <c r="AC3179" t="s">
        <v>17</v>
      </c>
      <c r="AD3179" t="s">
        <v>18</v>
      </c>
      <c r="AE3179" t="s">
        <v>19</v>
      </c>
      <c r="AF3179" t="s">
        <v>20</v>
      </c>
      <c r="AG3179" t="s">
        <v>8226</v>
      </c>
    </row>
    <row r="3180" spans="22:35" x14ac:dyDescent="0.35">
      <c r="V3180" t="s">
        <v>447</v>
      </c>
      <c r="W3180" t="s">
        <v>11401</v>
      </c>
      <c r="X3180">
        <v>3310</v>
      </c>
      <c r="Y3180">
        <v>19974</v>
      </c>
      <c r="Z3180">
        <v>9922121</v>
      </c>
      <c r="AA3180" t="s">
        <v>23023</v>
      </c>
      <c r="AB3180">
        <v>44</v>
      </c>
      <c r="AC3180" t="s">
        <v>17</v>
      </c>
      <c r="AD3180" t="s">
        <v>18</v>
      </c>
      <c r="AE3180" t="s">
        <v>19</v>
      </c>
      <c r="AF3180" t="s">
        <v>20</v>
      </c>
      <c r="AG3180" t="s">
        <v>8226</v>
      </c>
    </row>
    <row r="3181" spans="22:35" x14ac:dyDescent="0.35">
      <c r="V3181" t="s">
        <v>461</v>
      </c>
      <c r="W3181" t="s">
        <v>11402</v>
      </c>
      <c r="X3181">
        <v>3310</v>
      </c>
      <c r="Y3181">
        <v>19974</v>
      </c>
      <c r="Z3181">
        <v>9922121</v>
      </c>
      <c r="AA3181" t="s">
        <v>23023</v>
      </c>
      <c r="AB3181">
        <v>62</v>
      </c>
      <c r="AC3181" t="s">
        <v>17</v>
      </c>
      <c r="AD3181" t="s">
        <v>18</v>
      </c>
      <c r="AE3181" t="s">
        <v>19</v>
      </c>
      <c r="AF3181" t="s">
        <v>20</v>
      </c>
      <c r="AG3181" t="s">
        <v>8226</v>
      </c>
    </row>
    <row r="3182" spans="22:35" x14ac:dyDescent="0.35">
      <c r="V3182" t="s">
        <v>461</v>
      </c>
      <c r="W3182" t="s">
        <v>11403</v>
      </c>
      <c r="X3182">
        <v>3310</v>
      </c>
      <c r="Y3182">
        <v>19974</v>
      </c>
      <c r="Z3182">
        <v>9922121</v>
      </c>
      <c r="AA3182" t="s">
        <v>23023</v>
      </c>
      <c r="AB3182">
        <v>62</v>
      </c>
      <c r="AC3182" t="s">
        <v>17</v>
      </c>
      <c r="AD3182" t="s">
        <v>18</v>
      </c>
      <c r="AE3182" t="s">
        <v>19</v>
      </c>
      <c r="AF3182" t="s">
        <v>20</v>
      </c>
      <c r="AG3182" t="s">
        <v>8226</v>
      </c>
    </row>
    <row r="3183" spans="22:35" x14ac:dyDescent="0.35">
      <c r="V3183" t="s">
        <v>461</v>
      </c>
      <c r="W3183" t="s">
        <v>11404</v>
      </c>
      <c r="X3183">
        <v>3310</v>
      </c>
      <c r="Y3183">
        <v>19974</v>
      </c>
      <c r="Z3183">
        <v>9922121</v>
      </c>
      <c r="AA3183" t="s">
        <v>23023</v>
      </c>
      <c r="AB3183">
        <v>62</v>
      </c>
      <c r="AC3183" t="s">
        <v>17</v>
      </c>
      <c r="AD3183" t="s">
        <v>18</v>
      </c>
      <c r="AE3183" t="s">
        <v>19</v>
      </c>
      <c r="AF3183" t="s">
        <v>20</v>
      </c>
      <c r="AG3183" t="s">
        <v>8226</v>
      </c>
    </row>
    <row r="3184" spans="22:35" x14ac:dyDescent="0.35">
      <c r="V3184" t="s">
        <v>464</v>
      </c>
      <c r="W3184" t="s">
        <v>11405</v>
      </c>
      <c r="X3184">
        <v>3310</v>
      </c>
      <c r="Y3184">
        <v>19974</v>
      </c>
      <c r="Z3184">
        <v>9922121</v>
      </c>
      <c r="AA3184" t="s">
        <v>23023</v>
      </c>
      <c r="AB3184">
        <v>64</v>
      </c>
      <c r="AC3184" t="s">
        <v>17</v>
      </c>
      <c r="AD3184" t="s">
        <v>18</v>
      </c>
      <c r="AE3184" t="s">
        <v>19</v>
      </c>
      <c r="AF3184" t="s">
        <v>20</v>
      </c>
      <c r="AG3184" t="s">
        <v>8226</v>
      </c>
    </row>
    <row r="3185" spans="22:35" x14ac:dyDescent="0.35">
      <c r="V3185" t="s">
        <v>464</v>
      </c>
      <c r="W3185" t="s">
        <v>11406</v>
      </c>
      <c r="X3185">
        <v>3310</v>
      </c>
      <c r="Y3185">
        <v>19974</v>
      </c>
      <c r="Z3185">
        <v>9922121</v>
      </c>
      <c r="AA3185" t="s">
        <v>23023</v>
      </c>
      <c r="AB3185">
        <v>64</v>
      </c>
      <c r="AC3185" t="s">
        <v>17</v>
      </c>
      <c r="AD3185" t="s">
        <v>18</v>
      </c>
      <c r="AE3185" t="s">
        <v>19</v>
      </c>
      <c r="AF3185" t="s">
        <v>20</v>
      </c>
      <c r="AG3185" t="s">
        <v>8226</v>
      </c>
    </row>
    <row r="3186" spans="22:35" x14ac:dyDescent="0.35">
      <c r="V3186" t="s">
        <v>464</v>
      </c>
      <c r="W3186" t="s">
        <v>11407</v>
      </c>
      <c r="X3186">
        <v>3310</v>
      </c>
      <c r="Y3186">
        <v>19974</v>
      </c>
      <c r="Z3186">
        <v>9922121</v>
      </c>
      <c r="AA3186" t="s">
        <v>23023</v>
      </c>
      <c r="AB3186">
        <v>64</v>
      </c>
      <c r="AC3186" t="s">
        <v>17</v>
      </c>
      <c r="AD3186" t="s">
        <v>18</v>
      </c>
      <c r="AE3186" t="s">
        <v>19</v>
      </c>
      <c r="AF3186" t="s">
        <v>20</v>
      </c>
      <c r="AG3186" t="s">
        <v>8226</v>
      </c>
    </row>
    <row r="3187" spans="22:35" x14ac:dyDescent="0.35">
      <c r="V3187" t="s">
        <v>464</v>
      </c>
      <c r="W3187" t="s">
        <v>11408</v>
      </c>
      <c r="X3187">
        <v>3310</v>
      </c>
      <c r="Y3187">
        <v>19974</v>
      </c>
      <c r="Z3187">
        <v>9922121</v>
      </c>
      <c r="AA3187" t="s">
        <v>23023</v>
      </c>
      <c r="AB3187">
        <v>64</v>
      </c>
      <c r="AC3187" t="s">
        <v>17</v>
      </c>
      <c r="AD3187" t="s">
        <v>18</v>
      </c>
      <c r="AE3187" t="s">
        <v>19</v>
      </c>
      <c r="AF3187" t="s">
        <v>20</v>
      </c>
      <c r="AG3187" t="s">
        <v>8226</v>
      </c>
    </row>
    <row r="3188" spans="22:35" x14ac:dyDescent="0.35">
      <c r="V3188" t="s">
        <v>464</v>
      </c>
      <c r="W3188" t="s">
        <v>11409</v>
      </c>
      <c r="X3188">
        <v>3310</v>
      </c>
      <c r="Y3188">
        <v>19974</v>
      </c>
      <c r="Z3188">
        <v>9922121</v>
      </c>
      <c r="AA3188" t="s">
        <v>23023</v>
      </c>
      <c r="AB3188">
        <v>64</v>
      </c>
      <c r="AC3188" t="s">
        <v>17</v>
      </c>
      <c r="AD3188" t="s">
        <v>18</v>
      </c>
      <c r="AE3188" t="s">
        <v>19</v>
      </c>
      <c r="AF3188" t="s">
        <v>20</v>
      </c>
      <c r="AG3188" t="s">
        <v>8226</v>
      </c>
    </row>
    <row r="3189" spans="22:35" x14ac:dyDescent="0.35">
      <c r="V3189" t="s">
        <v>464</v>
      </c>
      <c r="W3189" t="s">
        <v>11410</v>
      </c>
      <c r="X3189">
        <v>3310</v>
      </c>
      <c r="Y3189">
        <v>19974</v>
      </c>
      <c r="Z3189">
        <v>9922121</v>
      </c>
      <c r="AA3189" t="s">
        <v>23023</v>
      </c>
      <c r="AB3189">
        <v>64</v>
      </c>
      <c r="AC3189" t="s">
        <v>17</v>
      </c>
      <c r="AD3189" t="s">
        <v>18</v>
      </c>
      <c r="AE3189" t="s">
        <v>19</v>
      </c>
      <c r="AF3189" t="s">
        <v>20</v>
      </c>
      <c r="AG3189" t="s">
        <v>8226</v>
      </c>
    </row>
    <row r="3190" spans="22:35" x14ac:dyDescent="0.35">
      <c r="V3190" t="s">
        <v>464</v>
      </c>
      <c r="W3190" t="s">
        <v>11411</v>
      </c>
      <c r="X3190">
        <v>3310</v>
      </c>
      <c r="Y3190">
        <v>19974</v>
      </c>
      <c r="Z3190">
        <v>9922121</v>
      </c>
      <c r="AA3190" t="s">
        <v>23023</v>
      </c>
      <c r="AB3190">
        <v>64</v>
      </c>
      <c r="AC3190" t="s">
        <v>17</v>
      </c>
      <c r="AD3190" t="s">
        <v>18</v>
      </c>
      <c r="AE3190" t="s">
        <v>19</v>
      </c>
      <c r="AF3190" t="s">
        <v>20</v>
      </c>
      <c r="AG3190" t="s">
        <v>8226</v>
      </c>
    </row>
    <row r="3191" spans="22:35" x14ac:dyDescent="0.35">
      <c r="V3191" t="s">
        <v>464</v>
      </c>
      <c r="W3191" t="s">
        <v>11412</v>
      </c>
      <c r="X3191">
        <v>3310</v>
      </c>
      <c r="Y3191">
        <v>19974</v>
      </c>
      <c r="Z3191">
        <v>9922121</v>
      </c>
      <c r="AA3191" t="s">
        <v>23023</v>
      </c>
      <c r="AB3191">
        <v>64</v>
      </c>
      <c r="AC3191" t="s">
        <v>17</v>
      </c>
      <c r="AD3191" t="s">
        <v>18</v>
      </c>
      <c r="AE3191" t="s">
        <v>19</v>
      </c>
      <c r="AF3191" t="s">
        <v>20</v>
      </c>
      <c r="AG3191" t="s">
        <v>8226</v>
      </c>
    </row>
    <row r="3192" spans="22:35" x14ac:dyDescent="0.35">
      <c r="V3192" t="s">
        <v>446</v>
      </c>
      <c r="W3192" t="s">
        <v>11413</v>
      </c>
      <c r="X3192">
        <v>3310</v>
      </c>
      <c r="Y3192">
        <v>19976</v>
      </c>
      <c r="Z3192">
        <v>9922121</v>
      </c>
      <c r="AA3192" t="s">
        <v>23023</v>
      </c>
      <c r="AB3192">
        <v>44</v>
      </c>
      <c r="AC3192" t="s">
        <v>17</v>
      </c>
      <c r="AD3192" t="s">
        <v>18</v>
      </c>
      <c r="AE3192" t="s">
        <v>19</v>
      </c>
      <c r="AF3192" t="s">
        <v>20</v>
      </c>
      <c r="AG3192" t="s">
        <v>8226</v>
      </c>
    </row>
    <row r="3193" spans="22:35" x14ac:dyDescent="0.35">
      <c r="V3193" t="s">
        <v>466</v>
      </c>
      <c r="W3193" t="s">
        <v>11414</v>
      </c>
      <c r="X3193">
        <v>3310</v>
      </c>
      <c r="Y3193">
        <v>19976</v>
      </c>
      <c r="Z3193">
        <v>9922121</v>
      </c>
      <c r="AA3193" t="s">
        <v>23023</v>
      </c>
      <c r="AB3193">
        <v>62</v>
      </c>
      <c r="AC3193" t="s">
        <v>17</v>
      </c>
      <c r="AD3193" t="s">
        <v>18</v>
      </c>
      <c r="AE3193" t="s">
        <v>19</v>
      </c>
      <c r="AF3193" t="s">
        <v>20</v>
      </c>
      <c r="AG3193" t="s">
        <v>8226</v>
      </c>
    </row>
    <row r="3194" spans="22:35" x14ac:dyDescent="0.35">
      <c r="V3194" t="s">
        <v>481</v>
      </c>
      <c r="W3194" t="s">
        <v>11415</v>
      </c>
      <c r="X3194">
        <v>3310</v>
      </c>
      <c r="Y3194">
        <v>66033</v>
      </c>
      <c r="Z3194">
        <v>9922121</v>
      </c>
      <c r="AA3194" t="s">
        <v>23023</v>
      </c>
      <c r="AB3194">
        <v>44</v>
      </c>
      <c r="AC3194" t="s">
        <v>17</v>
      </c>
      <c r="AD3194" t="s">
        <v>434</v>
      </c>
      <c r="AE3194" t="s">
        <v>435</v>
      </c>
      <c r="AF3194" t="s">
        <v>20</v>
      </c>
      <c r="AG3194" t="s">
        <v>8226</v>
      </c>
      <c r="AH3194" t="s">
        <v>321</v>
      </c>
      <c r="AI3194" t="s">
        <v>482</v>
      </c>
    </row>
    <row r="3195" spans="22:35" x14ac:dyDescent="0.35">
      <c r="V3195" t="s">
        <v>488</v>
      </c>
      <c r="W3195" t="s">
        <v>11416</v>
      </c>
      <c r="X3195">
        <v>3310</v>
      </c>
      <c r="Y3195">
        <v>66752</v>
      </c>
      <c r="Z3195">
        <v>9922121</v>
      </c>
      <c r="AA3195" t="s">
        <v>23023</v>
      </c>
      <c r="AB3195">
        <v>44</v>
      </c>
      <c r="AC3195" t="s">
        <v>17</v>
      </c>
      <c r="AD3195" t="s">
        <v>434</v>
      </c>
      <c r="AE3195" t="s">
        <v>435</v>
      </c>
      <c r="AF3195" t="s">
        <v>20</v>
      </c>
      <c r="AG3195" t="s">
        <v>8226</v>
      </c>
      <c r="AH3195" t="s">
        <v>341</v>
      </c>
      <c r="AI3195" t="s">
        <v>489</v>
      </c>
    </row>
    <row r="3196" spans="22:35" x14ac:dyDescent="0.35">
      <c r="V3196" t="s">
        <v>488</v>
      </c>
      <c r="W3196" t="s">
        <v>11417</v>
      </c>
      <c r="X3196">
        <v>3310</v>
      </c>
      <c r="Y3196">
        <v>66752</v>
      </c>
      <c r="Z3196">
        <v>9922121</v>
      </c>
      <c r="AA3196" t="s">
        <v>23023</v>
      </c>
      <c r="AB3196">
        <v>44</v>
      </c>
      <c r="AC3196" t="s">
        <v>17</v>
      </c>
      <c r="AD3196" t="s">
        <v>434</v>
      </c>
      <c r="AE3196" t="s">
        <v>435</v>
      </c>
      <c r="AF3196" t="s">
        <v>20</v>
      </c>
      <c r="AG3196" t="s">
        <v>8226</v>
      </c>
      <c r="AH3196" t="s">
        <v>341</v>
      </c>
      <c r="AI3196" t="s">
        <v>489</v>
      </c>
    </row>
    <row r="3197" spans="22:35" x14ac:dyDescent="0.35">
      <c r="V3197" t="s">
        <v>488</v>
      </c>
      <c r="W3197" t="s">
        <v>11418</v>
      </c>
      <c r="X3197">
        <v>3310</v>
      </c>
      <c r="Y3197">
        <v>66752</v>
      </c>
      <c r="Z3197">
        <v>9922121</v>
      </c>
      <c r="AA3197" t="s">
        <v>23023</v>
      </c>
      <c r="AB3197">
        <v>44</v>
      </c>
      <c r="AC3197" t="s">
        <v>17</v>
      </c>
      <c r="AD3197" t="s">
        <v>434</v>
      </c>
      <c r="AE3197" t="s">
        <v>435</v>
      </c>
      <c r="AF3197" t="s">
        <v>20</v>
      </c>
      <c r="AG3197" t="s">
        <v>8226</v>
      </c>
      <c r="AH3197" t="s">
        <v>341</v>
      </c>
      <c r="AI3197" t="s">
        <v>489</v>
      </c>
    </row>
    <row r="3198" spans="22:35" x14ac:dyDescent="0.35">
      <c r="V3198" t="s">
        <v>501</v>
      </c>
      <c r="W3198" t="s">
        <v>11419</v>
      </c>
      <c r="X3198">
        <v>3310</v>
      </c>
      <c r="Y3198" t="s">
        <v>76</v>
      </c>
      <c r="Z3198">
        <v>9922121</v>
      </c>
      <c r="AA3198" t="s">
        <v>23023</v>
      </c>
      <c r="AB3198">
        <v>62</v>
      </c>
      <c r="AC3198" t="s">
        <v>17</v>
      </c>
      <c r="AD3198" t="s">
        <v>434</v>
      </c>
      <c r="AE3198" t="s">
        <v>435</v>
      </c>
      <c r="AF3198" t="s">
        <v>20</v>
      </c>
      <c r="AG3198" t="s">
        <v>8226</v>
      </c>
      <c r="AH3198" t="s">
        <v>77</v>
      </c>
      <c r="AI3198" t="s">
        <v>78</v>
      </c>
    </row>
    <row r="3199" spans="22:35" x14ac:dyDescent="0.35">
      <c r="V3199" t="s">
        <v>433</v>
      </c>
      <c r="W3199" t="s">
        <v>11420</v>
      </c>
      <c r="X3199">
        <v>3310</v>
      </c>
      <c r="Y3199" t="s">
        <v>52</v>
      </c>
      <c r="Z3199">
        <v>9922121</v>
      </c>
      <c r="AA3199" t="s">
        <v>23023</v>
      </c>
      <c r="AB3199">
        <v>64</v>
      </c>
      <c r="AC3199" t="s">
        <v>17</v>
      </c>
      <c r="AD3199" t="s">
        <v>434</v>
      </c>
      <c r="AE3199" t="s">
        <v>435</v>
      </c>
      <c r="AF3199" t="s">
        <v>20</v>
      </c>
      <c r="AG3199" t="s">
        <v>8226</v>
      </c>
      <c r="AH3199" t="s">
        <v>25</v>
      </c>
      <c r="AI3199" t="s">
        <v>436</v>
      </c>
    </row>
    <row r="3200" spans="22:35" x14ac:dyDescent="0.35">
      <c r="V3200" t="s">
        <v>433</v>
      </c>
      <c r="W3200" t="s">
        <v>11421</v>
      </c>
      <c r="X3200">
        <v>3310</v>
      </c>
      <c r="Y3200" t="s">
        <v>52</v>
      </c>
      <c r="Z3200">
        <v>9922121</v>
      </c>
      <c r="AA3200" t="s">
        <v>23023</v>
      </c>
      <c r="AB3200">
        <v>64</v>
      </c>
      <c r="AC3200" t="s">
        <v>17</v>
      </c>
      <c r="AD3200" t="s">
        <v>434</v>
      </c>
      <c r="AE3200" t="s">
        <v>435</v>
      </c>
      <c r="AF3200" t="s">
        <v>20</v>
      </c>
      <c r="AG3200" t="s">
        <v>8226</v>
      </c>
      <c r="AH3200" t="s">
        <v>25</v>
      </c>
      <c r="AI3200" t="s">
        <v>436</v>
      </c>
    </row>
    <row r="3201" spans="22:35" x14ac:dyDescent="0.35">
      <c r="V3201" t="s">
        <v>433</v>
      </c>
      <c r="W3201" t="s">
        <v>11422</v>
      </c>
      <c r="X3201">
        <v>3310</v>
      </c>
      <c r="Y3201" t="s">
        <v>52</v>
      </c>
      <c r="Z3201">
        <v>9922121</v>
      </c>
      <c r="AA3201" t="s">
        <v>23023</v>
      </c>
      <c r="AB3201">
        <v>64</v>
      </c>
      <c r="AC3201" t="s">
        <v>17</v>
      </c>
      <c r="AD3201" t="s">
        <v>434</v>
      </c>
      <c r="AE3201" t="s">
        <v>435</v>
      </c>
      <c r="AF3201" t="s">
        <v>20</v>
      </c>
      <c r="AG3201" t="s">
        <v>8226</v>
      </c>
      <c r="AH3201" t="s">
        <v>25</v>
      </c>
      <c r="AI3201" t="s">
        <v>436</v>
      </c>
    </row>
    <row r="3202" spans="22:35" x14ac:dyDescent="0.35">
      <c r="V3202" t="s">
        <v>433</v>
      </c>
      <c r="W3202" t="s">
        <v>11423</v>
      </c>
      <c r="X3202">
        <v>3310</v>
      </c>
      <c r="Y3202" t="s">
        <v>52</v>
      </c>
      <c r="Z3202">
        <v>9922121</v>
      </c>
      <c r="AA3202" t="s">
        <v>23023</v>
      </c>
      <c r="AB3202">
        <v>64</v>
      </c>
      <c r="AC3202" t="s">
        <v>17</v>
      </c>
      <c r="AD3202" t="s">
        <v>434</v>
      </c>
      <c r="AE3202" t="s">
        <v>435</v>
      </c>
      <c r="AF3202" t="s">
        <v>20</v>
      </c>
      <c r="AG3202" t="s">
        <v>8226</v>
      </c>
      <c r="AH3202" t="s">
        <v>25</v>
      </c>
      <c r="AI3202" t="s">
        <v>436</v>
      </c>
    </row>
    <row r="3203" spans="22:35" x14ac:dyDescent="0.35">
      <c r="V3203" t="s">
        <v>433</v>
      </c>
      <c r="W3203" t="s">
        <v>11424</v>
      </c>
      <c r="X3203">
        <v>3310</v>
      </c>
      <c r="Y3203" t="s">
        <v>52</v>
      </c>
      <c r="Z3203">
        <v>9922121</v>
      </c>
      <c r="AA3203" t="s">
        <v>23023</v>
      </c>
      <c r="AB3203">
        <v>64</v>
      </c>
      <c r="AC3203" t="s">
        <v>17</v>
      </c>
      <c r="AD3203" t="s">
        <v>434</v>
      </c>
      <c r="AE3203" t="s">
        <v>435</v>
      </c>
      <c r="AF3203" t="s">
        <v>20</v>
      </c>
      <c r="AG3203" t="s">
        <v>8226</v>
      </c>
      <c r="AH3203" t="s">
        <v>25</v>
      </c>
      <c r="AI3203" t="s">
        <v>436</v>
      </c>
    </row>
    <row r="3204" spans="22:35" x14ac:dyDescent="0.35">
      <c r="V3204" t="s">
        <v>447</v>
      </c>
      <c r="W3204" t="s">
        <v>11425</v>
      </c>
      <c r="X3204">
        <v>3310</v>
      </c>
      <c r="Y3204">
        <v>19974</v>
      </c>
      <c r="Z3204">
        <v>9922121</v>
      </c>
      <c r="AA3204" t="s">
        <v>23023</v>
      </c>
      <c r="AB3204">
        <v>44</v>
      </c>
      <c r="AC3204" t="s">
        <v>324</v>
      </c>
      <c r="AD3204" t="s">
        <v>18</v>
      </c>
      <c r="AE3204" t="s">
        <v>19</v>
      </c>
      <c r="AF3204" t="s">
        <v>20</v>
      </c>
      <c r="AG3204" t="s">
        <v>8226</v>
      </c>
    </row>
    <row r="3205" spans="22:35" x14ac:dyDescent="0.35">
      <c r="V3205" t="s">
        <v>461</v>
      </c>
      <c r="W3205" t="s">
        <v>11426</v>
      </c>
      <c r="X3205">
        <v>3310</v>
      </c>
      <c r="Y3205">
        <v>19974</v>
      </c>
      <c r="Z3205">
        <v>9922121</v>
      </c>
      <c r="AA3205" t="s">
        <v>23023</v>
      </c>
      <c r="AB3205">
        <v>62</v>
      </c>
      <c r="AC3205" t="s">
        <v>324</v>
      </c>
      <c r="AD3205" t="s">
        <v>18</v>
      </c>
      <c r="AE3205" t="s">
        <v>19</v>
      </c>
      <c r="AF3205" t="s">
        <v>20</v>
      </c>
      <c r="AG3205" t="s">
        <v>8226</v>
      </c>
    </row>
    <row r="3206" spans="22:35" x14ac:dyDescent="0.35">
      <c r="V3206" t="s">
        <v>458</v>
      </c>
      <c r="W3206" t="s">
        <v>11427</v>
      </c>
      <c r="X3206">
        <v>3310</v>
      </c>
      <c r="Y3206">
        <v>21056</v>
      </c>
      <c r="Z3206">
        <v>9922121</v>
      </c>
      <c r="AA3206" t="s">
        <v>23023</v>
      </c>
      <c r="AB3206">
        <v>62</v>
      </c>
      <c r="AC3206" t="s">
        <v>324</v>
      </c>
      <c r="AD3206" t="s">
        <v>18</v>
      </c>
      <c r="AE3206" t="s">
        <v>25787</v>
      </c>
      <c r="AF3206" t="s">
        <v>20</v>
      </c>
      <c r="AG3206" t="s">
        <v>8226</v>
      </c>
    </row>
    <row r="3207" spans="22:35" x14ac:dyDescent="0.35">
      <c r="V3207" t="s">
        <v>458</v>
      </c>
      <c r="W3207" t="s">
        <v>11428</v>
      </c>
      <c r="X3207">
        <v>3310</v>
      </c>
      <c r="Y3207">
        <v>21056</v>
      </c>
      <c r="Z3207">
        <v>9922121</v>
      </c>
      <c r="AA3207" t="s">
        <v>23023</v>
      </c>
      <c r="AB3207">
        <v>62</v>
      </c>
      <c r="AC3207" t="s">
        <v>324</v>
      </c>
      <c r="AD3207" t="s">
        <v>18</v>
      </c>
      <c r="AE3207" t="s">
        <v>25787</v>
      </c>
      <c r="AF3207" t="s">
        <v>20</v>
      </c>
      <c r="AG3207" t="s">
        <v>8226</v>
      </c>
    </row>
    <row r="3208" spans="22:35" x14ac:dyDescent="0.35">
      <c r="V3208" t="s">
        <v>458</v>
      </c>
      <c r="W3208" t="s">
        <v>11429</v>
      </c>
      <c r="X3208">
        <v>3310</v>
      </c>
      <c r="Y3208">
        <v>21056</v>
      </c>
      <c r="Z3208">
        <v>9922121</v>
      </c>
      <c r="AA3208" t="s">
        <v>23023</v>
      </c>
      <c r="AB3208">
        <v>62</v>
      </c>
      <c r="AC3208" t="s">
        <v>324</v>
      </c>
      <c r="AD3208" t="s">
        <v>18</v>
      </c>
      <c r="AE3208" t="s">
        <v>25787</v>
      </c>
      <c r="AF3208" t="s">
        <v>20</v>
      </c>
      <c r="AG3208" t="s">
        <v>8226</v>
      </c>
    </row>
    <row r="3209" spans="22:35" x14ac:dyDescent="0.35">
      <c r="V3209" t="s">
        <v>458</v>
      </c>
      <c r="W3209" t="s">
        <v>11430</v>
      </c>
      <c r="X3209">
        <v>3310</v>
      </c>
      <c r="Y3209">
        <v>21056</v>
      </c>
      <c r="Z3209">
        <v>9922121</v>
      </c>
      <c r="AA3209" t="s">
        <v>23023</v>
      </c>
      <c r="AB3209">
        <v>62</v>
      </c>
      <c r="AC3209" t="s">
        <v>324</v>
      </c>
      <c r="AD3209" t="s">
        <v>18</v>
      </c>
      <c r="AE3209" t="s">
        <v>25787</v>
      </c>
      <c r="AF3209" t="s">
        <v>20</v>
      </c>
      <c r="AG3209" t="s">
        <v>8226</v>
      </c>
    </row>
    <row r="3210" spans="22:35" x14ac:dyDescent="0.35">
      <c r="V3210" t="s">
        <v>458</v>
      </c>
      <c r="W3210" t="s">
        <v>11431</v>
      </c>
      <c r="X3210">
        <v>3310</v>
      </c>
      <c r="Y3210">
        <v>21056</v>
      </c>
      <c r="Z3210">
        <v>9922121</v>
      </c>
      <c r="AA3210" t="s">
        <v>23023</v>
      </c>
      <c r="AB3210">
        <v>62</v>
      </c>
      <c r="AC3210" t="s">
        <v>324</v>
      </c>
      <c r="AD3210" t="s">
        <v>18</v>
      </c>
      <c r="AE3210" t="s">
        <v>25787</v>
      </c>
      <c r="AF3210" t="s">
        <v>20</v>
      </c>
      <c r="AG3210" t="s">
        <v>8226</v>
      </c>
    </row>
    <row r="3211" spans="22:35" x14ac:dyDescent="0.35">
      <c r="V3211" t="s">
        <v>509</v>
      </c>
      <c r="W3211" t="s">
        <v>11432</v>
      </c>
      <c r="X3211">
        <v>3310</v>
      </c>
      <c r="Y3211">
        <v>19978</v>
      </c>
      <c r="Z3211">
        <v>9922121</v>
      </c>
      <c r="AA3211" t="s">
        <v>23023</v>
      </c>
      <c r="AB3211">
        <v>62</v>
      </c>
      <c r="AC3211" t="s">
        <v>17</v>
      </c>
      <c r="AD3211" t="s">
        <v>510</v>
      </c>
      <c r="AE3211" t="s">
        <v>511</v>
      </c>
      <c r="AF3211">
        <v>202044</v>
      </c>
      <c r="AG3211" t="s">
        <v>9939</v>
      </c>
      <c r="AH3211" t="s">
        <v>512</v>
      </c>
      <c r="AI3211" t="s">
        <v>513</v>
      </c>
    </row>
    <row r="3212" spans="22:35" x14ac:dyDescent="0.35">
      <c r="V3212" t="s">
        <v>467</v>
      </c>
      <c r="W3212" t="s">
        <v>11433</v>
      </c>
      <c r="X3212">
        <v>3310</v>
      </c>
      <c r="Y3212">
        <v>12100</v>
      </c>
      <c r="Z3212">
        <v>9922121</v>
      </c>
      <c r="AA3212" t="s">
        <v>23023</v>
      </c>
      <c r="AB3212">
        <v>44</v>
      </c>
      <c r="AC3212" t="s">
        <v>17</v>
      </c>
      <c r="AD3212" t="s">
        <v>468</v>
      </c>
      <c r="AE3212" t="s">
        <v>469</v>
      </c>
      <c r="AF3212" t="s">
        <v>20</v>
      </c>
      <c r="AG3212" t="s">
        <v>8226</v>
      </c>
      <c r="AH3212" t="s">
        <v>470</v>
      </c>
      <c r="AI3212" t="s">
        <v>471</v>
      </c>
    </row>
    <row r="3213" spans="22:35" x14ac:dyDescent="0.35">
      <c r="V3213" t="s">
        <v>467</v>
      </c>
      <c r="W3213" t="s">
        <v>11434</v>
      </c>
      <c r="X3213">
        <v>3310</v>
      </c>
      <c r="Y3213">
        <v>12100</v>
      </c>
      <c r="Z3213">
        <v>9922121</v>
      </c>
      <c r="AA3213" t="s">
        <v>23023</v>
      </c>
      <c r="AB3213">
        <v>44</v>
      </c>
      <c r="AC3213" t="s">
        <v>17</v>
      </c>
      <c r="AD3213" t="s">
        <v>468</v>
      </c>
      <c r="AE3213" t="s">
        <v>469</v>
      </c>
      <c r="AF3213" t="s">
        <v>20</v>
      </c>
      <c r="AG3213" t="s">
        <v>8226</v>
      </c>
      <c r="AH3213" t="s">
        <v>472</v>
      </c>
      <c r="AI3213" t="s">
        <v>473</v>
      </c>
    </row>
    <row r="3214" spans="22:35" x14ac:dyDescent="0.35">
      <c r="V3214" t="s">
        <v>467</v>
      </c>
      <c r="W3214" t="s">
        <v>11435</v>
      </c>
      <c r="X3214">
        <v>3310</v>
      </c>
      <c r="Y3214">
        <v>12100</v>
      </c>
      <c r="Z3214">
        <v>9922121</v>
      </c>
      <c r="AA3214" t="s">
        <v>23023</v>
      </c>
      <c r="AB3214">
        <v>44</v>
      </c>
      <c r="AC3214" t="s">
        <v>17</v>
      </c>
      <c r="AD3214" t="s">
        <v>468</v>
      </c>
      <c r="AE3214" t="s">
        <v>469</v>
      </c>
      <c r="AF3214" t="s">
        <v>20</v>
      </c>
      <c r="AG3214" t="s">
        <v>8226</v>
      </c>
      <c r="AH3214" t="s">
        <v>472</v>
      </c>
      <c r="AI3214" t="s">
        <v>473</v>
      </c>
    </row>
    <row r="3215" spans="22:35" x14ac:dyDescent="0.35">
      <c r="V3215" t="s">
        <v>467</v>
      </c>
      <c r="W3215" t="s">
        <v>11436</v>
      </c>
      <c r="X3215">
        <v>3310</v>
      </c>
      <c r="Y3215">
        <v>12100</v>
      </c>
      <c r="Z3215">
        <v>9922121</v>
      </c>
      <c r="AA3215" t="s">
        <v>23023</v>
      </c>
      <c r="AB3215">
        <v>44</v>
      </c>
      <c r="AC3215" t="s">
        <v>17</v>
      </c>
      <c r="AD3215" t="s">
        <v>468</v>
      </c>
      <c r="AE3215" t="s">
        <v>469</v>
      </c>
      <c r="AF3215" t="s">
        <v>20</v>
      </c>
      <c r="AG3215" t="s">
        <v>8226</v>
      </c>
      <c r="AH3215" t="s">
        <v>48</v>
      </c>
      <c r="AI3215" t="s">
        <v>474</v>
      </c>
    </row>
    <row r="3216" spans="22:35" x14ac:dyDescent="0.35">
      <c r="V3216" t="s">
        <v>467</v>
      </c>
      <c r="W3216" t="s">
        <v>11437</v>
      </c>
      <c r="X3216">
        <v>3310</v>
      </c>
      <c r="Y3216">
        <v>12100</v>
      </c>
      <c r="Z3216">
        <v>9922121</v>
      </c>
      <c r="AA3216" t="s">
        <v>23023</v>
      </c>
      <c r="AB3216">
        <v>44</v>
      </c>
      <c r="AC3216" t="s">
        <v>17</v>
      </c>
      <c r="AD3216" t="s">
        <v>468</v>
      </c>
      <c r="AE3216" t="s">
        <v>469</v>
      </c>
      <c r="AF3216" t="s">
        <v>20</v>
      </c>
      <c r="AG3216" t="s">
        <v>8226</v>
      </c>
      <c r="AH3216" t="s">
        <v>48</v>
      </c>
      <c r="AI3216" t="s">
        <v>474</v>
      </c>
    </row>
    <row r="3217" spans="22:35" x14ac:dyDescent="0.35">
      <c r="V3217" t="s">
        <v>467</v>
      </c>
      <c r="W3217" t="s">
        <v>11438</v>
      </c>
      <c r="X3217">
        <v>3310</v>
      </c>
      <c r="Y3217">
        <v>12100</v>
      </c>
      <c r="Z3217">
        <v>9922121</v>
      </c>
      <c r="AA3217" t="s">
        <v>23023</v>
      </c>
      <c r="AB3217">
        <v>44</v>
      </c>
      <c r="AC3217" t="s">
        <v>17</v>
      </c>
      <c r="AD3217" t="s">
        <v>468</v>
      </c>
      <c r="AE3217" t="s">
        <v>469</v>
      </c>
      <c r="AF3217" t="s">
        <v>20</v>
      </c>
      <c r="AG3217" t="s">
        <v>8226</v>
      </c>
      <c r="AH3217" t="s">
        <v>48</v>
      </c>
      <c r="AI3217" t="s">
        <v>474</v>
      </c>
    </row>
    <row r="3218" spans="22:35" x14ac:dyDescent="0.35">
      <c r="V3218" t="s">
        <v>467</v>
      </c>
      <c r="W3218" t="s">
        <v>11439</v>
      </c>
      <c r="X3218">
        <v>3310</v>
      </c>
      <c r="Y3218">
        <v>12100</v>
      </c>
      <c r="Z3218">
        <v>9922121</v>
      </c>
      <c r="AA3218" t="s">
        <v>23023</v>
      </c>
      <c r="AB3218">
        <v>44</v>
      </c>
      <c r="AC3218" t="s">
        <v>17</v>
      </c>
      <c r="AD3218" t="s">
        <v>468</v>
      </c>
      <c r="AE3218" t="s">
        <v>469</v>
      </c>
      <c r="AF3218" t="s">
        <v>20</v>
      </c>
      <c r="AG3218" t="s">
        <v>8226</v>
      </c>
      <c r="AH3218" t="s">
        <v>48</v>
      </c>
      <c r="AI3218" t="s">
        <v>474</v>
      </c>
    </row>
    <row r="3219" spans="22:35" x14ac:dyDescent="0.35">
      <c r="V3219" t="s">
        <v>467</v>
      </c>
      <c r="W3219" t="s">
        <v>11440</v>
      </c>
      <c r="X3219">
        <v>3310</v>
      </c>
      <c r="Y3219">
        <v>12100</v>
      </c>
      <c r="Z3219">
        <v>9922121</v>
      </c>
      <c r="AA3219" t="s">
        <v>23023</v>
      </c>
      <c r="AB3219">
        <v>44</v>
      </c>
      <c r="AC3219" t="s">
        <v>17</v>
      </c>
      <c r="AD3219" t="s">
        <v>468</v>
      </c>
      <c r="AE3219" t="s">
        <v>469</v>
      </c>
      <c r="AF3219" t="s">
        <v>20</v>
      </c>
      <c r="AG3219" t="s">
        <v>8226</v>
      </c>
      <c r="AH3219" t="s">
        <v>48</v>
      </c>
      <c r="AI3219" t="s">
        <v>474</v>
      </c>
    </row>
    <row r="3220" spans="22:35" x14ac:dyDescent="0.35">
      <c r="V3220" t="s">
        <v>467</v>
      </c>
      <c r="W3220" t="s">
        <v>11441</v>
      </c>
      <c r="X3220">
        <v>3310</v>
      </c>
      <c r="Y3220">
        <v>12100</v>
      </c>
      <c r="Z3220">
        <v>9922121</v>
      </c>
      <c r="AA3220" t="s">
        <v>23023</v>
      </c>
      <c r="AB3220">
        <v>44</v>
      </c>
      <c r="AC3220" t="s">
        <v>17</v>
      </c>
      <c r="AD3220" t="s">
        <v>468</v>
      </c>
      <c r="AE3220" t="s">
        <v>469</v>
      </c>
      <c r="AF3220" t="s">
        <v>20</v>
      </c>
      <c r="AG3220" t="s">
        <v>8226</v>
      </c>
      <c r="AH3220" t="s">
        <v>48</v>
      </c>
      <c r="AI3220" t="s">
        <v>474</v>
      </c>
    </row>
    <row r="3221" spans="22:35" x14ac:dyDescent="0.35">
      <c r="V3221" t="s">
        <v>467</v>
      </c>
      <c r="W3221" t="s">
        <v>11442</v>
      </c>
      <c r="X3221">
        <v>3310</v>
      </c>
      <c r="Y3221">
        <v>12100</v>
      </c>
      <c r="Z3221">
        <v>9922121</v>
      </c>
      <c r="AA3221" t="s">
        <v>23023</v>
      </c>
      <c r="AB3221">
        <v>44</v>
      </c>
      <c r="AC3221" t="s">
        <v>17</v>
      </c>
      <c r="AD3221" t="s">
        <v>468</v>
      </c>
      <c r="AE3221" t="s">
        <v>469</v>
      </c>
      <c r="AF3221" t="s">
        <v>20</v>
      </c>
      <c r="AG3221" t="s">
        <v>8226</v>
      </c>
      <c r="AH3221" t="s">
        <v>48</v>
      </c>
      <c r="AI3221" t="s">
        <v>474</v>
      </c>
    </row>
    <row r="3222" spans="22:35" x14ac:dyDescent="0.35">
      <c r="V3222" t="s">
        <v>467</v>
      </c>
      <c r="W3222" t="s">
        <v>11443</v>
      </c>
      <c r="X3222">
        <v>3310</v>
      </c>
      <c r="Y3222">
        <v>12100</v>
      </c>
      <c r="Z3222">
        <v>9922121</v>
      </c>
      <c r="AA3222" t="s">
        <v>23023</v>
      </c>
      <c r="AB3222">
        <v>44</v>
      </c>
      <c r="AC3222" t="s">
        <v>17</v>
      </c>
      <c r="AD3222" t="s">
        <v>468</v>
      </c>
      <c r="AE3222" t="s">
        <v>469</v>
      </c>
      <c r="AF3222" t="s">
        <v>20</v>
      </c>
      <c r="AG3222" t="s">
        <v>8226</v>
      </c>
      <c r="AH3222" t="s">
        <v>48</v>
      </c>
      <c r="AI3222" t="s">
        <v>474</v>
      </c>
    </row>
    <row r="3223" spans="22:35" x14ac:dyDescent="0.35">
      <c r="V3223" t="s">
        <v>467</v>
      </c>
      <c r="W3223" t="s">
        <v>11444</v>
      </c>
      <c r="X3223">
        <v>3310</v>
      </c>
      <c r="Y3223">
        <v>12100</v>
      </c>
      <c r="Z3223">
        <v>9922121</v>
      </c>
      <c r="AA3223" t="s">
        <v>23023</v>
      </c>
      <c r="AB3223">
        <v>44</v>
      </c>
      <c r="AC3223" t="s">
        <v>17</v>
      </c>
      <c r="AD3223" t="s">
        <v>468</v>
      </c>
      <c r="AE3223" t="s">
        <v>469</v>
      </c>
      <c r="AF3223" t="s">
        <v>20</v>
      </c>
      <c r="AG3223" t="s">
        <v>8226</v>
      </c>
      <c r="AH3223" t="s">
        <v>475</v>
      </c>
      <c r="AI3223" t="s">
        <v>476</v>
      </c>
    </row>
    <row r="3224" spans="22:35" x14ac:dyDescent="0.35">
      <c r="V3224" t="s">
        <v>467</v>
      </c>
      <c r="W3224" t="s">
        <v>11445</v>
      </c>
      <c r="X3224">
        <v>3310</v>
      </c>
      <c r="Y3224">
        <v>12100</v>
      </c>
      <c r="Z3224">
        <v>9922121</v>
      </c>
      <c r="AA3224" t="s">
        <v>23023</v>
      </c>
      <c r="AB3224">
        <v>44</v>
      </c>
      <c r="AC3224" t="s">
        <v>17</v>
      </c>
      <c r="AD3224" t="s">
        <v>468</v>
      </c>
      <c r="AE3224" t="s">
        <v>469</v>
      </c>
      <c r="AF3224" t="s">
        <v>20</v>
      </c>
      <c r="AG3224" t="s">
        <v>8226</v>
      </c>
      <c r="AH3224" t="s">
        <v>475</v>
      </c>
      <c r="AI3224" t="s">
        <v>476</v>
      </c>
    </row>
    <row r="3225" spans="22:35" x14ac:dyDescent="0.35">
      <c r="V3225" t="s">
        <v>467</v>
      </c>
      <c r="W3225" t="s">
        <v>11446</v>
      </c>
      <c r="X3225">
        <v>3310</v>
      </c>
      <c r="Y3225">
        <v>12100</v>
      </c>
      <c r="Z3225">
        <v>9922121</v>
      </c>
      <c r="AA3225" t="s">
        <v>23023</v>
      </c>
      <c r="AB3225">
        <v>44</v>
      </c>
      <c r="AC3225" t="s">
        <v>17</v>
      </c>
      <c r="AD3225" t="s">
        <v>468</v>
      </c>
      <c r="AE3225" t="s">
        <v>469</v>
      </c>
      <c r="AF3225" t="s">
        <v>20</v>
      </c>
      <c r="AG3225" t="s">
        <v>8226</v>
      </c>
      <c r="AH3225" t="s">
        <v>475</v>
      </c>
      <c r="AI3225" t="s">
        <v>476</v>
      </c>
    </row>
    <row r="3226" spans="22:35" x14ac:dyDescent="0.35">
      <c r="V3226" t="s">
        <v>467</v>
      </c>
      <c r="W3226" t="s">
        <v>11447</v>
      </c>
      <c r="X3226">
        <v>3310</v>
      </c>
      <c r="Y3226">
        <v>12100</v>
      </c>
      <c r="Z3226">
        <v>9922121</v>
      </c>
      <c r="AA3226" t="s">
        <v>23023</v>
      </c>
      <c r="AB3226">
        <v>44</v>
      </c>
      <c r="AC3226" t="s">
        <v>17</v>
      </c>
      <c r="AD3226" t="s">
        <v>468</v>
      </c>
      <c r="AE3226" t="s">
        <v>469</v>
      </c>
      <c r="AF3226" t="s">
        <v>20</v>
      </c>
      <c r="AG3226" t="s">
        <v>8226</v>
      </c>
      <c r="AH3226" t="s">
        <v>475</v>
      </c>
      <c r="AI3226" t="s">
        <v>476</v>
      </c>
    </row>
    <row r="3227" spans="22:35" x14ac:dyDescent="0.35">
      <c r="V3227" t="s">
        <v>467</v>
      </c>
      <c r="W3227" t="s">
        <v>11448</v>
      </c>
      <c r="X3227">
        <v>3310</v>
      </c>
      <c r="Y3227">
        <v>12100</v>
      </c>
      <c r="Z3227">
        <v>9922121</v>
      </c>
      <c r="AA3227" t="s">
        <v>23023</v>
      </c>
      <c r="AB3227">
        <v>44</v>
      </c>
      <c r="AC3227" t="s">
        <v>17</v>
      </c>
      <c r="AD3227" t="s">
        <v>468</v>
      </c>
      <c r="AE3227" t="s">
        <v>469</v>
      </c>
      <c r="AF3227" t="s">
        <v>20</v>
      </c>
      <c r="AG3227" t="s">
        <v>8226</v>
      </c>
    </row>
    <row r="3228" spans="22:35" x14ac:dyDescent="0.35">
      <c r="V3228" t="s">
        <v>467</v>
      </c>
      <c r="W3228" t="s">
        <v>11449</v>
      </c>
      <c r="X3228">
        <v>3310</v>
      </c>
      <c r="Y3228">
        <v>12100</v>
      </c>
      <c r="Z3228">
        <v>9922121</v>
      </c>
      <c r="AA3228" t="s">
        <v>23023</v>
      </c>
      <c r="AB3228">
        <v>44</v>
      </c>
      <c r="AC3228" t="s">
        <v>17</v>
      </c>
      <c r="AD3228" t="s">
        <v>468</v>
      </c>
      <c r="AE3228" t="s">
        <v>469</v>
      </c>
      <c r="AF3228" t="s">
        <v>20</v>
      </c>
      <c r="AG3228" t="s">
        <v>8226</v>
      </c>
      <c r="AH3228" t="s">
        <v>475</v>
      </c>
      <c r="AI3228" t="s">
        <v>476</v>
      </c>
    </row>
    <row r="3229" spans="22:35" x14ac:dyDescent="0.35">
      <c r="V3229" t="s">
        <v>467</v>
      </c>
      <c r="W3229" t="s">
        <v>11450</v>
      </c>
      <c r="X3229">
        <v>3310</v>
      </c>
      <c r="Y3229">
        <v>12100</v>
      </c>
      <c r="Z3229">
        <v>9922121</v>
      </c>
      <c r="AA3229" t="s">
        <v>23023</v>
      </c>
      <c r="AB3229">
        <v>44</v>
      </c>
      <c r="AC3229" t="s">
        <v>17</v>
      </c>
      <c r="AD3229" t="s">
        <v>468</v>
      </c>
      <c r="AE3229" t="s">
        <v>469</v>
      </c>
      <c r="AF3229" t="s">
        <v>20</v>
      </c>
      <c r="AG3229" t="s">
        <v>8226</v>
      </c>
      <c r="AH3229" t="s">
        <v>475</v>
      </c>
      <c r="AI3229" t="s">
        <v>476</v>
      </c>
    </row>
    <row r="3230" spans="22:35" x14ac:dyDescent="0.35">
      <c r="V3230" t="s">
        <v>467</v>
      </c>
      <c r="W3230" t="s">
        <v>11451</v>
      </c>
      <c r="X3230">
        <v>3310</v>
      </c>
      <c r="Y3230">
        <v>12100</v>
      </c>
      <c r="Z3230">
        <v>9922121</v>
      </c>
      <c r="AA3230" t="s">
        <v>23023</v>
      </c>
      <c r="AB3230">
        <v>44</v>
      </c>
      <c r="AC3230" t="s">
        <v>17</v>
      </c>
      <c r="AD3230" t="s">
        <v>468</v>
      </c>
      <c r="AE3230" t="s">
        <v>469</v>
      </c>
      <c r="AF3230" t="s">
        <v>20</v>
      </c>
      <c r="AG3230" t="s">
        <v>8226</v>
      </c>
    </row>
    <row r="3231" spans="22:35" x14ac:dyDescent="0.35">
      <c r="V3231" t="s">
        <v>467</v>
      </c>
      <c r="W3231" t="s">
        <v>11452</v>
      </c>
      <c r="X3231">
        <v>3310</v>
      </c>
      <c r="Y3231">
        <v>12100</v>
      </c>
      <c r="Z3231">
        <v>9922121</v>
      </c>
      <c r="AA3231" t="s">
        <v>23023</v>
      </c>
      <c r="AB3231">
        <v>44</v>
      </c>
      <c r="AC3231" t="s">
        <v>17</v>
      </c>
      <c r="AD3231" t="s">
        <v>468</v>
      </c>
      <c r="AE3231" t="s">
        <v>469</v>
      </c>
      <c r="AF3231" t="s">
        <v>20</v>
      </c>
      <c r="AG3231" t="s">
        <v>8226</v>
      </c>
    </row>
    <row r="3232" spans="22:35" x14ac:dyDescent="0.35">
      <c r="V3232" t="s">
        <v>467</v>
      </c>
      <c r="W3232" t="s">
        <v>11453</v>
      </c>
      <c r="X3232">
        <v>3310</v>
      </c>
      <c r="Y3232">
        <v>12100</v>
      </c>
      <c r="Z3232">
        <v>9922121</v>
      </c>
      <c r="AA3232" t="s">
        <v>23023</v>
      </c>
      <c r="AB3232">
        <v>44</v>
      </c>
      <c r="AC3232" t="s">
        <v>17</v>
      </c>
      <c r="AD3232" t="s">
        <v>468</v>
      </c>
      <c r="AE3232" t="s">
        <v>469</v>
      </c>
      <c r="AF3232" t="s">
        <v>20</v>
      </c>
      <c r="AG3232" t="s">
        <v>8226</v>
      </c>
    </row>
    <row r="3233" spans="22:35" x14ac:dyDescent="0.35">
      <c r="V3233" t="s">
        <v>467</v>
      </c>
      <c r="W3233" t="s">
        <v>11454</v>
      </c>
      <c r="X3233">
        <v>3310</v>
      </c>
      <c r="Y3233">
        <v>12100</v>
      </c>
      <c r="Z3233">
        <v>9922121</v>
      </c>
      <c r="AA3233" t="s">
        <v>23023</v>
      </c>
      <c r="AB3233">
        <v>44</v>
      </c>
      <c r="AC3233" t="s">
        <v>17</v>
      </c>
      <c r="AD3233" t="s">
        <v>468</v>
      </c>
      <c r="AE3233" t="s">
        <v>469</v>
      </c>
      <c r="AF3233" t="s">
        <v>20</v>
      </c>
      <c r="AG3233" t="s">
        <v>8226</v>
      </c>
    </row>
    <row r="3234" spans="22:35" x14ac:dyDescent="0.35">
      <c r="V3234" t="s">
        <v>467</v>
      </c>
      <c r="W3234" t="s">
        <v>11455</v>
      </c>
      <c r="X3234">
        <v>3310</v>
      </c>
      <c r="Y3234">
        <v>12100</v>
      </c>
      <c r="Z3234">
        <v>9922121</v>
      </c>
      <c r="AA3234" t="s">
        <v>23023</v>
      </c>
      <c r="AB3234">
        <v>44</v>
      </c>
      <c r="AC3234" t="s">
        <v>17</v>
      </c>
      <c r="AD3234" t="s">
        <v>468</v>
      </c>
      <c r="AE3234" t="s">
        <v>469</v>
      </c>
      <c r="AF3234" t="s">
        <v>20</v>
      </c>
      <c r="AG3234" t="s">
        <v>8226</v>
      </c>
    </row>
    <row r="3235" spans="22:35" x14ac:dyDescent="0.35">
      <c r="V3235" t="s">
        <v>493</v>
      </c>
      <c r="W3235" t="s">
        <v>11456</v>
      </c>
      <c r="X3235">
        <v>3310</v>
      </c>
      <c r="Y3235">
        <v>12100</v>
      </c>
      <c r="Z3235">
        <v>9922121</v>
      </c>
      <c r="AA3235" t="s">
        <v>23023</v>
      </c>
      <c r="AB3235">
        <v>44</v>
      </c>
      <c r="AC3235" t="s">
        <v>17</v>
      </c>
      <c r="AD3235" t="s">
        <v>468</v>
      </c>
      <c r="AE3235" t="s">
        <v>469</v>
      </c>
      <c r="AF3235" t="s">
        <v>20</v>
      </c>
      <c r="AG3235" t="s">
        <v>8226</v>
      </c>
      <c r="AH3235" t="s">
        <v>472</v>
      </c>
      <c r="AI3235" t="s">
        <v>473</v>
      </c>
    </row>
    <row r="3236" spans="22:35" x14ac:dyDescent="0.35">
      <c r="V3236" t="s">
        <v>493</v>
      </c>
      <c r="W3236" t="s">
        <v>11457</v>
      </c>
      <c r="X3236">
        <v>3310</v>
      </c>
      <c r="Y3236">
        <v>12100</v>
      </c>
      <c r="Z3236">
        <v>9922121</v>
      </c>
      <c r="AA3236" t="s">
        <v>23023</v>
      </c>
      <c r="AB3236">
        <v>44</v>
      </c>
      <c r="AC3236" t="s">
        <v>17</v>
      </c>
      <c r="AD3236" t="s">
        <v>468</v>
      </c>
      <c r="AE3236" t="s">
        <v>469</v>
      </c>
      <c r="AF3236" t="s">
        <v>20</v>
      </c>
      <c r="AG3236" t="s">
        <v>8226</v>
      </c>
      <c r="AH3236" t="s">
        <v>48</v>
      </c>
      <c r="AI3236" t="s">
        <v>474</v>
      </c>
    </row>
    <row r="3237" spans="22:35" x14ac:dyDescent="0.35">
      <c r="V3237" t="s">
        <v>493</v>
      </c>
      <c r="W3237" t="s">
        <v>11458</v>
      </c>
      <c r="X3237">
        <v>3310</v>
      </c>
      <c r="Y3237">
        <v>12100</v>
      </c>
      <c r="Z3237">
        <v>9922121</v>
      </c>
      <c r="AA3237" t="s">
        <v>23023</v>
      </c>
      <c r="AB3237">
        <v>44</v>
      </c>
      <c r="AC3237" t="s">
        <v>17</v>
      </c>
      <c r="AD3237" t="s">
        <v>468</v>
      </c>
      <c r="AE3237" t="s">
        <v>469</v>
      </c>
      <c r="AF3237" t="s">
        <v>20</v>
      </c>
      <c r="AG3237" t="s">
        <v>8226</v>
      </c>
      <c r="AH3237" t="s">
        <v>48</v>
      </c>
      <c r="AI3237" t="s">
        <v>474</v>
      </c>
    </row>
    <row r="3238" spans="22:35" x14ac:dyDescent="0.35">
      <c r="V3238" t="s">
        <v>493</v>
      </c>
      <c r="W3238" t="s">
        <v>11459</v>
      </c>
      <c r="X3238">
        <v>3310</v>
      </c>
      <c r="Y3238">
        <v>12100</v>
      </c>
      <c r="Z3238">
        <v>9922121</v>
      </c>
      <c r="AA3238" t="s">
        <v>23023</v>
      </c>
      <c r="AB3238">
        <v>44</v>
      </c>
      <c r="AC3238" t="s">
        <v>17</v>
      </c>
      <c r="AD3238" t="s">
        <v>468</v>
      </c>
      <c r="AE3238" t="s">
        <v>469</v>
      </c>
      <c r="AF3238" t="s">
        <v>20</v>
      </c>
      <c r="AG3238" t="s">
        <v>8226</v>
      </c>
      <c r="AH3238" t="s">
        <v>48</v>
      </c>
      <c r="AI3238" t="s">
        <v>474</v>
      </c>
    </row>
    <row r="3239" spans="22:35" x14ac:dyDescent="0.35">
      <c r="V3239" t="s">
        <v>493</v>
      </c>
      <c r="W3239" t="s">
        <v>11460</v>
      </c>
      <c r="X3239">
        <v>3310</v>
      </c>
      <c r="Y3239">
        <v>12100</v>
      </c>
      <c r="Z3239">
        <v>9922121</v>
      </c>
      <c r="AA3239" t="s">
        <v>23023</v>
      </c>
      <c r="AB3239">
        <v>44</v>
      </c>
      <c r="AC3239" t="s">
        <v>17</v>
      </c>
      <c r="AD3239" t="s">
        <v>468</v>
      </c>
      <c r="AE3239" t="s">
        <v>469</v>
      </c>
      <c r="AF3239" t="s">
        <v>20</v>
      </c>
      <c r="AG3239" t="s">
        <v>8226</v>
      </c>
      <c r="AH3239" t="s">
        <v>48</v>
      </c>
      <c r="AI3239" t="s">
        <v>474</v>
      </c>
    </row>
    <row r="3240" spans="22:35" x14ac:dyDescent="0.35">
      <c r="V3240" t="s">
        <v>493</v>
      </c>
      <c r="W3240" t="s">
        <v>11461</v>
      </c>
      <c r="X3240">
        <v>3310</v>
      </c>
      <c r="Y3240">
        <v>12100</v>
      </c>
      <c r="Z3240">
        <v>9922121</v>
      </c>
      <c r="AA3240" t="s">
        <v>23023</v>
      </c>
      <c r="AB3240">
        <v>44</v>
      </c>
      <c r="AC3240" t="s">
        <v>17</v>
      </c>
      <c r="AD3240" t="s">
        <v>468</v>
      </c>
      <c r="AE3240" t="s">
        <v>469</v>
      </c>
      <c r="AF3240" t="s">
        <v>20</v>
      </c>
      <c r="AG3240" t="s">
        <v>8226</v>
      </c>
      <c r="AH3240" t="s">
        <v>48</v>
      </c>
      <c r="AI3240" t="s">
        <v>474</v>
      </c>
    </row>
    <row r="3241" spans="22:35" x14ac:dyDescent="0.35">
      <c r="V3241" t="s">
        <v>498</v>
      </c>
      <c r="W3241" t="s">
        <v>11462</v>
      </c>
      <c r="X3241">
        <v>3310</v>
      </c>
      <c r="Y3241">
        <v>12100</v>
      </c>
      <c r="Z3241">
        <v>9922121</v>
      </c>
      <c r="AA3241" t="s">
        <v>23023</v>
      </c>
      <c r="AB3241">
        <v>44</v>
      </c>
      <c r="AC3241" t="s">
        <v>17</v>
      </c>
      <c r="AD3241" t="s">
        <v>468</v>
      </c>
      <c r="AE3241" t="s">
        <v>469</v>
      </c>
      <c r="AF3241" t="s">
        <v>20</v>
      </c>
      <c r="AG3241" t="s">
        <v>8226</v>
      </c>
      <c r="AH3241" t="s">
        <v>499</v>
      </c>
      <c r="AI3241" t="s">
        <v>500</v>
      </c>
    </row>
    <row r="3242" spans="22:35" x14ac:dyDescent="0.35">
      <c r="V3242" t="s">
        <v>507</v>
      </c>
      <c r="W3242" t="s">
        <v>11463</v>
      </c>
      <c r="X3242">
        <v>3310</v>
      </c>
      <c r="Y3242">
        <v>12100</v>
      </c>
      <c r="Z3242">
        <v>9922121</v>
      </c>
      <c r="AA3242" t="s">
        <v>23023</v>
      </c>
      <c r="AB3242">
        <v>44</v>
      </c>
      <c r="AC3242" t="s">
        <v>17</v>
      </c>
      <c r="AD3242" t="s">
        <v>468</v>
      </c>
      <c r="AE3242" t="s">
        <v>469</v>
      </c>
      <c r="AF3242" t="s">
        <v>20</v>
      </c>
      <c r="AG3242" t="s">
        <v>8226</v>
      </c>
      <c r="AH3242" t="s">
        <v>355</v>
      </c>
      <c r="AI3242" t="s">
        <v>356</v>
      </c>
    </row>
    <row r="3243" spans="22:35" x14ac:dyDescent="0.35">
      <c r="V3243" t="s">
        <v>485</v>
      </c>
      <c r="W3243" t="s">
        <v>11464</v>
      </c>
      <c r="X3243">
        <v>3310</v>
      </c>
      <c r="Y3243">
        <v>12100</v>
      </c>
      <c r="Z3243">
        <v>9922121</v>
      </c>
      <c r="AA3243" t="s">
        <v>23023</v>
      </c>
      <c r="AB3243">
        <v>44</v>
      </c>
      <c r="AC3243" t="s">
        <v>17</v>
      </c>
      <c r="AD3243" t="s">
        <v>486</v>
      </c>
      <c r="AE3243" t="s">
        <v>487</v>
      </c>
      <c r="AF3243" t="s">
        <v>20</v>
      </c>
      <c r="AG3243" t="s">
        <v>8226</v>
      </c>
      <c r="AH3243" t="s">
        <v>472</v>
      </c>
      <c r="AI3243" t="s">
        <v>473</v>
      </c>
    </row>
    <row r="3244" spans="22:35" x14ac:dyDescent="0.35">
      <c r="V3244" t="s">
        <v>485</v>
      </c>
      <c r="W3244" t="s">
        <v>11465</v>
      </c>
      <c r="X3244">
        <v>3310</v>
      </c>
      <c r="Y3244">
        <v>12100</v>
      </c>
      <c r="Z3244">
        <v>9922121</v>
      </c>
      <c r="AA3244" t="s">
        <v>23023</v>
      </c>
      <c r="AB3244">
        <v>44</v>
      </c>
      <c r="AC3244" t="s">
        <v>17</v>
      </c>
      <c r="AD3244" t="s">
        <v>486</v>
      </c>
      <c r="AE3244" t="s">
        <v>487</v>
      </c>
      <c r="AF3244" t="s">
        <v>20</v>
      </c>
      <c r="AG3244" t="s">
        <v>8226</v>
      </c>
      <c r="AH3244" t="s">
        <v>472</v>
      </c>
      <c r="AI3244" t="s">
        <v>473</v>
      </c>
    </row>
    <row r="3245" spans="22:35" x14ac:dyDescent="0.35">
      <c r="V3245" t="s">
        <v>485</v>
      </c>
      <c r="W3245" t="s">
        <v>11466</v>
      </c>
      <c r="X3245">
        <v>3310</v>
      </c>
      <c r="Y3245">
        <v>12100</v>
      </c>
      <c r="Z3245">
        <v>9922121</v>
      </c>
      <c r="AA3245" t="s">
        <v>23023</v>
      </c>
      <c r="AB3245">
        <v>44</v>
      </c>
      <c r="AC3245" t="s">
        <v>17</v>
      </c>
      <c r="AD3245" t="s">
        <v>486</v>
      </c>
      <c r="AE3245" t="s">
        <v>487</v>
      </c>
      <c r="AF3245" t="s">
        <v>20</v>
      </c>
      <c r="AG3245" t="s">
        <v>8226</v>
      </c>
      <c r="AH3245" t="s">
        <v>472</v>
      </c>
      <c r="AI3245" t="s">
        <v>473</v>
      </c>
    </row>
    <row r="3246" spans="22:35" x14ac:dyDescent="0.35">
      <c r="V3246" t="s">
        <v>485</v>
      </c>
      <c r="W3246" t="s">
        <v>11467</v>
      </c>
      <c r="X3246">
        <v>3310</v>
      </c>
      <c r="Y3246">
        <v>12100</v>
      </c>
      <c r="Z3246">
        <v>9922121</v>
      </c>
      <c r="AA3246" t="s">
        <v>23023</v>
      </c>
      <c r="AB3246">
        <v>44</v>
      </c>
      <c r="AC3246" t="s">
        <v>17</v>
      </c>
      <c r="AD3246" t="s">
        <v>486</v>
      </c>
      <c r="AE3246" t="s">
        <v>487</v>
      </c>
      <c r="AF3246" t="s">
        <v>20</v>
      </c>
      <c r="AG3246" t="s">
        <v>8226</v>
      </c>
      <c r="AH3246" t="s">
        <v>48</v>
      </c>
      <c r="AI3246" t="s">
        <v>474</v>
      </c>
    </row>
    <row r="3247" spans="22:35" x14ac:dyDescent="0.35">
      <c r="V3247" t="s">
        <v>485</v>
      </c>
      <c r="W3247" t="s">
        <v>11468</v>
      </c>
      <c r="X3247">
        <v>3310</v>
      </c>
      <c r="Y3247">
        <v>12100</v>
      </c>
      <c r="Z3247">
        <v>9922121</v>
      </c>
      <c r="AA3247" t="s">
        <v>23023</v>
      </c>
      <c r="AB3247">
        <v>44</v>
      </c>
      <c r="AC3247" t="s">
        <v>17</v>
      </c>
      <c r="AD3247" t="s">
        <v>486</v>
      </c>
      <c r="AE3247" t="s">
        <v>487</v>
      </c>
      <c r="AF3247" t="s">
        <v>20</v>
      </c>
      <c r="AG3247" t="s">
        <v>8226</v>
      </c>
      <c r="AH3247" t="s">
        <v>48</v>
      </c>
      <c r="AI3247" t="s">
        <v>474</v>
      </c>
    </row>
    <row r="3248" spans="22:35" x14ac:dyDescent="0.35">
      <c r="V3248" t="s">
        <v>485</v>
      </c>
      <c r="W3248" t="s">
        <v>11469</v>
      </c>
      <c r="X3248">
        <v>3310</v>
      </c>
      <c r="Y3248">
        <v>12100</v>
      </c>
      <c r="Z3248">
        <v>9922121</v>
      </c>
      <c r="AA3248" t="s">
        <v>23023</v>
      </c>
      <c r="AB3248">
        <v>44</v>
      </c>
      <c r="AC3248" t="s">
        <v>17</v>
      </c>
      <c r="AD3248" t="s">
        <v>486</v>
      </c>
      <c r="AE3248" t="s">
        <v>487</v>
      </c>
      <c r="AF3248" t="s">
        <v>20</v>
      </c>
      <c r="AG3248" t="s">
        <v>8226</v>
      </c>
      <c r="AH3248" t="s">
        <v>48</v>
      </c>
      <c r="AI3248" t="s">
        <v>474</v>
      </c>
    </row>
    <row r="3249" spans="22:35" x14ac:dyDescent="0.35">
      <c r="V3249" t="s">
        <v>485</v>
      </c>
      <c r="W3249" t="s">
        <v>11470</v>
      </c>
      <c r="X3249">
        <v>3310</v>
      </c>
      <c r="Y3249">
        <v>12100</v>
      </c>
      <c r="Z3249">
        <v>9922121</v>
      </c>
      <c r="AA3249" t="s">
        <v>23023</v>
      </c>
      <c r="AB3249">
        <v>44</v>
      </c>
      <c r="AC3249" t="s">
        <v>17</v>
      </c>
      <c r="AD3249" t="s">
        <v>486</v>
      </c>
      <c r="AE3249" t="s">
        <v>487</v>
      </c>
      <c r="AF3249" t="s">
        <v>20</v>
      </c>
      <c r="AG3249" t="s">
        <v>8226</v>
      </c>
      <c r="AH3249" t="s">
        <v>48</v>
      </c>
      <c r="AI3249" t="s">
        <v>474</v>
      </c>
    </row>
    <row r="3250" spans="22:35" x14ac:dyDescent="0.35">
      <c r="V3250" t="s">
        <v>485</v>
      </c>
      <c r="W3250" t="s">
        <v>11471</v>
      </c>
      <c r="X3250">
        <v>3310</v>
      </c>
      <c r="Y3250">
        <v>12100</v>
      </c>
      <c r="Z3250">
        <v>9922121</v>
      </c>
      <c r="AA3250" t="s">
        <v>23023</v>
      </c>
      <c r="AB3250">
        <v>44</v>
      </c>
      <c r="AC3250" t="s">
        <v>17</v>
      </c>
      <c r="AD3250" t="s">
        <v>486</v>
      </c>
      <c r="AE3250" t="s">
        <v>487</v>
      </c>
      <c r="AF3250" t="s">
        <v>20</v>
      </c>
      <c r="AG3250" t="s">
        <v>8226</v>
      </c>
      <c r="AH3250" t="s">
        <v>475</v>
      </c>
      <c r="AI3250" t="s">
        <v>476</v>
      </c>
    </row>
    <row r="3251" spans="22:35" x14ac:dyDescent="0.35">
      <c r="V3251" t="s">
        <v>485</v>
      </c>
      <c r="W3251" t="s">
        <v>11472</v>
      </c>
      <c r="X3251">
        <v>3310</v>
      </c>
      <c r="Y3251">
        <v>12100</v>
      </c>
      <c r="Z3251">
        <v>9922121</v>
      </c>
      <c r="AA3251" t="s">
        <v>23023</v>
      </c>
      <c r="AB3251">
        <v>44</v>
      </c>
      <c r="AC3251" t="s">
        <v>17</v>
      </c>
      <c r="AD3251" t="s">
        <v>486</v>
      </c>
      <c r="AE3251" t="s">
        <v>487</v>
      </c>
      <c r="AF3251" t="s">
        <v>20</v>
      </c>
      <c r="AG3251" t="s">
        <v>8226</v>
      </c>
      <c r="AH3251" t="s">
        <v>475</v>
      </c>
      <c r="AI3251" t="s">
        <v>476</v>
      </c>
    </row>
    <row r="3252" spans="22:35" x14ac:dyDescent="0.35">
      <c r="V3252" t="s">
        <v>485</v>
      </c>
      <c r="W3252" t="s">
        <v>11473</v>
      </c>
      <c r="X3252">
        <v>3310</v>
      </c>
      <c r="Y3252">
        <v>12100</v>
      </c>
      <c r="Z3252">
        <v>9922121</v>
      </c>
      <c r="AA3252" t="s">
        <v>23023</v>
      </c>
      <c r="AB3252">
        <v>44</v>
      </c>
      <c r="AC3252" t="s">
        <v>17</v>
      </c>
      <c r="AD3252" t="s">
        <v>486</v>
      </c>
      <c r="AE3252" t="s">
        <v>487</v>
      </c>
      <c r="AF3252" t="s">
        <v>20</v>
      </c>
      <c r="AG3252" t="s">
        <v>8226</v>
      </c>
      <c r="AH3252" t="s">
        <v>475</v>
      </c>
      <c r="AI3252" t="s">
        <v>476</v>
      </c>
    </row>
    <row r="3253" spans="22:35" x14ac:dyDescent="0.35">
      <c r="V3253" t="s">
        <v>485</v>
      </c>
      <c r="W3253" t="s">
        <v>11474</v>
      </c>
      <c r="X3253">
        <v>3310</v>
      </c>
      <c r="Y3253">
        <v>12100</v>
      </c>
      <c r="Z3253">
        <v>9922121</v>
      </c>
      <c r="AA3253" t="s">
        <v>23023</v>
      </c>
      <c r="AB3253">
        <v>44</v>
      </c>
      <c r="AC3253" t="s">
        <v>17</v>
      </c>
      <c r="AD3253" t="s">
        <v>486</v>
      </c>
      <c r="AE3253" t="s">
        <v>487</v>
      </c>
      <c r="AF3253" t="s">
        <v>20</v>
      </c>
      <c r="AG3253" t="s">
        <v>8226</v>
      </c>
      <c r="AH3253" t="s">
        <v>475</v>
      </c>
      <c r="AI3253" t="s">
        <v>476</v>
      </c>
    </row>
    <row r="3254" spans="22:35" x14ac:dyDescent="0.35">
      <c r="V3254" t="s">
        <v>485</v>
      </c>
      <c r="W3254" t="s">
        <v>11475</v>
      </c>
      <c r="X3254">
        <v>3310</v>
      </c>
      <c r="Y3254">
        <v>12100</v>
      </c>
      <c r="Z3254">
        <v>9922121</v>
      </c>
      <c r="AA3254" t="s">
        <v>23023</v>
      </c>
      <c r="AB3254">
        <v>44</v>
      </c>
      <c r="AC3254" t="s">
        <v>17</v>
      </c>
      <c r="AD3254" t="s">
        <v>486</v>
      </c>
      <c r="AE3254" t="s">
        <v>487</v>
      </c>
      <c r="AF3254" t="s">
        <v>20</v>
      </c>
      <c r="AG3254" t="s">
        <v>8226</v>
      </c>
      <c r="AH3254" t="s">
        <v>475</v>
      </c>
      <c r="AI3254" t="s">
        <v>476</v>
      </c>
    </row>
    <row r="3255" spans="22:35" x14ac:dyDescent="0.35">
      <c r="V3255" t="s">
        <v>494</v>
      </c>
      <c r="W3255" t="s">
        <v>11476</v>
      </c>
      <c r="X3255">
        <v>3310</v>
      </c>
      <c r="Y3255">
        <v>12100</v>
      </c>
      <c r="Z3255">
        <v>9922121</v>
      </c>
      <c r="AA3255" t="s">
        <v>23023</v>
      </c>
      <c r="AB3255">
        <v>44</v>
      </c>
      <c r="AC3255" t="s">
        <v>17</v>
      </c>
      <c r="AD3255" t="s">
        <v>486</v>
      </c>
      <c r="AE3255" t="s">
        <v>487</v>
      </c>
      <c r="AF3255" t="s">
        <v>20</v>
      </c>
      <c r="AG3255" t="s">
        <v>8226</v>
      </c>
      <c r="AH3255" t="s">
        <v>472</v>
      </c>
      <c r="AI3255" t="s">
        <v>473</v>
      </c>
    </row>
    <row r="3256" spans="22:35" x14ac:dyDescent="0.35">
      <c r="V3256" t="s">
        <v>494</v>
      </c>
      <c r="W3256" t="s">
        <v>11477</v>
      </c>
      <c r="X3256">
        <v>3310</v>
      </c>
      <c r="Y3256">
        <v>12100</v>
      </c>
      <c r="Z3256">
        <v>9922121</v>
      </c>
      <c r="AA3256" t="s">
        <v>23023</v>
      </c>
      <c r="AB3256">
        <v>44</v>
      </c>
      <c r="AC3256" t="s">
        <v>17</v>
      </c>
      <c r="AD3256" t="s">
        <v>486</v>
      </c>
      <c r="AE3256" t="s">
        <v>487</v>
      </c>
      <c r="AF3256" t="s">
        <v>20</v>
      </c>
      <c r="AG3256" t="s">
        <v>8226</v>
      </c>
      <c r="AH3256" t="s">
        <v>472</v>
      </c>
      <c r="AI3256" t="s">
        <v>473</v>
      </c>
    </row>
    <row r="3257" spans="22:35" x14ac:dyDescent="0.35">
      <c r="V3257" t="s">
        <v>494</v>
      </c>
      <c r="W3257" t="s">
        <v>11478</v>
      </c>
      <c r="X3257">
        <v>3310</v>
      </c>
      <c r="Y3257">
        <v>12100</v>
      </c>
      <c r="Z3257">
        <v>9922121</v>
      </c>
      <c r="AA3257" t="s">
        <v>23023</v>
      </c>
      <c r="AB3257">
        <v>44</v>
      </c>
      <c r="AC3257" t="s">
        <v>17</v>
      </c>
      <c r="AD3257" t="s">
        <v>486</v>
      </c>
      <c r="AE3257" t="s">
        <v>487</v>
      </c>
      <c r="AF3257" t="s">
        <v>20</v>
      </c>
      <c r="AG3257" t="s">
        <v>8226</v>
      </c>
      <c r="AH3257" t="s">
        <v>48</v>
      </c>
      <c r="AI3257" t="s">
        <v>474</v>
      </c>
    </row>
    <row r="3258" spans="22:35" x14ac:dyDescent="0.35">
      <c r="V3258" t="s">
        <v>494</v>
      </c>
      <c r="W3258" t="s">
        <v>11479</v>
      </c>
      <c r="X3258">
        <v>3310</v>
      </c>
      <c r="Y3258">
        <v>12100</v>
      </c>
      <c r="Z3258">
        <v>9922121</v>
      </c>
      <c r="AA3258" t="s">
        <v>23023</v>
      </c>
      <c r="AB3258">
        <v>44</v>
      </c>
      <c r="AC3258" t="s">
        <v>17</v>
      </c>
      <c r="AD3258" t="s">
        <v>486</v>
      </c>
      <c r="AE3258" t="s">
        <v>487</v>
      </c>
      <c r="AF3258" t="s">
        <v>20</v>
      </c>
      <c r="AG3258" t="s">
        <v>8226</v>
      </c>
      <c r="AH3258" t="s">
        <v>48</v>
      </c>
      <c r="AI3258" t="s">
        <v>474</v>
      </c>
    </row>
    <row r="3259" spans="22:35" x14ac:dyDescent="0.35">
      <c r="V3259" t="s">
        <v>494</v>
      </c>
      <c r="W3259" t="s">
        <v>11480</v>
      </c>
      <c r="X3259">
        <v>3310</v>
      </c>
      <c r="Y3259">
        <v>12100</v>
      </c>
      <c r="Z3259">
        <v>9922121</v>
      </c>
      <c r="AA3259" t="s">
        <v>23023</v>
      </c>
      <c r="AB3259">
        <v>44</v>
      </c>
      <c r="AC3259" t="s">
        <v>17</v>
      </c>
      <c r="AD3259" t="s">
        <v>486</v>
      </c>
      <c r="AE3259" t="s">
        <v>487</v>
      </c>
      <c r="AF3259" t="s">
        <v>20</v>
      </c>
      <c r="AG3259" t="s">
        <v>8226</v>
      </c>
      <c r="AH3259" t="s">
        <v>48</v>
      </c>
      <c r="AI3259" t="s">
        <v>474</v>
      </c>
    </row>
    <row r="3260" spans="22:35" x14ac:dyDescent="0.35">
      <c r="V3260" t="s">
        <v>494</v>
      </c>
      <c r="W3260" t="s">
        <v>11481</v>
      </c>
      <c r="X3260">
        <v>3310</v>
      </c>
      <c r="Y3260">
        <v>12100</v>
      </c>
      <c r="Z3260">
        <v>9922121</v>
      </c>
      <c r="AA3260" t="s">
        <v>23023</v>
      </c>
      <c r="AB3260">
        <v>44</v>
      </c>
      <c r="AC3260" t="s">
        <v>17</v>
      </c>
      <c r="AD3260" t="s">
        <v>486</v>
      </c>
      <c r="AE3260" t="s">
        <v>487</v>
      </c>
      <c r="AF3260" t="s">
        <v>20</v>
      </c>
      <c r="AG3260" t="s">
        <v>8226</v>
      </c>
      <c r="AH3260" t="s">
        <v>48</v>
      </c>
      <c r="AI3260" t="s">
        <v>474</v>
      </c>
    </row>
    <row r="3261" spans="22:35" x14ac:dyDescent="0.35">
      <c r="V3261" t="s">
        <v>494</v>
      </c>
      <c r="W3261" t="s">
        <v>11482</v>
      </c>
      <c r="X3261">
        <v>3310</v>
      </c>
      <c r="Y3261">
        <v>12100</v>
      </c>
      <c r="Z3261">
        <v>9922121</v>
      </c>
      <c r="AA3261" t="s">
        <v>23023</v>
      </c>
      <c r="AB3261">
        <v>44</v>
      </c>
      <c r="AC3261" t="s">
        <v>17</v>
      </c>
      <c r="AD3261" t="s">
        <v>486</v>
      </c>
      <c r="AE3261" t="s">
        <v>487</v>
      </c>
      <c r="AF3261" t="s">
        <v>20</v>
      </c>
      <c r="AG3261" t="s">
        <v>8226</v>
      </c>
      <c r="AH3261" t="s">
        <v>48</v>
      </c>
      <c r="AI3261" t="s">
        <v>474</v>
      </c>
    </row>
    <row r="3262" spans="22:35" x14ac:dyDescent="0.35">
      <c r="V3262" t="s">
        <v>494</v>
      </c>
      <c r="W3262" t="s">
        <v>11483</v>
      </c>
      <c r="X3262">
        <v>3310</v>
      </c>
      <c r="Y3262">
        <v>12100</v>
      </c>
      <c r="Z3262">
        <v>9922121</v>
      </c>
      <c r="AA3262" t="s">
        <v>23023</v>
      </c>
      <c r="AB3262">
        <v>44</v>
      </c>
      <c r="AC3262" t="s">
        <v>17</v>
      </c>
      <c r="AD3262" t="s">
        <v>486</v>
      </c>
      <c r="AE3262" t="s">
        <v>487</v>
      </c>
      <c r="AF3262" t="s">
        <v>20</v>
      </c>
      <c r="AG3262" t="s">
        <v>8226</v>
      </c>
      <c r="AH3262" t="s">
        <v>48</v>
      </c>
      <c r="AI3262" t="s">
        <v>474</v>
      </c>
    </row>
    <row r="3263" spans="22:35" x14ac:dyDescent="0.35">
      <c r="V3263" t="s">
        <v>494</v>
      </c>
      <c r="W3263" t="s">
        <v>11484</v>
      </c>
      <c r="X3263">
        <v>3310</v>
      </c>
      <c r="Y3263">
        <v>12100</v>
      </c>
      <c r="Z3263">
        <v>9922121</v>
      </c>
      <c r="AA3263" t="s">
        <v>23023</v>
      </c>
      <c r="AB3263">
        <v>44</v>
      </c>
      <c r="AC3263" t="s">
        <v>17</v>
      </c>
      <c r="AD3263" t="s">
        <v>486</v>
      </c>
      <c r="AE3263" t="s">
        <v>487</v>
      </c>
      <c r="AF3263" t="s">
        <v>20</v>
      </c>
      <c r="AG3263" t="s">
        <v>8226</v>
      </c>
      <c r="AH3263" t="s">
        <v>48</v>
      </c>
      <c r="AI3263" t="s">
        <v>474</v>
      </c>
    </row>
    <row r="3264" spans="22:35" x14ac:dyDescent="0.35">
      <c r="V3264" t="s">
        <v>494</v>
      </c>
      <c r="W3264" t="s">
        <v>11485</v>
      </c>
      <c r="X3264">
        <v>3310</v>
      </c>
      <c r="Y3264">
        <v>12100</v>
      </c>
      <c r="Z3264">
        <v>9922121</v>
      </c>
      <c r="AA3264" t="s">
        <v>23023</v>
      </c>
      <c r="AB3264">
        <v>44</v>
      </c>
      <c r="AC3264" t="s">
        <v>17</v>
      </c>
      <c r="AD3264" t="s">
        <v>486</v>
      </c>
      <c r="AE3264" t="s">
        <v>487</v>
      </c>
      <c r="AF3264" t="s">
        <v>20</v>
      </c>
      <c r="AG3264" t="s">
        <v>8226</v>
      </c>
      <c r="AH3264" t="s">
        <v>475</v>
      </c>
      <c r="AI3264" t="s">
        <v>476</v>
      </c>
    </row>
    <row r="3265" spans="22:35" x14ac:dyDescent="0.35">
      <c r="V3265" t="s">
        <v>494</v>
      </c>
      <c r="W3265" t="s">
        <v>11486</v>
      </c>
      <c r="X3265">
        <v>3310</v>
      </c>
      <c r="Y3265">
        <v>12100</v>
      </c>
      <c r="Z3265">
        <v>9922121</v>
      </c>
      <c r="AA3265" t="s">
        <v>23023</v>
      </c>
      <c r="AB3265">
        <v>44</v>
      </c>
      <c r="AC3265" t="s">
        <v>17</v>
      </c>
      <c r="AD3265" t="s">
        <v>486</v>
      </c>
      <c r="AE3265" t="s">
        <v>487</v>
      </c>
      <c r="AF3265" t="s">
        <v>20</v>
      </c>
      <c r="AG3265" t="s">
        <v>8226</v>
      </c>
      <c r="AH3265" t="s">
        <v>475</v>
      </c>
      <c r="AI3265" t="s">
        <v>476</v>
      </c>
    </row>
    <row r="3266" spans="22:35" x14ac:dyDescent="0.35">
      <c r="V3266" t="s">
        <v>494</v>
      </c>
      <c r="W3266" t="s">
        <v>11487</v>
      </c>
      <c r="X3266">
        <v>3310</v>
      </c>
      <c r="Y3266">
        <v>12100</v>
      </c>
      <c r="Z3266">
        <v>9922121</v>
      </c>
      <c r="AA3266" t="s">
        <v>23023</v>
      </c>
      <c r="AB3266">
        <v>44</v>
      </c>
      <c r="AC3266" t="s">
        <v>17</v>
      </c>
      <c r="AD3266" t="s">
        <v>486</v>
      </c>
      <c r="AE3266" t="s">
        <v>487</v>
      </c>
      <c r="AF3266" t="s">
        <v>20</v>
      </c>
      <c r="AG3266" t="s">
        <v>8226</v>
      </c>
      <c r="AH3266" t="s">
        <v>475</v>
      </c>
      <c r="AI3266" t="s">
        <v>476</v>
      </c>
    </row>
    <row r="3267" spans="22:35" x14ac:dyDescent="0.35">
      <c r="V3267" t="s">
        <v>494</v>
      </c>
      <c r="W3267" t="s">
        <v>11488</v>
      </c>
      <c r="X3267">
        <v>3310</v>
      </c>
      <c r="Y3267">
        <v>12100</v>
      </c>
      <c r="Z3267">
        <v>9922121</v>
      </c>
      <c r="AA3267" t="s">
        <v>23023</v>
      </c>
      <c r="AB3267">
        <v>44</v>
      </c>
      <c r="AC3267" t="s">
        <v>17</v>
      </c>
      <c r="AD3267" t="s">
        <v>486</v>
      </c>
      <c r="AE3267" t="s">
        <v>487</v>
      </c>
      <c r="AF3267" t="s">
        <v>20</v>
      </c>
      <c r="AG3267" t="s">
        <v>8226</v>
      </c>
      <c r="AH3267" t="s">
        <v>475</v>
      </c>
      <c r="AI3267" t="s">
        <v>476</v>
      </c>
    </row>
    <row r="3268" spans="22:35" x14ac:dyDescent="0.35">
      <c r="V3268" t="s">
        <v>494</v>
      </c>
      <c r="W3268" t="s">
        <v>11489</v>
      </c>
      <c r="X3268">
        <v>3310</v>
      </c>
      <c r="Y3268">
        <v>12100</v>
      </c>
      <c r="Z3268">
        <v>9922121</v>
      </c>
      <c r="AA3268" t="s">
        <v>23023</v>
      </c>
      <c r="AB3268">
        <v>44</v>
      </c>
      <c r="AC3268" t="s">
        <v>17</v>
      </c>
      <c r="AD3268" t="s">
        <v>486</v>
      </c>
      <c r="AE3268" t="s">
        <v>487</v>
      </c>
      <c r="AF3268" t="s">
        <v>20</v>
      </c>
      <c r="AG3268" t="s">
        <v>8226</v>
      </c>
    </row>
    <row r="3269" spans="22:35" x14ac:dyDescent="0.35">
      <c r="V3269" t="s">
        <v>494</v>
      </c>
      <c r="W3269" t="s">
        <v>11490</v>
      </c>
      <c r="X3269">
        <v>3310</v>
      </c>
      <c r="Y3269">
        <v>12100</v>
      </c>
      <c r="Z3269">
        <v>9922121</v>
      </c>
      <c r="AA3269" t="s">
        <v>23023</v>
      </c>
      <c r="AB3269">
        <v>44</v>
      </c>
      <c r="AC3269" t="s">
        <v>17</v>
      </c>
      <c r="AD3269" t="s">
        <v>486</v>
      </c>
      <c r="AE3269" t="s">
        <v>487</v>
      </c>
      <c r="AF3269" t="s">
        <v>20</v>
      </c>
      <c r="AG3269" t="s">
        <v>8226</v>
      </c>
      <c r="AH3269" t="s">
        <v>475</v>
      </c>
      <c r="AI3269" t="s">
        <v>476</v>
      </c>
    </row>
    <row r="3270" spans="22:35" x14ac:dyDescent="0.35">
      <c r="V3270" t="s">
        <v>494</v>
      </c>
      <c r="W3270" t="s">
        <v>11491</v>
      </c>
      <c r="X3270">
        <v>3310</v>
      </c>
      <c r="Y3270">
        <v>12100</v>
      </c>
      <c r="Z3270">
        <v>9922121</v>
      </c>
      <c r="AA3270" t="s">
        <v>23023</v>
      </c>
      <c r="AB3270">
        <v>44</v>
      </c>
      <c r="AC3270" t="s">
        <v>17</v>
      </c>
      <c r="AD3270" t="s">
        <v>486</v>
      </c>
      <c r="AE3270" t="s">
        <v>487</v>
      </c>
      <c r="AF3270" t="s">
        <v>20</v>
      </c>
      <c r="AG3270" t="s">
        <v>8226</v>
      </c>
      <c r="AH3270" t="s">
        <v>475</v>
      </c>
      <c r="AI3270" t="s">
        <v>476</v>
      </c>
    </row>
    <row r="3271" spans="22:35" x14ac:dyDescent="0.35">
      <c r="V3271" t="s">
        <v>494</v>
      </c>
      <c r="W3271" t="s">
        <v>11492</v>
      </c>
      <c r="X3271">
        <v>3310</v>
      </c>
      <c r="Y3271">
        <v>12100</v>
      </c>
      <c r="Z3271">
        <v>9922121</v>
      </c>
      <c r="AA3271" t="s">
        <v>23023</v>
      </c>
      <c r="AB3271">
        <v>44</v>
      </c>
      <c r="AC3271" t="s">
        <v>17</v>
      </c>
      <c r="AD3271" t="s">
        <v>486</v>
      </c>
      <c r="AE3271" t="s">
        <v>487</v>
      </c>
      <c r="AF3271" t="s">
        <v>20</v>
      </c>
      <c r="AG3271" t="s">
        <v>8226</v>
      </c>
    </row>
    <row r="3272" spans="22:35" x14ac:dyDescent="0.35">
      <c r="V3272" t="s">
        <v>494</v>
      </c>
      <c r="W3272" t="s">
        <v>11493</v>
      </c>
      <c r="X3272">
        <v>3310</v>
      </c>
      <c r="Y3272">
        <v>12100</v>
      </c>
      <c r="Z3272">
        <v>9922121</v>
      </c>
      <c r="AA3272" t="s">
        <v>23023</v>
      </c>
      <c r="AB3272">
        <v>44</v>
      </c>
      <c r="AC3272" t="s">
        <v>17</v>
      </c>
      <c r="AD3272" t="s">
        <v>486</v>
      </c>
      <c r="AE3272" t="s">
        <v>487</v>
      </c>
      <c r="AF3272" t="s">
        <v>20</v>
      </c>
      <c r="AG3272" t="s">
        <v>8226</v>
      </c>
    </row>
    <row r="3273" spans="22:35" x14ac:dyDescent="0.35">
      <c r="V3273" t="s">
        <v>494</v>
      </c>
      <c r="W3273" t="s">
        <v>11494</v>
      </c>
      <c r="X3273">
        <v>3310</v>
      </c>
      <c r="Y3273">
        <v>12100</v>
      </c>
      <c r="Z3273">
        <v>9922121</v>
      </c>
      <c r="AA3273" t="s">
        <v>23023</v>
      </c>
      <c r="AB3273">
        <v>44</v>
      </c>
      <c r="AC3273" t="s">
        <v>17</v>
      </c>
      <c r="AD3273" t="s">
        <v>486</v>
      </c>
      <c r="AE3273" t="s">
        <v>487</v>
      </c>
      <c r="AF3273" t="s">
        <v>20</v>
      </c>
      <c r="AG3273" t="s">
        <v>8226</v>
      </c>
    </row>
    <row r="3274" spans="22:35" x14ac:dyDescent="0.35">
      <c r="V3274" t="s">
        <v>494</v>
      </c>
      <c r="W3274" t="s">
        <v>11495</v>
      </c>
      <c r="X3274">
        <v>3310</v>
      </c>
      <c r="Y3274">
        <v>12100</v>
      </c>
      <c r="Z3274">
        <v>9922121</v>
      </c>
      <c r="AA3274" t="s">
        <v>23023</v>
      </c>
      <c r="AB3274">
        <v>44</v>
      </c>
      <c r="AC3274" t="s">
        <v>17</v>
      </c>
      <c r="AD3274" t="s">
        <v>486</v>
      </c>
      <c r="AE3274" t="s">
        <v>487</v>
      </c>
      <c r="AF3274" t="s">
        <v>20</v>
      </c>
      <c r="AG3274" t="s">
        <v>8226</v>
      </c>
    </row>
    <row r="3275" spans="22:35" x14ac:dyDescent="0.35">
      <c r="V3275" t="s">
        <v>494</v>
      </c>
      <c r="W3275" t="s">
        <v>11496</v>
      </c>
      <c r="X3275">
        <v>3310</v>
      </c>
      <c r="Y3275">
        <v>12100</v>
      </c>
      <c r="Z3275">
        <v>9922121</v>
      </c>
      <c r="AA3275" t="s">
        <v>23023</v>
      </c>
      <c r="AB3275">
        <v>44</v>
      </c>
      <c r="AC3275" t="s">
        <v>17</v>
      </c>
      <c r="AD3275" t="s">
        <v>486</v>
      </c>
      <c r="AE3275" t="s">
        <v>487</v>
      </c>
      <c r="AF3275" t="s">
        <v>20</v>
      </c>
      <c r="AG3275" t="s">
        <v>8226</v>
      </c>
    </row>
    <row r="3276" spans="22:35" x14ac:dyDescent="0.35">
      <c r="V3276" t="s">
        <v>494</v>
      </c>
      <c r="W3276" t="s">
        <v>11497</v>
      </c>
      <c r="X3276">
        <v>3310</v>
      </c>
      <c r="Y3276">
        <v>12100</v>
      </c>
      <c r="Z3276">
        <v>9922121</v>
      </c>
      <c r="AA3276" t="s">
        <v>23023</v>
      </c>
      <c r="AB3276">
        <v>44</v>
      </c>
      <c r="AC3276" t="s">
        <v>17</v>
      </c>
      <c r="AD3276" t="s">
        <v>486</v>
      </c>
      <c r="AE3276" t="s">
        <v>487</v>
      </c>
      <c r="AF3276" t="s">
        <v>20</v>
      </c>
      <c r="AG3276" t="s">
        <v>8226</v>
      </c>
    </row>
    <row r="3277" spans="22:35" x14ac:dyDescent="0.35">
      <c r="V3277" t="s">
        <v>490</v>
      </c>
      <c r="W3277" t="s">
        <v>11498</v>
      </c>
      <c r="X3277">
        <v>3310</v>
      </c>
      <c r="Y3277">
        <v>12100</v>
      </c>
      <c r="Z3277">
        <v>9922121</v>
      </c>
      <c r="AA3277" t="s">
        <v>23023</v>
      </c>
      <c r="AB3277">
        <v>44</v>
      </c>
      <c r="AC3277" t="s">
        <v>17</v>
      </c>
      <c r="AD3277" t="s">
        <v>491</v>
      </c>
      <c r="AE3277" t="s">
        <v>492</v>
      </c>
      <c r="AF3277" t="s">
        <v>20</v>
      </c>
      <c r="AG3277" t="s">
        <v>8226</v>
      </c>
      <c r="AH3277" t="s">
        <v>472</v>
      </c>
      <c r="AI3277" t="s">
        <v>473</v>
      </c>
    </row>
    <row r="3278" spans="22:35" x14ac:dyDescent="0.35">
      <c r="V3278" t="s">
        <v>490</v>
      </c>
      <c r="W3278" t="s">
        <v>11499</v>
      </c>
      <c r="X3278">
        <v>3310</v>
      </c>
      <c r="Y3278">
        <v>12100</v>
      </c>
      <c r="Z3278">
        <v>9922121</v>
      </c>
      <c r="AA3278" t="s">
        <v>23023</v>
      </c>
      <c r="AB3278">
        <v>44</v>
      </c>
      <c r="AC3278" t="s">
        <v>17</v>
      </c>
      <c r="AD3278" t="s">
        <v>491</v>
      </c>
      <c r="AE3278" t="s">
        <v>492</v>
      </c>
      <c r="AF3278" t="s">
        <v>20</v>
      </c>
      <c r="AG3278" t="s">
        <v>8226</v>
      </c>
      <c r="AH3278" t="s">
        <v>472</v>
      </c>
      <c r="AI3278" t="s">
        <v>473</v>
      </c>
    </row>
    <row r="3279" spans="22:35" x14ac:dyDescent="0.35">
      <c r="V3279" t="s">
        <v>490</v>
      </c>
      <c r="W3279" t="s">
        <v>11500</v>
      </c>
      <c r="X3279">
        <v>3310</v>
      </c>
      <c r="Y3279">
        <v>12100</v>
      </c>
      <c r="Z3279">
        <v>9922121</v>
      </c>
      <c r="AA3279" t="s">
        <v>23023</v>
      </c>
      <c r="AB3279">
        <v>44</v>
      </c>
      <c r="AC3279" t="s">
        <v>17</v>
      </c>
      <c r="AD3279" t="s">
        <v>491</v>
      </c>
      <c r="AE3279" t="s">
        <v>492</v>
      </c>
      <c r="AF3279" t="s">
        <v>20</v>
      </c>
      <c r="AG3279" t="s">
        <v>8226</v>
      </c>
      <c r="AH3279" t="s">
        <v>472</v>
      </c>
      <c r="AI3279" t="s">
        <v>473</v>
      </c>
    </row>
    <row r="3280" spans="22:35" x14ac:dyDescent="0.35">
      <c r="V3280" t="s">
        <v>490</v>
      </c>
      <c r="W3280" t="s">
        <v>11501</v>
      </c>
      <c r="X3280">
        <v>3310</v>
      </c>
      <c r="Y3280">
        <v>12100</v>
      </c>
      <c r="Z3280">
        <v>9922121</v>
      </c>
      <c r="AA3280" t="s">
        <v>23023</v>
      </c>
      <c r="AB3280">
        <v>44</v>
      </c>
      <c r="AC3280" t="s">
        <v>17</v>
      </c>
      <c r="AD3280" t="s">
        <v>491</v>
      </c>
      <c r="AE3280" t="s">
        <v>492</v>
      </c>
      <c r="AF3280" t="s">
        <v>20</v>
      </c>
      <c r="AG3280" t="s">
        <v>8226</v>
      </c>
      <c r="AH3280" t="s">
        <v>48</v>
      </c>
      <c r="AI3280" t="s">
        <v>474</v>
      </c>
    </row>
    <row r="3281" spans="22:35" x14ac:dyDescent="0.35">
      <c r="V3281" t="s">
        <v>490</v>
      </c>
      <c r="W3281" t="s">
        <v>11502</v>
      </c>
      <c r="X3281">
        <v>3310</v>
      </c>
      <c r="Y3281">
        <v>12100</v>
      </c>
      <c r="Z3281">
        <v>9922121</v>
      </c>
      <c r="AA3281" t="s">
        <v>23023</v>
      </c>
      <c r="AB3281">
        <v>44</v>
      </c>
      <c r="AC3281" t="s">
        <v>17</v>
      </c>
      <c r="AD3281" t="s">
        <v>491</v>
      </c>
      <c r="AE3281" t="s">
        <v>492</v>
      </c>
      <c r="AF3281" t="s">
        <v>20</v>
      </c>
      <c r="AG3281" t="s">
        <v>8226</v>
      </c>
      <c r="AH3281" t="s">
        <v>48</v>
      </c>
      <c r="AI3281" t="s">
        <v>474</v>
      </c>
    </row>
    <row r="3282" spans="22:35" x14ac:dyDescent="0.35">
      <c r="V3282" t="s">
        <v>490</v>
      </c>
      <c r="W3282" t="s">
        <v>11503</v>
      </c>
      <c r="X3282">
        <v>3310</v>
      </c>
      <c r="Y3282">
        <v>12100</v>
      </c>
      <c r="Z3282">
        <v>9922121</v>
      </c>
      <c r="AA3282" t="s">
        <v>23023</v>
      </c>
      <c r="AB3282">
        <v>44</v>
      </c>
      <c r="AC3282" t="s">
        <v>17</v>
      </c>
      <c r="AD3282" t="s">
        <v>491</v>
      </c>
      <c r="AE3282" t="s">
        <v>492</v>
      </c>
      <c r="AF3282" t="s">
        <v>20</v>
      </c>
      <c r="AG3282" t="s">
        <v>8226</v>
      </c>
      <c r="AH3282" t="s">
        <v>48</v>
      </c>
      <c r="AI3282" t="s">
        <v>474</v>
      </c>
    </row>
    <row r="3283" spans="22:35" x14ac:dyDescent="0.35">
      <c r="V3283" t="s">
        <v>490</v>
      </c>
      <c r="W3283" t="s">
        <v>11504</v>
      </c>
      <c r="X3283">
        <v>3310</v>
      </c>
      <c r="Y3283">
        <v>12100</v>
      </c>
      <c r="Z3283">
        <v>9922121</v>
      </c>
      <c r="AA3283" t="s">
        <v>23023</v>
      </c>
      <c r="AB3283">
        <v>44</v>
      </c>
      <c r="AC3283" t="s">
        <v>17</v>
      </c>
      <c r="AD3283" t="s">
        <v>491</v>
      </c>
      <c r="AE3283" t="s">
        <v>492</v>
      </c>
      <c r="AF3283" t="s">
        <v>20</v>
      </c>
      <c r="AG3283" t="s">
        <v>8226</v>
      </c>
      <c r="AH3283" t="s">
        <v>48</v>
      </c>
      <c r="AI3283" t="s">
        <v>474</v>
      </c>
    </row>
    <row r="3284" spans="22:35" x14ac:dyDescent="0.35">
      <c r="V3284" t="s">
        <v>490</v>
      </c>
      <c r="W3284" t="s">
        <v>11505</v>
      </c>
      <c r="X3284">
        <v>3310</v>
      </c>
      <c r="Y3284">
        <v>12100</v>
      </c>
      <c r="Z3284">
        <v>9922121</v>
      </c>
      <c r="AA3284" t="s">
        <v>23023</v>
      </c>
      <c r="AB3284">
        <v>44</v>
      </c>
      <c r="AC3284" t="s">
        <v>17</v>
      </c>
      <c r="AD3284" t="s">
        <v>491</v>
      </c>
      <c r="AE3284" t="s">
        <v>492</v>
      </c>
      <c r="AF3284" t="s">
        <v>20</v>
      </c>
      <c r="AG3284" t="s">
        <v>8226</v>
      </c>
      <c r="AH3284" t="s">
        <v>48</v>
      </c>
      <c r="AI3284" t="s">
        <v>474</v>
      </c>
    </row>
    <row r="3285" spans="22:35" x14ac:dyDescent="0.35">
      <c r="V3285" t="s">
        <v>490</v>
      </c>
      <c r="W3285" t="s">
        <v>11506</v>
      </c>
      <c r="X3285">
        <v>3310</v>
      </c>
      <c r="Y3285">
        <v>12100</v>
      </c>
      <c r="Z3285">
        <v>9922121</v>
      </c>
      <c r="AA3285" t="s">
        <v>23023</v>
      </c>
      <c r="AB3285">
        <v>44</v>
      </c>
      <c r="AC3285" t="s">
        <v>17</v>
      </c>
      <c r="AD3285" t="s">
        <v>491</v>
      </c>
      <c r="AE3285" t="s">
        <v>492</v>
      </c>
      <c r="AF3285" t="s">
        <v>20</v>
      </c>
      <c r="AG3285" t="s">
        <v>8226</v>
      </c>
      <c r="AH3285" t="s">
        <v>475</v>
      </c>
      <c r="AI3285" t="s">
        <v>476</v>
      </c>
    </row>
    <row r="3286" spans="22:35" x14ac:dyDescent="0.35">
      <c r="V3286" t="s">
        <v>490</v>
      </c>
      <c r="W3286" t="s">
        <v>11507</v>
      </c>
      <c r="X3286">
        <v>3310</v>
      </c>
      <c r="Y3286">
        <v>12100</v>
      </c>
      <c r="Z3286">
        <v>9922121</v>
      </c>
      <c r="AA3286" t="s">
        <v>23023</v>
      </c>
      <c r="AB3286">
        <v>44</v>
      </c>
      <c r="AC3286" t="s">
        <v>17</v>
      </c>
      <c r="AD3286" t="s">
        <v>491</v>
      </c>
      <c r="AE3286" t="s">
        <v>492</v>
      </c>
      <c r="AF3286" t="s">
        <v>20</v>
      </c>
      <c r="AG3286" t="s">
        <v>8226</v>
      </c>
      <c r="AH3286" t="s">
        <v>475</v>
      </c>
      <c r="AI3286" t="s">
        <v>476</v>
      </c>
    </row>
    <row r="3287" spans="22:35" x14ac:dyDescent="0.35">
      <c r="V3287" t="s">
        <v>490</v>
      </c>
      <c r="W3287" t="s">
        <v>11508</v>
      </c>
      <c r="X3287">
        <v>3310</v>
      </c>
      <c r="Y3287">
        <v>12100</v>
      </c>
      <c r="Z3287">
        <v>9922121</v>
      </c>
      <c r="AA3287" t="s">
        <v>23023</v>
      </c>
      <c r="AB3287">
        <v>44</v>
      </c>
      <c r="AC3287" t="s">
        <v>17</v>
      </c>
      <c r="AD3287" t="s">
        <v>491</v>
      </c>
      <c r="AE3287" t="s">
        <v>492</v>
      </c>
      <c r="AF3287" t="s">
        <v>20</v>
      </c>
      <c r="AG3287" t="s">
        <v>8226</v>
      </c>
      <c r="AH3287" t="s">
        <v>475</v>
      </c>
      <c r="AI3287" t="s">
        <v>476</v>
      </c>
    </row>
    <row r="3288" spans="22:35" x14ac:dyDescent="0.35">
      <c r="V3288" t="s">
        <v>490</v>
      </c>
      <c r="W3288" t="s">
        <v>11509</v>
      </c>
      <c r="X3288">
        <v>3310</v>
      </c>
      <c r="Y3288">
        <v>12100</v>
      </c>
      <c r="Z3288">
        <v>9922121</v>
      </c>
      <c r="AA3288" t="s">
        <v>23023</v>
      </c>
      <c r="AB3288">
        <v>44</v>
      </c>
      <c r="AC3288" t="s">
        <v>17</v>
      </c>
      <c r="AD3288" t="s">
        <v>491</v>
      </c>
      <c r="AE3288" t="s">
        <v>492</v>
      </c>
      <c r="AF3288" t="s">
        <v>20</v>
      </c>
      <c r="AG3288" t="s">
        <v>8226</v>
      </c>
      <c r="AH3288" t="s">
        <v>475</v>
      </c>
      <c r="AI3288" t="s">
        <v>476</v>
      </c>
    </row>
    <row r="3289" spans="22:35" x14ac:dyDescent="0.35">
      <c r="V3289" t="s">
        <v>490</v>
      </c>
      <c r="W3289" t="s">
        <v>11510</v>
      </c>
      <c r="X3289">
        <v>3310</v>
      </c>
      <c r="Y3289">
        <v>12100</v>
      </c>
      <c r="Z3289">
        <v>9922121</v>
      </c>
      <c r="AA3289" t="s">
        <v>23023</v>
      </c>
      <c r="AB3289">
        <v>44</v>
      </c>
      <c r="AC3289" t="s">
        <v>17</v>
      </c>
      <c r="AD3289" t="s">
        <v>491</v>
      </c>
      <c r="AE3289" t="s">
        <v>492</v>
      </c>
      <c r="AF3289" t="s">
        <v>20</v>
      </c>
      <c r="AG3289" t="s">
        <v>8226</v>
      </c>
      <c r="AH3289" t="s">
        <v>475</v>
      </c>
      <c r="AI3289" t="s">
        <v>476</v>
      </c>
    </row>
    <row r="3290" spans="22:35" x14ac:dyDescent="0.35">
      <c r="V3290" t="s">
        <v>490</v>
      </c>
      <c r="W3290" t="s">
        <v>11511</v>
      </c>
      <c r="X3290">
        <v>3310</v>
      </c>
      <c r="Y3290">
        <v>12100</v>
      </c>
      <c r="Z3290">
        <v>9922121</v>
      </c>
      <c r="AA3290" t="s">
        <v>23023</v>
      </c>
      <c r="AB3290">
        <v>44</v>
      </c>
      <c r="AC3290" t="s">
        <v>17</v>
      </c>
      <c r="AD3290" t="s">
        <v>491</v>
      </c>
      <c r="AE3290" t="s">
        <v>492</v>
      </c>
      <c r="AF3290" t="s">
        <v>20</v>
      </c>
      <c r="AG3290" t="s">
        <v>8226</v>
      </c>
    </row>
    <row r="3291" spans="22:35" x14ac:dyDescent="0.35">
      <c r="V3291" t="s">
        <v>490</v>
      </c>
      <c r="W3291" t="s">
        <v>11512</v>
      </c>
      <c r="X3291">
        <v>3310</v>
      </c>
      <c r="Y3291">
        <v>12100</v>
      </c>
      <c r="Z3291">
        <v>9922121</v>
      </c>
      <c r="AA3291" t="s">
        <v>23023</v>
      </c>
      <c r="AB3291">
        <v>44</v>
      </c>
      <c r="AC3291" t="s">
        <v>17</v>
      </c>
      <c r="AD3291" t="s">
        <v>491</v>
      </c>
      <c r="AE3291" t="s">
        <v>492</v>
      </c>
      <c r="AF3291" t="s">
        <v>20</v>
      </c>
      <c r="AG3291" t="s">
        <v>8226</v>
      </c>
    </row>
    <row r="3292" spans="22:35" x14ac:dyDescent="0.35">
      <c r="V3292" t="s">
        <v>490</v>
      </c>
      <c r="W3292" t="s">
        <v>11513</v>
      </c>
      <c r="X3292">
        <v>3310</v>
      </c>
      <c r="Y3292">
        <v>12100</v>
      </c>
      <c r="Z3292">
        <v>9922121</v>
      </c>
      <c r="AA3292" t="s">
        <v>23023</v>
      </c>
      <c r="AB3292">
        <v>44</v>
      </c>
      <c r="AC3292" t="s">
        <v>17</v>
      </c>
      <c r="AD3292" t="s">
        <v>491</v>
      </c>
      <c r="AE3292" t="s">
        <v>492</v>
      </c>
      <c r="AF3292" t="s">
        <v>20</v>
      </c>
      <c r="AG3292" t="s">
        <v>8226</v>
      </c>
    </row>
    <row r="3293" spans="22:35" x14ac:dyDescent="0.35">
      <c r="V3293" t="s">
        <v>490</v>
      </c>
      <c r="W3293" t="s">
        <v>11514</v>
      </c>
      <c r="X3293">
        <v>3310</v>
      </c>
      <c r="Y3293">
        <v>12100</v>
      </c>
      <c r="Z3293">
        <v>9922121</v>
      </c>
      <c r="AA3293" t="s">
        <v>23023</v>
      </c>
      <c r="AB3293">
        <v>44</v>
      </c>
      <c r="AC3293" t="s">
        <v>17</v>
      </c>
      <c r="AD3293" t="s">
        <v>491</v>
      </c>
      <c r="AE3293" t="s">
        <v>492</v>
      </c>
      <c r="AF3293" t="s">
        <v>20</v>
      </c>
      <c r="AG3293" t="s">
        <v>8226</v>
      </c>
    </row>
    <row r="3294" spans="22:35" x14ac:dyDescent="0.35">
      <c r="V3294" t="s">
        <v>495</v>
      </c>
      <c r="W3294" t="s">
        <v>11515</v>
      </c>
      <c r="X3294">
        <v>3310</v>
      </c>
      <c r="Y3294">
        <v>12100</v>
      </c>
      <c r="Z3294">
        <v>9922121</v>
      </c>
      <c r="AA3294" t="s">
        <v>23023</v>
      </c>
      <c r="AB3294">
        <v>44</v>
      </c>
      <c r="AC3294" t="s">
        <v>17</v>
      </c>
      <c r="AD3294" t="s">
        <v>496</v>
      </c>
      <c r="AE3294" t="s">
        <v>497</v>
      </c>
      <c r="AF3294" t="s">
        <v>20</v>
      </c>
      <c r="AG3294" t="s">
        <v>8226</v>
      </c>
      <c r="AH3294" t="s">
        <v>472</v>
      </c>
      <c r="AI3294" t="s">
        <v>473</v>
      </c>
    </row>
    <row r="3295" spans="22:35" x14ac:dyDescent="0.35">
      <c r="V3295" t="s">
        <v>495</v>
      </c>
      <c r="W3295" t="s">
        <v>11516</v>
      </c>
      <c r="X3295">
        <v>3310</v>
      </c>
      <c r="Y3295">
        <v>12100</v>
      </c>
      <c r="Z3295">
        <v>9922121</v>
      </c>
      <c r="AA3295" t="s">
        <v>23023</v>
      </c>
      <c r="AB3295">
        <v>44</v>
      </c>
      <c r="AC3295" t="s">
        <v>17</v>
      </c>
      <c r="AD3295" t="s">
        <v>496</v>
      </c>
      <c r="AE3295" t="s">
        <v>497</v>
      </c>
      <c r="AF3295" t="s">
        <v>20</v>
      </c>
      <c r="AG3295" t="s">
        <v>8226</v>
      </c>
      <c r="AH3295" t="s">
        <v>472</v>
      </c>
      <c r="AI3295" t="s">
        <v>473</v>
      </c>
    </row>
    <row r="3296" spans="22:35" x14ac:dyDescent="0.35">
      <c r="V3296" t="s">
        <v>495</v>
      </c>
      <c r="W3296" t="s">
        <v>11517</v>
      </c>
      <c r="X3296">
        <v>3310</v>
      </c>
      <c r="Y3296">
        <v>12100</v>
      </c>
      <c r="Z3296">
        <v>9922121</v>
      </c>
      <c r="AA3296" t="s">
        <v>23023</v>
      </c>
      <c r="AB3296">
        <v>44</v>
      </c>
      <c r="AC3296" t="s">
        <v>17</v>
      </c>
      <c r="AD3296" t="s">
        <v>496</v>
      </c>
      <c r="AE3296" t="s">
        <v>497</v>
      </c>
      <c r="AF3296" t="s">
        <v>20</v>
      </c>
      <c r="AG3296" t="s">
        <v>8226</v>
      </c>
      <c r="AH3296" t="s">
        <v>48</v>
      </c>
      <c r="AI3296" t="s">
        <v>474</v>
      </c>
    </row>
    <row r="3297" spans="22:35" x14ac:dyDescent="0.35">
      <c r="V3297" t="s">
        <v>495</v>
      </c>
      <c r="W3297" t="s">
        <v>11518</v>
      </c>
      <c r="X3297">
        <v>3310</v>
      </c>
      <c r="Y3297">
        <v>12100</v>
      </c>
      <c r="Z3297">
        <v>9922121</v>
      </c>
      <c r="AA3297" t="s">
        <v>23023</v>
      </c>
      <c r="AB3297">
        <v>44</v>
      </c>
      <c r="AC3297" t="s">
        <v>17</v>
      </c>
      <c r="AD3297" t="s">
        <v>496</v>
      </c>
      <c r="AE3297" t="s">
        <v>497</v>
      </c>
      <c r="AF3297" t="s">
        <v>20</v>
      </c>
      <c r="AG3297" t="s">
        <v>8226</v>
      </c>
      <c r="AH3297" t="s">
        <v>48</v>
      </c>
      <c r="AI3297" t="s">
        <v>474</v>
      </c>
    </row>
    <row r="3298" spans="22:35" x14ac:dyDescent="0.35">
      <c r="V3298" t="s">
        <v>495</v>
      </c>
      <c r="W3298" t="s">
        <v>11519</v>
      </c>
      <c r="X3298">
        <v>3310</v>
      </c>
      <c r="Y3298">
        <v>12100</v>
      </c>
      <c r="Z3298">
        <v>9922121</v>
      </c>
      <c r="AA3298" t="s">
        <v>23023</v>
      </c>
      <c r="AB3298">
        <v>44</v>
      </c>
      <c r="AC3298" t="s">
        <v>17</v>
      </c>
      <c r="AD3298" t="s">
        <v>496</v>
      </c>
      <c r="AE3298" t="s">
        <v>497</v>
      </c>
      <c r="AF3298" t="s">
        <v>20</v>
      </c>
      <c r="AG3298" t="s">
        <v>8226</v>
      </c>
      <c r="AH3298" t="s">
        <v>48</v>
      </c>
      <c r="AI3298" t="s">
        <v>474</v>
      </c>
    </row>
    <row r="3299" spans="22:35" x14ac:dyDescent="0.35">
      <c r="V3299" t="s">
        <v>495</v>
      </c>
      <c r="W3299" t="s">
        <v>11520</v>
      </c>
      <c r="X3299">
        <v>3310</v>
      </c>
      <c r="Y3299">
        <v>12100</v>
      </c>
      <c r="Z3299">
        <v>9922121</v>
      </c>
      <c r="AA3299" t="s">
        <v>23023</v>
      </c>
      <c r="AB3299">
        <v>44</v>
      </c>
      <c r="AC3299" t="s">
        <v>17</v>
      </c>
      <c r="AD3299" t="s">
        <v>496</v>
      </c>
      <c r="AE3299" t="s">
        <v>497</v>
      </c>
      <c r="AF3299" t="s">
        <v>20</v>
      </c>
      <c r="AG3299" t="s">
        <v>8226</v>
      </c>
      <c r="AH3299" t="s">
        <v>48</v>
      </c>
      <c r="AI3299" t="s">
        <v>474</v>
      </c>
    </row>
    <row r="3300" spans="22:35" x14ac:dyDescent="0.35">
      <c r="V3300" t="s">
        <v>495</v>
      </c>
      <c r="W3300" t="s">
        <v>11521</v>
      </c>
      <c r="X3300">
        <v>3310</v>
      </c>
      <c r="Y3300">
        <v>12100</v>
      </c>
      <c r="Z3300">
        <v>9922121</v>
      </c>
      <c r="AA3300" t="s">
        <v>23023</v>
      </c>
      <c r="AB3300">
        <v>44</v>
      </c>
      <c r="AC3300" t="s">
        <v>17</v>
      </c>
      <c r="AD3300" t="s">
        <v>496</v>
      </c>
      <c r="AE3300" t="s">
        <v>497</v>
      </c>
      <c r="AF3300" t="s">
        <v>20</v>
      </c>
      <c r="AG3300" t="s">
        <v>8226</v>
      </c>
      <c r="AH3300" t="s">
        <v>475</v>
      </c>
      <c r="AI3300" t="s">
        <v>476</v>
      </c>
    </row>
    <row r="3301" spans="22:35" x14ac:dyDescent="0.35">
      <c r="V3301" t="s">
        <v>495</v>
      </c>
      <c r="W3301" t="s">
        <v>11522</v>
      </c>
      <c r="X3301">
        <v>3310</v>
      </c>
      <c r="Y3301">
        <v>12100</v>
      </c>
      <c r="Z3301">
        <v>9922121</v>
      </c>
      <c r="AA3301" t="s">
        <v>23023</v>
      </c>
      <c r="AB3301">
        <v>44</v>
      </c>
      <c r="AC3301" t="s">
        <v>17</v>
      </c>
      <c r="AD3301" t="s">
        <v>496</v>
      </c>
      <c r="AE3301" t="s">
        <v>497</v>
      </c>
      <c r="AF3301" t="s">
        <v>20</v>
      </c>
      <c r="AG3301" t="s">
        <v>8226</v>
      </c>
      <c r="AH3301" t="s">
        <v>475</v>
      </c>
      <c r="AI3301" t="s">
        <v>476</v>
      </c>
    </row>
    <row r="3302" spans="22:35" x14ac:dyDescent="0.35">
      <c r="V3302" t="s">
        <v>495</v>
      </c>
      <c r="W3302" t="s">
        <v>11523</v>
      </c>
      <c r="X3302">
        <v>3310</v>
      </c>
      <c r="Y3302">
        <v>12100</v>
      </c>
      <c r="Z3302">
        <v>9922121</v>
      </c>
      <c r="AA3302" t="s">
        <v>23023</v>
      </c>
      <c r="AB3302">
        <v>44</v>
      </c>
      <c r="AC3302" t="s">
        <v>17</v>
      </c>
      <c r="AD3302" t="s">
        <v>496</v>
      </c>
      <c r="AE3302" t="s">
        <v>497</v>
      </c>
      <c r="AF3302" t="s">
        <v>20</v>
      </c>
      <c r="AG3302" t="s">
        <v>8226</v>
      </c>
      <c r="AH3302" t="s">
        <v>475</v>
      </c>
      <c r="AI3302" t="s">
        <v>476</v>
      </c>
    </row>
    <row r="3303" spans="22:35" x14ac:dyDescent="0.35">
      <c r="V3303" t="s">
        <v>495</v>
      </c>
      <c r="W3303" t="s">
        <v>11524</v>
      </c>
      <c r="X3303">
        <v>3310</v>
      </c>
      <c r="Y3303">
        <v>12100</v>
      </c>
      <c r="Z3303">
        <v>9922121</v>
      </c>
      <c r="AA3303" t="s">
        <v>23023</v>
      </c>
      <c r="AB3303">
        <v>44</v>
      </c>
      <c r="AC3303" t="s">
        <v>17</v>
      </c>
      <c r="AD3303" t="s">
        <v>496</v>
      </c>
      <c r="AE3303" t="s">
        <v>497</v>
      </c>
      <c r="AF3303" t="s">
        <v>20</v>
      </c>
      <c r="AG3303" t="s">
        <v>8226</v>
      </c>
      <c r="AH3303" t="s">
        <v>475</v>
      </c>
      <c r="AI3303" t="s">
        <v>476</v>
      </c>
    </row>
    <row r="3304" spans="22:35" x14ac:dyDescent="0.35">
      <c r="V3304" t="s">
        <v>495</v>
      </c>
      <c r="W3304" t="s">
        <v>11525</v>
      </c>
      <c r="X3304">
        <v>3310</v>
      </c>
      <c r="Y3304">
        <v>12100</v>
      </c>
      <c r="Z3304">
        <v>9922121</v>
      </c>
      <c r="AA3304" t="s">
        <v>23023</v>
      </c>
      <c r="AB3304">
        <v>44</v>
      </c>
      <c r="AC3304" t="s">
        <v>17</v>
      </c>
      <c r="AD3304" t="s">
        <v>496</v>
      </c>
      <c r="AE3304" t="s">
        <v>497</v>
      </c>
      <c r="AF3304" t="s">
        <v>20</v>
      </c>
      <c r="AG3304" t="s">
        <v>8226</v>
      </c>
    </row>
    <row r="3305" spans="22:35" x14ac:dyDescent="0.35">
      <c r="V3305" t="s">
        <v>495</v>
      </c>
      <c r="W3305" t="s">
        <v>11526</v>
      </c>
      <c r="X3305">
        <v>3310</v>
      </c>
      <c r="Y3305">
        <v>12100</v>
      </c>
      <c r="Z3305">
        <v>9922121</v>
      </c>
      <c r="AA3305" t="s">
        <v>23023</v>
      </c>
      <c r="AB3305">
        <v>44</v>
      </c>
      <c r="AC3305" t="s">
        <v>17</v>
      </c>
      <c r="AD3305" t="s">
        <v>496</v>
      </c>
      <c r="AE3305" t="s">
        <v>497</v>
      </c>
      <c r="AF3305" t="s">
        <v>20</v>
      </c>
      <c r="AG3305" t="s">
        <v>8226</v>
      </c>
      <c r="AH3305" t="s">
        <v>475</v>
      </c>
      <c r="AI3305" t="s">
        <v>476</v>
      </c>
    </row>
    <row r="3306" spans="22:35" x14ac:dyDescent="0.35">
      <c r="V3306" t="s">
        <v>495</v>
      </c>
      <c r="W3306" t="s">
        <v>11527</v>
      </c>
      <c r="X3306">
        <v>3310</v>
      </c>
      <c r="Y3306">
        <v>12100</v>
      </c>
      <c r="Z3306">
        <v>9922121</v>
      </c>
      <c r="AA3306" t="s">
        <v>23023</v>
      </c>
      <c r="AB3306">
        <v>44</v>
      </c>
      <c r="AC3306" t="s">
        <v>17</v>
      </c>
      <c r="AD3306" t="s">
        <v>496</v>
      </c>
      <c r="AE3306" t="s">
        <v>497</v>
      </c>
      <c r="AF3306" t="s">
        <v>20</v>
      </c>
      <c r="AG3306" t="s">
        <v>8226</v>
      </c>
      <c r="AH3306" t="s">
        <v>475</v>
      </c>
      <c r="AI3306" t="s">
        <v>476</v>
      </c>
    </row>
    <row r="3307" spans="22:35" x14ac:dyDescent="0.35">
      <c r="V3307" t="s">
        <v>495</v>
      </c>
      <c r="W3307" t="s">
        <v>11528</v>
      </c>
      <c r="X3307">
        <v>3310</v>
      </c>
      <c r="Y3307">
        <v>12100</v>
      </c>
      <c r="Z3307">
        <v>9922121</v>
      </c>
      <c r="AA3307" t="s">
        <v>23023</v>
      </c>
      <c r="AB3307">
        <v>44</v>
      </c>
      <c r="AC3307" t="s">
        <v>17</v>
      </c>
      <c r="AD3307" t="s">
        <v>496</v>
      </c>
      <c r="AE3307" t="s">
        <v>497</v>
      </c>
      <c r="AF3307" t="s">
        <v>20</v>
      </c>
      <c r="AG3307" t="s">
        <v>8226</v>
      </c>
    </row>
    <row r="3308" spans="22:35" x14ac:dyDescent="0.35">
      <c r="V3308" t="s">
        <v>495</v>
      </c>
      <c r="W3308" t="s">
        <v>11529</v>
      </c>
      <c r="X3308">
        <v>3310</v>
      </c>
      <c r="Y3308">
        <v>12100</v>
      </c>
      <c r="Z3308">
        <v>9922121</v>
      </c>
      <c r="AA3308" t="s">
        <v>23023</v>
      </c>
      <c r="AB3308">
        <v>44</v>
      </c>
      <c r="AC3308" t="s">
        <v>17</v>
      </c>
      <c r="AD3308" t="s">
        <v>496</v>
      </c>
      <c r="AE3308" t="s">
        <v>497</v>
      </c>
      <c r="AF3308" t="s">
        <v>20</v>
      </c>
      <c r="AG3308" t="s">
        <v>8226</v>
      </c>
    </row>
    <row r="3309" spans="22:35" x14ac:dyDescent="0.35">
      <c r="V3309" t="s">
        <v>495</v>
      </c>
      <c r="W3309" t="s">
        <v>11530</v>
      </c>
      <c r="X3309">
        <v>3310</v>
      </c>
      <c r="Y3309">
        <v>12100</v>
      </c>
      <c r="Z3309">
        <v>9922121</v>
      </c>
      <c r="AA3309" t="s">
        <v>23023</v>
      </c>
      <c r="AB3309">
        <v>44</v>
      </c>
      <c r="AC3309" t="s">
        <v>17</v>
      </c>
      <c r="AD3309" t="s">
        <v>496</v>
      </c>
      <c r="AE3309" t="s">
        <v>497</v>
      </c>
      <c r="AF3309" t="s">
        <v>20</v>
      </c>
      <c r="AG3309" t="s">
        <v>8226</v>
      </c>
    </row>
    <row r="3310" spans="22:35" x14ac:dyDescent="0.35">
      <c r="V3310" t="s">
        <v>495</v>
      </c>
      <c r="W3310" t="s">
        <v>11531</v>
      </c>
      <c r="X3310">
        <v>3310</v>
      </c>
      <c r="Y3310">
        <v>12100</v>
      </c>
      <c r="Z3310">
        <v>9922121</v>
      </c>
      <c r="AA3310" t="s">
        <v>23023</v>
      </c>
      <c r="AB3310">
        <v>44</v>
      </c>
      <c r="AC3310" t="s">
        <v>17</v>
      </c>
      <c r="AD3310" t="s">
        <v>496</v>
      </c>
      <c r="AE3310" t="s">
        <v>497</v>
      </c>
      <c r="AF3310" t="s">
        <v>20</v>
      </c>
      <c r="AG3310" t="s">
        <v>8226</v>
      </c>
    </row>
    <row r="3311" spans="22:35" x14ac:dyDescent="0.35">
      <c r="V3311" t="s">
        <v>517</v>
      </c>
      <c r="W3311" t="s">
        <v>11532</v>
      </c>
      <c r="X3311">
        <v>3310</v>
      </c>
      <c r="Y3311" t="s">
        <v>57</v>
      </c>
      <c r="Z3311">
        <v>9951111</v>
      </c>
      <c r="AA3311" t="s">
        <v>22990</v>
      </c>
      <c r="AB3311" t="s">
        <v>16</v>
      </c>
      <c r="AC3311" t="s">
        <v>17</v>
      </c>
      <c r="AD3311" t="s">
        <v>18</v>
      </c>
      <c r="AE3311" t="s">
        <v>19</v>
      </c>
      <c r="AF3311" t="s">
        <v>20</v>
      </c>
      <c r="AG3311" t="s">
        <v>8226</v>
      </c>
    </row>
    <row r="3312" spans="22:35" x14ac:dyDescent="0.35">
      <c r="V3312" t="s">
        <v>517</v>
      </c>
      <c r="W3312" t="s">
        <v>11533</v>
      </c>
      <c r="X3312">
        <v>3310</v>
      </c>
      <c r="Y3312" t="s">
        <v>57</v>
      </c>
      <c r="Z3312">
        <v>9951111</v>
      </c>
      <c r="AA3312" t="s">
        <v>22990</v>
      </c>
      <c r="AB3312" t="s">
        <v>16</v>
      </c>
      <c r="AC3312" t="s">
        <v>17</v>
      </c>
      <c r="AD3312" t="s">
        <v>18</v>
      </c>
      <c r="AE3312" t="s">
        <v>19</v>
      </c>
      <c r="AF3312" t="s">
        <v>20</v>
      </c>
      <c r="AG3312" t="s">
        <v>8226</v>
      </c>
    </row>
    <row r="3313" spans="22:35" x14ac:dyDescent="0.35">
      <c r="V3313" t="s">
        <v>537</v>
      </c>
      <c r="W3313" t="s">
        <v>11534</v>
      </c>
      <c r="X3313">
        <v>3310</v>
      </c>
      <c r="Y3313">
        <v>19974</v>
      </c>
      <c r="Z3313">
        <v>9922131</v>
      </c>
      <c r="AA3313" t="s">
        <v>23024</v>
      </c>
      <c r="AB3313">
        <v>64</v>
      </c>
      <c r="AC3313" t="s">
        <v>17</v>
      </c>
      <c r="AD3313" t="s">
        <v>18</v>
      </c>
      <c r="AE3313" t="s">
        <v>19</v>
      </c>
      <c r="AF3313">
        <v>200503</v>
      </c>
      <c r="AG3313" t="s">
        <v>11368</v>
      </c>
    </row>
    <row r="3314" spans="22:35" x14ac:dyDescent="0.35">
      <c r="V3314" t="s">
        <v>537</v>
      </c>
      <c r="W3314" t="s">
        <v>11535</v>
      </c>
      <c r="X3314">
        <v>3310</v>
      </c>
      <c r="Y3314">
        <v>19974</v>
      </c>
      <c r="Z3314">
        <v>9922131</v>
      </c>
      <c r="AA3314" t="s">
        <v>23024</v>
      </c>
      <c r="AB3314">
        <v>64</v>
      </c>
      <c r="AC3314" t="s">
        <v>17</v>
      </c>
      <c r="AD3314" t="s">
        <v>18</v>
      </c>
      <c r="AE3314" t="s">
        <v>19</v>
      </c>
      <c r="AF3314">
        <v>200503</v>
      </c>
      <c r="AG3314" t="s">
        <v>11368</v>
      </c>
    </row>
    <row r="3315" spans="22:35" x14ac:dyDescent="0.35">
      <c r="V3315" t="s">
        <v>557</v>
      </c>
      <c r="W3315" t="s">
        <v>11536</v>
      </c>
      <c r="X3315">
        <v>3310</v>
      </c>
      <c r="Y3315">
        <v>35912</v>
      </c>
      <c r="Z3315">
        <v>9922131</v>
      </c>
      <c r="AA3315" t="s">
        <v>23024</v>
      </c>
      <c r="AB3315">
        <v>62</v>
      </c>
      <c r="AC3315" t="s">
        <v>17</v>
      </c>
      <c r="AD3315" t="s">
        <v>519</v>
      </c>
      <c r="AE3315" t="s">
        <v>523</v>
      </c>
      <c r="AF3315">
        <v>200503</v>
      </c>
      <c r="AG3315" t="s">
        <v>11368</v>
      </c>
      <c r="AH3315" t="s">
        <v>564</v>
      </c>
      <c r="AI3315" t="s">
        <v>565</v>
      </c>
    </row>
    <row r="3316" spans="22:35" x14ac:dyDescent="0.35">
      <c r="V3316" t="s">
        <v>557</v>
      </c>
      <c r="W3316" t="s">
        <v>11537</v>
      </c>
      <c r="X3316">
        <v>3310</v>
      </c>
      <c r="Y3316">
        <v>35912</v>
      </c>
      <c r="Z3316">
        <v>9922131</v>
      </c>
      <c r="AA3316" t="s">
        <v>23024</v>
      </c>
      <c r="AB3316">
        <v>62</v>
      </c>
      <c r="AC3316" t="s">
        <v>17</v>
      </c>
      <c r="AD3316" t="s">
        <v>519</v>
      </c>
      <c r="AE3316" t="s">
        <v>523</v>
      </c>
      <c r="AF3316">
        <v>200503</v>
      </c>
      <c r="AG3316" t="s">
        <v>11368</v>
      </c>
      <c r="AH3316" t="s">
        <v>564</v>
      </c>
      <c r="AI3316" t="s">
        <v>565</v>
      </c>
    </row>
    <row r="3317" spans="22:35" x14ac:dyDescent="0.35">
      <c r="V3317" t="s">
        <v>557</v>
      </c>
      <c r="W3317" t="s">
        <v>11538</v>
      </c>
      <c r="X3317">
        <v>3310</v>
      </c>
      <c r="Y3317">
        <v>35912</v>
      </c>
      <c r="Z3317">
        <v>9922131</v>
      </c>
      <c r="AA3317" t="s">
        <v>23024</v>
      </c>
      <c r="AB3317">
        <v>62</v>
      </c>
      <c r="AC3317" t="s">
        <v>17</v>
      </c>
      <c r="AD3317" t="s">
        <v>519</v>
      </c>
      <c r="AE3317" t="s">
        <v>523</v>
      </c>
      <c r="AF3317">
        <v>200503</v>
      </c>
      <c r="AG3317" t="s">
        <v>11368</v>
      </c>
      <c r="AH3317" t="s">
        <v>564</v>
      </c>
      <c r="AI3317" t="s">
        <v>565</v>
      </c>
    </row>
    <row r="3318" spans="22:35" x14ac:dyDescent="0.35">
      <c r="V3318" t="s">
        <v>557</v>
      </c>
      <c r="W3318" t="s">
        <v>11539</v>
      </c>
      <c r="X3318">
        <v>3310</v>
      </c>
      <c r="Y3318">
        <v>35912</v>
      </c>
      <c r="Z3318">
        <v>9922131</v>
      </c>
      <c r="AA3318" t="s">
        <v>23024</v>
      </c>
      <c r="AB3318">
        <v>62</v>
      </c>
      <c r="AC3318" t="s">
        <v>17</v>
      </c>
      <c r="AD3318" t="s">
        <v>519</v>
      </c>
      <c r="AE3318" t="s">
        <v>523</v>
      </c>
      <c r="AF3318">
        <v>200503</v>
      </c>
      <c r="AG3318" t="s">
        <v>11368</v>
      </c>
      <c r="AH3318" t="s">
        <v>564</v>
      </c>
      <c r="AI3318" t="s">
        <v>565</v>
      </c>
    </row>
    <row r="3319" spans="22:35" x14ac:dyDescent="0.35">
      <c r="V3319" t="s">
        <v>557</v>
      </c>
      <c r="W3319" t="s">
        <v>11540</v>
      </c>
      <c r="X3319">
        <v>3310</v>
      </c>
      <c r="Y3319">
        <v>35912</v>
      </c>
      <c r="Z3319">
        <v>9922131</v>
      </c>
      <c r="AA3319" t="s">
        <v>23024</v>
      </c>
      <c r="AB3319">
        <v>62</v>
      </c>
      <c r="AC3319" t="s">
        <v>17</v>
      </c>
      <c r="AD3319" t="s">
        <v>519</v>
      </c>
      <c r="AE3319" t="s">
        <v>523</v>
      </c>
      <c r="AF3319">
        <v>200503</v>
      </c>
      <c r="AG3319" t="s">
        <v>11368</v>
      </c>
      <c r="AH3319" t="s">
        <v>564</v>
      </c>
      <c r="AI3319" t="s">
        <v>565</v>
      </c>
    </row>
    <row r="3320" spans="22:35" x14ac:dyDescent="0.35">
      <c r="V3320" t="s">
        <v>557</v>
      </c>
      <c r="W3320" t="s">
        <v>11541</v>
      </c>
      <c r="X3320">
        <v>3310</v>
      </c>
      <c r="Y3320">
        <v>35912</v>
      </c>
      <c r="Z3320">
        <v>9922131</v>
      </c>
      <c r="AA3320" t="s">
        <v>23024</v>
      </c>
      <c r="AB3320">
        <v>62</v>
      </c>
      <c r="AC3320" t="s">
        <v>17</v>
      </c>
      <c r="AD3320" t="s">
        <v>519</v>
      </c>
      <c r="AE3320" t="s">
        <v>523</v>
      </c>
      <c r="AF3320">
        <v>200503</v>
      </c>
      <c r="AG3320" t="s">
        <v>11368</v>
      </c>
      <c r="AH3320" t="s">
        <v>564</v>
      </c>
      <c r="AI3320" t="s">
        <v>565</v>
      </c>
    </row>
    <row r="3321" spans="22:35" x14ac:dyDescent="0.35">
      <c r="V3321" t="s">
        <v>557</v>
      </c>
      <c r="W3321" t="s">
        <v>11542</v>
      </c>
      <c r="X3321">
        <v>3310</v>
      </c>
      <c r="Y3321">
        <v>35912</v>
      </c>
      <c r="Z3321">
        <v>9922131</v>
      </c>
      <c r="AA3321" t="s">
        <v>23024</v>
      </c>
      <c r="AB3321">
        <v>62</v>
      </c>
      <c r="AC3321" t="s">
        <v>17</v>
      </c>
      <c r="AD3321" t="s">
        <v>519</v>
      </c>
      <c r="AE3321" t="s">
        <v>523</v>
      </c>
      <c r="AF3321">
        <v>200504</v>
      </c>
      <c r="AG3321" t="s">
        <v>10846</v>
      </c>
      <c r="AH3321" t="s">
        <v>558</v>
      </c>
      <c r="AI3321" t="s">
        <v>559</v>
      </c>
    </row>
    <row r="3322" spans="22:35" x14ac:dyDescent="0.35">
      <c r="V3322" t="s">
        <v>557</v>
      </c>
      <c r="W3322" t="s">
        <v>11543</v>
      </c>
      <c r="X3322">
        <v>3310</v>
      </c>
      <c r="Y3322">
        <v>35912</v>
      </c>
      <c r="Z3322">
        <v>9922131</v>
      </c>
      <c r="AA3322" t="s">
        <v>23024</v>
      </c>
      <c r="AB3322">
        <v>62</v>
      </c>
      <c r="AC3322" t="s">
        <v>17</v>
      </c>
      <c r="AD3322" t="s">
        <v>519</v>
      </c>
      <c r="AE3322" t="s">
        <v>523</v>
      </c>
      <c r="AF3322">
        <v>200504</v>
      </c>
      <c r="AG3322" t="s">
        <v>10846</v>
      </c>
      <c r="AH3322" t="s">
        <v>558</v>
      </c>
      <c r="AI3322" t="s">
        <v>559</v>
      </c>
    </row>
    <row r="3323" spans="22:35" x14ac:dyDescent="0.35">
      <c r="V3323" t="s">
        <v>557</v>
      </c>
      <c r="W3323" t="s">
        <v>11544</v>
      </c>
      <c r="X3323">
        <v>3310</v>
      </c>
      <c r="Y3323">
        <v>35912</v>
      </c>
      <c r="Z3323">
        <v>9922131</v>
      </c>
      <c r="AA3323" t="s">
        <v>23024</v>
      </c>
      <c r="AB3323">
        <v>62</v>
      </c>
      <c r="AC3323" t="s">
        <v>17</v>
      </c>
      <c r="AD3323" t="s">
        <v>519</v>
      </c>
      <c r="AE3323" t="s">
        <v>523</v>
      </c>
      <c r="AF3323">
        <v>200504</v>
      </c>
      <c r="AG3323" t="s">
        <v>10846</v>
      </c>
      <c r="AH3323" t="s">
        <v>558</v>
      </c>
      <c r="AI3323" t="s">
        <v>559</v>
      </c>
    </row>
    <row r="3324" spans="22:35" x14ac:dyDescent="0.35">
      <c r="V3324" t="s">
        <v>557</v>
      </c>
      <c r="W3324" t="s">
        <v>11545</v>
      </c>
      <c r="X3324">
        <v>3310</v>
      </c>
      <c r="Y3324">
        <v>35912</v>
      </c>
      <c r="Z3324">
        <v>9922131</v>
      </c>
      <c r="AA3324" t="s">
        <v>23024</v>
      </c>
      <c r="AB3324">
        <v>62</v>
      </c>
      <c r="AC3324" t="s">
        <v>17</v>
      </c>
      <c r="AD3324" t="s">
        <v>519</v>
      </c>
      <c r="AE3324" t="s">
        <v>523</v>
      </c>
      <c r="AF3324">
        <v>200504</v>
      </c>
      <c r="AG3324" t="s">
        <v>10846</v>
      </c>
      <c r="AH3324" t="s">
        <v>558</v>
      </c>
      <c r="AI3324" t="s">
        <v>559</v>
      </c>
    </row>
    <row r="3325" spans="22:35" x14ac:dyDescent="0.35">
      <c r="V3325" t="s">
        <v>569</v>
      </c>
      <c r="W3325" t="s">
        <v>11546</v>
      </c>
      <c r="X3325">
        <v>3310</v>
      </c>
      <c r="Y3325">
        <v>35912</v>
      </c>
      <c r="Z3325">
        <v>9922131</v>
      </c>
      <c r="AA3325" t="s">
        <v>23024</v>
      </c>
      <c r="AB3325">
        <v>62</v>
      </c>
      <c r="AC3325" t="s">
        <v>17</v>
      </c>
      <c r="AD3325" t="s">
        <v>519</v>
      </c>
      <c r="AE3325" t="s">
        <v>523</v>
      </c>
      <c r="AF3325">
        <v>202034</v>
      </c>
      <c r="AG3325" t="s">
        <v>11547</v>
      </c>
      <c r="AH3325" t="s">
        <v>570</v>
      </c>
      <c r="AI3325" t="s">
        <v>571</v>
      </c>
    </row>
    <row r="3326" spans="22:35" x14ac:dyDescent="0.35">
      <c r="V3326" t="s">
        <v>569</v>
      </c>
      <c r="W3326" t="s">
        <v>11548</v>
      </c>
      <c r="X3326">
        <v>3310</v>
      </c>
      <c r="Y3326">
        <v>35912</v>
      </c>
      <c r="Z3326">
        <v>9922131</v>
      </c>
      <c r="AA3326" t="s">
        <v>23024</v>
      </c>
      <c r="AB3326">
        <v>62</v>
      </c>
      <c r="AC3326" t="s">
        <v>17</v>
      </c>
      <c r="AD3326" t="s">
        <v>519</v>
      </c>
      <c r="AE3326" t="s">
        <v>523</v>
      </c>
      <c r="AF3326">
        <v>202034</v>
      </c>
      <c r="AG3326" t="s">
        <v>11547</v>
      </c>
      <c r="AH3326" t="s">
        <v>572</v>
      </c>
      <c r="AI3326" t="s">
        <v>573</v>
      </c>
    </row>
    <row r="3327" spans="22:35" x14ac:dyDescent="0.35">
      <c r="V3327" t="s">
        <v>569</v>
      </c>
      <c r="W3327" t="s">
        <v>11549</v>
      </c>
      <c r="X3327">
        <v>3310</v>
      </c>
      <c r="Y3327">
        <v>35912</v>
      </c>
      <c r="Z3327">
        <v>9922131</v>
      </c>
      <c r="AA3327" t="s">
        <v>23024</v>
      </c>
      <c r="AB3327">
        <v>62</v>
      </c>
      <c r="AC3327" t="s">
        <v>17</v>
      </c>
      <c r="AD3327" t="s">
        <v>519</v>
      </c>
      <c r="AE3327" t="s">
        <v>523</v>
      </c>
      <c r="AF3327">
        <v>202034</v>
      </c>
      <c r="AG3327" t="s">
        <v>11547</v>
      </c>
      <c r="AH3327" t="s">
        <v>574</v>
      </c>
      <c r="AI3327" t="s">
        <v>575</v>
      </c>
    </row>
    <row r="3328" spans="22:35" x14ac:dyDescent="0.35">
      <c r="V3328" t="s">
        <v>569</v>
      </c>
      <c r="W3328" t="s">
        <v>11550</v>
      </c>
      <c r="X3328">
        <v>3310</v>
      </c>
      <c r="Y3328">
        <v>35912</v>
      </c>
      <c r="Z3328">
        <v>9922131</v>
      </c>
      <c r="AA3328" t="s">
        <v>23024</v>
      </c>
      <c r="AB3328">
        <v>62</v>
      </c>
      <c r="AC3328" t="s">
        <v>17</v>
      </c>
      <c r="AD3328" t="s">
        <v>519</v>
      </c>
      <c r="AE3328" t="s">
        <v>523</v>
      </c>
      <c r="AF3328">
        <v>202034</v>
      </c>
      <c r="AG3328" t="s">
        <v>11547</v>
      </c>
      <c r="AH3328" t="s">
        <v>576</v>
      </c>
      <c r="AI3328" t="s">
        <v>577</v>
      </c>
    </row>
    <row r="3329" spans="22:35" x14ac:dyDescent="0.35">
      <c r="V3329" t="s">
        <v>569</v>
      </c>
      <c r="W3329" t="s">
        <v>11551</v>
      </c>
      <c r="X3329">
        <v>3310</v>
      </c>
      <c r="Y3329">
        <v>35912</v>
      </c>
      <c r="Z3329">
        <v>9922131</v>
      </c>
      <c r="AA3329" t="s">
        <v>23024</v>
      </c>
      <c r="AB3329">
        <v>62</v>
      </c>
      <c r="AC3329" t="s">
        <v>17</v>
      </c>
      <c r="AD3329" t="s">
        <v>519</v>
      </c>
      <c r="AE3329" t="s">
        <v>523</v>
      </c>
      <c r="AF3329">
        <v>202034</v>
      </c>
      <c r="AG3329" t="s">
        <v>11547</v>
      </c>
      <c r="AH3329" t="s">
        <v>578</v>
      </c>
      <c r="AI3329" t="s">
        <v>579</v>
      </c>
    </row>
    <row r="3330" spans="22:35" x14ac:dyDescent="0.35">
      <c r="V3330" t="s">
        <v>528</v>
      </c>
      <c r="W3330" t="s">
        <v>11552</v>
      </c>
      <c r="X3330">
        <v>3310</v>
      </c>
      <c r="Y3330">
        <v>35912</v>
      </c>
      <c r="Z3330">
        <v>9922131</v>
      </c>
      <c r="AA3330" t="s">
        <v>23024</v>
      </c>
      <c r="AB3330">
        <v>62</v>
      </c>
      <c r="AC3330" t="s">
        <v>17</v>
      </c>
      <c r="AD3330" t="s">
        <v>519</v>
      </c>
      <c r="AE3330" t="s">
        <v>523</v>
      </c>
      <c r="AF3330">
        <v>202044</v>
      </c>
      <c r="AG3330" t="s">
        <v>9939</v>
      </c>
      <c r="AH3330" t="s">
        <v>529</v>
      </c>
      <c r="AI3330" t="s">
        <v>530</v>
      </c>
    </row>
    <row r="3331" spans="22:35" x14ac:dyDescent="0.35">
      <c r="V3331" t="s">
        <v>528</v>
      </c>
      <c r="W3331" t="s">
        <v>11553</v>
      </c>
      <c r="X3331">
        <v>3310</v>
      </c>
      <c r="Y3331">
        <v>35912</v>
      </c>
      <c r="Z3331">
        <v>9922131</v>
      </c>
      <c r="AA3331" t="s">
        <v>23024</v>
      </c>
      <c r="AB3331">
        <v>62</v>
      </c>
      <c r="AC3331" t="s">
        <v>17</v>
      </c>
      <c r="AD3331" t="s">
        <v>519</v>
      </c>
      <c r="AE3331" t="s">
        <v>523</v>
      </c>
      <c r="AF3331">
        <v>202044</v>
      </c>
      <c r="AG3331" t="s">
        <v>9939</v>
      </c>
      <c r="AH3331" t="s">
        <v>531</v>
      </c>
      <c r="AI3331" t="s">
        <v>532</v>
      </c>
    </row>
    <row r="3332" spans="22:35" x14ac:dyDescent="0.35">
      <c r="V3332" t="s">
        <v>528</v>
      </c>
      <c r="W3332" t="s">
        <v>11554</v>
      </c>
      <c r="X3332">
        <v>3310</v>
      </c>
      <c r="Y3332">
        <v>35912</v>
      </c>
      <c r="Z3332">
        <v>9922131</v>
      </c>
      <c r="AA3332" t="s">
        <v>23024</v>
      </c>
      <c r="AB3332">
        <v>62</v>
      </c>
      <c r="AC3332" t="s">
        <v>17</v>
      </c>
      <c r="AD3332" t="s">
        <v>519</v>
      </c>
      <c r="AE3332" t="s">
        <v>523</v>
      </c>
      <c r="AF3332">
        <v>202044</v>
      </c>
      <c r="AG3332" t="s">
        <v>9939</v>
      </c>
      <c r="AH3332" t="s">
        <v>533</v>
      </c>
      <c r="AI3332" t="s">
        <v>534</v>
      </c>
    </row>
    <row r="3333" spans="22:35" x14ac:dyDescent="0.35">
      <c r="V3333" t="s">
        <v>528</v>
      </c>
      <c r="W3333" t="s">
        <v>11555</v>
      </c>
      <c r="X3333">
        <v>3310</v>
      </c>
      <c r="Y3333">
        <v>35912</v>
      </c>
      <c r="Z3333">
        <v>9922131</v>
      </c>
      <c r="AA3333" t="s">
        <v>23024</v>
      </c>
      <c r="AB3333">
        <v>62</v>
      </c>
      <c r="AC3333" t="s">
        <v>17</v>
      </c>
      <c r="AD3333" t="s">
        <v>519</v>
      </c>
      <c r="AE3333" t="s">
        <v>523</v>
      </c>
      <c r="AF3333">
        <v>202044</v>
      </c>
      <c r="AG3333" t="s">
        <v>9939</v>
      </c>
    </row>
    <row r="3334" spans="22:35" x14ac:dyDescent="0.35">
      <c r="V3334" t="s">
        <v>557</v>
      </c>
      <c r="W3334" t="s">
        <v>11556</v>
      </c>
      <c r="X3334">
        <v>3310</v>
      </c>
      <c r="Y3334">
        <v>35912</v>
      </c>
      <c r="Z3334">
        <v>9922131</v>
      </c>
      <c r="AA3334" t="s">
        <v>23024</v>
      </c>
      <c r="AB3334">
        <v>62</v>
      </c>
      <c r="AC3334" t="s">
        <v>17</v>
      </c>
      <c r="AD3334" t="s">
        <v>519</v>
      </c>
      <c r="AE3334" t="s">
        <v>523</v>
      </c>
      <c r="AF3334">
        <v>900015</v>
      </c>
      <c r="AG3334" t="s">
        <v>11557</v>
      </c>
      <c r="AH3334" t="s">
        <v>560</v>
      </c>
      <c r="AI3334" t="s">
        <v>561</v>
      </c>
    </row>
    <row r="3335" spans="22:35" x14ac:dyDescent="0.35">
      <c r="V3335" t="s">
        <v>569</v>
      </c>
      <c r="W3335" t="s">
        <v>11558</v>
      </c>
      <c r="X3335">
        <v>3310</v>
      </c>
      <c r="Y3335">
        <v>35912</v>
      </c>
      <c r="Z3335">
        <v>9922131</v>
      </c>
      <c r="AA3335" t="s">
        <v>23024</v>
      </c>
      <c r="AB3335">
        <v>62</v>
      </c>
      <c r="AC3335" t="s">
        <v>17</v>
      </c>
      <c r="AD3335" t="s">
        <v>519</v>
      </c>
      <c r="AE3335" t="s">
        <v>523</v>
      </c>
      <c r="AF3335">
        <v>900151</v>
      </c>
      <c r="AG3335" t="s">
        <v>11392</v>
      </c>
      <c r="AH3335" t="s">
        <v>580</v>
      </c>
      <c r="AI3335" t="s">
        <v>581</v>
      </c>
    </row>
    <row r="3336" spans="22:35" x14ac:dyDescent="0.35">
      <c r="V3336" t="s">
        <v>569</v>
      </c>
      <c r="W3336" t="s">
        <v>11559</v>
      </c>
      <c r="X3336">
        <v>3310</v>
      </c>
      <c r="Y3336">
        <v>35912</v>
      </c>
      <c r="Z3336">
        <v>9922131</v>
      </c>
      <c r="AA3336" t="s">
        <v>23024</v>
      </c>
      <c r="AB3336">
        <v>62</v>
      </c>
      <c r="AC3336" t="s">
        <v>17</v>
      </c>
      <c r="AD3336" t="s">
        <v>519</v>
      </c>
      <c r="AE3336" t="s">
        <v>523</v>
      </c>
      <c r="AF3336">
        <v>900151</v>
      </c>
      <c r="AG3336" t="s">
        <v>11392</v>
      </c>
      <c r="AH3336" t="s">
        <v>582</v>
      </c>
      <c r="AI3336" t="s">
        <v>583</v>
      </c>
    </row>
    <row r="3337" spans="22:35" x14ac:dyDescent="0.35">
      <c r="V3337" t="s">
        <v>569</v>
      </c>
      <c r="W3337" t="s">
        <v>11560</v>
      </c>
      <c r="X3337">
        <v>3310</v>
      </c>
      <c r="Y3337">
        <v>35912</v>
      </c>
      <c r="Z3337">
        <v>9922131</v>
      </c>
      <c r="AA3337" t="s">
        <v>23024</v>
      </c>
      <c r="AB3337">
        <v>62</v>
      </c>
      <c r="AC3337" t="s">
        <v>17</v>
      </c>
      <c r="AD3337" t="s">
        <v>519</v>
      </c>
      <c r="AE3337" t="s">
        <v>523</v>
      </c>
      <c r="AF3337">
        <v>900151</v>
      </c>
      <c r="AG3337" t="s">
        <v>11392</v>
      </c>
      <c r="AH3337" t="s">
        <v>584</v>
      </c>
      <c r="AI3337" t="s">
        <v>585</v>
      </c>
    </row>
    <row r="3338" spans="22:35" x14ac:dyDescent="0.35">
      <c r="V3338" t="s">
        <v>569</v>
      </c>
      <c r="W3338" t="s">
        <v>11561</v>
      </c>
      <c r="X3338">
        <v>3310</v>
      </c>
      <c r="Y3338">
        <v>35912</v>
      </c>
      <c r="Z3338">
        <v>9922131</v>
      </c>
      <c r="AA3338" t="s">
        <v>23024</v>
      </c>
      <c r="AB3338">
        <v>62</v>
      </c>
      <c r="AC3338" t="s">
        <v>17</v>
      </c>
      <c r="AD3338" t="s">
        <v>519</v>
      </c>
      <c r="AE3338" t="s">
        <v>523</v>
      </c>
      <c r="AF3338">
        <v>900151</v>
      </c>
      <c r="AG3338" t="s">
        <v>11392</v>
      </c>
      <c r="AH3338" t="s">
        <v>586</v>
      </c>
      <c r="AI3338" t="s">
        <v>587</v>
      </c>
    </row>
    <row r="3339" spans="22:35" x14ac:dyDescent="0.35">
      <c r="V3339" t="s">
        <v>569</v>
      </c>
      <c r="W3339" t="s">
        <v>11562</v>
      </c>
      <c r="X3339">
        <v>3310</v>
      </c>
      <c r="Y3339">
        <v>35912</v>
      </c>
      <c r="Z3339">
        <v>9922131</v>
      </c>
      <c r="AA3339" t="s">
        <v>23024</v>
      </c>
      <c r="AB3339">
        <v>62</v>
      </c>
      <c r="AC3339" t="s">
        <v>17</v>
      </c>
      <c r="AD3339" t="s">
        <v>519</v>
      </c>
      <c r="AE3339" t="s">
        <v>523</v>
      </c>
      <c r="AF3339">
        <v>900151</v>
      </c>
      <c r="AG3339" t="s">
        <v>11392</v>
      </c>
      <c r="AH3339" t="s">
        <v>588</v>
      </c>
      <c r="AI3339" t="s">
        <v>589</v>
      </c>
    </row>
    <row r="3340" spans="22:35" x14ac:dyDescent="0.35">
      <c r="V3340" t="s">
        <v>569</v>
      </c>
      <c r="W3340" t="s">
        <v>11563</v>
      </c>
      <c r="X3340">
        <v>3310</v>
      </c>
      <c r="Y3340">
        <v>35912</v>
      </c>
      <c r="Z3340">
        <v>9922131</v>
      </c>
      <c r="AA3340" t="s">
        <v>23024</v>
      </c>
      <c r="AB3340">
        <v>62</v>
      </c>
      <c r="AC3340" t="s">
        <v>17</v>
      </c>
      <c r="AD3340" t="s">
        <v>519</v>
      </c>
      <c r="AE3340" t="s">
        <v>523</v>
      </c>
      <c r="AF3340">
        <v>900151</v>
      </c>
      <c r="AG3340" t="s">
        <v>11392</v>
      </c>
      <c r="AH3340" t="s">
        <v>590</v>
      </c>
      <c r="AI3340" t="s">
        <v>591</v>
      </c>
    </row>
    <row r="3341" spans="22:35" x14ac:dyDescent="0.35">
      <c r="V3341" t="s">
        <v>569</v>
      </c>
      <c r="W3341" t="s">
        <v>11564</v>
      </c>
      <c r="X3341">
        <v>3310</v>
      </c>
      <c r="Y3341">
        <v>35912</v>
      </c>
      <c r="Z3341">
        <v>9922131</v>
      </c>
      <c r="AA3341" t="s">
        <v>23024</v>
      </c>
      <c r="AB3341">
        <v>62</v>
      </c>
      <c r="AC3341" t="s">
        <v>17</v>
      </c>
      <c r="AD3341" t="s">
        <v>519</v>
      </c>
      <c r="AE3341" t="s">
        <v>523</v>
      </c>
      <c r="AF3341">
        <v>900151</v>
      </c>
      <c r="AG3341" t="s">
        <v>11392</v>
      </c>
      <c r="AH3341" t="s">
        <v>128</v>
      </c>
      <c r="AI3341" t="s">
        <v>592</v>
      </c>
    </row>
    <row r="3342" spans="22:35" x14ac:dyDescent="0.35">
      <c r="V3342" t="s">
        <v>593</v>
      </c>
      <c r="W3342" t="s">
        <v>11565</v>
      </c>
      <c r="X3342">
        <v>3310</v>
      </c>
      <c r="Y3342">
        <v>35912</v>
      </c>
      <c r="Z3342">
        <v>9922131</v>
      </c>
      <c r="AA3342" t="s">
        <v>23024</v>
      </c>
      <c r="AB3342">
        <v>62</v>
      </c>
      <c r="AC3342" t="s">
        <v>17</v>
      </c>
      <c r="AD3342" t="s">
        <v>519</v>
      </c>
      <c r="AE3342" t="s">
        <v>523</v>
      </c>
      <c r="AF3342">
        <v>900151</v>
      </c>
      <c r="AG3342" t="s">
        <v>11392</v>
      </c>
      <c r="AH3342" t="s">
        <v>594</v>
      </c>
      <c r="AI3342" t="s">
        <v>595</v>
      </c>
    </row>
    <row r="3343" spans="22:35" x14ac:dyDescent="0.35">
      <c r="V3343" t="s">
        <v>593</v>
      </c>
      <c r="W3343" t="s">
        <v>11566</v>
      </c>
      <c r="X3343">
        <v>3310</v>
      </c>
      <c r="Y3343">
        <v>35912</v>
      </c>
      <c r="Z3343">
        <v>9922131</v>
      </c>
      <c r="AA3343" t="s">
        <v>23024</v>
      </c>
      <c r="AB3343">
        <v>62</v>
      </c>
      <c r="AC3343" t="s">
        <v>17</v>
      </c>
      <c r="AD3343" t="s">
        <v>519</v>
      </c>
      <c r="AE3343" t="s">
        <v>523</v>
      </c>
      <c r="AF3343">
        <v>900151</v>
      </c>
      <c r="AG3343" t="s">
        <v>11392</v>
      </c>
    </row>
    <row r="3344" spans="22:35" x14ac:dyDescent="0.35">
      <c r="V3344" t="s">
        <v>593</v>
      </c>
      <c r="W3344" t="s">
        <v>11567</v>
      </c>
      <c r="X3344">
        <v>3310</v>
      </c>
      <c r="Y3344">
        <v>35912</v>
      </c>
      <c r="Z3344">
        <v>9922131</v>
      </c>
      <c r="AA3344" t="s">
        <v>23024</v>
      </c>
      <c r="AB3344">
        <v>62</v>
      </c>
      <c r="AC3344" t="s">
        <v>17</v>
      </c>
      <c r="AD3344" t="s">
        <v>519</v>
      </c>
      <c r="AE3344" t="s">
        <v>523</v>
      </c>
      <c r="AF3344">
        <v>900151</v>
      </c>
      <c r="AG3344" t="s">
        <v>11392</v>
      </c>
      <c r="AH3344" t="s">
        <v>594</v>
      </c>
      <c r="AI3344" t="s">
        <v>595</v>
      </c>
    </row>
    <row r="3345" spans="22:35" x14ac:dyDescent="0.35">
      <c r="V3345" t="s">
        <v>593</v>
      </c>
      <c r="W3345" t="s">
        <v>11568</v>
      </c>
      <c r="X3345">
        <v>3310</v>
      </c>
      <c r="Y3345">
        <v>35912</v>
      </c>
      <c r="Z3345">
        <v>9922131</v>
      </c>
      <c r="AA3345" t="s">
        <v>23024</v>
      </c>
      <c r="AB3345">
        <v>62</v>
      </c>
      <c r="AC3345" t="s">
        <v>17</v>
      </c>
      <c r="AD3345" t="s">
        <v>519</v>
      </c>
      <c r="AE3345" t="s">
        <v>523</v>
      </c>
      <c r="AF3345">
        <v>900151</v>
      </c>
      <c r="AG3345" t="s">
        <v>11392</v>
      </c>
      <c r="AH3345" t="s">
        <v>594</v>
      </c>
      <c r="AI3345" t="s">
        <v>595</v>
      </c>
    </row>
    <row r="3346" spans="22:35" x14ac:dyDescent="0.35">
      <c r="V3346" t="s">
        <v>593</v>
      </c>
      <c r="W3346" t="s">
        <v>11569</v>
      </c>
      <c r="X3346">
        <v>3310</v>
      </c>
      <c r="Y3346">
        <v>35912</v>
      </c>
      <c r="Z3346">
        <v>9922131</v>
      </c>
      <c r="AA3346" t="s">
        <v>23024</v>
      </c>
      <c r="AB3346">
        <v>62</v>
      </c>
      <c r="AC3346" t="s">
        <v>17</v>
      </c>
      <c r="AD3346" t="s">
        <v>519</v>
      </c>
      <c r="AE3346" t="s">
        <v>523</v>
      </c>
      <c r="AF3346">
        <v>900151</v>
      </c>
      <c r="AG3346" t="s">
        <v>11392</v>
      </c>
      <c r="AH3346" t="s">
        <v>594</v>
      </c>
      <c r="AI3346" t="s">
        <v>595</v>
      </c>
    </row>
    <row r="3347" spans="22:35" x14ac:dyDescent="0.35">
      <c r="V3347" t="s">
        <v>522</v>
      </c>
      <c r="W3347" t="s">
        <v>11570</v>
      </c>
      <c r="X3347">
        <v>3310</v>
      </c>
      <c r="Y3347">
        <v>12101</v>
      </c>
      <c r="Z3347">
        <v>9922131</v>
      </c>
      <c r="AA3347" t="s">
        <v>23024</v>
      </c>
      <c r="AB3347">
        <v>64</v>
      </c>
      <c r="AC3347" t="s">
        <v>17</v>
      </c>
      <c r="AD3347" t="s">
        <v>519</v>
      </c>
      <c r="AE3347" t="s">
        <v>523</v>
      </c>
      <c r="AF3347" t="s">
        <v>20</v>
      </c>
      <c r="AG3347" t="s">
        <v>8226</v>
      </c>
      <c r="AH3347" t="s">
        <v>27</v>
      </c>
      <c r="AI3347" t="s">
        <v>525</v>
      </c>
    </row>
    <row r="3348" spans="22:35" x14ac:dyDescent="0.35">
      <c r="V3348" t="s">
        <v>541</v>
      </c>
      <c r="W3348" t="s">
        <v>11571</v>
      </c>
      <c r="X3348">
        <v>3310</v>
      </c>
      <c r="Y3348">
        <v>12101</v>
      </c>
      <c r="Z3348">
        <v>9922131</v>
      </c>
      <c r="AA3348" t="s">
        <v>23024</v>
      </c>
      <c r="AB3348">
        <v>62</v>
      </c>
      <c r="AC3348" t="s">
        <v>17</v>
      </c>
      <c r="AD3348" t="s">
        <v>519</v>
      </c>
      <c r="AE3348" t="s">
        <v>523</v>
      </c>
      <c r="AF3348" t="s">
        <v>20</v>
      </c>
      <c r="AG3348" t="s">
        <v>8226</v>
      </c>
      <c r="AH3348" t="s">
        <v>542</v>
      </c>
      <c r="AI3348" t="s">
        <v>543</v>
      </c>
    </row>
    <row r="3349" spans="22:35" x14ac:dyDescent="0.35">
      <c r="V3349" t="s">
        <v>548</v>
      </c>
      <c r="W3349" t="s">
        <v>11572</v>
      </c>
      <c r="X3349">
        <v>3310</v>
      </c>
      <c r="Y3349">
        <v>12101</v>
      </c>
      <c r="Z3349">
        <v>9922131</v>
      </c>
      <c r="AA3349" t="s">
        <v>23024</v>
      </c>
      <c r="AB3349">
        <v>62</v>
      </c>
      <c r="AC3349" t="s">
        <v>17</v>
      </c>
      <c r="AD3349" t="s">
        <v>519</v>
      </c>
      <c r="AE3349" t="s">
        <v>523</v>
      </c>
      <c r="AF3349" t="s">
        <v>20</v>
      </c>
      <c r="AG3349" t="s">
        <v>8226</v>
      </c>
      <c r="AH3349" t="s">
        <v>29</v>
      </c>
      <c r="AI3349" t="s">
        <v>549</v>
      </c>
    </row>
    <row r="3350" spans="22:35" x14ac:dyDescent="0.35">
      <c r="V3350" t="s">
        <v>522</v>
      </c>
      <c r="W3350" t="s">
        <v>11573</v>
      </c>
      <c r="X3350">
        <v>3310</v>
      </c>
      <c r="Y3350">
        <v>12101</v>
      </c>
      <c r="Z3350">
        <v>9922131</v>
      </c>
      <c r="AA3350" t="s">
        <v>23024</v>
      </c>
      <c r="AB3350">
        <v>64</v>
      </c>
      <c r="AC3350" t="s">
        <v>17</v>
      </c>
      <c r="AD3350" t="s">
        <v>519</v>
      </c>
      <c r="AE3350" t="s">
        <v>523</v>
      </c>
      <c r="AF3350" t="s">
        <v>20</v>
      </c>
      <c r="AG3350" t="s">
        <v>8226</v>
      </c>
      <c r="AH3350" t="s">
        <v>25</v>
      </c>
      <c r="AI3350" t="s">
        <v>524</v>
      </c>
    </row>
    <row r="3351" spans="22:35" x14ac:dyDescent="0.35">
      <c r="V3351" t="s">
        <v>522</v>
      </c>
      <c r="W3351" t="s">
        <v>11574</v>
      </c>
      <c r="X3351">
        <v>3310</v>
      </c>
      <c r="Y3351">
        <v>12101</v>
      </c>
      <c r="Z3351">
        <v>9922131</v>
      </c>
      <c r="AA3351" t="s">
        <v>23024</v>
      </c>
      <c r="AB3351">
        <v>64</v>
      </c>
      <c r="AC3351" t="s">
        <v>17</v>
      </c>
      <c r="AD3351" t="s">
        <v>519</v>
      </c>
      <c r="AE3351" t="s">
        <v>523</v>
      </c>
      <c r="AF3351" t="s">
        <v>20</v>
      </c>
      <c r="AG3351" t="s">
        <v>8226</v>
      </c>
    </row>
    <row r="3352" spans="22:35" x14ac:dyDescent="0.35">
      <c r="V3352" t="s">
        <v>521</v>
      </c>
      <c r="W3352" t="s">
        <v>11575</v>
      </c>
      <c r="X3352">
        <v>3310</v>
      </c>
      <c r="Y3352">
        <v>19974</v>
      </c>
      <c r="Z3352">
        <v>9922131</v>
      </c>
      <c r="AA3352" t="s">
        <v>23024</v>
      </c>
      <c r="AB3352">
        <v>44</v>
      </c>
      <c r="AC3352" t="s">
        <v>17</v>
      </c>
      <c r="AD3352" t="s">
        <v>18</v>
      </c>
      <c r="AE3352" t="s">
        <v>19</v>
      </c>
      <c r="AF3352" t="s">
        <v>20</v>
      </c>
      <c r="AG3352" t="s">
        <v>8226</v>
      </c>
    </row>
    <row r="3353" spans="22:35" x14ac:dyDescent="0.35">
      <c r="V3353" t="s">
        <v>521</v>
      </c>
      <c r="W3353" t="s">
        <v>11576</v>
      </c>
      <c r="X3353">
        <v>3310</v>
      </c>
      <c r="Y3353">
        <v>19974</v>
      </c>
      <c r="Z3353">
        <v>9922131</v>
      </c>
      <c r="AA3353" t="s">
        <v>23024</v>
      </c>
      <c r="AB3353">
        <v>44</v>
      </c>
      <c r="AC3353" t="s">
        <v>17</v>
      </c>
      <c r="AD3353" t="s">
        <v>18</v>
      </c>
      <c r="AE3353" t="s">
        <v>19</v>
      </c>
      <c r="AF3353" t="s">
        <v>20</v>
      </c>
      <c r="AG3353" t="s">
        <v>8226</v>
      </c>
    </row>
    <row r="3354" spans="22:35" x14ac:dyDescent="0.35">
      <c r="V3354" t="s">
        <v>521</v>
      </c>
      <c r="W3354" t="s">
        <v>11577</v>
      </c>
      <c r="X3354">
        <v>3310</v>
      </c>
      <c r="Y3354">
        <v>19974</v>
      </c>
      <c r="Z3354">
        <v>9922131</v>
      </c>
      <c r="AA3354" t="s">
        <v>23024</v>
      </c>
      <c r="AB3354">
        <v>44</v>
      </c>
      <c r="AC3354" t="s">
        <v>17</v>
      </c>
      <c r="AD3354" t="s">
        <v>18</v>
      </c>
      <c r="AE3354" t="s">
        <v>19</v>
      </c>
      <c r="AF3354" t="s">
        <v>20</v>
      </c>
      <c r="AG3354" t="s">
        <v>8226</v>
      </c>
    </row>
    <row r="3355" spans="22:35" x14ac:dyDescent="0.35">
      <c r="V3355" t="s">
        <v>521</v>
      </c>
      <c r="W3355" t="s">
        <v>11578</v>
      </c>
      <c r="X3355">
        <v>3310</v>
      </c>
      <c r="Y3355">
        <v>19974</v>
      </c>
      <c r="Z3355">
        <v>9922131</v>
      </c>
      <c r="AA3355" t="s">
        <v>23024</v>
      </c>
      <c r="AB3355">
        <v>44</v>
      </c>
      <c r="AC3355" t="s">
        <v>17</v>
      </c>
      <c r="AD3355" t="s">
        <v>18</v>
      </c>
      <c r="AE3355" t="s">
        <v>19</v>
      </c>
      <c r="AF3355" t="s">
        <v>20</v>
      </c>
      <c r="AG3355" t="s">
        <v>8226</v>
      </c>
    </row>
    <row r="3356" spans="22:35" x14ac:dyDescent="0.35">
      <c r="V3356" t="s">
        <v>521</v>
      </c>
      <c r="W3356" t="s">
        <v>11579</v>
      </c>
      <c r="X3356">
        <v>3310</v>
      </c>
      <c r="Y3356">
        <v>19974</v>
      </c>
      <c r="Z3356">
        <v>9922131</v>
      </c>
      <c r="AA3356" t="s">
        <v>23024</v>
      </c>
      <c r="AB3356">
        <v>44</v>
      </c>
      <c r="AC3356" t="s">
        <v>17</v>
      </c>
      <c r="AD3356" t="s">
        <v>18</v>
      </c>
      <c r="AE3356" t="s">
        <v>19</v>
      </c>
      <c r="AF3356" t="s">
        <v>20</v>
      </c>
      <c r="AG3356" t="s">
        <v>8226</v>
      </c>
    </row>
    <row r="3357" spans="22:35" x14ac:dyDescent="0.35">
      <c r="V3357" t="s">
        <v>521</v>
      </c>
      <c r="W3357" t="s">
        <v>11580</v>
      </c>
      <c r="X3357">
        <v>3310</v>
      </c>
      <c r="Y3357">
        <v>19974</v>
      </c>
      <c r="Z3357">
        <v>9922131</v>
      </c>
      <c r="AA3357" t="s">
        <v>23024</v>
      </c>
      <c r="AB3357">
        <v>44</v>
      </c>
      <c r="AC3357" t="s">
        <v>17</v>
      </c>
      <c r="AD3357" t="s">
        <v>18</v>
      </c>
      <c r="AE3357" t="s">
        <v>19</v>
      </c>
      <c r="AF3357" t="s">
        <v>20</v>
      </c>
      <c r="AG3357" t="s">
        <v>8226</v>
      </c>
    </row>
    <row r="3358" spans="22:35" x14ac:dyDescent="0.35">
      <c r="V3358" t="s">
        <v>527</v>
      </c>
      <c r="W3358" t="s">
        <v>11581</v>
      </c>
      <c r="X3358">
        <v>3310</v>
      </c>
      <c r="Y3358">
        <v>19974</v>
      </c>
      <c r="Z3358">
        <v>9922131</v>
      </c>
      <c r="AA3358" t="s">
        <v>23024</v>
      </c>
      <c r="AB3358">
        <v>62</v>
      </c>
      <c r="AC3358" t="s">
        <v>17</v>
      </c>
      <c r="AD3358" t="s">
        <v>18</v>
      </c>
      <c r="AE3358" t="s">
        <v>19</v>
      </c>
      <c r="AF3358" t="s">
        <v>20</v>
      </c>
      <c r="AG3358" t="s">
        <v>8226</v>
      </c>
    </row>
    <row r="3359" spans="22:35" x14ac:dyDescent="0.35">
      <c r="V3359" t="s">
        <v>527</v>
      </c>
      <c r="W3359" t="s">
        <v>11582</v>
      </c>
      <c r="X3359">
        <v>3310</v>
      </c>
      <c r="Y3359">
        <v>19974</v>
      </c>
      <c r="Z3359">
        <v>9922131</v>
      </c>
      <c r="AA3359" t="s">
        <v>23024</v>
      </c>
      <c r="AB3359">
        <v>62</v>
      </c>
      <c r="AC3359" t="s">
        <v>17</v>
      </c>
      <c r="AD3359" t="s">
        <v>18</v>
      </c>
      <c r="AE3359" t="s">
        <v>19</v>
      </c>
      <c r="AF3359" t="s">
        <v>20</v>
      </c>
      <c r="AG3359" t="s">
        <v>8226</v>
      </c>
    </row>
    <row r="3360" spans="22:35" x14ac:dyDescent="0.35">
      <c r="V3360" t="s">
        <v>527</v>
      </c>
      <c r="W3360" t="s">
        <v>11583</v>
      </c>
      <c r="X3360">
        <v>3310</v>
      </c>
      <c r="Y3360">
        <v>19974</v>
      </c>
      <c r="Z3360">
        <v>9922131</v>
      </c>
      <c r="AA3360" t="s">
        <v>23024</v>
      </c>
      <c r="AB3360">
        <v>62</v>
      </c>
      <c r="AC3360" t="s">
        <v>17</v>
      </c>
      <c r="AD3360" t="s">
        <v>18</v>
      </c>
      <c r="AE3360" t="s">
        <v>19</v>
      </c>
      <c r="AF3360" t="s">
        <v>20</v>
      </c>
      <c r="AG3360" t="s">
        <v>8226</v>
      </c>
    </row>
    <row r="3361" spans="22:33" x14ac:dyDescent="0.35">
      <c r="V3361" t="s">
        <v>527</v>
      </c>
      <c r="W3361" t="s">
        <v>11584</v>
      </c>
      <c r="X3361">
        <v>3310</v>
      </c>
      <c r="Y3361">
        <v>19974</v>
      </c>
      <c r="Z3361">
        <v>9922131</v>
      </c>
      <c r="AA3361" t="s">
        <v>23024</v>
      </c>
      <c r="AB3361">
        <v>62</v>
      </c>
      <c r="AC3361" t="s">
        <v>17</v>
      </c>
      <c r="AD3361" t="s">
        <v>18</v>
      </c>
      <c r="AE3361" t="s">
        <v>19</v>
      </c>
      <c r="AF3361" t="s">
        <v>20</v>
      </c>
      <c r="AG3361" t="s">
        <v>8226</v>
      </c>
    </row>
    <row r="3362" spans="22:33" x14ac:dyDescent="0.35">
      <c r="V3362" t="s">
        <v>537</v>
      </c>
      <c r="W3362" t="s">
        <v>11585</v>
      </c>
      <c r="X3362">
        <v>3310</v>
      </c>
      <c r="Y3362">
        <v>19974</v>
      </c>
      <c r="Z3362">
        <v>9922131</v>
      </c>
      <c r="AA3362" t="s">
        <v>23024</v>
      </c>
      <c r="AB3362">
        <v>64</v>
      </c>
      <c r="AC3362" t="s">
        <v>17</v>
      </c>
      <c r="AD3362" t="s">
        <v>18</v>
      </c>
      <c r="AE3362" t="s">
        <v>19</v>
      </c>
      <c r="AF3362" t="s">
        <v>20</v>
      </c>
      <c r="AG3362" t="s">
        <v>8226</v>
      </c>
    </row>
    <row r="3363" spans="22:33" x14ac:dyDescent="0.35">
      <c r="V3363" t="s">
        <v>537</v>
      </c>
      <c r="W3363" t="s">
        <v>11586</v>
      </c>
      <c r="X3363">
        <v>3310</v>
      </c>
      <c r="Y3363">
        <v>19974</v>
      </c>
      <c r="Z3363">
        <v>9922131</v>
      </c>
      <c r="AA3363" t="s">
        <v>23024</v>
      </c>
      <c r="AB3363">
        <v>64</v>
      </c>
      <c r="AC3363" t="s">
        <v>17</v>
      </c>
      <c r="AD3363" t="s">
        <v>18</v>
      </c>
      <c r="AE3363" t="s">
        <v>19</v>
      </c>
      <c r="AF3363" t="s">
        <v>20</v>
      </c>
      <c r="AG3363" t="s">
        <v>8226</v>
      </c>
    </row>
    <row r="3364" spans="22:33" x14ac:dyDescent="0.35">
      <c r="V3364" t="s">
        <v>537</v>
      </c>
      <c r="W3364" t="s">
        <v>11587</v>
      </c>
      <c r="X3364">
        <v>3310</v>
      </c>
      <c r="Y3364">
        <v>19974</v>
      </c>
      <c r="Z3364">
        <v>9922131</v>
      </c>
      <c r="AA3364" t="s">
        <v>23024</v>
      </c>
      <c r="AB3364">
        <v>64</v>
      </c>
      <c r="AC3364" t="s">
        <v>17</v>
      </c>
      <c r="AD3364" t="s">
        <v>18</v>
      </c>
      <c r="AE3364" t="s">
        <v>19</v>
      </c>
      <c r="AF3364" t="s">
        <v>20</v>
      </c>
      <c r="AG3364" t="s">
        <v>8226</v>
      </c>
    </row>
    <row r="3365" spans="22:33" x14ac:dyDescent="0.35">
      <c r="V3365" t="s">
        <v>518</v>
      </c>
      <c r="W3365" t="s">
        <v>11588</v>
      </c>
      <c r="X3365">
        <v>3310</v>
      </c>
      <c r="Y3365">
        <v>19976</v>
      </c>
      <c r="Z3365">
        <v>9922131</v>
      </c>
      <c r="AA3365" t="s">
        <v>23024</v>
      </c>
      <c r="AB3365">
        <v>44</v>
      </c>
      <c r="AC3365" t="s">
        <v>17</v>
      </c>
      <c r="AD3365" t="s">
        <v>18</v>
      </c>
      <c r="AE3365" t="s">
        <v>19</v>
      </c>
      <c r="AF3365" t="s">
        <v>20</v>
      </c>
      <c r="AG3365" t="s">
        <v>8226</v>
      </c>
    </row>
    <row r="3366" spans="22:33" x14ac:dyDescent="0.35">
      <c r="V3366" t="s">
        <v>520</v>
      </c>
      <c r="W3366" t="s">
        <v>11589</v>
      </c>
      <c r="X3366">
        <v>3310</v>
      </c>
      <c r="Y3366">
        <v>19976</v>
      </c>
      <c r="Z3366">
        <v>9922131</v>
      </c>
      <c r="AA3366" t="s">
        <v>23024</v>
      </c>
      <c r="AB3366">
        <v>44</v>
      </c>
      <c r="AC3366" t="s">
        <v>17</v>
      </c>
      <c r="AD3366" t="s">
        <v>18</v>
      </c>
      <c r="AE3366" t="s">
        <v>19</v>
      </c>
      <c r="AF3366" t="s">
        <v>20</v>
      </c>
      <c r="AG3366" t="s">
        <v>8226</v>
      </c>
    </row>
    <row r="3367" spans="22:33" x14ac:dyDescent="0.35">
      <c r="V3367" t="s">
        <v>520</v>
      </c>
      <c r="W3367" t="s">
        <v>11590</v>
      </c>
      <c r="X3367">
        <v>3310</v>
      </c>
      <c r="Y3367">
        <v>19976</v>
      </c>
      <c r="Z3367">
        <v>9922131</v>
      </c>
      <c r="AA3367" t="s">
        <v>23024</v>
      </c>
      <c r="AB3367">
        <v>44</v>
      </c>
      <c r="AC3367" t="s">
        <v>17</v>
      </c>
      <c r="AD3367" t="s">
        <v>18</v>
      </c>
      <c r="AE3367" t="s">
        <v>19</v>
      </c>
      <c r="AF3367" t="s">
        <v>20</v>
      </c>
      <c r="AG3367" t="s">
        <v>8226</v>
      </c>
    </row>
    <row r="3368" spans="22:33" x14ac:dyDescent="0.35">
      <c r="V3368" t="s">
        <v>520</v>
      </c>
      <c r="W3368" t="s">
        <v>11591</v>
      </c>
      <c r="X3368">
        <v>3310</v>
      </c>
      <c r="Y3368">
        <v>19976</v>
      </c>
      <c r="Z3368">
        <v>9922131</v>
      </c>
      <c r="AA3368" t="s">
        <v>23024</v>
      </c>
      <c r="AB3368">
        <v>44</v>
      </c>
      <c r="AC3368" t="s">
        <v>17</v>
      </c>
      <c r="AD3368" t="s">
        <v>18</v>
      </c>
      <c r="AE3368" t="s">
        <v>19</v>
      </c>
      <c r="AF3368" t="s">
        <v>20</v>
      </c>
      <c r="AG3368" t="s">
        <v>8226</v>
      </c>
    </row>
    <row r="3369" spans="22:33" x14ac:dyDescent="0.35">
      <c r="V3369" t="s">
        <v>520</v>
      </c>
      <c r="W3369" t="s">
        <v>11592</v>
      </c>
      <c r="X3369">
        <v>3310</v>
      </c>
      <c r="Y3369">
        <v>19976</v>
      </c>
      <c r="Z3369">
        <v>9922131</v>
      </c>
      <c r="AA3369" t="s">
        <v>23024</v>
      </c>
      <c r="AB3369">
        <v>44</v>
      </c>
      <c r="AC3369" t="s">
        <v>17</v>
      </c>
      <c r="AD3369" t="s">
        <v>18</v>
      </c>
      <c r="AE3369" t="s">
        <v>19</v>
      </c>
      <c r="AF3369" t="s">
        <v>20</v>
      </c>
      <c r="AG3369" t="s">
        <v>8226</v>
      </c>
    </row>
    <row r="3370" spans="22:33" x14ac:dyDescent="0.35">
      <c r="V3370" t="s">
        <v>520</v>
      </c>
      <c r="W3370" t="s">
        <v>11593</v>
      </c>
      <c r="X3370">
        <v>3310</v>
      </c>
      <c r="Y3370">
        <v>19976</v>
      </c>
      <c r="Z3370">
        <v>9922131</v>
      </c>
      <c r="AA3370" t="s">
        <v>23024</v>
      </c>
      <c r="AB3370">
        <v>44</v>
      </c>
      <c r="AC3370" t="s">
        <v>17</v>
      </c>
      <c r="AD3370" t="s">
        <v>18</v>
      </c>
      <c r="AE3370" t="s">
        <v>19</v>
      </c>
      <c r="AF3370" t="s">
        <v>20</v>
      </c>
      <c r="AG3370" t="s">
        <v>8226</v>
      </c>
    </row>
    <row r="3371" spans="22:33" x14ac:dyDescent="0.35">
      <c r="V3371" t="s">
        <v>520</v>
      </c>
      <c r="W3371" t="s">
        <v>11594</v>
      </c>
      <c r="X3371">
        <v>3310</v>
      </c>
      <c r="Y3371">
        <v>19976</v>
      </c>
      <c r="Z3371">
        <v>9922131</v>
      </c>
      <c r="AA3371" t="s">
        <v>23024</v>
      </c>
      <c r="AB3371">
        <v>44</v>
      </c>
      <c r="AC3371" t="s">
        <v>17</v>
      </c>
      <c r="AD3371" t="s">
        <v>18</v>
      </c>
      <c r="AE3371" t="s">
        <v>19</v>
      </c>
      <c r="AF3371" t="s">
        <v>20</v>
      </c>
      <c r="AG3371" t="s">
        <v>8226</v>
      </c>
    </row>
    <row r="3372" spans="22:33" x14ac:dyDescent="0.35">
      <c r="V3372" t="s">
        <v>526</v>
      </c>
      <c r="W3372" t="s">
        <v>11595</v>
      </c>
      <c r="X3372">
        <v>3310</v>
      </c>
      <c r="Y3372">
        <v>19976</v>
      </c>
      <c r="Z3372">
        <v>9922131</v>
      </c>
      <c r="AA3372" t="s">
        <v>23024</v>
      </c>
      <c r="AB3372">
        <v>62</v>
      </c>
      <c r="AC3372" t="s">
        <v>17</v>
      </c>
      <c r="AD3372" t="s">
        <v>18</v>
      </c>
      <c r="AE3372" t="s">
        <v>19</v>
      </c>
      <c r="AF3372" t="s">
        <v>20</v>
      </c>
      <c r="AG3372" t="s">
        <v>8226</v>
      </c>
    </row>
    <row r="3373" spans="22:33" x14ac:dyDescent="0.35">
      <c r="V3373" t="s">
        <v>526</v>
      </c>
      <c r="W3373" t="s">
        <v>11596</v>
      </c>
      <c r="X3373">
        <v>3310</v>
      </c>
      <c r="Y3373">
        <v>19976</v>
      </c>
      <c r="Z3373">
        <v>9922131</v>
      </c>
      <c r="AA3373" t="s">
        <v>23024</v>
      </c>
      <c r="AB3373">
        <v>62</v>
      </c>
      <c r="AC3373" t="s">
        <v>17</v>
      </c>
      <c r="AD3373" t="s">
        <v>18</v>
      </c>
      <c r="AE3373" t="s">
        <v>19</v>
      </c>
      <c r="AF3373" t="s">
        <v>20</v>
      </c>
      <c r="AG3373" t="s">
        <v>8226</v>
      </c>
    </row>
    <row r="3374" spans="22:33" x14ac:dyDescent="0.35">
      <c r="V3374" t="s">
        <v>526</v>
      </c>
      <c r="W3374" t="s">
        <v>11597</v>
      </c>
      <c r="X3374">
        <v>3310</v>
      </c>
      <c r="Y3374">
        <v>19976</v>
      </c>
      <c r="Z3374">
        <v>9922131</v>
      </c>
      <c r="AA3374" t="s">
        <v>23024</v>
      </c>
      <c r="AB3374">
        <v>62</v>
      </c>
      <c r="AC3374" t="s">
        <v>17</v>
      </c>
      <c r="AD3374" t="s">
        <v>18</v>
      </c>
      <c r="AE3374" t="s">
        <v>19</v>
      </c>
      <c r="AF3374" t="s">
        <v>20</v>
      </c>
      <c r="AG3374" t="s">
        <v>8226</v>
      </c>
    </row>
    <row r="3375" spans="22:33" x14ac:dyDescent="0.35">
      <c r="V3375" t="s">
        <v>526</v>
      </c>
      <c r="W3375" t="s">
        <v>11598</v>
      </c>
      <c r="X3375">
        <v>3310</v>
      </c>
      <c r="Y3375">
        <v>19976</v>
      </c>
      <c r="Z3375">
        <v>9922131</v>
      </c>
      <c r="AA3375" t="s">
        <v>23024</v>
      </c>
      <c r="AB3375">
        <v>62</v>
      </c>
      <c r="AC3375" t="s">
        <v>17</v>
      </c>
      <c r="AD3375" t="s">
        <v>18</v>
      </c>
      <c r="AE3375" t="s">
        <v>19</v>
      </c>
      <c r="AF3375" t="s">
        <v>20</v>
      </c>
      <c r="AG3375" t="s">
        <v>8226</v>
      </c>
    </row>
    <row r="3376" spans="22:33" x14ac:dyDescent="0.35">
      <c r="V3376" t="s">
        <v>526</v>
      </c>
      <c r="W3376" t="s">
        <v>11599</v>
      </c>
      <c r="X3376">
        <v>3310</v>
      </c>
      <c r="Y3376">
        <v>19976</v>
      </c>
      <c r="Z3376">
        <v>9922131</v>
      </c>
      <c r="AA3376" t="s">
        <v>23024</v>
      </c>
      <c r="AB3376">
        <v>62</v>
      </c>
      <c r="AC3376" t="s">
        <v>17</v>
      </c>
      <c r="AD3376" t="s">
        <v>18</v>
      </c>
      <c r="AE3376" t="s">
        <v>19</v>
      </c>
      <c r="AF3376" t="s">
        <v>20</v>
      </c>
      <c r="AG3376" t="s">
        <v>8226</v>
      </c>
    </row>
    <row r="3377" spans="22:35" x14ac:dyDescent="0.35">
      <c r="V3377" t="s">
        <v>526</v>
      </c>
      <c r="W3377" t="s">
        <v>11600</v>
      </c>
      <c r="X3377">
        <v>3310</v>
      </c>
      <c r="Y3377">
        <v>19976</v>
      </c>
      <c r="Z3377">
        <v>9922131</v>
      </c>
      <c r="AA3377" t="s">
        <v>23024</v>
      </c>
      <c r="AB3377">
        <v>62</v>
      </c>
      <c r="AC3377" t="s">
        <v>17</v>
      </c>
      <c r="AD3377" t="s">
        <v>18</v>
      </c>
      <c r="AE3377" t="s">
        <v>19</v>
      </c>
      <c r="AF3377" t="s">
        <v>20</v>
      </c>
      <c r="AG3377" t="s">
        <v>8226</v>
      </c>
    </row>
    <row r="3378" spans="22:35" x14ac:dyDescent="0.35">
      <c r="V3378" t="s">
        <v>535</v>
      </c>
      <c r="W3378" t="s">
        <v>11601</v>
      </c>
      <c r="X3378">
        <v>3310</v>
      </c>
      <c r="Y3378">
        <v>19976</v>
      </c>
      <c r="Z3378">
        <v>9922131</v>
      </c>
      <c r="AA3378" t="s">
        <v>23024</v>
      </c>
      <c r="AB3378">
        <v>64</v>
      </c>
      <c r="AC3378" t="s">
        <v>17</v>
      </c>
      <c r="AD3378" t="s">
        <v>18</v>
      </c>
      <c r="AE3378" t="s">
        <v>19</v>
      </c>
      <c r="AF3378" t="s">
        <v>20</v>
      </c>
      <c r="AG3378" t="s">
        <v>8226</v>
      </c>
    </row>
    <row r="3379" spans="22:35" x14ac:dyDescent="0.35">
      <c r="V3379" t="s">
        <v>536</v>
      </c>
      <c r="W3379" t="s">
        <v>11602</v>
      </c>
      <c r="X3379">
        <v>3310</v>
      </c>
      <c r="Y3379">
        <v>19976</v>
      </c>
      <c r="Z3379">
        <v>9922131</v>
      </c>
      <c r="AA3379" t="s">
        <v>23024</v>
      </c>
      <c r="AB3379">
        <v>64</v>
      </c>
      <c r="AC3379" t="s">
        <v>17</v>
      </c>
      <c r="AD3379" t="s">
        <v>18</v>
      </c>
      <c r="AE3379" t="s">
        <v>19</v>
      </c>
      <c r="AF3379" t="s">
        <v>20</v>
      </c>
      <c r="AG3379" t="s">
        <v>8226</v>
      </c>
    </row>
    <row r="3380" spans="22:35" x14ac:dyDescent="0.35">
      <c r="V3380" t="s">
        <v>536</v>
      </c>
      <c r="W3380" t="s">
        <v>11603</v>
      </c>
      <c r="X3380">
        <v>3310</v>
      </c>
      <c r="Y3380">
        <v>19976</v>
      </c>
      <c r="Z3380">
        <v>9922131</v>
      </c>
      <c r="AA3380" t="s">
        <v>23024</v>
      </c>
      <c r="AB3380">
        <v>64</v>
      </c>
      <c r="AC3380" t="s">
        <v>17</v>
      </c>
      <c r="AD3380" t="s">
        <v>18</v>
      </c>
      <c r="AE3380" t="s">
        <v>19</v>
      </c>
      <c r="AF3380" t="s">
        <v>20</v>
      </c>
      <c r="AG3380" t="s">
        <v>8226</v>
      </c>
    </row>
    <row r="3381" spans="22:35" x14ac:dyDescent="0.35">
      <c r="V3381" t="s">
        <v>536</v>
      </c>
      <c r="W3381" t="s">
        <v>11604</v>
      </c>
      <c r="X3381">
        <v>3310</v>
      </c>
      <c r="Y3381">
        <v>19976</v>
      </c>
      <c r="Z3381">
        <v>9922131</v>
      </c>
      <c r="AA3381" t="s">
        <v>23024</v>
      </c>
      <c r="AB3381">
        <v>64</v>
      </c>
      <c r="AC3381" t="s">
        <v>17</v>
      </c>
      <c r="AD3381" t="s">
        <v>18</v>
      </c>
      <c r="AE3381" t="s">
        <v>19</v>
      </c>
      <c r="AF3381" t="s">
        <v>20</v>
      </c>
      <c r="AG3381" t="s">
        <v>8226</v>
      </c>
    </row>
    <row r="3382" spans="22:35" x14ac:dyDescent="0.35">
      <c r="V3382" t="s">
        <v>536</v>
      </c>
      <c r="W3382" t="s">
        <v>11605</v>
      </c>
      <c r="X3382">
        <v>3310</v>
      </c>
      <c r="Y3382">
        <v>19976</v>
      </c>
      <c r="Z3382">
        <v>9922131</v>
      </c>
      <c r="AA3382" t="s">
        <v>23024</v>
      </c>
      <c r="AB3382">
        <v>64</v>
      </c>
      <c r="AC3382" t="s">
        <v>17</v>
      </c>
      <c r="AD3382" t="s">
        <v>18</v>
      </c>
      <c r="AE3382" t="s">
        <v>19</v>
      </c>
      <c r="AF3382" t="s">
        <v>20</v>
      </c>
      <c r="AG3382" t="s">
        <v>8226</v>
      </c>
    </row>
    <row r="3383" spans="22:35" x14ac:dyDescent="0.35">
      <c r="V3383" t="s">
        <v>599</v>
      </c>
      <c r="W3383" t="s">
        <v>11606</v>
      </c>
      <c r="X3383">
        <v>3310</v>
      </c>
      <c r="Y3383">
        <v>35912</v>
      </c>
      <c r="Z3383">
        <v>9922131</v>
      </c>
      <c r="AA3383" t="s">
        <v>23024</v>
      </c>
      <c r="AB3383">
        <v>44</v>
      </c>
      <c r="AC3383" t="s">
        <v>17</v>
      </c>
      <c r="AD3383" t="s">
        <v>519</v>
      </c>
      <c r="AE3383" t="s">
        <v>523</v>
      </c>
      <c r="AF3383" t="s">
        <v>20</v>
      </c>
      <c r="AG3383" t="s">
        <v>8226</v>
      </c>
      <c r="AH3383" t="s">
        <v>600</v>
      </c>
      <c r="AI3383" t="s">
        <v>568</v>
      </c>
    </row>
    <row r="3384" spans="22:35" x14ac:dyDescent="0.35">
      <c r="V3384" t="s">
        <v>566</v>
      </c>
      <c r="W3384" t="s">
        <v>11607</v>
      </c>
      <c r="X3384">
        <v>3310</v>
      </c>
      <c r="Y3384">
        <v>35912</v>
      </c>
      <c r="Z3384">
        <v>9922131</v>
      </c>
      <c r="AA3384" t="s">
        <v>23024</v>
      </c>
      <c r="AB3384">
        <v>62</v>
      </c>
      <c r="AC3384" t="s">
        <v>17</v>
      </c>
      <c r="AD3384" t="s">
        <v>519</v>
      </c>
      <c r="AE3384" t="s">
        <v>523</v>
      </c>
      <c r="AF3384" t="s">
        <v>20</v>
      </c>
      <c r="AG3384" t="s">
        <v>8226</v>
      </c>
      <c r="AH3384" t="s">
        <v>567</v>
      </c>
      <c r="AI3384" t="s">
        <v>568</v>
      </c>
    </row>
    <row r="3385" spans="22:35" x14ac:dyDescent="0.35">
      <c r="V3385" t="s">
        <v>569</v>
      </c>
      <c r="W3385" t="s">
        <v>11608</v>
      </c>
      <c r="X3385">
        <v>3310</v>
      </c>
      <c r="Y3385">
        <v>35912</v>
      </c>
      <c r="Z3385">
        <v>9922131</v>
      </c>
      <c r="AA3385" t="s">
        <v>23024</v>
      </c>
      <c r="AB3385">
        <v>62</v>
      </c>
      <c r="AC3385" t="s">
        <v>17</v>
      </c>
      <c r="AD3385" t="s">
        <v>519</v>
      </c>
      <c r="AE3385" t="s">
        <v>523</v>
      </c>
      <c r="AF3385" t="s">
        <v>20</v>
      </c>
      <c r="AG3385" t="s">
        <v>8226</v>
      </c>
      <c r="AH3385" t="s">
        <v>567</v>
      </c>
      <c r="AI3385" t="s">
        <v>568</v>
      </c>
    </row>
    <row r="3386" spans="22:35" x14ac:dyDescent="0.35">
      <c r="V3386" t="s">
        <v>569</v>
      </c>
      <c r="W3386" t="s">
        <v>11609</v>
      </c>
      <c r="X3386">
        <v>3310</v>
      </c>
      <c r="Y3386">
        <v>35912</v>
      </c>
      <c r="Z3386">
        <v>9922131</v>
      </c>
      <c r="AA3386" t="s">
        <v>23024</v>
      </c>
      <c r="AB3386">
        <v>62</v>
      </c>
      <c r="AC3386" t="s">
        <v>17</v>
      </c>
      <c r="AD3386" t="s">
        <v>519</v>
      </c>
      <c r="AE3386" t="s">
        <v>523</v>
      </c>
      <c r="AF3386" t="s">
        <v>20</v>
      </c>
      <c r="AG3386" t="s">
        <v>8226</v>
      </c>
    </row>
    <row r="3387" spans="22:35" x14ac:dyDescent="0.35">
      <c r="V3387" t="s">
        <v>569</v>
      </c>
      <c r="W3387" t="s">
        <v>11610</v>
      </c>
      <c r="X3387">
        <v>3310</v>
      </c>
      <c r="Y3387">
        <v>35912</v>
      </c>
      <c r="Z3387">
        <v>9922131</v>
      </c>
      <c r="AA3387" t="s">
        <v>23024</v>
      </c>
      <c r="AB3387">
        <v>62</v>
      </c>
      <c r="AC3387" t="s">
        <v>17</v>
      </c>
      <c r="AD3387" t="s">
        <v>519</v>
      </c>
      <c r="AE3387" t="s">
        <v>523</v>
      </c>
      <c r="AF3387" t="s">
        <v>20</v>
      </c>
      <c r="AG3387" t="s">
        <v>8226</v>
      </c>
    </row>
    <row r="3388" spans="22:35" x14ac:dyDescent="0.35">
      <c r="V3388" t="s">
        <v>550</v>
      </c>
      <c r="W3388" t="s">
        <v>11611</v>
      </c>
      <c r="X3388">
        <v>3310</v>
      </c>
      <c r="Y3388">
        <v>35915</v>
      </c>
      <c r="Z3388">
        <v>9922131</v>
      </c>
      <c r="AA3388" t="s">
        <v>23024</v>
      </c>
      <c r="AB3388">
        <v>62</v>
      </c>
      <c r="AC3388" t="s">
        <v>17</v>
      </c>
      <c r="AD3388" t="s">
        <v>519</v>
      </c>
      <c r="AE3388" t="s">
        <v>523</v>
      </c>
      <c r="AF3388" t="s">
        <v>20</v>
      </c>
      <c r="AG3388" t="s">
        <v>8226</v>
      </c>
      <c r="AH3388" t="s">
        <v>551</v>
      </c>
      <c r="AI3388" t="s">
        <v>552</v>
      </c>
    </row>
    <row r="3389" spans="22:35" x14ac:dyDescent="0.35">
      <c r="V3389" t="s">
        <v>550</v>
      </c>
      <c r="W3389" t="s">
        <v>11612</v>
      </c>
      <c r="X3389">
        <v>3310</v>
      </c>
      <c r="Y3389">
        <v>35915</v>
      </c>
      <c r="Z3389">
        <v>9922131</v>
      </c>
      <c r="AA3389" t="s">
        <v>23024</v>
      </c>
      <c r="AB3389">
        <v>62</v>
      </c>
      <c r="AC3389" t="s">
        <v>17</v>
      </c>
      <c r="AD3389" t="s">
        <v>519</v>
      </c>
      <c r="AE3389" t="s">
        <v>523</v>
      </c>
      <c r="AF3389" t="s">
        <v>20</v>
      </c>
      <c r="AG3389" t="s">
        <v>8226</v>
      </c>
      <c r="AH3389" t="s">
        <v>551</v>
      </c>
      <c r="AI3389" t="s">
        <v>552</v>
      </c>
    </row>
    <row r="3390" spans="22:35" x14ac:dyDescent="0.35">
      <c r="V3390" t="s">
        <v>546</v>
      </c>
      <c r="W3390" t="s">
        <v>11613</v>
      </c>
      <c r="X3390">
        <v>3310</v>
      </c>
      <c r="Y3390">
        <v>64187</v>
      </c>
      <c r="Z3390">
        <v>9922131</v>
      </c>
      <c r="AA3390" t="s">
        <v>23024</v>
      </c>
      <c r="AB3390">
        <v>62</v>
      </c>
      <c r="AC3390" t="s">
        <v>17</v>
      </c>
      <c r="AD3390" t="s">
        <v>519</v>
      </c>
      <c r="AE3390" t="s">
        <v>523</v>
      </c>
      <c r="AF3390" t="s">
        <v>20</v>
      </c>
      <c r="AG3390" t="s">
        <v>8226</v>
      </c>
      <c r="AH3390" t="s">
        <v>321</v>
      </c>
      <c r="AI3390" t="s">
        <v>547</v>
      </c>
    </row>
    <row r="3391" spans="22:35" x14ac:dyDescent="0.35">
      <c r="V3391" t="s">
        <v>553</v>
      </c>
      <c r="W3391" t="s">
        <v>11614</v>
      </c>
      <c r="X3391">
        <v>3310</v>
      </c>
      <c r="Y3391" t="s">
        <v>554</v>
      </c>
      <c r="Z3391">
        <v>9922131</v>
      </c>
      <c r="AA3391" t="s">
        <v>23024</v>
      </c>
      <c r="AB3391">
        <v>62</v>
      </c>
      <c r="AC3391" t="s">
        <v>17</v>
      </c>
      <c r="AD3391" t="s">
        <v>519</v>
      </c>
      <c r="AE3391" t="s">
        <v>523</v>
      </c>
      <c r="AF3391" t="s">
        <v>20</v>
      </c>
      <c r="AG3391" t="s">
        <v>8226</v>
      </c>
      <c r="AH3391" t="s">
        <v>555</v>
      </c>
      <c r="AI3391" t="s">
        <v>556</v>
      </c>
    </row>
    <row r="3392" spans="22:35" x14ac:dyDescent="0.35">
      <c r="V3392" t="s">
        <v>544</v>
      </c>
      <c r="W3392" t="s">
        <v>11615</v>
      </c>
      <c r="X3392">
        <v>3310</v>
      </c>
      <c r="Y3392" t="s">
        <v>57</v>
      </c>
      <c r="Z3392">
        <v>9922131</v>
      </c>
      <c r="AA3392" t="s">
        <v>23024</v>
      </c>
      <c r="AB3392">
        <v>44</v>
      </c>
      <c r="AC3392" t="s">
        <v>17</v>
      </c>
      <c r="AD3392" t="s">
        <v>519</v>
      </c>
      <c r="AE3392" t="s">
        <v>523</v>
      </c>
      <c r="AF3392" t="s">
        <v>20</v>
      </c>
      <c r="AG3392" t="s">
        <v>8226</v>
      </c>
      <c r="AH3392" t="s">
        <v>28</v>
      </c>
      <c r="AI3392" t="s">
        <v>545</v>
      </c>
    </row>
    <row r="3393" spans="22:35" x14ac:dyDescent="0.35">
      <c r="V3393" t="s">
        <v>605</v>
      </c>
      <c r="W3393" t="s">
        <v>11616</v>
      </c>
      <c r="X3393">
        <v>3310</v>
      </c>
      <c r="Y3393" t="s">
        <v>57</v>
      </c>
      <c r="Z3393">
        <v>9922131</v>
      </c>
      <c r="AA3393" t="s">
        <v>23024</v>
      </c>
      <c r="AB3393">
        <v>62</v>
      </c>
      <c r="AC3393" t="s">
        <v>17</v>
      </c>
      <c r="AD3393" t="s">
        <v>519</v>
      </c>
      <c r="AE3393" t="s">
        <v>523</v>
      </c>
      <c r="AF3393" t="s">
        <v>20</v>
      </c>
      <c r="AG3393" t="s">
        <v>8226</v>
      </c>
      <c r="AH3393" t="s">
        <v>345</v>
      </c>
      <c r="AI3393" t="s">
        <v>606</v>
      </c>
    </row>
    <row r="3394" spans="22:35" x14ac:dyDescent="0.35">
      <c r="V3394" t="s">
        <v>605</v>
      </c>
      <c r="W3394" t="s">
        <v>11617</v>
      </c>
      <c r="X3394">
        <v>3310</v>
      </c>
      <c r="Y3394" t="s">
        <v>57</v>
      </c>
      <c r="Z3394">
        <v>9922131</v>
      </c>
      <c r="AA3394" t="s">
        <v>23024</v>
      </c>
      <c r="AB3394">
        <v>62</v>
      </c>
      <c r="AC3394" t="s">
        <v>17</v>
      </c>
      <c r="AD3394" t="s">
        <v>519</v>
      </c>
      <c r="AE3394" t="s">
        <v>523</v>
      </c>
      <c r="AF3394" t="s">
        <v>20</v>
      </c>
      <c r="AG3394" t="s">
        <v>8226</v>
      </c>
      <c r="AH3394" t="s">
        <v>345</v>
      </c>
      <c r="AI3394" t="s">
        <v>606</v>
      </c>
    </row>
    <row r="3395" spans="22:35" x14ac:dyDescent="0.35">
      <c r="V3395" t="s">
        <v>601</v>
      </c>
      <c r="W3395" t="s">
        <v>11618</v>
      </c>
      <c r="X3395">
        <v>3310</v>
      </c>
      <c r="Y3395" t="s">
        <v>57</v>
      </c>
      <c r="Z3395">
        <v>9922131</v>
      </c>
      <c r="AA3395" t="s">
        <v>23024</v>
      </c>
      <c r="AB3395">
        <v>64</v>
      </c>
      <c r="AC3395" t="s">
        <v>17</v>
      </c>
      <c r="AD3395" t="s">
        <v>519</v>
      </c>
      <c r="AE3395" t="s">
        <v>523</v>
      </c>
      <c r="AF3395" t="s">
        <v>20</v>
      </c>
      <c r="AG3395" t="s">
        <v>8226</v>
      </c>
      <c r="AH3395" t="s">
        <v>341</v>
      </c>
      <c r="AI3395" t="s">
        <v>602</v>
      </c>
    </row>
    <row r="3396" spans="22:35" x14ac:dyDescent="0.35">
      <c r="V3396" t="s">
        <v>603</v>
      </c>
      <c r="W3396" t="s">
        <v>11619</v>
      </c>
      <c r="X3396">
        <v>3310</v>
      </c>
      <c r="Y3396" t="s">
        <v>52</v>
      </c>
      <c r="Z3396">
        <v>9922131</v>
      </c>
      <c r="AA3396" t="s">
        <v>23024</v>
      </c>
      <c r="AB3396">
        <v>64</v>
      </c>
      <c r="AC3396" t="s">
        <v>17</v>
      </c>
      <c r="AD3396" t="s">
        <v>519</v>
      </c>
      <c r="AE3396" t="s">
        <v>523</v>
      </c>
      <c r="AF3396" t="s">
        <v>20</v>
      </c>
      <c r="AG3396" t="s">
        <v>8226</v>
      </c>
      <c r="AH3396" t="s">
        <v>30</v>
      </c>
      <c r="AI3396" t="s">
        <v>604</v>
      </c>
    </row>
    <row r="3397" spans="22:35" x14ac:dyDescent="0.35">
      <c r="V3397" t="s">
        <v>603</v>
      </c>
      <c r="W3397" t="s">
        <v>11620</v>
      </c>
      <c r="X3397">
        <v>3310</v>
      </c>
      <c r="Y3397" t="s">
        <v>52</v>
      </c>
      <c r="Z3397">
        <v>9922131</v>
      </c>
      <c r="AA3397" t="s">
        <v>23024</v>
      </c>
      <c r="AB3397">
        <v>64</v>
      </c>
      <c r="AC3397" t="s">
        <v>17</v>
      </c>
      <c r="AD3397" t="s">
        <v>519</v>
      </c>
      <c r="AE3397" t="s">
        <v>523</v>
      </c>
      <c r="AF3397" t="s">
        <v>20</v>
      </c>
      <c r="AG3397" t="s">
        <v>8226</v>
      </c>
      <c r="AH3397" t="s">
        <v>30</v>
      </c>
      <c r="AI3397" t="s">
        <v>604</v>
      </c>
    </row>
    <row r="3398" spans="22:35" x14ac:dyDescent="0.35">
      <c r="V3398" t="s">
        <v>603</v>
      </c>
      <c r="W3398" t="s">
        <v>11621</v>
      </c>
      <c r="X3398">
        <v>3310</v>
      </c>
      <c r="Y3398" t="s">
        <v>52</v>
      </c>
      <c r="Z3398">
        <v>9922131</v>
      </c>
      <c r="AA3398" t="s">
        <v>23024</v>
      </c>
      <c r="AB3398">
        <v>64</v>
      </c>
      <c r="AC3398" t="s">
        <v>17</v>
      </c>
      <c r="AD3398" t="s">
        <v>519</v>
      </c>
      <c r="AE3398" t="s">
        <v>523</v>
      </c>
      <c r="AF3398" t="s">
        <v>20</v>
      </c>
      <c r="AG3398" t="s">
        <v>8226</v>
      </c>
      <c r="AH3398" t="s">
        <v>30</v>
      </c>
      <c r="AI3398" t="s">
        <v>604</v>
      </c>
    </row>
    <row r="3399" spans="22:35" x14ac:dyDescent="0.35">
      <c r="V3399" t="s">
        <v>557</v>
      </c>
      <c r="W3399" t="s">
        <v>11622</v>
      </c>
      <c r="X3399">
        <v>3310</v>
      </c>
      <c r="Y3399">
        <v>35912</v>
      </c>
      <c r="Z3399">
        <v>9922131</v>
      </c>
      <c r="AA3399" t="s">
        <v>23024</v>
      </c>
      <c r="AB3399">
        <v>62</v>
      </c>
      <c r="AC3399" t="s">
        <v>324</v>
      </c>
      <c r="AD3399" t="s">
        <v>519</v>
      </c>
      <c r="AE3399" t="s">
        <v>523</v>
      </c>
      <c r="AF3399">
        <v>200504</v>
      </c>
      <c r="AG3399" t="s">
        <v>10846</v>
      </c>
      <c r="AH3399" t="s">
        <v>562</v>
      </c>
      <c r="AI3399" t="s">
        <v>563</v>
      </c>
    </row>
    <row r="3400" spans="22:35" x14ac:dyDescent="0.35">
      <c r="V3400" t="s">
        <v>527</v>
      </c>
      <c r="W3400" t="s">
        <v>11623</v>
      </c>
      <c r="X3400">
        <v>3310</v>
      </c>
      <c r="Y3400">
        <v>19974</v>
      </c>
      <c r="Z3400">
        <v>9922131</v>
      </c>
      <c r="AA3400" t="s">
        <v>23024</v>
      </c>
      <c r="AB3400">
        <v>62</v>
      </c>
      <c r="AC3400" t="s">
        <v>324</v>
      </c>
      <c r="AD3400" t="s">
        <v>18</v>
      </c>
      <c r="AE3400" t="s">
        <v>19</v>
      </c>
      <c r="AF3400" t="s">
        <v>20</v>
      </c>
      <c r="AG3400" t="s">
        <v>8226</v>
      </c>
    </row>
    <row r="3401" spans="22:35" x14ac:dyDescent="0.35">
      <c r="V3401" t="s">
        <v>526</v>
      </c>
      <c r="W3401" t="s">
        <v>11624</v>
      </c>
      <c r="X3401">
        <v>3310</v>
      </c>
      <c r="Y3401">
        <v>19976</v>
      </c>
      <c r="Z3401">
        <v>9922131</v>
      </c>
      <c r="AA3401" t="s">
        <v>23024</v>
      </c>
      <c r="AB3401">
        <v>62</v>
      </c>
      <c r="AC3401" t="s">
        <v>324</v>
      </c>
      <c r="AD3401" t="s">
        <v>18</v>
      </c>
      <c r="AE3401" t="s">
        <v>19</v>
      </c>
      <c r="AF3401" t="s">
        <v>20</v>
      </c>
      <c r="AG3401" t="s">
        <v>8226</v>
      </c>
    </row>
    <row r="3402" spans="22:35" x14ac:dyDescent="0.35">
      <c r="V3402" t="s">
        <v>538</v>
      </c>
      <c r="W3402" t="s">
        <v>11625</v>
      </c>
      <c r="X3402">
        <v>3310</v>
      </c>
      <c r="Y3402">
        <v>12100</v>
      </c>
      <c r="Z3402">
        <v>9922131</v>
      </c>
      <c r="AA3402" t="s">
        <v>23024</v>
      </c>
      <c r="AB3402">
        <v>44</v>
      </c>
      <c r="AC3402" t="s">
        <v>17</v>
      </c>
      <c r="AD3402" t="s">
        <v>539</v>
      </c>
      <c r="AE3402" t="s">
        <v>540</v>
      </c>
      <c r="AF3402" t="s">
        <v>20</v>
      </c>
      <c r="AG3402" t="s">
        <v>8226</v>
      </c>
      <c r="AH3402" t="s">
        <v>472</v>
      </c>
      <c r="AI3402" t="s">
        <v>473</v>
      </c>
    </row>
    <row r="3403" spans="22:35" x14ac:dyDescent="0.35">
      <c r="V3403" t="s">
        <v>538</v>
      </c>
      <c r="W3403" t="s">
        <v>11626</v>
      </c>
      <c r="X3403">
        <v>3310</v>
      </c>
      <c r="Y3403">
        <v>12100</v>
      </c>
      <c r="Z3403">
        <v>9922131</v>
      </c>
      <c r="AA3403" t="s">
        <v>23024</v>
      </c>
      <c r="AB3403">
        <v>44</v>
      </c>
      <c r="AC3403" t="s">
        <v>17</v>
      </c>
      <c r="AD3403" t="s">
        <v>539</v>
      </c>
      <c r="AE3403" t="s">
        <v>540</v>
      </c>
      <c r="AF3403" t="s">
        <v>20</v>
      </c>
      <c r="AG3403" t="s">
        <v>8226</v>
      </c>
      <c r="AH3403" t="s">
        <v>355</v>
      </c>
      <c r="AI3403" t="s">
        <v>356</v>
      </c>
    </row>
    <row r="3404" spans="22:35" x14ac:dyDescent="0.35">
      <c r="V3404" t="s">
        <v>538</v>
      </c>
      <c r="W3404" t="s">
        <v>11627</v>
      </c>
      <c r="X3404">
        <v>3310</v>
      </c>
      <c r="Y3404">
        <v>12100</v>
      </c>
      <c r="Z3404">
        <v>9922131</v>
      </c>
      <c r="AA3404" t="s">
        <v>23024</v>
      </c>
      <c r="AB3404">
        <v>44</v>
      </c>
      <c r="AC3404" t="s">
        <v>17</v>
      </c>
      <c r="AD3404" t="s">
        <v>539</v>
      </c>
      <c r="AE3404" t="s">
        <v>540</v>
      </c>
      <c r="AF3404" t="s">
        <v>20</v>
      </c>
      <c r="AG3404" t="s">
        <v>8226</v>
      </c>
      <c r="AH3404" t="s">
        <v>355</v>
      </c>
      <c r="AI3404" t="s">
        <v>356</v>
      </c>
    </row>
    <row r="3405" spans="22:35" x14ac:dyDescent="0.35">
      <c r="V3405" t="s">
        <v>538</v>
      </c>
      <c r="W3405" t="s">
        <v>11628</v>
      </c>
      <c r="X3405">
        <v>3310</v>
      </c>
      <c r="Y3405">
        <v>12100</v>
      </c>
      <c r="Z3405">
        <v>9922131</v>
      </c>
      <c r="AA3405" t="s">
        <v>23024</v>
      </c>
      <c r="AB3405">
        <v>44</v>
      </c>
      <c r="AC3405" t="s">
        <v>17</v>
      </c>
      <c r="AD3405" t="s">
        <v>539</v>
      </c>
      <c r="AE3405" t="s">
        <v>540</v>
      </c>
      <c r="AF3405" t="s">
        <v>20</v>
      </c>
      <c r="AG3405" t="s">
        <v>8226</v>
      </c>
      <c r="AH3405" t="s">
        <v>48</v>
      </c>
      <c r="AI3405" t="s">
        <v>474</v>
      </c>
    </row>
    <row r="3406" spans="22:35" x14ac:dyDescent="0.35">
      <c r="V3406" t="s">
        <v>538</v>
      </c>
      <c r="W3406" t="s">
        <v>11629</v>
      </c>
      <c r="X3406">
        <v>3310</v>
      </c>
      <c r="Y3406">
        <v>12100</v>
      </c>
      <c r="Z3406">
        <v>9922131</v>
      </c>
      <c r="AA3406" t="s">
        <v>23024</v>
      </c>
      <c r="AB3406">
        <v>44</v>
      </c>
      <c r="AC3406" t="s">
        <v>17</v>
      </c>
      <c r="AD3406" t="s">
        <v>539</v>
      </c>
      <c r="AE3406" t="s">
        <v>540</v>
      </c>
      <c r="AF3406" t="s">
        <v>20</v>
      </c>
      <c r="AG3406" t="s">
        <v>8226</v>
      </c>
      <c r="AH3406" t="s">
        <v>48</v>
      </c>
      <c r="AI3406" t="s">
        <v>474</v>
      </c>
    </row>
    <row r="3407" spans="22:35" x14ac:dyDescent="0.35">
      <c r="V3407" t="s">
        <v>538</v>
      </c>
      <c r="W3407" t="s">
        <v>11630</v>
      </c>
      <c r="X3407">
        <v>3310</v>
      </c>
      <c r="Y3407">
        <v>12100</v>
      </c>
      <c r="Z3407">
        <v>9922131</v>
      </c>
      <c r="AA3407" t="s">
        <v>23024</v>
      </c>
      <c r="AB3407">
        <v>44</v>
      </c>
      <c r="AC3407" t="s">
        <v>17</v>
      </c>
      <c r="AD3407" t="s">
        <v>539</v>
      </c>
      <c r="AE3407" t="s">
        <v>540</v>
      </c>
      <c r="AF3407" t="s">
        <v>20</v>
      </c>
      <c r="AG3407" t="s">
        <v>8226</v>
      </c>
      <c r="AH3407" t="s">
        <v>48</v>
      </c>
      <c r="AI3407" t="s">
        <v>474</v>
      </c>
    </row>
    <row r="3408" spans="22:35" x14ac:dyDescent="0.35">
      <c r="V3408" t="s">
        <v>538</v>
      </c>
      <c r="W3408" t="s">
        <v>11631</v>
      </c>
      <c r="X3408">
        <v>3310</v>
      </c>
      <c r="Y3408">
        <v>12100</v>
      </c>
      <c r="Z3408">
        <v>9922131</v>
      </c>
      <c r="AA3408" t="s">
        <v>23024</v>
      </c>
      <c r="AB3408">
        <v>44</v>
      </c>
      <c r="AC3408" t="s">
        <v>17</v>
      </c>
      <c r="AD3408" t="s">
        <v>539</v>
      </c>
      <c r="AE3408" t="s">
        <v>540</v>
      </c>
      <c r="AF3408" t="s">
        <v>20</v>
      </c>
      <c r="AG3408" t="s">
        <v>8226</v>
      </c>
      <c r="AH3408" t="s">
        <v>475</v>
      </c>
      <c r="AI3408" t="s">
        <v>476</v>
      </c>
    </row>
    <row r="3409" spans="22:35" x14ac:dyDescent="0.35">
      <c r="V3409" t="s">
        <v>538</v>
      </c>
      <c r="W3409" t="s">
        <v>11632</v>
      </c>
      <c r="X3409">
        <v>3310</v>
      </c>
      <c r="Y3409">
        <v>12100</v>
      </c>
      <c r="Z3409">
        <v>9922131</v>
      </c>
      <c r="AA3409" t="s">
        <v>23024</v>
      </c>
      <c r="AB3409">
        <v>44</v>
      </c>
      <c r="AC3409" t="s">
        <v>17</v>
      </c>
      <c r="AD3409" t="s">
        <v>539</v>
      </c>
      <c r="AE3409" t="s">
        <v>540</v>
      </c>
      <c r="AF3409" t="s">
        <v>20</v>
      </c>
      <c r="AG3409" t="s">
        <v>8226</v>
      </c>
      <c r="AH3409" t="s">
        <v>475</v>
      </c>
      <c r="AI3409" t="s">
        <v>476</v>
      </c>
    </row>
    <row r="3410" spans="22:35" x14ac:dyDescent="0.35">
      <c r="V3410" t="s">
        <v>538</v>
      </c>
      <c r="W3410" t="s">
        <v>11633</v>
      </c>
      <c r="X3410">
        <v>3310</v>
      </c>
      <c r="Y3410">
        <v>12100</v>
      </c>
      <c r="Z3410">
        <v>9922131</v>
      </c>
      <c r="AA3410" t="s">
        <v>23024</v>
      </c>
      <c r="AB3410">
        <v>44</v>
      </c>
      <c r="AC3410" t="s">
        <v>17</v>
      </c>
      <c r="AD3410" t="s">
        <v>539</v>
      </c>
      <c r="AE3410" t="s">
        <v>540</v>
      </c>
      <c r="AF3410" t="s">
        <v>20</v>
      </c>
      <c r="AG3410" t="s">
        <v>8226</v>
      </c>
      <c r="AH3410" t="s">
        <v>475</v>
      </c>
      <c r="AI3410" t="s">
        <v>476</v>
      </c>
    </row>
    <row r="3411" spans="22:35" x14ac:dyDescent="0.35">
      <c r="V3411" t="s">
        <v>538</v>
      </c>
      <c r="W3411" t="s">
        <v>11634</v>
      </c>
      <c r="X3411">
        <v>3310</v>
      </c>
      <c r="Y3411">
        <v>12100</v>
      </c>
      <c r="Z3411">
        <v>9922131</v>
      </c>
      <c r="AA3411" t="s">
        <v>23024</v>
      </c>
      <c r="AB3411">
        <v>44</v>
      </c>
      <c r="AC3411" t="s">
        <v>17</v>
      </c>
      <c r="AD3411" t="s">
        <v>539</v>
      </c>
      <c r="AE3411" t="s">
        <v>540</v>
      </c>
      <c r="AF3411" t="s">
        <v>20</v>
      </c>
      <c r="AG3411" t="s">
        <v>8226</v>
      </c>
      <c r="AH3411" t="s">
        <v>475</v>
      </c>
      <c r="AI3411" t="s">
        <v>476</v>
      </c>
    </row>
    <row r="3412" spans="22:35" x14ac:dyDescent="0.35">
      <c r="V3412" t="s">
        <v>538</v>
      </c>
      <c r="W3412" t="s">
        <v>11635</v>
      </c>
      <c r="X3412">
        <v>3310</v>
      </c>
      <c r="Y3412">
        <v>12100</v>
      </c>
      <c r="Z3412">
        <v>9922131</v>
      </c>
      <c r="AA3412" t="s">
        <v>23024</v>
      </c>
      <c r="AB3412">
        <v>44</v>
      </c>
      <c r="AC3412" t="s">
        <v>17</v>
      </c>
      <c r="AD3412" t="s">
        <v>539</v>
      </c>
      <c r="AE3412" t="s">
        <v>540</v>
      </c>
      <c r="AF3412" t="s">
        <v>20</v>
      </c>
      <c r="AG3412" t="s">
        <v>8226</v>
      </c>
    </row>
    <row r="3413" spans="22:35" x14ac:dyDescent="0.35">
      <c r="V3413" t="s">
        <v>538</v>
      </c>
      <c r="W3413" t="s">
        <v>11636</v>
      </c>
      <c r="X3413">
        <v>3310</v>
      </c>
      <c r="Y3413">
        <v>12100</v>
      </c>
      <c r="Z3413">
        <v>9922131</v>
      </c>
      <c r="AA3413" t="s">
        <v>23024</v>
      </c>
      <c r="AB3413">
        <v>44</v>
      </c>
      <c r="AC3413" t="s">
        <v>17</v>
      </c>
      <c r="AD3413" t="s">
        <v>539</v>
      </c>
      <c r="AE3413" t="s">
        <v>540</v>
      </c>
      <c r="AF3413" t="s">
        <v>20</v>
      </c>
      <c r="AG3413" t="s">
        <v>8226</v>
      </c>
    </row>
    <row r="3414" spans="22:35" x14ac:dyDescent="0.35">
      <c r="V3414" t="s">
        <v>538</v>
      </c>
      <c r="W3414" t="s">
        <v>11637</v>
      </c>
      <c r="X3414">
        <v>3310</v>
      </c>
      <c r="Y3414">
        <v>12100</v>
      </c>
      <c r="Z3414">
        <v>9922131</v>
      </c>
      <c r="AA3414" t="s">
        <v>23024</v>
      </c>
      <c r="AB3414">
        <v>44</v>
      </c>
      <c r="AC3414" t="s">
        <v>17</v>
      </c>
      <c r="AD3414" t="s">
        <v>539</v>
      </c>
      <c r="AE3414" t="s">
        <v>540</v>
      </c>
      <c r="AF3414" t="s">
        <v>20</v>
      </c>
      <c r="AG3414" t="s">
        <v>8226</v>
      </c>
    </row>
    <row r="3415" spans="22:35" x14ac:dyDescent="0.35">
      <c r="V3415" t="s">
        <v>538</v>
      </c>
      <c r="W3415" t="s">
        <v>11638</v>
      </c>
      <c r="X3415">
        <v>3310</v>
      </c>
      <c r="Y3415">
        <v>12100</v>
      </c>
      <c r="Z3415">
        <v>9922131</v>
      </c>
      <c r="AA3415" t="s">
        <v>23024</v>
      </c>
      <c r="AB3415">
        <v>44</v>
      </c>
      <c r="AC3415" t="s">
        <v>17</v>
      </c>
      <c r="AD3415" t="s">
        <v>539</v>
      </c>
      <c r="AE3415" t="s">
        <v>540</v>
      </c>
      <c r="AF3415" t="s">
        <v>20</v>
      </c>
      <c r="AG3415" t="s">
        <v>8226</v>
      </c>
    </row>
    <row r="3416" spans="22:35" x14ac:dyDescent="0.35">
      <c r="V3416" t="s">
        <v>596</v>
      </c>
      <c r="W3416" t="s">
        <v>11639</v>
      </c>
      <c r="X3416">
        <v>3310</v>
      </c>
      <c r="Y3416">
        <v>12100</v>
      </c>
      <c r="Z3416">
        <v>9922131</v>
      </c>
      <c r="AA3416" t="s">
        <v>23024</v>
      </c>
      <c r="AB3416">
        <v>44</v>
      </c>
      <c r="AC3416" t="s">
        <v>17</v>
      </c>
      <c r="AD3416" t="s">
        <v>597</v>
      </c>
      <c r="AE3416" t="s">
        <v>598</v>
      </c>
      <c r="AF3416" t="s">
        <v>20</v>
      </c>
      <c r="AG3416" t="s">
        <v>8226</v>
      </c>
      <c r="AH3416" t="s">
        <v>472</v>
      </c>
      <c r="AI3416" t="s">
        <v>473</v>
      </c>
    </row>
    <row r="3417" spans="22:35" x14ac:dyDescent="0.35">
      <c r="V3417" t="s">
        <v>596</v>
      </c>
      <c r="W3417" t="s">
        <v>11640</v>
      </c>
      <c r="X3417">
        <v>3310</v>
      </c>
      <c r="Y3417">
        <v>12100</v>
      </c>
      <c r="Z3417">
        <v>9922131</v>
      </c>
      <c r="AA3417" t="s">
        <v>23024</v>
      </c>
      <c r="AB3417">
        <v>44</v>
      </c>
      <c r="AC3417" t="s">
        <v>17</v>
      </c>
      <c r="AD3417" t="s">
        <v>597</v>
      </c>
      <c r="AE3417" t="s">
        <v>598</v>
      </c>
      <c r="AF3417" t="s">
        <v>20</v>
      </c>
      <c r="AG3417" t="s">
        <v>8226</v>
      </c>
      <c r="AH3417" t="s">
        <v>355</v>
      </c>
      <c r="AI3417" t="s">
        <v>356</v>
      </c>
    </row>
    <row r="3418" spans="22:35" x14ac:dyDescent="0.35">
      <c r="V3418" t="s">
        <v>596</v>
      </c>
      <c r="W3418" t="s">
        <v>11641</v>
      </c>
      <c r="X3418">
        <v>3310</v>
      </c>
      <c r="Y3418">
        <v>12100</v>
      </c>
      <c r="Z3418">
        <v>9922131</v>
      </c>
      <c r="AA3418" t="s">
        <v>23024</v>
      </c>
      <c r="AB3418">
        <v>44</v>
      </c>
      <c r="AC3418" t="s">
        <v>17</v>
      </c>
      <c r="AD3418" t="s">
        <v>597</v>
      </c>
      <c r="AE3418" t="s">
        <v>598</v>
      </c>
      <c r="AF3418" t="s">
        <v>20</v>
      </c>
      <c r="AG3418" t="s">
        <v>8226</v>
      </c>
      <c r="AH3418" t="s">
        <v>355</v>
      </c>
      <c r="AI3418" t="s">
        <v>356</v>
      </c>
    </row>
    <row r="3419" spans="22:35" x14ac:dyDescent="0.35">
      <c r="V3419" t="s">
        <v>596</v>
      </c>
      <c r="W3419" t="s">
        <v>11642</v>
      </c>
      <c r="X3419">
        <v>3310</v>
      </c>
      <c r="Y3419">
        <v>12100</v>
      </c>
      <c r="Z3419">
        <v>9922131</v>
      </c>
      <c r="AA3419" t="s">
        <v>23024</v>
      </c>
      <c r="AB3419">
        <v>44</v>
      </c>
      <c r="AC3419" t="s">
        <v>17</v>
      </c>
      <c r="AD3419" t="s">
        <v>597</v>
      </c>
      <c r="AE3419" t="s">
        <v>598</v>
      </c>
      <c r="AF3419" t="s">
        <v>20</v>
      </c>
      <c r="AG3419" t="s">
        <v>8226</v>
      </c>
      <c r="AH3419" t="s">
        <v>48</v>
      </c>
      <c r="AI3419" t="s">
        <v>474</v>
      </c>
    </row>
    <row r="3420" spans="22:35" x14ac:dyDescent="0.35">
      <c r="V3420" t="s">
        <v>596</v>
      </c>
      <c r="W3420" t="s">
        <v>11643</v>
      </c>
      <c r="X3420">
        <v>3310</v>
      </c>
      <c r="Y3420">
        <v>12100</v>
      </c>
      <c r="Z3420">
        <v>9922131</v>
      </c>
      <c r="AA3420" t="s">
        <v>23024</v>
      </c>
      <c r="AB3420">
        <v>44</v>
      </c>
      <c r="AC3420" t="s">
        <v>17</v>
      </c>
      <c r="AD3420" t="s">
        <v>597</v>
      </c>
      <c r="AE3420" t="s">
        <v>598</v>
      </c>
      <c r="AF3420" t="s">
        <v>20</v>
      </c>
      <c r="AG3420" t="s">
        <v>8226</v>
      </c>
      <c r="AH3420" t="s">
        <v>48</v>
      </c>
      <c r="AI3420" t="s">
        <v>474</v>
      </c>
    </row>
    <row r="3421" spans="22:35" x14ac:dyDescent="0.35">
      <c r="V3421" t="s">
        <v>596</v>
      </c>
      <c r="W3421" t="s">
        <v>11644</v>
      </c>
      <c r="X3421">
        <v>3310</v>
      </c>
      <c r="Y3421">
        <v>12100</v>
      </c>
      <c r="Z3421">
        <v>9922131</v>
      </c>
      <c r="AA3421" t="s">
        <v>23024</v>
      </c>
      <c r="AB3421">
        <v>44</v>
      </c>
      <c r="AC3421" t="s">
        <v>17</v>
      </c>
      <c r="AD3421" t="s">
        <v>597</v>
      </c>
      <c r="AE3421" t="s">
        <v>598</v>
      </c>
      <c r="AF3421" t="s">
        <v>20</v>
      </c>
      <c r="AG3421" t="s">
        <v>8226</v>
      </c>
      <c r="AH3421" t="s">
        <v>48</v>
      </c>
      <c r="AI3421" t="s">
        <v>474</v>
      </c>
    </row>
    <row r="3422" spans="22:35" x14ac:dyDescent="0.35">
      <c r="V3422" t="s">
        <v>596</v>
      </c>
      <c r="W3422" t="s">
        <v>11645</v>
      </c>
      <c r="X3422">
        <v>3310</v>
      </c>
      <c r="Y3422">
        <v>12100</v>
      </c>
      <c r="Z3422">
        <v>9922131</v>
      </c>
      <c r="AA3422" t="s">
        <v>23024</v>
      </c>
      <c r="AB3422">
        <v>44</v>
      </c>
      <c r="AC3422" t="s">
        <v>17</v>
      </c>
      <c r="AD3422" t="s">
        <v>597</v>
      </c>
      <c r="AE3422" t="s">
        <v>598</v>
      </c>
      <c r="AF3422" t="s">
        <v>20</v>
      </c>
      <c r="AG3422" t="s">
        <v>8226</v>
      </c>
      <c r="AH3422" t="s">
        <v>475</v>
      </c>
      <c r="AI3422" t="s">
        <v>476</v>
      </c>
    </row>
    <row r="3423" spans="22:35" x14ac:dyDescent="0.35">
      <c r="V3423" t="s">
        <v>596</v>
      </c>
      <c r="W3423" t="s">
        <v>11646</v>
      </c>
      <c r="X3423">
        <v>3310</v>
      </c>
      <c r="Y3423">
        <v>12100</v>
      </c>
      <c r="Z3423">
        <v>9922131</v>
      </c>
      <c r="AA3423" t="s">
        <v>23024</v>
      </c>
      <c r="AB3423">
        <v>44</v>
      </c>
      <c r="AC3423" t="s">
        <v>17</v>
      </c>
      <c r="AD3423" t="s">
        <v>597</v>
      </c>
      <c r="AE3423" t="s">
        <v>598</v>
      </c>
      <c r="AF3423" t="s">
        <v>20</v>
      </c>
      <c r="AG3423" t="s">
        <v>8226</v>
      </c>
      <c r="AH3423" t="s">
        <v>475</v>
      </c>
      <c r="AI3423" t="s">
        <v>476</v>
      </c>
    </row>
    <row r="3424" spans="22:35" x14ac:dyDescent="0.35">
      <c r="V3424" t="s">
        <v>596</v>
      </c>
      <c r="W3424" t="s">
        <v>11647</v>
      </c>
      <c r="X3424">
        <v>3310</v>
      </c>
      <c r="Y3424">
        <v>12100</v>
      </c>
      <c r="Z3424">
        <v>9922131</v>
      </c>
      <c r="AA3424" t="s">
        <v>23024</v>
      </c>
      <c r="AB3424">
        <v>44</v>
      </c>
      <c r="AC3424" t="s">
        <v>17</v>
      </c>
      <c r="AD3424" t="s">
        <v>597</v>
      </c>
      <c r="AE3424" t="s">
        <v>598</v>
      </c>
      <c r="AF3424" t="s">
        <v>20</v>
      </c>
      <c r="AG3424" t="s">
        <v>8226</v>
      </c>
      <c r="AH3424" t="s">
        <v>475</v>
      </c>
      <c r="AI3424" t="s">
        <v>476</v>
      </c>
    </row>
    <row r="3425" spans="22:35" x14ac:dyDescent="0.35">
      <c r="V3425" t="s">
        <v>596</v>
      </c>
      <c r="W3425" t="s">
        <v>11648</v>
      </c>
      <c r="X3425">
        <v>3310</v>
      </c>
      <c r="Y3425">
        <v>12100</v>
      </c>
      <c r="Z3425">
        <v>9922131</v>
      </c>
      <c r="AA3425" t="s">
        <v>23024</v>
      </c>
      <c r="AB3425">
        <v>44</v>
      </c>
      <c r="AC3425" t="s">
        <v>17</v>
      </c>
      <c r="AD3425" t="s">
        <v>597</v>
      </c>
      <c r="AE3425" t="s">
        <v>598</v>
      </c>
      <c r="AF3425" t="s">
        <v>20</v>
      </c>
      <c r="AG3425" t="s">
        <v>8226</v>
      </c>
    </row>
    <row r="3426" spans="22:35" x14ac:dyDescent="0.35">
      <c r="V3426" t="s">
        <v>596</v>
      </c>
      <c r="W3426" t="s">
        <v>11649</v>
      </c>
      <c r="X3426">
        <v>3310</v>
      </c>
      <c r="Y3426">
        <v>12100</v>
      </c>
      <c r="Z3426">
        <v>9922131</v>
      </c>
      <c r="AA3426" t="s">
        <v>23024</v>
      </c>
      <c r="AB3426">
        <v>44</v>
      </c>
      <c r="AC3426" t="s">
        <v>17</v>
      </c>
      <c r="AD3426" t="s">
        <v>597</v>
      </c>
      <c r="AE3426" t="s">
        <v>598</v>
      </c>
      <c r="AF3426" t="s">
        <v>20</v>
      </c>
      <c r="AG3426" t="s">
        <v>8226</v>
      </c>
    </row>
    <row r="3427" spans="22:35" x14ac:dyDescent="0.35">
      <c r="V3427" t="s">
        <v>596</v>
      </c>
      <c r="W3427" t="s">
        <v>11650</v>
      </c>
      <c r="X3427">
        <v>3310</v>
      </c>
      <c r="Y3427">
        <v>12100</v>
      </c>
      <c r="Z3427">
        <v>9922131</v>
      </c>
      <c r="AA3427" t="s">
        <v>23024</v>
      </c>
      <c r="AB3427">
        <v>44</v>
      </c>
      <c r="AC3427" t="s">
        <v>17</v>
      </c>
      <c r="AD3427" t="s">
        <v>597</v>
      </c>
      <c r="AE3427" t="s">
        <v>598</v>
      </c>
      <c r="AF3427" t="s">
        <v>20</v>
      </c>
      <c r="AG3427" t="s">
        <v>8226</v>
      </c>
    </row>
    <row r="3428" spans="22:35" x14ac:dyDescent="0.35">
      <c r="V3428" t="s">
        <v>636</v>
      </c>
      <c r="W3428" t="s">
        <v>11651</v>
      </c>
      <c r="X3428">
        <v>3310</v>
      </c>
      <c r="Y3428">
        <v>19976</v>
      </c>
      <c r="Z3428">
        <v>9922141</v>
      </c>
      <c r="AA3428" t="s">
        <v>23025</v>
      </c>
      <c r="AB3428">
        <v>62</v>
      </c>
      <c r="AC3428" t="s">
        <v>17</v>
      </c>
      <c r="AD3428" t="s">
        <v>18</v>
      </c>
      <c r="AE3428" t="s">
        <v>19</v>
      </c>
      <c r="AF3428" t="s">
        <v>20</v>
      </c>
      <c r="AG3428" t="s">
        <v>8226</v>
      </c>
    </row>
    <row r="3429" spans="22:35" x14ac:dyDescent="0.35">
      <c r="V3429" t="s">
        <v>371</v>
      </c>
      <c r="W3429" t="s">
        <v>11652</v>
      </c>
      <c r="X3429">
        <v>3310</v>
      </c>
      <c r="Y3429">
        <v>20003</v>
      </c>
      <c r="Z3429">
        <v>9922141</v>
      </c>
      <c r="AA3429" t="s">
        <v>23025</v>
      </c>
      <c r="AB3429">
        <v>44</v>
      </c>
      <c r="AC3429" t="s">
        <v>17</v>
      </c>
      <c r="AD3429" t="s">
        <v>23308</v>
      </c>
      <c r="AE3429" t="s">
        <v>23114</v>
      </c>
      <c r="AF3429" t="s">
        <v>20</v>
      </c>
      <c r="AG3429" t="s">
        <v>8226</v>
      </c>
      <c r="AH3429" t="s">
        <v>23115</v>
      </c>
      <c r="AI3429" t="s">
        <v>23115</v>
      </c>
    </row>
    <row r="3430" spans="22:35" x14ac:dyDescent="0.35">
      <c r="V3430" t="s">
        <v>371</v>
      </c>
      <c r="W3430" t="s">
        <v>11653</v>
      </c>
      <c r="X3430">
        <v>3310</v>
      </c>
      <c r="Y3430">
        <v>20003</v>
      </c>
      <c r="Z3430">
        <v>9922141</v>
      </c>
      <c r="AA3430" t="s">
        <v>23025</v>
      </c>
      <c r="AB3430">
        <v>44</v>
      </c>
      <c r="AC3430" t="s">
        <v>17</v>
      </c>
      <c r="AD3430" t="s">
        <v>23308</v>
      </c>
      <c r="AE3430" t="s">
        <v>23114</v>
      </c>
      <c r="AF3430" t="s">
        <v>20</v>
      </c>
      <c r="AG3430" t="s">
        <v>8226</v>
      </c>
      <c r="AH3430" t="s">
        <v>23115</v>
      </c>
      <c r="AI3430" t="s">
        <v>23115</v>
      </c>
    </row>
    <row r="3431" spans="22:35" x14ac:dyDescent="0.35">
      <c r="V3431" t="s">
        <v>371</v>
      </c>
      <c r="W3431" t="s">
        <v>11654</v>
      </c>
      <c r="X3431">
        <v>3310</v>
      </c>
      <c r="Y3431">
        <v>20003</v>
      </c>
      <c r="Z3431">
        <v>9922141</v>
      </c>
      <c r="AA3431" t="s">
        <v>23025</v>
      </c>
      <c r="AB3431">
        <v>44</v>
      </c>
      <c r="AC3431" t="s">
        <v>17</v>
      </c>
      <c r="AD3431" t="s">
        <v>23308</v>
      </c>
      <c r="AE3431" t="s">
        <v>23114</v>
      </c>
      <c r="AF3431" t="s">
        <v>20</v>
      </c>
      <c r="AG3431" t="s">
        <v>8226</v>
      </c>
      <c r="AH3431" t="s">
        <v>23115</v>
      </c>
      <c r="AI3431" t="s">
        <v>23115</v>
      </c>
    </row>
    <row r="3432" spans="22:35" x14ac:dyDescent="0.35">
      <c r="V3432" t="s">
        <v>660</v>
      </c>
      <c r="W3432" t="s">
        <v>11655</v>
      </c>
      <c r="X3432">
        <v>3310</v>
      </c>
      <c r="Y3432">
        <v>20003</v>
      </c>
      <c r="Z3432">
        <v>9922141</v>
      </c>
      <c r="AA3432" t="s">
        <v>23025</v>
      </c>
      <c r="AB3432">
        <v>44</v>
      </c>
      <c r="AC3432" t="s">
        <v>17</v>
      </c>
      <c r="AD3432" t="s">
        <v>23309</v>
      </c>
      <c r="AE3432" t="s">
        <v>23114</v>
      </c>
      <c r="AF3432" t="s">
        <v>20</v>
      </c>
      <c r="AG3432" t="s">
        <v>8226</v>
      </c>
      <c r="AH3432" t="s">
        <v>23115</v>
      </c>
      <c r="AI3432" t="s">
        <v>23115</v>
      </c>
    </row>
    <row r="3433" spans="22:35" x14ac:dyDescent="0.35">
      <c r="V3433" t="s">
        <v>656</v>
      </c>
      <c r="W3433" t="s">
        <v>11656</v>
      </c>
      <c r="X3433">
        <v>3310</v>
      </c>
      <c r="Y3433">
        <v>20400</v>
      </c>
      <c r="Z3433">
        <v>9922141</v>
      </c>
      <c r="AA3433" t="s">
        <v>23025</v>
      </c>
      <c r="AB3433">
        <v>44</v>
      </c>
      <c r="AC3433" t="s">
        <v>17</v>
      </c>
      <c r="AD3433" t="s">
        <v>23310</v>
      </c>
      <c r="AE3433" t="s">
        <v>23114</v>
      </c>
      <c r="AF3433" t="s">
        <v>20</v>
      </c>
      <c r="AG3433" t="s">
        <v>8226</v>
      </c>
      <c r="AH3433" t="s">
        <v>23115</v>
      </c>
      <c r="AI3433" t="s">
        <v>23115</v>
      </c>
    </row>
    <row r="3434" spans="22:35" x14ac:dyDescent="0.35">
      <c r="V3434" t="s">
        <v>656</v>
      </c>
      <c r="W3434" t="s">
        <v>11657</v>
      </c>
      <c r="X3434">
        <v>3310</v>
      </c>
      <c r="Y3434">
        <v>20400</v>
      </c>
      <c r="Z3434">
        <v>9922141</v>
      </c>
      <c r="AA3434" t="s">
        <v>23025</v>
      </c>
      <c r="AB3434">
        <v>44</v>
      </c>
      <c r="AC3434" t="s">
        <v>17</v>
      </c>
      <c r="AD3434" t="s">
        <v>23310</v>
      </c>
      <c r="AE3434" t="s">
        <v>23114</v>
      </c>
      <c r="AF3434" t="s">
        <v>20</v>
      </c>
      <c r="AG3434" t="s">
        <v>8226</v>
      </c>
      <c r="AH3434" t="s">
        <v>23115</v>
      </c>
      <c r="AI3434" t="s">
        <v>23115</v>
      </c>
    </row>
    <row r="3435" spans="22:35" x14ac:dyDescent="0.35">
      <c r="V3435" t="s">
        <v>656</v>
      </c>
      <c r="W3435" t="s">
        <v>11658</v>
      </c>
      <c r="X3435">
        <v>3310</v>
      </c>
      <c r="Y3435">
        <v>20400</v>
      </c>
      <c r="Z3435">
        <v>9922141</v>
      </c>
      <c r="AA3435" t="s">
        <v>23025</v>
      </c>
      <c r="AB3435">
        <v>44</v>
      </c>
      <c r="AC3435" t="s">
        <v>17</v>
      </c>
      <c r="AD3435" t="s">
        <v>23310</v>
      </c>
      <c r="AE3435" t="s">
        <v>23114</v>
      </c>
      <c r="AF3435" t="s">
        <v>20</v>
      </c>
      <c r="AG3435" t="s">
        <v>8226</v>
      </c>
      <c r="AH3435" t="s">
        <v>23115</v>
      </c>
      <c r="AI3435" t="s">
        <v>23115</v>
      </c>
    </row>
    <row r="3436" spans="22:35" x14ac:dyDescent="0.35">
      <c r="V3436" t="s">
        <v>370</v>
      </c>
      <c r="W3436" t="s">
        <v>11659</v>
      </c>
      <c r="X3436">
        <v>3310</v>
      </c>
      <c r="Y3436">
        <v>20700</v>
      </c>
      <c r="Z3436">
        <v>9922141</v>
      </c>
      <c r="AA3436" t="s">
        <v>23025</v>
      </c>
      <c r="AB3436">
        <v>62</v>
      </c>
      <c r="AC3436" t="s">
        <v>17</v>
      </c>
      <c r="AD3436" t="s">
        <v>23311</v>
      </c>
      <c r="AE3436" t="s">
        <v>23114</v>
      </c>
      <c r="AF3436" t="s">
        <v>20</v>
      </c>
      <c r="AG3436" t="s">
        <v>8226</v>
      </c>
      <c r="AH3436" t="s">
        <v>23115</v>
      </c>
      <c r="AI3436" t="s">
        <v>23115</v>
      </c>
    </row>
    <row r="3437" spans="22:35" x14ac:dyDescent="0.35">
      <c r="V3437" t="s">
        <v>610</v>
      </c>
      <c r="W3437" t="s">
        <v>11660</v>
      </c>
      <c r="X3437">
        <v>3310</v>
      </c>
      <c r="Y3437">
        <v>12101</v>
      </c>
      <c r="Z3437">
        <v>9922141</v>
      </c>
      <c r="AA3437" t="s">
        <v>23025</v>
      </c>
      <c r="AB3437">
        <v>64</v>
      </c>
      <c r="AC3437" t="s">
        <v>17</v>
      </c>
      <c r="AD3437" t="s">
        <v>608</v>
      </c>
      <c r="AE3437" t="s">
        <v>611</v>
      </c>
      <c r="AF3437">
        <v>200504</v>
      </c>
      <c r="AG3437" t="s">
        <v>10846</v>
      </c>
      <c r="AH3437" t="s">
        <v>26</v>
      </c>
      <c r="AI3437" t="s">
        <v>613</v>
      </c>
    </row>
    <row r="3438" spans="22:35" x14ac:dyDescent="0.35">
      <c r="V3438" t="s">
        <v>609</v>
      </c>
      <c r="W3438" t="s">
        <v>11661</v>
      </c>
      <c r="X3438">
        <v>3310</v>
      </c>
      <c r="Y3438">
        <v>19974</v>
      </c>
      <c r="Z3438">
        <v>9922141</v>
      </c>
      <c r="AA3438" t="s">
        <v>23025</v>
      </c>
      <c r="AB3438">
        <v>44</v>
      </c>
      <c r="AC3438" t="s">
        <v>17</v>
      </c>
      <c r="AD3438" t="s">
        <v>18</v>
      </c>
      <c r="AE3438" t="s">
        <v>19</v>
      </c>
      <c r="AF3438">
        <v>200504</v>
      </c>
      <c r="AG3438" t="s">
        <v>10846</v>
      </c>
    </row>
    <row r="3439" spans="22:35" x14ac:dyDescent="0.35">
      <c r="V3439" t="s">
        <v>639</v>
      </c>
      <c r="W3439" t="s">
        <v>11662</v>
      </c>
      <c r="X3439">
        <v>3310</v>
      </c>
      <c r="Y3439">
        <v>19974</v>
      </c>
      <c r="Z3439">
        <v>9922141</v>
      </c>
      <c r="AA3439" t="s">
        <v>23025</v>
      </c>
      <c r="AB3439">
        <v>64</v>
      </c>
      <c r="AC3439" t="s">
        <v>17</v>
      </c>
      <c r="AD3439" t="s">
        <v>18</v>
      </c>
      <c r="AE3439" t="s">
        <v>19</v>
      </c>
      <c r="AF3439">
        <v>200504</v>
      </c>
      <c r="AG3439" t="s">
        <v>10846</v>
      </c>
    </row>
    <row r="3440" spans="22:35" x14ac:dyDescent="0.35">
      <c r="V3440" t="s">
        <v>610</v>
      </c>
      <c r="W3440" t="s">
        <v>11663</v>
      </c>
      <c r="X3440">
        <v>3310</v>
      </c>
      <c r="Y3440">
        <v>12101</v>
      </c>
      <c r="Z3440">
        <v>9922141</v>
      </c>
      <c r="AA3440" t="s">
        <v>23025</v>
      </c>
      <c r="AB3440">
        <v>62</v>
      </c>
      <c r="AC3440" t="s">
        <v>17</v>
      </c>
      <c r="AD3440" t="s">
        <v>608</v>
      </c>
      <c r="AE3440" t="s">
        <v>611</v>
      </c>
      <c r="AF3440">
        <v>900015</v>
      </c>
      <c r="AG3440" t="s">
        <v>11557</v>
      </c>
      <c r="AH3440" t="s">
        <v>542</v>
      </c>
      <c r="AI3440" t="s">
        <v>617</v>
      </c>
    </row>
    <row r="3441" spans="22:35" x14ac:dyDescent="0.35">
      <c r="V3441" t="s">
        <v>648</v>
      </c>
      <c r="W3441" t="s">
        <v>11664</v>
      </c>
      <c r="X3441">
        <v>3310</v>
      </c>
      <c r="Y3441">
        <v>12101</v>
      </c>
      <c r="Z3441">
        <v>9922141</v>
      </c>
      <c r="AA3441" t="s">
        <v>23025</v>
      </c>
      <c r="AB3441">
        <v>62</v>
      </c>
      <c r="AC3441" t="s">
        <v>17</v>
      </c>
      <c r="AD3441" t="s">
        <v>608</v>
      </c>
      <c r="AE3441" t="s">
        <v>611</v>
      </c>
      <c r="AF3441">
        <v>900032</v>
      </c>
      <c r="AG3441" t="s">
        <v>11377</v>
      </c>
      <c r="AH3441" t="s">
        <v>128</v>
      </c>
      <c r="AI3441" t="s">
        <v>649</v>
      </c>
    </row>
    <row r="3442" spans="22:35" x14ac:dyDescent="0.35">
      <c r="V3442" t="s">
        <v>610</v>
      </c>
      <c r="W3442" t="s">
        <v>11665</v>
      </c>
      <c r="X3442">
        <v>3310</v>
      </c>
      <c r="Y3442">
        <v>12101</v>
      </c>
      <c r="Z3442">
        <v>9922141</v>
      </c>
      <c r="AA3442" t="s">
        <v>23025</v>
      </c>
      <c r="AB3442">
        <v>62</v>
      </c>
      <c r="AC3442" t="s">
        <v>17</v>
      </c>
      <c r="AD3442" t="s">
        <v>608</v>
      </c>
      <c r="AE3442" t="s">
        <v>611</v>
      </c>
      <c r="AF3442">
        <v>900034</v>
      </c>
      <c r="AG3442" t="s">
        <v>11666</v>
      </c>
      <c r="AH3442" t="s">
        <v>624</v>
      </c>
      <c r="AI3442" t="s">
        <v>625</v>
      </c>
    </row>
    <row r="3443" spans="22:35" x14ac:dyDescent="0.35">
      <c r="V3443" t="s">
        <v>610</v>
      </c>
      <c r="W3443" t="s">
        <v>11667</v>
      </c>
      <c r="X3443">
        <v>3310</v>
      </c>
      <c r="Y3443">
        <v>12101</v>
      </c>
      <c r="Z3443">
        <v>9922141</v>
      </c>
      <c r="AA3443" t="s">
        <v>23025</v>
      </c>
      <c r="AB3443">
        <v>62</v>
      </c>
      <c r="AC3443" t="s">
        <v>17</v>
      </c>
      <c r="AD3443" t="s">
        <v>608</v>
      </c>
      <c r="AE3443" t="s">
        <v>611</v>
      </c>
      <c r="AF3443">
        <v>900034</v>
      </c>
      <c r="AG3443" t="s">
        <v>11666</v>
      </c>
      <c r="AH3443" t="s">
        <v>624</v>
      </c>
      <c r="AI3443" t="s">
        <v>625</v>
      </c>
    </row>
    <row r="3444" spans="22:35" x14ac:dyDescent="0.35">
      <c r="V3444" t="s">
        <v>610</v>
      </c>
      <c r="W3444" t="s">
        <v>11668</v>
      </c>
      <c r="X3444">
        <v>3310</v>
      </c>
      <c r="Y3444">
        <v>12101</v>
      </c>
      <c r="Z3444">
        <v>9922141</v>
      </c>
      <c r="AA3444" t="s">
        <v>23025</v>
      </c>
      <c r="AB3444">
        <v>62</v>
      </c>
      <c r="AC3444" t="s">
        <v>17</v>
      </c>
      <c r="AD3444" t="s">
        <v>608</v>
      </c>
      <c r="AE3444" t="s">
        <v>611</v>
      </c>
      <c r="AF3444">
        <v>900034</v>
      </c>
      <c r="AG3444" t="s">
        <v>11666</v>
      </c>
    </row>
    <row r="3445" spans="22:35" x14ac:dyDescent="0.35">
      <c r="V3445" t="s">
        <v>610</v>
      </c>
      <c r="W3445" t="s">
        <v>11669</v>
      </c>
      <c r="X3445">
        <v>3310</v>
      </c>
      <c r="Y3445">
        <v>12101</v>
      </c>
      <c r="Z3445">
        <v>9922141</v>
      </c>
      <c r="AA3445" t="s">
        <v>23025</v>
      </c>
      <c r="AB3445">
        <v>62</v>
      </c>
      <c r="AC3445" t="s">
        <v>17</v>
      </c>
      <c r="AD3445" t="s">
        <v>608</v>
      </c>
      <c r="AE3445" t="s">
        <v>611</v>
      </c>
      <c r="AF3445">
        <v>900034</v>
      </c>
      <c r="AG3445" t="s">
        <v>11666</v>
      </c>
      <c r="AH3445" t="s">
        <v>624</v>
      </c>
      <c r="AI3445" t="s">
        <v>625</v>
      </c>
    </row>
    <row r="3446" spans="22:35" x14ac:dyDescent="0.35">
      <c r="V3446" t="s">
        <v>610</v>
      </c>
      <c r="W3446" t="s">
        <v>11670</v>
      </c>
      <c r="X3446">
        <v>3310</v>
      </c>
      <c r="Y3446">
        <v>12101</v>
      </c>
      <c r="Z3446">
        <v>9922141</v>
      </c>
      <c r="AA3446" t="s">
        <v>23025</v>
      </c>
      <c r="AB3446">
        <v>62</v>
      </c>
      <c r="AC3446" t="s">
        <v>17</v>
      </c>
      <c r="AD3446" t="s">
        <v>608</v>
      </c>
      <c r="AE3446" t="s">
        <v>611</v>
      </c>
      <c r="AF3446">
        <v>900034</v>
      </c>
      <c r="AG3446" t="s">
        <v>11666</v>
      </c>
      <c r="AH3446" t="s">
        <v>624</v>
      </c>
      <c r="AI3446" t="s">
        <v>625</v>
      </c>
    </row>
    <row r="3447" spans="22:35" x14ac:dyDescent="0.35">
      <c r="V3447" t="s">
        <v>610</v>
      </c>
      <c r="W3447" t="s">
        <v>11671</v>
      </c>
      <c r="X3447">
        <v>3310</v>
      </c>
      <c r="Y3447">
        <v>12101</v>
      </c>
      <c r="Z3447">
        <v>9922141</v>
      </c>
      <c r="AA3447" t="s">
        <v>23025</v>
      </c>
      <c r="AB3447">
        <v>62</v>
      </c>
      <c r="AC3447" t="s">
        <v>17</v>
      </c>
      <c r="AD3447" t="s">
        <v>608</v>
      </c>
      <c r="AE3447" t="s">
        <v>611</v>
      </c>
      <c r="AF3447">
        <v>900034</v>
      </c>
      <c r="AG3447" t="s">
        <v>11666</v>
      </c>
      <c r="AH3447" t="s">
        <v>624</v>
      </c>
      <c r="AI3447" t="s">
        <v>625</v>
      </c>
    </row>
    <row r="3448" spans="22:35" x14ac:dyDescent="0.35">
      <c r="V3448" t="s">
        <v>610</v>
      </c>
      <c r="W3448" t="s">
        <v>11672</v>
      </c>
      <c r="X3448">
        <v>3310</v>
      </c>
      <c r="Y3448">
        <v>12101</v>
      </c>
      <c r="Z3448">
        <v>9922141</v>
      </c>
      <c r="AA3448" t="s">
        <v>23025</v>
      </c>
      <c r="AB3448">
        <v>62</v>
      </c>
      <c r="AC3448" t="s">
        <v>17</v>
      </c>
      <c r="AD3448" t="s">
        <v>608</v>
      </c>
      <c r="AE3448" t="s">
        <v>611</v>
      </c>
      <c r="AF3448">
        <v>900034</v>
      </c>
      <c r="AG3448" t="s">
        <v>11666</v>
      </c>
      <c r="AH3448" t="s">
        <v>624</v>
      </c>
      <c r="AI3448" t="s">
        <v>625</v>
      </c>
    </row>
    <row r="3449" spans="22:35" x14ac:dyDescent="0.35">
      <c r="V3449" t="s">
        <v>610</v>
      </c>
      <c r="W3449" t="s">
        <v>11673</v>
      </c>
      <c r="X3449">
        <v>3310</v>
      </c>
      <c r="Y3449">
        <v>12101</v>
      </c>
      <c r="Z3449">
        <v>9922141</v>
      </c>
      <c r="AA3449" t="s">
        <v>23025</v>
      </c>
      <c r="AB3449">
        <v>62</v>
      </c>
      <c r="AC3449" t="s">
        <v>17</v>
      </c>
      <c r="AD3449" t="s">
        <v>608</v>
      </c>
      <c r="AE3449" t="s">
        <v>611</v>
      </c>
      <c r="AF3449">
        <v>900042</v>
      </c>
      <c r="AG3449" t="s">
        <v>11674</v>
      </c>
      <c r="AH3449" t="s">
        <v>626</v>
      </c>
      <c r="AI3449" t="s">
        <v>627</v>
      </c>
    </row>
    <row r="3450" spans="22:35" x14ac:dyDescent="0.35">
      <c r="V3450" t="s">
        <v>610</v>
      </c>
      <c r="W3450" t="s">
        <v>11675</v>
      </c>
      <c r="X3450">
        <v>3310</v>
      </c>
      <c r="Y3450">
        <v>12101</v>
      </c>
      <c r="Z3450">
        <v>9922141</v>
      </c>
      <c r="AA3450" t="s">
        <v>23025</v>
      </c>
      <c r="AB3450">
        <v>62</v>
      </c>
      <c r="AC3450" t="s">
        <v>17</v>
      </c>
      <c r="AD3450" t="s">
        <v>608</v>
      </c>
      <c r="AE3450" t="s">
        <v>611</v>
      </c>
      <c r="AF3450">
        <v>900042</v>
      </c>
      <c r="AG3450" t="s">
        <v>11674</v>
      </c>
      <c r="AH3450" t="s">
        <v>626</v>
      </c>
      <c r="AI3450" t="s">
        <v>627</v>
      </c>
    </row>
    <row r="3451" spans="22:35" x14ac:dyDescent="0.35">
      <c r="V3451" t="s">
        <v>610</v>
      </c>
      <c r="W3451" t="s">
        <v>11676</v>
      </c>
      <c r="X3451">
        <v>3310</v>
      </c>
      <c r="Y3451">
        <v>12101</v>
      </c>
      <c r="Z3451">
        <v>9922141</v>
      </c>
      <c r="AA3451" t="s">
        <v>23025</v>
      </c>
      <c r="AB3451">
        <v>62</v>
      </c>
      <c r="AC3451" t="s">
        <v>17</v>
      </c>
      <c r="AD3451" t="s">
        <v>608</v>
      </c>
      <c r="AE3451" t="s">
        <v>611</v>
      </c>
      <c r="AF3451">
        <v>900047</v>
      </c>
      <c r="AG3451" t="s">
        <v>11677</v>
      </c>
      <c r="AH3451" t="s">
        <v>630</v>
      </c>
      <c r="AI3451" t="s">
        <v>631</v>
      </c>
    </row>
    <row r="3452" spans="22:35" x14ac:dyDescent="0.35">
      <c r="V3452" t="s">
        <v>610</v>
      </c>
      <c r="W3452" t="s">
        <v>11678</v>
      </c>
      <c r="X3452">
        <v>3310</v>
      </c>
      <c r="Y3452">
        <v>12101</v>
      </c>
      <c r="Z3452">
        <v>9922141</v>
      </c>
      <c r="AA3452" t="s">
        <v>23025</v>
      </c>
      <c r="AB3452">
        <v>62</v>
      </c>
      <c r="AC3452" t="s">
        <v>17</v>
      </c>
      <c r="AD3452" t="s">
        <v>608</v>
      </c>
      <c r="AE3452" t="s">
        <v>611</v>
      </c>
      <c r="AF3452">
        <v>900047</v>
      </c>
      <c r="AG3452" t="s">
        <v>11677</v>
      </c>
      <c r="AH3452" t="s">
        <v>630</v>
      </c>
      <c r="AI3452" t="s">
        <v>631</v>
      </c>
    </row>
    <row r="3453" spans="22:35" x14ac:dyDescent="0.35">
      <c r="V3453" t="s">
        <v>610</v>
      </c>
      <c r="W3453" t="s">
        <v>11679</v>
      </c>
      <c r="X3453">
        <v>3310</v>
      </c>
      <c r="Y3453">
        <v>12101</v>
      </c>
      <c r="Z3453">
        <v>9922141</v>
      </c>
      <c r="AA3453" t="s">
        <v>23025</v>
      </c>
      <c r="AB3453">
        <v>64</v>
      </c>
      <c r="AC3453" t="s">
        <v>17</v>
      </c>
      <c r="AD3453" t="s">
        <v>608</v>
      </c>
      <c r="AE3453" t="s">
        <v>611</v>
      </c>
      <c r="AF3453">
        <v>900067</v>
      </c>
      <c r="AG3453" t="s">
        <v>11680</v>
      </c>
      <c r="AH3453" t="s">
        <v>28</v>
      </c>
      <c r="AI3453" t="s">
        <v>616</v>
      </c>
    </row>
    <row r="3454" spans="22:35" x14ac:dyDescent="0.35">
      <c r="V3454" t="s">
        <v>610</v>
      </c>
      <c r="W3454" t="s">
        <v>11681</v>
      </c>
      <c r="X3454">
        <v>3310</v>
      </c>
      <c r="Y3454">
        <v>12101</v>
      </c>
      <c r="Z3454">
        <v>9922141</v>
      </c>
      <c r="AA3454" t="s">
        <v>23025</v>
      </c>
      <c r="AB3454">
        <v>64</v>
      </c>
      <c r="AC3454" t="s">
        <v>17</v>
      </c>
      <c r="AD3454" t="s">
        <v>608</v>
      </c>
      <c r="AE3454" t="s">
        <v>611</v>
      </c>
      <c r="AF3454">
        <v>900067</v>
      </c>
      <c r="AG3454" t="s">
        <v>11680</v>
      </c>
      <c r="AH3454" t="s">
        <v>28</v>
      </c>
      <c r="AI3454" t="s">
        <v>616</v>
      </c>
    </row>
    <row r="3455" spans="22:35" x14ac:dyDescent="0.35">
      <c r="V3455" t="s">
        <v>610</v>
      </c>
      <c r="W3455" t="s">
        <v>11682</v>
      </c>
      <c r="X3455">
        <v>3310</v>
      </c>
      <c r="Y3455">
        <v>12101</v>
      </c>
      <c r="Z3455">
        <v>9922141</v>
      </c>
      <c r="AA3455" t="s">
        <v>23025</v>
      </c>
      <c r="AB3455">
        <v>64</v>
      </c>
      <c r="AC3455" t="s">
        <v>17</v>
      </c>
      <c r="AD3455" t="s">
        <v>608</v>
      </c>
      <c r="AE3455" t="s">
        <v>611</v>
      </c>
      <c r="AF3455">
        <v>900067</v>
      </c>
      <c r="AG3455" t="s">
        <v>11680</v>
      </c>
      <c r="AH3455" t="s">
        <v>28</v>
      </c>
      <c r="AI3455" t="s">
        <v>616</v>
      </c>
    </row>
    <row r="3456" spans="22:35" x14ac:dyDescent="0.35">
      <c r="V3456" t="s">
        <v>668</v>
      </c>
      <c r="W3456" t="s">
        <v>11683</v>
      </c>
      <c r="X3456">
        <v>3310</v>
      </c>
      <c r="Y3456">
        <v>12101</v>
      </c>
      <c r="Z3456">
        <v>9922141</v>
      </c>
      <c r="AA3456" t="s">
        <v>23025</v>
      </c>
      <c r="AB3456">
        <v>64</v>
      </c>
      <c r="AC3456" t="s">
        <v>17</v>
      </c>
      <c r="AD3456" t="s">
        <v>608</v>
      </c>
      <c r="AE3456" t="s">
        <v>611</v>
      </c>
      <c r="AF3456">
        <v>900068</v>
      </c>
      <c r="AG3456" t="s">
        <v>11684</v>
      </c>
      <c r="AH3456" t="s">
        <v>31</v>
      </c>
      <c r="AI3456" t="s">
        <v>669</v>
      </c>
    </row>
    <row r="3457" spans="22:35" x14ac:dyDescent="0.35">
      <c r="V3457" t="s">
        <v>668</v>
      </c>
      <c r="W3457" t="s">
        <v>11685</v>
      </c>
      <c r="X3457">
        <v>3310</v>
      </c>
      <c r="Y3457">
        <v>12101</v>
      </c>
      <c r="Z3457">
        <v>9922141</v>
      </c>
      <c r="AA3457" t="s">
        <v>23025</v>
      </c>
      <c r="AB3457">
        <v>64</v>
      </c>
      <c r="AC3457" t="s">
        <v>17</v>
      </c>
      <c r="AD3457" t="s">
        <v>608</v>
      </c>
      <c r="AE3457" t="s">
        <v>611</v>
      </c>
      <c r="AF3457">
        <v>900068</v>
      </c>
      <c r="AG3457" t="s">
        <v>11684</v>
      </c>
      <c r="AH3457" t="s">
        <v>31</v>
      </c>
      <c r="AI3457" t="s">
        <v>669</v>
      </c>
    </row>
    <row r="3458" spans="22:35" x14ac:dyDescent="0.35">
      <c r="V3458" t="s">
        <v>668</v>
      </c>
      <c r="W3458" t="s">
        <v>11686</v>
      </c>
      <c r="X3458">
        <v>3310</v>
      </c>
      <c r="Y3458">
        <v>12101</v>
      </c>
      <c r="Z3458">
        <v>9922141</v>
      </c>
      <c r="AA3458" t="s">
        <v>23025</v>
      </c>
      <c r="AB3458">
        <v>64</v>
      </c>
      <c r="AC3458" t="s">
        <v>17</v>
      </c>
      <c r="AD3458" t="s">
        <v>608</v>
      </c>
      <c r="AE3458" t="s">
        <v>611</v>
      </c>
      <c r="AF3458">
        <v>900068</v>
      </c>
      <c r="AG3458" t="s">
        <v>11684</v>
      </c>
      <c r="AH3458" t="s">
        <v>32</v>
      </c>
      <c r="AI3458" t="s">
        <v>670</v>
      </c>
    </row>
    <row r="3459" spans="22:35" x14ac:dyDescent="0.35">
      <c r="V3459" t="s">
        <v>668</v>
      </c>
      <c r="W3459" t="s">
        <v>11687</v>
      </c>
      <c r="X3459">
        <v>3310</v>
      </c>
      <c r="Y3459">
        <v>12101</v>
      </c>
      <c r="Z3459">
        <v>9922141</v>
      </c>
      <c r="AA3459" t="s">
        <v>23025</v>
      </c>
      <c r="AB3459">
        <v>64</v>
      </c>
      <c r="AC3459" t="s">
        <v>17</v>
      </c>
      <c r="AD3459" t="s">
        <v>608</v>
      </c>
      <c r="AE3459" t="s">
        <v>611</v>
      </c>
      <c r="AF3459">
        <v>900068</v>
      </c>
      <c r="AG3459" t="s">
        <v>11684</v>
      </c>
      <c r="AH3459" t="s">
        <v>32</v>
      </c>
      <c r="AI3459" t="s">
        <v>670</v>
      </c>
    </row>
    <row r="3460" spans="22:35" x14ac:dyDescent="0.35">
      <c r="V3460" t="s">
        <v>668</v>
      </c>
      <c r="W3460" t="s">
        <v>11688</v>
      </c>
      <c r="X3460">
        <v>3310</v>
      </c>
      <c r="Y3460">
        <v>12101</v>
      </c>
      <c r="Z3460">
        <v>9922141</v>
      </c>
      <c r="AA3460" t="s">
        <v>23025</v>
      </c>
      <c r="AB3460">
        <v>64</v>
      </c>
      <c r="AC3460" t="s">
        <v>17</v>
      </c>
      <c r="AD3460" t="s">
        <v>608</v>
      </c>
      <c r="AE3460" t="s">
        <v>611</v>
      </c>
      <c r="AF3460">
        <v>900068</v>
      </c>
      <c r="AG3460" t="s">
        <v>11684</v>
      </c>
      <c r="AH3460" t="s">
        <v>32</v>
      </c>
      <c r="AI3460" t="s">
        <v>670</v>
      </c>
    </row>
    <row r="3461" spans="22:35" x14ac:dyDescent="0.35">
      <c r="V3461" t="s">
        <v>668</v>
      </c>
      <c r="W3461" t="s">
        <v>11689</v>
      </c>
      <c r="X3461">
        <v>3310</v>
      </c>
      <c r="Y3461">
        <v>12101</v>
      </c>
      <c r="Z3461">
        <v>9922141</v>
      </c>
      <c r="AA3461" t="s">
        <v>23025</v>
      </c>
      <c r="AB3461">
        <v>64</v>
      </c>
      <c r="AC3461" t="s">
        <v>17</v>
      </c>
      <c r="AD3461" t="s">
        <v>608</v>
      </c>
      <c r="AE3461" t="s">
        <v>611</v>
      </c>
      <c r="AF3461">
        <v>900068</v>
      </c>
      <c r="AG3461" t="s">
        <v>11684</v>
      </c>
      <c r="AH3461" t="s">
        <v>32</v>
      </c>
      <c r="AI3461" t="s">
        <v>670</v>
      </c>
    </row>
    <row r="3462" spans="22:35" x14ac:dyDescent="0.35">
      <c r="V3462" t="s">
        <v>668</v>
      </c>
      <c r="W3462" t="s">
        <v>11690</v>
      </c>
      <c r="X3462">
        <v>3310</v>
      </c>
      <c r="Y3462">
        <v>12101</v>
      </c>
      <c r="Z3462">
        <v>9922141</v>
      </c>
      <c r="AA3462" t="s">
        <v>23025</v>
      </c>
      <c r="AB3462">
        <v>64</v>
      </c>
      <c r="AC3462" t="s">
        <v>17</v>
      </c>
      <c r="AD3462" t="s">
        <v>608</v>
      </c>
      <c r="AE3462" t="s">
        <v>611</v>
      </c>
      <c r="AF3462">
        <v>900068</v>
      </c>
      <c r="AG3462" t="s">
        <v>11684</v>
      </c>
      <c r="AH3462" t="s">
        <v>32</v>
      </c>
      <c r="AI3462" t="s">
        <v>670</v>
      </c>
    </row>
    <row r="3463" spans="22:35" x14ac:dyDescent="0.35">
      <c r="V3463" t="s">
        <v>668</v>
      </c>
      <c r="W3463" t="s">
        <v>11691</v>
      </c>
      <c r="X3463">
        <v>3310</v>
      </c>
      <c r="Y3463">
        <v>12101</v>
      </c>
      <c r="Z3463">
        <v>9922141</v>
      </c>
      <c r="AA3463" t="s">
        <v>23025</v>
      </c>
      <c r="AB3463">
        <v>64</v>
      </c>
      <c r="AC3463" t="s">
        <v>17</v>
      </c>
      <c r="AD3463" t="s">
        <v>608</v>
      </c>
      <c r="AE3463" t="s">
        <v>611</v>
      </c>
      <c r="AF3463">
        <v>900068</v>
      </c>
      <c r="AG3463" t="s">
        <v>11684</v>
      </c>
      <c r="AH3463" t="s">
        <v>32</v>
      </c>
      <c r="AI3463" t="s">
        <v>670</v>
      </c>
    </row>
    <row r="3464" spans="22:35" x14ac:dyDescent="0.35">
      <c r="V3464" t="s">
        <v>668</v>
      </c>
      <c r="W3464" t="s">
        <v>11692</v>
      </c>
      <c r="X3464">
        <v>3310</v>
      </c>
      <c r="Y3464">
        <v>12101</v>
      </c>
      <c r="Z3464">
        <v>9922141</v>
      </c>
      <c r="AA3464" t="s">
        <v>23025</v>
      </c>
      <c r="AB3464">
        <v>64</v>
      </c>
      <c r="AC3464" t="s">
        <v>17</v>
      </c>
      <c r="AD3464" t="s">
        <v>608</v>
      </c>
      <c r="AE3464" t="s">
        <v>611</v>
      </c>
      <c r="AF3464">
        <v>900068</v>
      </c>
      <c r="AG3464" t="s">
        <v>11684</v>
      </c>
      <c r="AH3464" t="s">
        <v>32</v>
      </c>
      <c r="AI3464" t="s">
        <v>670</v>
      </c>
    </row>
    <row r="3465" spans="22:35" x14ac:dyDescent="0.35">
      <c r="V3465" t="s">
        <v>668</v>
      </c>
      <c r="W3465" t="s">
        <v>11693</v>
      </c>
      <c r="X3465">
        <v>3310</v>
      </c>
      <c r="Y3465">
        <v>12101</v>
      </c>
      <c r="Z3465">
        <v>9922141</v>
      </c>
      <c r="AA3465" t="s">
        <v>23025</v>
      </c>
      <c r="AB3465">
        <v>64</v>
      </c>
      <c r="AC3465" t="s">
        <v>17</v>
      </c>
      <c r="AD3465" t="s">
        <v>608</v>
      </c>
      <c r="AE3465" t="s">
        <v>611</v>
      </c>
      <c r="AF3465">
        <v>900069</v>
      </c>
      <c r="AG3465" t="s">
        <v>11379</v>
      </c>
      <c r="AH3465" t="s">
        <v>31</v>
      </c>
      <c r="AI3465" t="s">
        <v>669</v>
      </c>
    </row>
    <row r="3466" spans="22:35" x14ac:dyDescent="0.35">
      <c r="V3466" t="s">
        <v>668</v>
      </c>
      <c r="W3466" t="s">
        <v>11694</v>
      </c>
      <c r="X3466">
        <v>3310</v>
      </c>
      <c r="Y3466">
        <v>12101</v>
      </c>
      <c r="Z3466">
        <v>9922141</v>
      </c>
      <c r="AA3466" t="s">
        <v>23025</v>
      </c>
      <c r="AB3466">
        <v>64</v>
      </c>
      <c r="AC3466" t="s">
        <v>17</v>
      </c>
      <c r="AD3466" t="s">
        <v>608</v>
      </c>
      <c r="AE3466" t="s">
        <v>611</v>
      </c>
      <c r="AF3466">
        <v>900069</v>
      </c>
      <c r="AG3466" t="s">
        <v>11379</v>
      </c>
      <c r="AH3466" t="s">
        <v>671</v>
      </c>
      <c r="AI3466" t="s">
        <v>672</v>
      </c>
    </row>
    <row r="3467" spans="22:35" x14ac:dyDescent="0.35">
      <c r="V3467" t="s">
        <v>668</v>
      </c>
      <c r="W3467" t="s">
        <v>11695</v>
      </c>
      <c r="X3467">
        <v>3310</v>
      </c>
      <c r="Y3467">
        <v>12101</v>
      </c>
      <c r="Z3467">
        <v>9922141</v>
      </c>
      <c r="AA3467" t="s">
        <v>23025</v>
      </c>
      <c r="AB3467">
        <v>64</v>
      </c>
      <c r="AC3467" t="s">
        <v>17</v>
      </c>
      <c r="AD3467" t="s">
        <v>608</v>
      </c>
      <c r="AE3467" t="s">
        <v>611</v>
      </c>
      <c r="AF3467">
        <v>900069</v>
      </c>
      <c r="AG3467" t="s">
        <v>11379</v>
      </c>
      <c r="AH3467" t="s">
        <v>671</v>
      </c>
      <c r="AI3467" t="s">
        <v>672</v>
      </c>
    </row>
    <row r="3468" spans="22:35" x14ac:dyDescent="0.35">
      <c r="V3468" t="s">
        <v>668</v>
      </c>
      <c r="W3468" t="s">
        <v>11696</v>
      </c>
      <c r="X3468">
        <v>3310</v>
      </c>
      <c r="Y3468">
        <v>12101</v>
      </c>
      <c r="Z3468">
        <v>9922141</v>
      </c>
      <c r="AA3468" t="s">
        <v>23025</v>
      </c>
      <c r="AB3468">
        <v>64</v>
      </c>
      <c r="AC3468" t="s">
        <v>17</v>
      </c>
      <c r="AD3468" t="s">
        <v>608</v>
      </c>
      <c r="AE3468" t="s">
        <v>611</v>
      </c>
      <c r="AF3468">
        <v>900069</v>
      </c>
      <c r="AG3468" t="s">
        <v>11379</v>
      </c>
      <c r="AH3468" t="s">
        <v>42</v>
      </c>
      <c r="AI3468" t="s">
        <v>673</v>
      </c>
    </row>
    <row r="3469" spans="22:35" x14ac:dyDescent="0.35">
      <c r="V3469" t="s">
        <v>645</v>
      </c>
      <c r="W3469" t="s">
        <v>11697</v>
      </c>
      <c r="X3469">
        <v>3310</v>
      </c>
      <c r="Y3469">
        <v>12101</v>
      </c>
      <c r="Z3469">
        <v>9922141</v>
      </c>
      <c r="AA3469" t="s">
        <v>23025</v>
      </c>
      <c r="AB3469">
        <v>64</v>
      </c>
      <c r="AC3469" t="s">
        <v>17</v>
      </c>
      <c r="AD3469" t="s">
        <v>608</v>
      </c>
      <c r="AE3469" t="s">
        <v>611</v>
      </c>
      <c r="AF3469">
        <v>900131</v>
      </c>
      <c r="AG3469" t="s">
        <v>11388</v>
      </c>
      <c r="AH3469" t="s">
        <v>29</v>
      </c>
      <c r="AI3469" t="s">
        <v>646</v>
      </c>
    </row>
    <row r="3470" spans="22:35" x14ac:dyDescent="0.35">
      <c r="V3470" t="s">
        <v>645</v>
      </c>
      <c r="W3470" t="s">
        <v>11698</v>
      </c>
      <c r="X3470">
        <v>3310</v>
      </c>
      <c r="Y3470">
        <v>12101</v>
      </c>
      <c r="Z3470">
        <v>9922141</v>
      </c>
      <c r="AA3470" t="s">
        <v>23025</v>
      </c>
      <c r="AB3470">
        <v>64</v>
      </c>
      <c r="AC3470" t="s">
        <v>17</v>
      </c>
      <c r="AD3470" t="s">
        <v>608</v>
      </c>
      <c r="AE3470" t="s">
        <v>611</v>
      </c>
      <c r="AF3470">
        <v>900131</v>
      </c>
      <c r="AG3470" t="s">
        <v>11388</v>
      </c>
    </row>
    <row r="3471" spans="22:35" x14ac:dyDescent="0.35">
      <c r="V3471" t="s">
        <v>645</v>
      </c>
      <c r="W3471" t="s">
        <v>11699</v>
      </c>
      <c r="X3471">
        <v>3310</v>
      </c>
      <c r="Y3471">
        <v>12101</v>
      </c>
      <c r="Z3471">
        <v>9922141</v>
      </c>
      <c r="AA3471" t="s">
        <v>23025</v>
      </c>
      <c r="AB3471">
        <v>64</v>
      </c>
      <c r="AC3471" t="s">
        <v>17</v>
      </c>
      <c r="AD3471" t="s">
        <v>608</v>
      </c>
      <c r="AE3471" t="s">
        <v>611</v>
      </c>
      <c r="AF3471">
        <v>900131</v>
      </c>
      <c r="AG3471" t="s">
        <v>11388</v>
      </c>
      <c r="AH3471" t="s">
        <v>29</v>
      </c>
      <c r="AI3471" t="s">
        <v>646</v>
      </c>
    </row>
    <row r="3472" spans="22:35" x14ac:dyDescent="0.35">
      <c r="V3472" t="s">
        <v>610</v>
      </c>
      <c r="W3472" t="s">
        <v>11700</v>
      </c>
      <c r="X3472">
        <v>3310</v>
      </c>
      <c r="Y3472">
        <v>12101</v>
      </c>
      <c r="Z3472">
        <v>9922141</v>
      </c>
      <c r="AA3472" t="s">
        <v>23025</v>
      </c>
      <c r="AB3472">
        <v>44</v>
      </c>
      <c r="AC3472" t="s">
        <v>17</v>
      </c>
      <c r="AD3472" t="s">
        <v>608</v>
      </c>
      <c r="AE3472" t="s">
        <v>611</v>
      </c>
      <c r="AF3472">
        <v>900150</v>
      </c>
      <c r="AG3472" t="s">
        <v>11701</v>
      </c>
      <c r="AH3472" t="s">
        <v>25</v>
      </c>
      <c r="AI3472" t="s">
        <v>612</v>
      </c>
    </row>
    <row r="3473" spans="22:35" x14ac:dyDescent="0.35">
      <c r="V3473" t="s">
        <v>610</v>
      </c>
      <c r="W3473" t="s">
        <v>11702</v>
      </c>
      <c r="X3473">
        <v>3310</v>
      </c>
      <c r="Y3473">
        <v>12101</v>
      </c>
      <c r="Z3473">
        <v>9922141</v>
      </c>
      <c r="AA3473" t="s">
        <v>23025</v>
      </c>
      <c r="AB3473">
        <v>44</v>
      </c>
      <c r="AC3473" t="s">
        <v>17</v>
      </c>
      <c r="AD3473" t="s">
        <v>608</v>
      </c>
      <c r="AE3473" t="s">
        <v>611</v>
      </c>
      <c r="AF3473">
        <v>900150</v>
      </c>
      <c r="AG3473" t="s">
        <v>11701</v>
      </c>
      <c r="AH3473" t="s">
        <v>27</v>
      </c>
      <c r="AI3473" t="s">
        <v>614</v>
      </c>
    </row>
    <row r="3474" spans="22:35" x14ac:dyDescent="0.35">
      <c r="V3474" t="s">
        <v>674</v>
      </c>
      <c r="W3474" t="s">
        <v>11703</v>
      </c>
      <c r="X3474">
        <v>3310</v>
      </c>
      <c r="Y3474">
        <v>19974</v>
      </c>
      <c r="Z3474">
        <v>9922141</v>
      </c>
      <c r="AA3474" t="s">
        <v>23025</v>
      </c>
      <c r="AB3474">
        <v>44</v>
      </c>
      <c r="AC3474" t="s">
        <v>17</v>
      </c>
      <c r="AD3474" t="s">
        <v>608</v>
      </c>
      <c r="AE3474" t="s">
        <v>611</v>
      </c>
      <c r="AF3474">
        <v>900151</v>
      </c>
      <c r="AG3474" t="s">
        <v>11392</v>
      </c>
    </row>
    <row r="3475" spans="22:35" x14ac:dyDescent="0.35">
      <c r="V3475" t="s">
        <v>674</v>
      </c>
      <c r="W3475" t="s">
        <v>11704</v>
      </c>
      <c r="X3475">
        <v>3310</v>
      </c>
      <c r="Y3475">
        <v>19974</v>
      </c>
      <c r="Z3475">
        <v>9922141</v>
      </c>
      <c r="AA3475" t="s">
        <v>23025</v>
      </c>
      <c r="AB3475">
        <v>44</v>
      </c>
      <c r="AC3475" t="s">
        <v>17</v>
      </c>
      <c r="AD3475" t="s">
        <v>608</v>
      </c>
      <c r="AE3475" t="s">
        <v>611</v>
      </c>
      <c r="AF3475">
        <v>900151</v>
      </c>
      <c r="AG3475" t="s">
        <v>11392</v>
      </c>
    </row>
    <row r="3476" spans="22:35" x14ac:dyDescent="0.35">
      <c r="V3476" t="s">
        <v>610</v>
      </c>
      <c r="W3476" t="s">
        <v>11705</v>
      </c>
      <c r="X3476">
        <v>3310</v>
      </c>
      <c r="Y3476">
        <v>12101</v>
      </c>
      <c r="Z3476">
        <v>9922141</v>
      </c>
      <c r="AA3476" t="s">
        <v>23025</v>
      </c>
      <c r="AB3476">
        <v>62</v>
      </c>
      <c r="AC3476" t="s">
        <v>17</v>
      </c>
      <c r="AD3476" t="s">
        <v>608</v>
      </c>
      <c r="AE3476" t="s">
        <v>611</v>
      </c>
      <c r="AF3476" t="s">
        <v>20</v>
      </c>
      <c r="AG3476" t="s">
        <v>8226</v>
      </c>
      <c r="AH3476" t="s">
        <v>72</v>
      </c>
      <c r="AI3476" t="s">
        <v>615</v>
      </c>
    </row>
    <row r="3477" spans="22:35" x14ac:dyDescent="0.35">
      <c r="V3477" t="s">
        <v>610</v>
      </c>
      <c r="W3477" t="s">
        <v>11706</v>
      </c>
      <c r="X3477">
        <v>3310</v>
      </c>
      <c r="Y3477">
        <v>12101</v>
      </c>
      <c r="Z3477">
        <v>9922141</v>
      </c>
      <c r="AA3477" t="s">
        <v>23025</v>
      </c>
      <c r="AB3477">
        <v>62</v>
      </c>
      <c r="AC3477" t="s">
        <v>17</v>
      </c>
      <c r="AD3477" t="s">
        <v>608</v>
      </c>
      <c r="AE3477" t="s">
        <v>611</v>
      </c>
      <c r="AF3477" t="s">
        <v>20</v>
      </c>
      <c r="AG3477" t="s">
        <v>8226</v>
      </c>
      <c r="AH3477" t="s">
        <v>72</v>
      </c>
      <c r="AI3477" t="s">
        <v>615</v>
      </c>
    </row>
    <row r="3478" spans="22:35" x14ac:dyDescent="0.35">
      <c r="V3478" t="s">
        <v>610</v>
      </c>
      <c r="W3478" t="s">
        <v>11707</v>
      </c>
      <c r="X3478">
        <v>3310</v>
      </c>
      <c r="Y3478">
        <v>12101</v>
      </c>
      <c r="Z3478">
        <v>9922141</v>
      </c>
      <c r="AA3478" t="s">
        <v>23025</v>
      </c>
      <c r="AB3478">
        <v>62</v>
      </c>
      <c r="AC3478" t="s">
        <v>17</v>
      </c>
      <c r="AD3478" t="s">
        <v>608</v>
      </c>
      <c r="AE3478" t="s">
        <v>611</v>
      </c>
      <c r="AF3478" t="s">
        <v>20</v>
      </c>
      <c r="AG3478" t="s">
        <v>8226</v>
      </c>
      <c r="AH3478" t="s">
        <v>622</v>
      </c>
      <c r="AI3478" t="s">
        <v>623</v>
      </c>
    </row>
    <row r="3479" spans="22:35" x14ac:dyDescent="0.35">
      <c r="V3479" t="s">
        <v>610</v>
      </c>
      <c r="W3479" t="s">
        <v>11708</v>
      </c>
      <c r="X3479">
        <v>3310</v>
      </c>
      <c r="Y3479">
        <v>12101</v>
      </c>
      <c r="Z3479">
        <v>9922141</v>
      </c>
      <c r="AA3479" t="s">
        <v>23025</v>
      </c>
      <c r="AB3479">
        <v>62</v>
      </c>
      <c r="AC3479" t="s">
        <v>17</v>
      </c>
      <c r="AD3479" t="s">
        <v>608</v>
      </c>
      <c r="AE3479" t="s">
        <v>611</v>
      </c>
      <c r="AF3479" t="s">
        <v>20</v>
      </c>
      <c r="AG3479" t="s">
        <v>8226</v>
      </c>
      <c r="AH3479" t="s">
        <v>622</v>
      </c>
      <c r="AI3479" t="s">
        <v>623</v>
      </c>
    </row>
    <row r="3480" spans="22:35" x14ac:dyDescent="0.35">
      <c r="V3480" t="s">
        <v>610</v>
      </c>
      <c r="W3480" t="s">
        <v>11709</v>
      </c>
      <c r="X3480">
        <v>3310</v>
      </c>
      <c r="Y3480">
        <v>12101</v>
      </c>
      <c r="Z3480">
        <v>9922141</v>
      </c>
      <c r="AA3480" t="s">
        <v>23025</v>
      </c>
      <c r="AB3480">
        <v>62</v>
      </c>
      <c r="AC3480" t="s">
        <v>17</v>
      </c>
      <c r="AD3480" t="s">
        <v>608</v>
      </c>
      <c r="AE3480" t="s">
        <v>611</v>
      </c>
      <c r="AF3480" t="s">
        <v>20</v>
      </c>
      <c r="AG3480" t="s">
        <v>8226</v>
      </c>
      <c r="AH3480" t="s">
        <v>634</v>
      </c>
      <c r="AI3480" t="s">
        <v>635</v>
      </c>
    </row>
    <row r="3481" spans="22:35" x14ac:dyDescent="0.35">
      <c r="V3481" t="s">
        <v>643</v>
      </c>
      <c r="W3481" t="s">
        <v>11710</v>
      </c>
      <c r="X3481">
        <v>3310</v>
      </c>
      <c r="Y3481">
        <v>12101</v>
      </c>
      <c r="Z3481">
        <v>9922141</v>
      </c>
      <c r="AA3481" t="s">
        <v>23025</v>
      </c>
      <c r="AB3481">
        <v>62</v>
      </c>
      <c r="AC3481" t="s">
        <v>17</v>
      </c>
      <c r="AD3481" t="s">
        <v>608</v>
      </c>
      <c r="AE3481" t="s">
        <v>611</v>
      </c>
      <c r="AF3481" t="s">
        <v>20</v>
      </c>
      <c r="AG3481" t="s">
        <v>8226</v>
      </c>
      <c r="AH3481" t="s">
        <v>644</v>
      </c>
      <c r="AI3481" t="s">
        <v>543</v>
      </c>
    </row>
    <row r="3482" spans="22:35" x14ac:dyDescent="0.35">
      <c r="V3482" t="s">
        <v>610</v>
      </c>
      <c r="W3482" t="s">
        <v>11711</v>
      </c>
      <c r="X3482">
        <v>3310</v>
      </c>
      <c r="Y3482">
        <v>12101</v>
      </c>
      <c r="Z3482">
        <v>9922141</v>
      </c>
      <c r="AA3482" t="s">
        <v>23025</v>
      </c>
      <c r="AB3482">
        <v>64</v>
      </c>
      <c r="AC3482" t="s">
        <v>17</v>
      </c>
      <c r="AD3482" t="s">
        <v>608</v>
      </c>
      <c r="AE3482" t="s">
        <v>611</v>
      </c>
      <c r="AF3482" t="s">
        <v>20</v>
      </c>
      <c r="AG3482" t="s">
        <v>8226</v>
      </c>
      <c r="AH3482" t="s">
        <v>25</v>
      </c>
      <c r="AI3482" t="s">
        <v>612</v>
      </c>
    </row>
    <row r="3483" spans="22:35" x14ac:dyDescent="0.35">
      <c r="V3483" t="s">
        <v>610</v>
      </c>
      <c r="W3483" t="s">
        <v>11712</v>
      </c>
      <c r="X3483">
        <v>3310</v>
      </c>
      <c r="Y3483">
        <v>12101</v>
      </c>
      <c r="Z3483">
        <v>9922141</v>
      </c>
      <c r="AA3483" t="s">
        <v>23025</v>
      </c>
      <c r="AB3483">
        <v>64</v>
      </c>
      <c r="AC3483" t="s">
        <v>17</v>
      </c>
      <c r="AD3483" t="s">
        <v>608</v>
      </c>
      <c r="AE3483" t="s">
        <v>611</v>
      </c>
      <c r="AF3483" t="s">
        <v>20</v>
      </c>
      <c r="AG3483" t="s">
        <v>8226</v>
      </c>
      <c r="AH3483" t="s">
        <v>25</v>
      </c>
      <c r="AI3483" t="s">
        <v>612</v>
      </c>
    </row>
    <row r="3484" spans="22:35" x14ac:dyDescent="0.35">
      <c r="V3484" t="s">
        <v>610</v>
      </c>
      <c r="W3484" t="s">
        <v>11713</v>
      </c>
      <c r="X3484">
        <v>3310</v>
      </c>
      <c r="Y3484">
        <v>12101</v>
      </c>
      <c r="Z3484">
        <v>9922141</v>
      </c>
      <c r="AA3484" t="s">
        <v>23025</v>
      </c>
      <c r="AB3484">
        <v>64</v>
      </c>
      <c r="AC3484" t="s">
        <v>17</v>
      </c>
      <c r="AD3484" t="s">
        <v>608</v>
      </c>
      <c r="AE3484" t="s">
        <v>611</v>
      </c>
      <c r="AF3484" t="s">
        <v>20</v>
      </c>
      <c r="AG3484" t="s">
        <v>8226</v>
      </c>
      <c r="AH3484" t="s">
        <v>25</v>
      </c>
      <c r="AI3484" t="s">
        <v>612</v>
      </c>
    </row>
    <row r="3485" spans="22:35" x14ac:dyDescent="0.35">
      <c r="V3485" t="s">
        <v>610</v>
      </c>
      <c r="W3485" t="s">
        <v>11714</v>
      </c>
      <c r="X3485">
        <v>3310</v>
      </c>
      <c r="Y3485">
        <v>12101</v>
      </c>
      <c r="Z3485">
        <v>9922141</v>
      </c>
      <c r="AA3485" t="s">
        <v>23025</v>
      </c>
      <c r="AB3485">
        <v>64</v>
      </c>
      <c r="AC3485" t="s">
        <v>17</v>
      </c>
      <c r="AD3485" t="s">
        <v>608</v>
      </c>
      <c r="AE3485" t="s">
        <v>611</v>
      </c>
      <c r="AF3485" t="s">
        <v>20</v>
      </c>
      <c r="AG3485" t="s">
        <v>8226</v>
      </c>
      <c r="AH3485" t="s">
        <v>25</v>
      </c>
      <c r="AI3485" t="s">
        <v>612</v>
      </c>
    </row>
    <row r="3486" spans="22:35" x14ac:dyDescent="0.35">
      <c r="V3486" t="s">
        <v>610</v>
      </c>
      <c r="W3486" t="s">
        <v>11715</v>
      </c>
      <c r="X3486">
        <v>3310</v>
      </c>
      <c r="Y3486">
        <v>12101</v>
      </c>
      <c r="Z3486">
        <v>9922141</v>
      </c>
      <c r="AA3486" t="s">
        <v>23025</v>
      </c>
      <c r="AB3486">
        <v>64</v>
      </c>
      <c r="AC3486" t="s">
        <v>17</v>
      </c>
      <c r="AD3486" t="s">
        <v>608</v>
      </c>
      <c r="AE3486" t="s">
        <v>611</v>
      </c>
      <c r="AF3486" t="s">
        <v>20</v>
      </c>
      <c r="AG3486" t="s">
        <v>8226</v>
      </c>
      <c r="AH3486" t="s">
        <v>25</v>
      </c>
      <c r="AI3486" t="s">
        <v>612</v>
      </c>
    </row>
    <row r="3487" spans="22:35" x14ac:dyDescent="0.35">
      <c r="V3487" t="s">
        <v>610</v>
      </c>
      <c r="W3487" t="s">
        <v>11716</v>
      </c>
      <c r="X3487">
        <v>3310</v>
      </c>
      <c r="Y3487">
        <v>12101</v>
      </c>
      <c r="Z3487">
        <v>9922141</v>
      </c>
      <c r="AA3487" t="s">
        <v>23025</v>
      </c>
      <c r="AB3487">
        <v>64</v>
      </c>
      <c r="AC3487" t="s">
        <v>17</v>
      </c>
      <c r="AD3487" t="s">
        <v>608</v>
      </c>
      <c r="AE3487" t="s">
        <v>611</v>
      </c>
      <c r="AF3487" t="s">
        <v>20</v>
      </c>
      <c r="AG3487" t="s">
        <v>8226</v>
      </c>
      <c r="AH3487" t="s">
        <v>618</v>
      </c>
      <c r="AI3487" t="s">
        <v>619</v>
      </c>
    </row>
    <row r="3488" spans="22:35" x14ac:dyDescent="0.35">
      <c r="V3488" t="s">
        <v>610</v>
      </c>
      <c r="W3488" t="s">
        <v>11717</v>
      </c>
      <c r="X3488">
        <v>3310</v>
      </c>
      <c r="Y3488">
        <v>12101</v>
      </c>
      <c r="Z3488">
        <v>9922141</v>
      </c>
      <c r="AA3488" t="s">
        <v>23025</v>
      </c>
      <c r="AB3488">
        <v>64</v>
      </c>
      <c r="AC3488" t="s">
        <v>17</v>
      </c>
      <c r="AD3488" t="s">
        <v>608</v>
      </c>
      <c r="AE3488" t="s">
        <v>611</v>
      </c>
      <c r="AF3488" t="s">
        <v>20</v>
      </c>
      <c r="AG3488" t="s">
        <v>8226</v>
      </c>
      <c r="AH3488" t="s">
        <v>620</v>
      </c>
      <c r="AI3488" t="s">
        <v>621</v>
      </c>
    </row>
    <row r="3489" spans="22:35" x14ac:dyDescent="0.35">
      <c r="V3489" t="s">
        <v>610</v>
      </c>
      <c r="W3489" t="s">
        <v>11718</v>
      </c>
      <c r="X3489">
        <v>3310</v>
      </c>
      <c r="Y3489">
        <v>12101</v>
      </c>
      <c r="Z3489">
        <v>9922141</v>
      </c>
      <c r="AA3489" t="s">
        <v>23025</v>
      </c>
      <c r="AB3489">
        <v>64</v>
      </c>
      <c r="AC3489" t="s">
        <v>17</v>
      </c>
      <c r="AD3489" t="s">
        <v>608</v>
      </c>
      <c r="AE3489" t="s">
        <v>611</v>
      </c>
      <c r="AF3489" t="s">
        <v>20</v>
      </c>
      <c r="AG3489" t="s">
        <v>8226</v>
      </c>
      <c r="AH3489" t="s">
        <v>25</v>
      </c>
      <c r="AI3489" t="s">
        <v>612</v>
      </c>
    </row>
    <row r="3490" spans="22:35" x14ac:dyDescent="0.35">
      <c r="V3490" t="s">
        <v>610</v>
      </c>
      <c r="W3490" t="s">
        <v>11719</v>
      </c>
      <c r="X3490">
        <v>3310</v>
      </c>
      <c r="Y3490">
        <v>12101</v>
      </c>
      <c r="Z3490">
        <v>9922141</v>
      </c>
      <c r="AA3490" t="s">
        <v>23025</v>
      </c>
      <c r="AB3490">
        <v>64</v>
      </c>
      <c r="AC3490" t="s">
        <v>17</v>
      </c>
      <c r="AD3490" t="s">
        <v>608</v>
      </c>
      <c r="AE3490" t="s">
        <v>611</v>
      </c>
      <c r="AF3490" t="s">
        <v>20</v>
      </c>
      <c r="AG3490" t="s">
        <v>8226</v>
      </c>
      <c r="AH3490" t="s">
        <v>628</v>
      </c>
      <c r="AI3490" t="s">
        <v>629</v>
      </c>
    </row>
    <row r="3491" spans="22:35" x14ac:dyDescent="0.35">
      <c r="V3491" t="s">
        <v>610</v>
      </c>
      <c r="W3491" t="s">
        <v>11720</v>
      </c>
      <c r="X3491">
        <v>3310</v>
      </c>
      <c r="Y3491">
        <v>12101</v>
      </c>
      <c r="Z3491">
        <v>9922141</v>
      </c>
      <c r="AA3491" t="s">
        <v>23025</v>
      </c>
      <c r="AB3491">
        <v>64</v>
      </c>
      <c r="AC3491" t="s">
        <v>17</v>
      </c>
      <c r="AD3491" t="s">
        <v>608</v>
      </c>
      <c r="AE3491" t="s">
        <v>611</v>
      </c>
      <c r="AF3491" t="s">
        <v>20</v>
      </c>
      <c r="AG3491" t="s">
        <v>8226</v>
      </c>
      <c r="AH3491" t="s">
        <v>628</v>
      </c>
      <c r="AI3491" t="s">
        <v>629</v>
      </c>
    </row>
    <row r="3492" spans="22:35" x14ac:dyDescent="0.35">
      <c r="V3492" t="s">
        <v>610</v>
      </c>
      <c r="W3492" t="s">
        <v>11721</v>
      </c>
      <c r="X3492">
        <v>3310</v>
      </c>
      <c r="Y3492">
        <v>12101</v>
      </c>
      <c r="Z3492">
        <v>9922141</v>
      </c>
      <c r="AA3492" t="s">
        <v>23025</v>
      </c>
      <c r="AB3492">
        <v>64</v>
      </c>
      <c r="AC3492" t="s">
        <v>17</v>
      </c>
      <c r="AD3492" t="s">
        <v>608</v>
      </c>
      <c r="AE3492" t="s">
        <v>611</v>
      </c>
      <c r="AF3492" t="s">
        <v>20</v>
      </c>
      <c r="AG3492" t="s">
        <v>8226</v>
      </c>
      <c r="AH3492" t="s">
        <v>632</v>
      </c>
      <c r="AI3492" t="s">
        <v>633</v>
      </c>
    </row>
    <row r="3493" spans="22:35" x14ac:dyDescent="0.35">
      <c r="V3493" t="s">
        <v>610</v>
      </c>
      <c r="W3493" t="s">
        <v>11722</v>
      </c>
      <c r="X3493">
        <v>3310</v>
      </c>
      <c r="Y3493">
        <v>12101</v>
      </c>
      <c r="Z3493">
        <v>9922141</v>
      </c>
      <c r="AA3493" t="s">
        <v>23025</v>
      </c>
      <c r="AB3493">
        <v>64</v>
      </c>
      <c r="AC3493" t="s">
        <v>17</v>
      </c>
      <c r="AD3493" t="s">
        <v>608</v>
      </c>
      <c r="AE3493" t="s">
        <v>611</v>
      </c>
      <c r="AF3493" t="s">
        <v>20</v>
      </c>
      <c r="AG3493" t="s">
        <v>8226</v>
      </c>
    </row>
    <row r="3494" spans="22:35" x14ac:dyDescent="0.35">
      <c r="V3494" t="s">
        <v>610</v>
      </c>
      <c r="W3494" t="s">
        <v>11723</v>
      </c>
      <c r="X3494">
        <v>3310</v>
      </c>
      <c r="Y3494">
        <v>12101</v>
      </c>
      <c r="Z3494">
        <v>9922141</v>
      </c>
      <c r="AA3494" t="s">
        <v>23025</v>
      </c>
      <c r="AB3494">
        <v>64</v>
      </c>
      <c r="AC3494" t="s">
        <v>17</v>
      </c>
      <c r="AD3494" t="s">
        <v>608</v>
      </c>
      <c r="AE3494" t="s">
        <v>611</v>
      </c>
      <c r="AF3494" t="s">
        <v>20</v>
      </c>
      <c r="AG3494" t="s">
        <v>8226</v>
      </c>
      <c r="AH3494" t="s">
        <v>634</v>
      </c>
      <c r="AI3494" t="s">
        <v>635</v>
      </c>
    </row>
    <row r="3495" spans="22:35" x14ac:dyDescent="0.35">
      <c r="V3495" t="s">
        <v>650</v>
      </c>
      <c r="W3495" t="s">
        <v>11724</v>
      </c>
      <c r="X3495">
        <v>3310</v>
      </c>
      <c r="Y3495">
        <v>12101</v>
      </c>
      <c r="Z3495">
        <v>9922141</v>
      </c>
      <c r="AA3495" t="s">
        <v>23025</v>
      </c>
      <c r="AB3495">
        <v>64</v>
      </c>
      <c r="AC3495" t="s">
        <v>17</v>
      </c>
      <c r="AD3495" t="s">
        <v>608</v>
      </c>
      <c r="AE3495" t="s">
        <v>611</v>
      </c>
      <c r="AF3495" t="s">
        <v>20</v>
      </c>
      <c r="AG3495" t="s">
        <v>8226</v>
      </c>
      <c r="AH3495" t="s">
        <v>41</v>
      </c>
      <c r="AI3495" t="s">
        <v>651</v>
      </c>
    </row>
    <row r="3496" spans="22:35" x14ac:dyDescent="0.35">
      <c r="V3496" t="s">
        <v>685</v>
      </c>
      <c r="W3496" t="s">
        <v>11725</v>
      </c>
      <c r="X3496">
        <v>3310</v>
      </c>
      <c r="Y3496">
        <v>17200</v>
      </c>
      <c r="Z3496">
        <v>9922141</v>
      </c>
      <c r="AA3496" t="s">
        <v>23025</v>
      </c>
      <c r="AB3496">
        <v>44</v>
      </c>
      <c r="AC3496" t="s">
        <v>17</v>
      </c>
      <c r="AD3496" t="s">
        <v>608</v>
      </c>
      <c r="AE3496" t="s">
        <v>611</v>
      </c>
      <c r="AF3496" t="s">
        <v>20</v>
      </c>
      <c r="AG3496" t="s">
        <v>8226</v>
      </c>
      <c r="AH3496" t="s">
        <v>33</v>
      </c>
      <c r="AI3496" t="s">
        <v>686</v>
      </c>
    </row>
    <row r="3497" spans="22:35" x14ac:dyDescent="0.35">
      <c r="V3497" t="s">
        <v>640</v>
      </c>
      <c r="W3497" t="s">
        <v>11726</v>
      </c>
      <c r="X3497">
        <v>3310</v>
      </c>
      <c r="Y3497">
        <v>19900</v>
      </c>
      <c r="Z3497">
        <v>9922141</v>
      </c>
      <c r="AA3497" t="s">
        <v>23025</v>
      </c>
      <c r="AB3497">
        <v>44</v>
      </c>
      <c r="AC3497" t="s">
        <v>17</v>
      </c>
      <c r="AD3497" t="s">
        <v>18</v>
      </c>
      <c r="AE3497" t="s">
        <v>19</v>
      </c>
      <c r="AF3497" t="s">
        <v>20</v>
      </c>
      <c r="AG3497" t="s">
        <v>8226</v>
      </c>
      <c r="AH3497" t="s">
        <v>25808</v>
      </c>
      <c r="AI3497" t="s">
        <v>25873</v>
      </c>
    </row>
    <row r="3498" spans="22:35" x14ac:dyDescent="0.35">
      <c r="V3498" t="s">
        <v>609</v>
      </c>
      <c r="W3498" t="s">
        <v>11727</v>
      </c>
      <c r="X3498">
        <v>3310</v>
      </c>
      <c r="Y3498">
        <v>19974</v>
      </c>
      <c r="Z3498">
        <v>9922141</v>
      </c>
      <c r="AA3498" t="s">
        <v>23025</v>
      </c>
      <c r="AB3498">
        <v>44</v>
      </c>
      <c r="AC3498" t="s">
        <v>17</v>
      </c>
      <c r="AD3498" t="s">
        <v>18</v>
      </c>
      <c r="AE3498" t="s">
        <v>19</v>
      </c>
      <c r="AF3498" t="s">
        <v>20</v>
      </c>
      <c r="AG3498" t="s">
        <v>8226</v>
      </c>
    </row>
    <row r="3499" spans="22:35" x14ac:dyDescent="0.35">
      <c r="V3499" t="s">
        <v>609</v>
      </c>
      <c r="W3499" t="s">
        <v>11728</v>
      </c>
      <c r="X3499">
        <v>3310</v>
      </c>
      <c r="Y3499">
        <v>19974</v>
      </c>
      <c r="Z3499">
        <v>9922141</v>
      </c>
      <c r="AA3499" t="s">
        <v>23025</v>
      </c>
      <c r="AB3499">
        <v>44</v>
      </c>
      <c r="AC3499" t="s">
        <v>17</v>
      </c>
      <c r="AD3499" t="s">
        <v>18</v>
      </c>
      <c r="AE3499" t="s">
        <v>19</v>
      </c>
      <c r="AF3499" t="s">
        <v>20</v>
      </c>
      <c r="AG3499" t="s">
        <v>8226</v>
      </c>
    </row>
    <row r="3500" spans="22:35" x14ac:dyDescent="0.35">
      <c r="V3500" t="s">
        <v>609</v>
      </c>
      <c r="W3500" t="s">
        <v>11729</v>
      </c>
      <c r="X3500">
        <v>3310</v>
      </c>
      <c r="Y3500">
        <v>19974</v>
      </c>
      <c r="Z3500">
        <v>9922141</v>
      </c>
      <c r="AA3500" t="s">
        <v>23025</v>
      </c>
      <c r="AB3500">
        <v>44</v>
      </c>
      <c r="AC3500" t="s">
        <v>17</v>
      </c>
      <c r="AD3500" t="s">
        <v>18</v>
      </c>
      <c r="AE3500" t="s">
        <v>19</v>
      </c>
      <c r="AF3500" t="s">
        <v>20</v>
      </c>
      <c r="AG3500" t="s">
        <v>8226</v>
      </c>
    </row>
    <row r="3501" spans="22:35" x14ac:dyDescent="0.35">
      <c r="V3501" t="s">
        <v>609</v>
      </c>
      <c r="W3501" t="s">
        <v>11730</v>
      </c>
      <c r="X3501">
        <v>3310</v>
      </c>
      <c r="Y3501">
        <v>19974</v>
      </c>
      <c r="Z3501">
        <v>9922141</v>
      </c>
      <c r="AA3501" t="s">
        <v>23025</v>
      </c>
      <c r="AB3501">
        <v>44</v>
      </c>
      <c r="AC3501" t="s">
        <v>17</v>
      </c>
      <c r="AD3501" t="s">
        <v>18</v>
      </c>
      <c r="AE3501" t="s">
        <v>19</v>
      </c>
      <c r="AF3501" t="s">
        <v>20</v>
      </c>
      <c r="AG3501" t="s">
        <v>8226</v>
      </c>
    </row>
    <row r="3502" spans="22:35" x14ac:dyDescent="0.35">
      <c r="V3502" t="s">
        <v>637</v>
      </c>
      <c r="W3502" t="s">
        <v>11731</v>
      </c>
      <c r="X3502">
        <v>3310</v>
      </c>
      <c r="Y3502">
        <v>19974</v>
      </c>
      <c r="Z3502">
        <v>9922141</v>
      </c>
      <c r="AA3502" t="s">
        <v>23025</v>
      </c>
      <c r="AB3502">
        <v>62</v>
      </c>
      <c r="AC3502" t="s">
        <v>17</v>
      </c>
      <c r="AD3502" t="s">
        <v>18</v>
      </c>
      <c r="AE3502" t="s">
        <v>19</v>
      </c>
      <c r="AF3502" t="s">
        <v>20</v>
      </c>
      <c r="AG3502" t="s">
        <v>8226</v>
      </c>
    </row>
    <row r="3503" spans="22:35" x14ac:dyDescent="0.35">
      <c r="V3503" t="s">
        <v>637</v>
      </c>
      <c r="W3503" t="s">
        <v>11732</v>
      </c>
      <c r="X3503">
        <v>3310</v>
      </c>
      <c r="Y3503">
        <v>19974</v>
      </c>
      <c r="Z3503">
        <v>9922141</v>
      </c>
      <c r="AA3503" t="s">
        <v>23025</v>
      </c>
      <c r="AB3503">
        <v>62</v>
      </c>
      <c r="AC3503" t="s">
        <v>17</v>
      </c>
      <c r="AD3503" t="s">
        <v>18</v>
      </c>
      <c r="AE3503" t="s">
        <v>19</v>
      </c>
      <c r="AF3503" t="s">
        <v>20</v>
      </c>
      <c r="AG3503" t="s">
        <v>8226</v>
      </c>
    </row>
    <row r="3504" spans="22:35" x14ac:dyDescent="0.35">
      <c r="V3504" t="s">
        <v>637</v>
      </c>
      <c r="W3504" t="s">
        <v>11733</v>
      </c>
      <c r="X3504">
        <v>3310</v>
      </c>
      <c r="Y3504">
        <v>19974</v>
      </c>
      <c r="Z3504">
        <v>9922141</v>
      </c>
      <c r="AA3504" t="s">
        <v>23025</v>
      </c>
      <c r="AB3504">
        <v>62</v>
      </c>
      <c r="AC3504" t="s">
        <v>17</v>
      </c>
      <c r="AD3504" t="s">
        <v>18</v>
      </c>
      <c r="AE3504" t="s">
        <v>19</v>
      </c>
      <c r="AF3504" t="s">
        <v>20</v>
      </c>
      <c r="AG3504" t="s">
        <v>8226</v>
      </c>
    </row>
    <row r="3505" spans="22:33" x14ac:dyDescent="0.35">
      <c r="V3505" t="s">
        <v>637</v>
      </c>
      <c r="W3505" t="s">
        <v>11734</v>
      </c>
      <c r="X3505">
        <v>3310</v>
      </c>
      <c r="Y3505">
        <v>19974</v>
      </c>
      <c r="Z3505">
        <v>9922141</v>
      </c>
      <c r="AA3505" t="s">
        <v>23025</v>
      </c>
      <c r="AB3505">
        <v>62</v>
      </c>
      <c r="AC3505" t="s">
        <v>17</v>
      </c>
      <c r="AD3505" t="s">
        <v>18</v>
      </c>
      <c r="AE3505" t="s">
        <v>19</v>
      </c>
      <c r="AF3505" t="s">
        <v>20</v>
      </c>
      <c r="AG3505" t="s">
        <v>8226</v>
      </c>
    </row>
    <row r="3506" spans="22:33" x14ac:dyDescent="0.35">
      <c r="V3506" t="s">
        <v>637</v>
      </c>
      <c r="W3506" t="s">
        <v>11735</v>
      </c>
      <c r="X3506">
        <v>3310</v>
      </c>
      <c r="Y3506">
        <v>19974</v>
      </c>
      <c r="Z3506">
        <v>9922141</v>
      </c>
      <c r="AA3506" t="s">
        <v>23025</v>
      </c>
      <c r="AB3506">
        <v>62</v>
      </c>
      <c r="AC3506" t="s">
        <v>17</v>
      </c>
      <c r="AD3506" t="s">
        <v>18</v>
      </c>
      <c r="AE3506" t="s">
        <v>19</v>
      </c>
      <c r="AF3506" t="s">
        <v>20</v>
      </c>
      <c r="AG3506" t="s">
        <v>8226</v>
      </c>
    </row>
    <row r="3507" spans="22:33" x14ac:dyDescent="0.35">
      <c r="V3507" t="s">
        <v>639</v>
      </c>
      <c r="W3507" t="s">
        <v>11736</v>
      </c>
      <c r="X3507">
        <v>3310</v>
      </c>
      <c r="Y3507">
        <v>19974</v>
      </c>
      <c r="Z3507">
        <v>9922141</v>
      </c>
      <c r="AA3507" t="s">
        <v>23025</v>
      </c>
      <c r="AB3507">
        <v>64</v>
      </c>
      <c r="AC3507" t="s">
        <v>17</v>
      </c>
      <c r="AD3507" t="s">
        <v>18</v>
      </c>
      <c r="AE3507" t="s">
        <v>19</v>
      </c>
      <c r="AF3507" t="s">
        <v>20</v>
      </c>
      <c r="AG3507" t="s">
        <v>8226</v>
      </c>
    </row>
    <row r="3508" spans="22:33" x14ac:dyDescent="0.35">
      <c r="V3508" t="s">
        <v>639</v>
      </c>
      <c r="W3508" t="s">
        <v>11737</v>
      </c>
      <c r="X3508">
        <v>3310</v>
      </c>
      <c r="Y3508">
        <v>19974</v>
      </c>
      <c r="Z3508">
        <v>9922141</v>
      </c>
      <c r="AA3508" t="s">
        <v>23025</v>
      </c>
      <c r="AB3508">
        <v>64</v>
      </c>
      <c r="AC3508" t="s">
        <v>17</v>
      </c>
      <c r="AD3508" t="s">
        <v>18</v>
      </c>
      <c r="AE3508" t="s">
        <v>19</v>
      </c>
      <c r="AF3508" t="s">
        <v>20</v>
      </c>
      <c r="AG3508" t="s">
        <v>8226</v>
      </c>
    </row>
    <row r="3509" spans="22:33" x14ac:dyDescent="0.35">
      <c r="V3509" t="s">
        <v>639</v>
      </c>
      <c r="W3509" t="s">
        <v>11738</v>
      </c>
      <c r="X3509">
        <v>3310</v>
      </c>
      <c r="Y3509">
        <v>19974</v>
      </c>
      <c r="Z3509">
        <v>9922141</v>
      </c>
      <c r="AA3509" t="s">
        <v>23025</v>
      </c>
      <c r="AB3509">
        <v>64</v>
      </c>
      <c r="AC3509" t="s">
        <v>17</v>
      </c>
      <c r="AD3509" t="s">
        <v>18</v>
      </c>
      <c r="AE3509" t="s">
        <v>19</v>
      </c>
      <c r="AF3509" t="s">
        <v>20</v>
      </c>
      <c r="AG3509" t="s">
        <v>8226</v>
      </c>
    </row>
    <row r="3510" spans="22:33" x14ac:dyDescent="0.35">
      <c r="V3510" t="s">
        <v>639</v>
      </c>
      <c r="W3510" t="s">
        <v>11739</v>
      </c>
      <c r="X3510">
        <v>3310</v>
      </c>
      <c r="Y3510">
        <v>19974</v>
      </c>
      <c r="Z3510">
        <v>9922141</v>
      </c>
      <c r="AA3510" t="s">
        <v>23025</v>
      </c>
      <c r="AB3510">
        <v>64</v>
      </c>
      <c r="AC3510" t="s">
        <v>17</v>
      </c>
      <c r="AD3510" t="s">
        <v>18</v>
      </c>
      <c r="AE3510" t="s">
        <v>19</v>
      </c>
      <c r="AF3510" t="s">
        <v>20</v>
      </c>
      <c r="AG3510" t="s">
        <v>8226</v>
      </c>
    </row>
    <row r="3511" spans="22:33" x14ac:dyDescent="0.35">
      <c r="V3511" t="s">
        <v>639</v>
      </c>
      <c r="W3511" t="s">
        <v>11740</v>
      </c>
      <c r="X3511">
        <v>3310</v>
      </c>
      <c r="Y3511">
        <v>19974</v>
      </c>
      <c r="Z3511">
        <v>9922141</v>
      </c>
      <c r="AA3511" t="s">
        <v>23025</v>
      </c>
      <c r="AB3511">
        <v>64</v>
      </c>
      <c r="AC3511" t="s">
        <v>17</v>
      </c>
      <c r="AD3511" t="s">
        <v>18</v>
      </c>
      <c r="AE3511" t="s">
        <v>19</v>
      </c>
      <c r="AF3511" t="s">
        <v>20</v>
      </c>
      <c r="AG3511" t="s">
        <v>8226</v>
      </c>
    </row>
    <row r="3512" spans="22:33" x14ac:dyDescent="0.35">
      <c r="V3512" t="s">
        <v>639</v>
      </c>
      <c r="W3512" t="s">
        <v>11741</v>
      </c>
      <c r="X3512">
        <v>3310</v>
      </c>
      <c r="Y3512">
        <v>19974</v>
      </c>
      <c r="Z3512">
        <v>9922141</v>
      </c>
      <c r="AA3512" t="s">
        <v>23025</v>
      </c>
      <c r="AB3512">
        <v>64</v>
      </c>
      <c r="AC3512" t="s">
        <v>17</v>
      </c>
      <c r="AD3512" t="s">
        <v>18</v>
      </c>
      <c r="AE3512" t="s">
        <v>19</v>
      </c>
      <c r="AF3512" t="s">
        <v>20</v>
      </c>
      <c r="AG3512" t="s">
        <v>8226</v>
      </c>
    </row>
    <row r="3513" spans="22:33" x14ac:dyDescent="0.35">
      <c r="V3513" t="s">
        <v>639</v>
      </c>
      <c r="W3513" t="s">
        <v>11742</v>
      </c>
      <c r="X3513">
        <v>3310</v>
      </c>
      <c r="Y3513">
        <v>19974</v>
      </c>
      <c r="Z3513">
        <v>9922141</v>
      </c>
      <c r="AA3513" t="s">
        <v>23025</v>
      </c>
      <c r="AB3513">
        <v>64</v>
      </c>
      <c r="AC3513" t="s">
        <v>17</v>
      </c>
      <c r="AD3513" t="s">
        <v>18</v>
      </c>
      <c r="AE3513" t="s">
        <v>19</v>
      </c>
      <c r="AF3513" t="s">
        <v>20</v>
      </c>
      <c r="AG3513" t="s">
        <v>8226</v>
      </c>
    </row>
    <row r="3514" spans="22:33" x14ac:dyDescent="0.35">
      <c r="V3514" t="s">
        <v>639</v>
      </c>
      <c r="W3514" t="s">
        <v>11743</v>
      </c>
      <c r="X3514">
        <v>3310</v>
      </c>
      <c r="Y3514">
        <v>19974</v>
      </c>
      <c r="Z3514">
        <v>9922141</v>
      </c>
      <c r="AA3514" t="s">
        <v>23025</v>
      </c>
      <c r="AB3514">
        <v>64</v>
      </c>
      <c r="AC3514" t="s">
        <v>17</v>
      </c>
      <c r="AD3514" t="s">
        <v>18</v>
      </c>
      <c r="AE3514" t="s">
        <v>19</v>
      </c>
      <c r="AF3514" t="s">
        <v>20</v>
      </c>
      <c r="AG3514" t="s">
        <v>8226</v>
      </c>
    </row>
    <row r="3515" spans="22:33" x14ac:dyDescent="0.35">
      <c r="V3515" t="s">
        <v>639</v>
      </c>
      <c r="W3515" t="s">
        <v>11744</v>
      </c>
      <c r="X3515">
        <v>3310</v>
      </c>
      <c r="Y3515">
        <v>19974</v>
      </c>
      <c r="Z3515">
        <v>9922141</v>
      </c>
      <c r="AA3515" t="s">
        <v>23025</v>
      </c>
      <c r="AB3515">
        <v>64</v>
      </c>
      <c r="AC3515" t="s">
        <v>17</v>
      </c>
      <c r="AD3515" t="s">
        <v>18</v>
      </c>
      <c r="AE3515" t="s">
        <v>19</v>
      </c>
      <c r="AF3515" t="s">
        <v>20</v>
      </c>
      <c r="AG3515" t="s">
        <v>8226</v>
      </c>
    </row>
    <row r="3516" spans="22:33" x14ac:dyDescent="0.35">
      <c r="V3516" t="s">
        <v>639</v>
      </c>
      <c r="W3516" t="s">
        <v>11745</v>
      </c>
      <c r="X3516">
        <v>3310</v>
      </c>
      <c r="Y3516">
        <v>19974</v>
      </c>
      <c r="Z3516">
        <v>9922141</v>
      </c>
      <c r="AA3516" t="s">
        <v>23025</v>
      </c>
      <c r="AB3516">
        <v>64</v>
      </c>
      <c r="AC3516" t="s">
        <v>17</v>
      </c>
      <c r="AD3516" t="s">
        <v>18</v>
      </c>
      <c r="AE3516" t="s">
        <v>19</v>
      </c>
      <c r="AF3516" t="s">
        <v>20</v>
      </c>
      <c r="AG3516" t="s">
        <v>8226</v>
      </c>
    </row>
    <row r="3517" spans="22:33" x14ac:dyDescent="0.35">
      <c r="V3517" t="s">
        <v>639</v>
      </c>
      <c r="W3517" t="s">
        <v>11746</v>
      </c>
      <c r="X3517">
        <v>3310</v>
      </c>
      <c r="Y3517">
        <v>19974</v>
      </c>
      <c r="Z3517">
        <v>9922141</v>
      </c>
      <c r="AA3517" t="s">
        <v>23025</v>
      </c>
      <c r="AB3517">
        <v>64</v>
      </c>
      <c r="AC3517" t="s">
        <v>17</v>
      </c>
      <c r="AD3517" t="s">
        <v>18</v>
      </c>
      <c r="AE3517" t="s">
        <v>19</v>
      </c>
      <c r="AF3517" t="s">
        <v>20</v>
      </c>
      <c r="AG3517" t="s">
        <v>8226</v>
      </c>
    </row>
    <row r="3518" spans="22:33" x14ac:dyDescent="0.35">
      <c r="V3518" t="s">
        <v>639</v>
      </c>
      <c r="W3518" t="s">
        <v>11747</v>
      </c>
      <c r="X3518">
        <v>3310</v>
      </c>
      <c r="Y3518">
        <v>19974</v>
      </c>
      <c r="Z3518">
        <v>9922141</v>
      </c>
      <c r="AA3518" t="s">
        <v>23025</v>
      </c>
      <c r="AB3518">
        <v>64</v>
      </c>
      <c r="AC3518" t="s">
        <v>17</v>
      </c>
      <c r="AD3518" t="s">
        <v>18</v>
      </c>
      <c r="AE3518" t="s">
        <v>19</v>
      </c>
      <c r="AF3518" t="s">
        <v>20</v>
      </c>
      <c r="AG3518" t="s">
        <v>8226</v>
      </c>
    </row>
    <row r="3519" spans="22:33" x14ac:dyDescent="0.35">
      <c r="V3519" t="s">
        <v>639</v>
      </c>
      <c r="W3519" t="s">
        <v>11748</v>
      </c>
      <c r="X3519">
        <v>3310</v>
      </c>
      <c r="Y3519">
        <v>19974</v>
      </c>
      <c r="Z3519">
        <v>9922141</v>
      </c>
      <c r="AA3519" t="s">
        <v>23025</v>
      </c>
      <c r="AB3519">
        <v>64</v>
      </c>
      <c r="AC3519" t="s">
        <v>17</v>
      </c>
      <c r="AD3519" t="s">
        <v>18</v>
      </c>
      <c r="AE3519" t="s">
        <v>19</v>
      </c>
      <c r="AF3519" t="s">
        <v>20</v>
      </c>
      <c r="AG3519" t="s">
        <v>8226</v>
      </c>
    </row>
    <row r="3520" spans="22:33" x14ac:dyDescent="0.35">
      <c r="V3520" t="s">
        <v>639</v>
      </c>
      <c r="W3520" t="s">
        <v>11749</v>
      </c>
      <c r="X3520">
        <v>3310</v>
      </c>
      <c r="Y3520">
        <v>19974</v>
      </c>
      <c r="Z3520">
        <v>9922141</v>
      </c>
      <c r="AA3520" t="s">
        <v>23025</v>
      </c>
      <c r="AB3520">
        <v>64</v>
      </c>
      <c r="AC3520" t="s">
        <v>17</v>
      </c>
      <c r="AD3520" t="s">
        <v>18</v>
      </c>
      <c r="AE3520" t="s">
        <v>19</v>
      </c>
      <c r="AF3520" t="s">
        <v>20</v>
      </c>
      <c r="AG3520" t="s">
        <v>8226</v>
      </c>
    </row>
    <row r="3521" spans="22:35" x14ac:dyDescent="0.35">
      <c r="V3521" t="s">
        <v>639</v>
      </c>
      <c r="W3521" t="s">
        <v>11750</v>
      </c>
      <c r="X3521">
        <v>3310</v>
      </c>
      <c r="Y3521">
        <v>19974</v>
      </c>
      <c r="Z3521">
        <v>9922141</v>
      </c>
      <c r="AA3521" t="s">
        <v>23025</v>
      </c>
      <c r="AB3521">
        <v>64</v>
      </c>
      <c r="AC3521" t="s">
        <v>17</v>
      </c>
      <c r="AD3521" t="s">
        <v>18</v>
      </c>
      <c r="AE3521" t="s">
        <v>19</v>
      </c>
      <c r="AF3521" t="s">
        <v>20</v>
      </c>
      <c r="AG3521" t="s">
        <v>8226</v>
      </c>
    </row>
    <row r="3522" spans="22:35" x14ac:dyDescent="0.35">
      <c r="V3522" t="s">
        <v>607</v>
      </c>
      <c r="W3522" t="s">
        <v>11751</v>
      </c>
      <c r="X3522">
        <v>3310</v>
      </c>
      <c r="Y3522">
        <v>19976</v>
      </c>
      <c r="Z3522">
        <v>9922141</v>
      </c>
      <c r="AA3522" t="s">
        <v>23025</v>
      </c>
      <c r="AB3522">
        <v>44</v>
      </c>
      <c r="AC3522" t="s">
        <v>17</v>
      </c>
      <c r="AD3522" t="s">
        <v>18</v>
      </c>
      <c r="AE3522" t="s">
        <v>19</v>
      </c>
      <c r="AF3522" t="s">
        <v>20</v>
      </c>
      <c r="AG3522" t="s">
        <v>8226</v>
      </c>
    </row>
    <row r="3523" spans="22:35" x14ac:dyDescent="0.35">
      <c r="V3523" t="s">
        <v>638</v>
      </c>
      <c r="W3523" t="s">
        <v>11752</v>
      </c>
      <c r="X3523">
        <v>3310</v>
      </c>
      <c r="Y3523">
        <v>19976</v>
      </c>
      <c r="Z3523">
        <v>9922141</v>
      </c>
      <c r="AA3523" t="s">
        <v>23025</v>
      </c>
      <c r="AB3523">
        <v>64</v>
      </c>
      <c r="AC3523" t="s">
        <v>17</v>
      </c>
      <c r="AD3523" t="s">
        <v>18</v>
      </c>
      <c r="AE3523" t="s">
        <v>19</v>
      </c>
      <c r="AF3523" t="s">
        <v>20</v>
      </c>
      <c r="AG3523" t="s">
        <v>8226</v>
      </c>
    </row>
    <row r="3524" spans="22:35" x14ac:dyDescent="0.35">
      <c r="V3524" t="s">
        <v>638</v>
      </c>
      <c r="W3524" t="s">
        <v>11753</v>
      </c>
      <c r="X3524">
        <v>3310</v>
      </c>
      <c r="Y3524">
        <v>19976</v>
      </c>
      <c r="Z3524">
        <v>9922141</v>
      </c>
      <c r="AA3524" t="s">
        <v>23025</v>
      </c>
      <c r="AB3524">
        <v>64</v>
      </c>
      <c r="AC3524" t="s">
        <v>17</v>
      </c>
      <c r="AD3524" t="s">
        <v>18</v>
      </c>
      <c r="AE3524" t="s">
        <v>19</v>
      </c>
      <c r="AF3524" t="s">
        <v>20</v>
      </c>
      <c r="AG3524" t="s">
        <v>8226</v>
      </c>
    </row>
    <row r="3525" spans="22:35" x14ac:dyDescent="0.35">
      <c r="V3525" t="s">
        <v>638</v>
      </c>
      <c r="W3525" t="s">
        <v>11754</v>
      </c>
      <c r="X3525">
        <v>3310</v>
      </c>
      <c r="Y3525">
        <v>19976</v>
      </c>
      <c r="Z3525">
        <v>9922141</v>
      </c>
      <c r="AA3525" t="s">
        <v>23025</v>
      </c>
      <c r="AB3525">
        <v>64</v>
      </c>
      <c r="AC3525" t="s">
        <v>17</v>
      </c>
      <c r="AD3525" t="s">
        <v>18</v>
      </c>
      <c r="AE3525" t="s">
        <v>19</v>
      </c>
      <c r="AF3525" t="s">
        <v>20</v>
      </c>
      <c r="AG3525" t="s">
        <v>8226</v>
      </c>
    </row>
    <row r="3526" spans="22:35" x14ac:dyDescent="0.35">
      <c r="V3526" t="s">
        <v>638</v>
      </c>
      <c r="W3526" t="s">
        <v>11755</v>
      </c>
      <c r="X3526">
        <v>3310</v>
      </c>
      <c r="Y3526">
        <v>19976</v>
      </c>
      <c r="Z3526">
        <v>9922141</v>
      </c>
      <c r="AA3526" t="s">
        <v>23025</v>
      </c>
      <c r="AB3526">
        <v>64</v>
      </c>
      <c r="AC3526" t="s">
        <v>17</v>
      </c>
      <c r="AD3526" t="s">
        <v>18</v>
      </c>
      <c r="AE3526" t="s">
        <v>19</v>
      </c>
      <c r="AF3526" t="s">
        <v>20</v>
      </c>
      <c r="AG3526" t="s">
        <v>8226</v>
      </c>
    </row>
    <row r="3527" spans="22:35" x14ac:dyDescent="0.35">
      <c r="V3527" t="s">
        <v>638</v>
      </c>
      <c r="W3527" t="s">
        <v>11756</v>
      </c>
      <c r="X3527">
        <v>3310</v>
      </c>
      <c r="Y3527">
        <v>19976</v>
      </c>
      <c r="Z3527">
        <v>9922141</v>
      </c>
      <c r="AA3527" t="s">
        <v>23025</v>
      </c>
      <c r="AB3527">
        <v>64</v>
      </c>
      <c r="AC3527" t="s">
        <v>17</v>
      </c>
      <c r="AD3527" t="s">
        <v>18</v>
      </c>
      <c r="AE3527" t="s">
        <v>19</v>
      </c>
      <c r="AF3527" t="s">
        <v>20</v>
      </c>
      <c r="AG3527" t="s">
        <v>8226</v>
      </c>
    </row>
    <row r="3528" spans="22:35" x14ac:dyDescent="0.35">
      <c r="V3528" t="s">
        <v>638</v>
      </c>
      <c r="W3528" t="s">
        <v>11757</v>
      </c>
      <c r="X3528">
        <v>3310</v>
      </c>
      <c r="Y3528">
        <v>19976</v>
      </c>
      <c r="Z3528">
        <v>9922141</v>
      </c>
      <c r="AA3528" t="s">
        <v>23025</v>
      </c>
      <c r="AB3528">
        <v>64</v>
      </c>
      <c r="AC3528" t="s">
        <v>17</v>
      </c>
      <c r="AD3528" t="s">
        <v>18</v>
      </c>
      <c r="AE3528" t="s">
        <v>19</v>
      </c>
      <c r="AF3528" t="s">
        <v>20</v>
      </c>
      <c r="AG3528" t="s">
        <v>8226</v>
      </c>
    </row>
    <row r="3529" spans="22:35" x14ac:dyDescent="0.35">
      <c r="V3529" t="s">
        <v>638</v>
      </c>
      <c r="W3529" t="s">
        <v>11758</v>
      </c>
      <c r="X3529">
        <v>3310</v>
      </c>
      <c r="Y3529">
        <v>19976</v>
      </c>
      <c r="Z3529">
        <v>9922141</v>
      </c>
      <c r="AA3529" t="s">
        <v>23025</v>
      </c>
      <c r="AB3529">
        <v>64</v>
      </c>
      <c r="AC3529" t="s">
        <v>17</v>
      </c>
      <c r="AD3529" t="s">
        <v>18</v>
      </c>
      <c r="AE3529" t="s">
        <v>19</v>
      </c>
      <c r="AF3529" t="s">
        <v>20</v>
      </c>
      <c r="AG3529" t="s">
        <v>8226</v>
      </c>
    </row>
    <row r="3530" spans="22:35" x14ac:dyDescent="0.35">
      <c r="V3530" t="s">
        <v>687</v>
      </c>
      <c r="W3530" t="s">
        <v>11759</v>
      </c>
      <c r="X3530">
        <v>3310</v>
      </c>
      <c r="Y3530">
        <v>66632</v>
      </c>
      <c r="Z3530">
        <v>9922141</v>
      </c>
      <c r="AA3530" t="s">
        <v>23025</v>
      </c>
      <c r="AB3530">
        <v>44</v>
      </c>
      <c r="AC3530" t="s">
        <v>17</v>
      </c>
      <c r="AD3530" t="s">
        <v>608</v>
      </c>
      <c r="AE3530" t="s">
        <v>611</v>
      </c>
      <c r="AF3530" t="s">
        <v>20</v>
      </c>
      <c r="AG3530" t="s">
        <v>8226</v>
      </c>
      <c r="AH3530" t="s">
        <v>688</v>
      </c>
      <c r="AI3530" t="s">
        <v>689</v>
      </c>
    </row>
    <row r="3531" spans="22:35" x14ac:dyDescent="0.35">
      <c r="V3531" t="s">
        <v>654</v>
      </c>
      <c r="W3531" t="s">
        <v>11760</v>
      </c>
      <c r="X3531">
        <v>3310</v>
      </c>
      <c r="Y3531">
        <v>67842</v>
      </c>
      <c r="Z3531">
        <v>9922141</v>
      </c>
      <c r="AA3531" t="s">
        <v>23025</v>
      </c>
      <c r="AB3531">
        <v>44</v>
      </c>
      <c r="AC3531" t="s">
        <v>17</v>
      </c>
      <c r="AD3531" t="s">
        <v>608</v>
      </c>
      <c r="AE3531" t="s">
        <v>611</v>
      </c>
      <c r="AF3531" t="s">
        <v>20</v>
      </c>
      <c r="AG3531" t="s">
        <v>8226</v>
      </c>
      <c r="AH3531" t="s">
        <v>341</v>
      </c>
      <c r="AI3531" t="s">
        <v>655</v>
      </c>
    </row>
    <row r="3532" spans="22:35" x14ac:dyDescent="0.35">
      <c r="V3532" t="s">
        <v>641</v>
      </c>
      <c r="W3532" t="s">
        <v>11761</v>
      </c>
      <c r="X3532">
        <v>3310</v>
      </c>
      <c r="Y3532">
        <v>71993</v>
      </c>
      <c r="Z3532">
        <v>9922141</v>
      </c>
      <c r="AA3532" t="s">
        <v>23025</v>
      </c>
      <c r="AB3532">
        <v>62</v>
      </c>
      <c r="AC3532" t="s">
        <v>17</v>
      </c>
      <c r="AD3532" t="s">
        <v>608</v>
      </c>
      <c r="AE3532" t="s">
        <v>611</v>
      </c>
      <c r="AF3532" t="s">
        <v>20</v>
      </c>
      <c r="AG3532" t="s">
        <v>8226</v>
      </c>
      <c r="AH3532" t="s">
        <v>321</v>
      </c>
      <c r="AI3532" t="s">
        <v>642</v>
      </c>
    </row>
    <row r="3533" spans="22:35" x14ac:dyDescent="0.35">
      <c r="V3533" t="s">
        <v>679</v>
      </c>
      <c r="W3533" t="s">
        <v>11762</v>
      </c>
      <c r="X3533">
        <v>3310</v>
      </c>
      <c r="Y3533">
        <v>72084</v>
      </c>
      <c r="Z3533">
        <v>9922141</v>
      </c>
      <c r="AA3533" t="s">
        <v>23025</v>
      </c>
      <c r="AB3533">
        <v>44</v>
      </c>
      <c r="AC3533" t="s">
        <v>17</v>
      </c>
      <c r="AD3533" t="s">
        <v>608</v>
      </c>
      <c r="AE3533" t="s">
        <v>611</v>
      </c>
      <c r="AF3533" t="s">
        <v>20</v>
      </c>
      <c r="AG3533" t="s">
        <v>8226</v>
      </c>
      <c r="AH3533" t="s">
        <v>680</v>
      </c>
      <c r="AI3533" t="s">
        <v>681</v>
      </c>
    </row>
    <row r="3534" spans="22:35" x14ac:dyDescent="0.35">
      <c r="V3534" t="s">
        <v>652</v>
      </c>
      <c r="W3534" t="s">
        <v>11763</v>
      </c>
      <c r="X3534">
        <v>3310</v>
      </c>
      <c r="Y3534">
        <v>73399</v>
      </c>
      <c r="Z3534">
        <v>9922141</v>
      </c>
      <c r="AA3534" t="s">
        <v>23025</v>
      </c>
      <c r="AB3534">
        <v>62</v>
      </c>
      <c r="AC3534" t="s">
        <v>17</v>
      </c>
      <c r="AD3534" t="s">
        <v>608</v>
      </c>
      <c r="AE3534" t="s">
        <v>611</v>
      </c>
      <c r="AF3534" t="s">
        <v>20</v>
      </c>
      <c r="AG3534" t="s">
        <v>8226</v>
      </c>
      <c r="AH3534" t="s">
        <v>30</v>
      </c>
      <c r="AI3534" t="s">
        <v>653</v>
      </c>
    </row>
    <row r="3535" spans="22:35" x14ac:dyDescent="0.35">
      <c r="V3535" t="s">
        <v>676</v>
      </c>
      <c r="W3535" t="s">
        <v>11764</v>
      </c>
      <c r="X3535">
        <v>3310</v>
      </c>
      <c r="Y3535">
        <v>73940</v>
      </c>
      <c r="Z3535">
        <v>9922141</v>
      </c>
      <c r="AA3535" t="s">
        <v>23025</v>
      </c>
      <c r="AB3535">
        <v>62</v>
      </c>
      <c r="AC3535" t="s">
        <v>17</v>
      </c>
      <c r="AD3535" t="s">
        <v>608</v>
      </c>
      <c r="AE3535" t="s">
        <v>611</v>
      </c>
      <c r="AF3535" t="s">
        <v>20</v>
      </c>
      <c r="AG3535" t="s">
        <v>8226</v>
      </c>
      <c r="AH3535" t="s">
        <v>677</v>
      </c>
      <c r="AI3535" t="s">
        <v>678</v>
      </c>
    </row>
    <row r="3536" spans="22:35" x14ac:dyDescent="0.35">
      <c r="V3536" t="s">
        <v>682</v>
      </c>
      <c r="W3536" t="s">
        <v>11765</v>
      </c>
      <c r="X3536">
        <v>3310</v>
      </c>
      <c r="Y3536">
        <v>73940</v>
      </c>
      <c r="Z3536">
        <v>9922141</v>
      </c>
      <c r="AA3536" t="s">
        <v>23025</v>
      </c>
      <c r="AB3536">
        <v>62</v>
      </c>
      <c r="AC3536" t="s">
        <v>17</v>
      </c>
      <c r="AD3536" t="s">
        <v>608</v>
      </c>
      <c r="AE3536" t="s">
        <v>611</v>
      </c>
      <c r="AF3536" t="s">
        <v>20</v>
      </c>
      <c r="AG3536" t="s">
        <v>8226</v>
      </c>
      <c r="AH3536" t="s">
        <v>683</v>
      </c>
      <c r="AI3536" t="s">
        <v>684</v>
      </c>
    </row>
    <row r="3537" spans="22:35" x14ac:dyDescent="0.35">
      <c r="V3537" t="s">
        <v>675</v>
      </c>
      <c r="W3537" t="s">
        <v>11766</v>
      </c>
      <c r="X3537">
        <v>3310</v>
      </c>
      <c r="Y3537" t="s">
        <v>316</v>
      </c>
      <c r="Z3537">
        <v>9922141</v>
      </c>
      <c r="AA3537" t="s">
        <v>23025</v>
      </c>
      <c r="AB3537">
        <v>44</v>
      </c>
      <c r="AC3537" t="s">
        <v>17</v>
      </c>
      <c r="AD3537" t="s">
        <v>608</v>
      </c>
      <c r="AE3537" t="s">
        <v>611</v>
      </c>
      <c r="AF3537" t="s">
        <v>20</v>
      </c>
      <c r="AG3537" t="s">
        <v>8226</v>
      </c>
      <c r="AH3537" t="s">
        <v>34</v>
      </c>
      <c r="AI3537" t="s">
        <v>358</v>
      </c>
    </row>
    <row r="3538" spans="22:35" x14ac:dyDescent="0.35">
      <c r="V3538" t="s">
        <v>647</v>
      </c>
      <c r="W3538" t="s">
        <v>11767</v>
      </c>
      <c r="X3538">
        <v>3310</v>
      </c>
      <c r="Y3538" t="s">
        <v>76</v>
      </c>
      <c r="Z3538">
        <v>9922141</v>
      </c>
      <c r="AA3538" t="s">
        <v>23025</v>
      </c>
      <c r="AB3538">
        <v>62</v>
      </c>
      <c r="AC3538" t="s">
        <v>17</v>
      </c>
      <c r="AD3538" t="s">
        <v>608</v>
      </c>
      <c r="AE3538" t="s">
        <v>611</v>
      </c>
      <c r="AF3538" t="s">
        <v>20</v>
      </c>
      <c r="AG3538" t="s">
        <v>8226</v>
      </c>
      <c r="AH3538" t="s">
        <v>77</v>
      </c>
      <c r="AI3538" t="s">
        <v>78</v>
      </c>
    </row>
    <row r="3539" spans="22:35" x14ac:dyDescent="0.35">
      <c r="V3539" t="s">
        <v>661</v>
      </c>
      <c r="W3539" t="s">
        <v>11768</v>
      </c>
      <c r="X3539">
        <v>3310</v>
      </c>
      <c r="Y3539">
        <v>12100</v>
      </c>
      <c r="Z3539">
        <v>9922141</v>
      </c>
      <c r="AA3539" t="s">
        <v>23025</v>
      </c>
      <c r="AB3539">
        <v>44</v>
      </c>
      <c r="AC3539" t="s">
        <v>17</v>
      </c>
      <c r="AD3539" t="s">
        <v>662</v>
      </c>
      <c r="AE3539" t="s">
        <v>663</v>
      </c>
      <c r="AF3539" t="s">
        <v>20</v>
      </c>
      <c r="AG3539" t="s">
        <v>8226</v>
      </c>
      <c r="AH3539" t="s">
        <v>472</v>
      </c>
      <c r="AI3539" t="s">
        <v>473</v>
      </c>
    </row>
    <row r="3540" spans="22:35" x14ac:dyDescent="0.35">
      <c r="V3540" t="s">
        <v>661</v>
      </c>
      <c r="W3540" t="s">
        <v>11769</v>
      </c>
      <c r="X3540">
        <v>3310</v>
      </c>
      <c r="Y3540">
        <v>12100</v>
      </c>
      <c r="Z3540">
        <v>9922141</v>
      </c>
      <c r="AA3540" t="s">
        <v>23025</v>
      </c>
      <c r="AB3540">
        <v>44</v>
      </c>
      <c r="AC3540" t="s">
        <v>17</v>
      </c>
      <c r="AD3540" t="s">
        <v>662</v>
      </c>
      <c r="AE3540" t="s">
        <v>663</v>
      </c>
      <c r="AF3540" t="s">
        <v>20</v>
      </c>
      <c r="AG3540" t="s">
        <v>8226</v>
      </c>
      <c r="AH3540" t="s">
        <v>48</v>
      </c>
      <c r="AI3540" t="s">
        <v>474</v>
      </c>
    </row>
    <row r="3541" spans="22:35" x14ac:dyDescent="0.35">
      <c r="V3541" t="s">
        <v>661</v>
      </c>
      <c r="W3541" t="s">
        <v>11770</v>
      </c>
      <c r="X3541">
        <v>3310</v>
      </c>
      <c r="Y3541">
        <v>12100</v>
      </c>
      <c r="Z3541">
        <v>9922141</v>
      </c>
      <c r="AA3541" t="s">
        <v>23025</v>
      </c>
      <c r="AB3541">
        <v>44</v>
      </c>
      <c r="AC3541" t="s">
        <v>17</v>
      </c>
      <c r="AD3541" t="s">
        <v>662</v>
      </c>
      <c r="AE3541" t="s">
        <v>663</v>
      </c>
      <c r="AF3541" t="s">
        <v>20</v>
      </c>
      <c r="AG3541" t="s">
        <v>8226</v>
      </c>
      <c r="AH3541" t="s">
        <v>48</v>
      </c>
      <c r="AI3541" t="s">
        <v>474</v>
      </c>
    </row>
    <row r="3542" spans="22:35" x14ac:dyDescent="0.35">
      <c r="V3542" t="s">
        <v>661</v>
      </c>
      <c r="W3542" t="s">
        <v>11771</v>
      </c>
      <c r="X3542">
        <v>3310</v>
      </c>
      <c r="Y3542">
        <v>12100</v>
      </c>
      <c r="Z3542">
        <v>9922141</v>
      </c>
      <c r="AA3542" t="s">
        <v>23025</v>
      </c>
      <c r="AB3542">
        <v>44</v>
      </c>
      <c r="AC3542" t="s">
        <v>17</v>
      </c>
      <c r="AD3542" t="s">
        <v>662</v>
      </c>
      <c r="AE3542" t="s">
        <v>663</v>
      </c>
      <c r="AF3542" t="s">
        <v>20</v>
      </c>
      <c r="AG3542" t="s">
        <v>8226</v>
      </c>
      <c r="AH3542" t="s">
        <v>48</v>
      </c>
      <c r="AI3542" t="s">
        <v>474</v>
      </c>
    </row>
    <row r="3543" spans="22:35" x14ac:dyDescent="0.35">
      <c r="V3543" t="s">
        <v>661</v>
      </c>
      <c r="W3543" t="s">
        <v>11772</v>
      </c>
      <c r="X3543">
        <v>3310</v>
      </c>
      <c r="Y3543">
        <v>12100</v>
      </c>
      <c r="Z3543">
        <v>9922141</v>
      </c>
      <c r="AA3543" t="s">
        <v>23025</v>
      </c>
      <c r="AB3543">
        <v>44</v>
      </c>
      <c r="AC3543" t="s">
        <v>17</v>
      </c>
      <c r="AD3543" t="s">
        <v>662</v>
      </c>
      <c r="AE3543" t="s">
        <v>663</v>
      </c>
      <c r="AF3543" t="s">
        <v>20</v>
      </c>
      <c r="AG3543" t="s">
        <v>8226</v>
      </c>
      <c r="AH3543" t="s">
        <v>48</v>
      </c>
      <c r="AI3543" t="s">
        <v>474</v>
      </c>
    </row>
    <row r="3544" spans="22:35" x14ac:dyDescent="0.35">
      <c r="V3544" t="s">
        <v>661</v>
      </c>
      <c r="W3544" t="s">
        <v>11773</v>
      </c>
      <c r="X3544">
        <v>3310</v>
      </c>
      <c r="Y3544">
        <v>12100</v>
      </c>
      <c r="Z3544">
        <v>9922141</v>
      </c>
      <c r="AA3544" t="s">
        <v>23025</v>
      </c>
      <c r="AB3544">
        <v>44</v>
      </c>
      <c r="AC3544" t="s">
        <v>17</v>
      </c>
      <c r="AD3544" t="s">
        <v>662</v>
      </c>
      <c r="AE3544" t="s">
        <v>663</v>
      </c>
      <c r="AF3544" t="s">
        <v>20</v>
      </c>
      <c r="AG3544" t="s">
        <v>8226</v>
      </c>
      <c r="AH3544" t="s">
        <v>48</v>
      </c>
      <c r="AI3544" t="s">
        <v>474</v>
      </c>
    </row>
    <row r="3545" spans="22:35" x14ac:dyDescent="0.35">
      <c r="V3545" t="s">
        <v>661</v>
      </c>
      <c r="W3545" t="s">
        <v>11774</v>
      </c>
      <c r="X3545">
        <v>3310</v>
      </c>
      <c r="Y3545">
        <v>12100</v>
      </c>
      <c r="Z3545">
        <v>9922141</v>
      </c>
      <c r="AA3545" t="s">
        <v>23025</v>
      </c>
      <c r="AB3545">
        <v>44</v>
      </c>
      <c r="AC3545" t="s">
        <v>17</v>
      </c>
      <c r="AD3545" t="s">
        <v>662</v>
      </c>
      <c r="AE3545" t="s">
        <v>663</v>
      </c>
      <c r="AF3545" t="s">
        <v>20</v>
      </c>
      <c r="AG3545" t="s">
        <v>8226</v>
      </c>
      <c r="AH3545" t="s">
        <v>48</v>
      </c>
      <c r="AI3545" t="s">
        <v>474</v>
      </c>
    </row>
    <row r="3546" spans="22:35" x14ac:dyDescent="0.35">
      <c r="V3546" t="s">
        <v>661</v>
      </c>
      <c r="W3546" t="s">
        <v>11775</v>
      </c>
      <c r="X3546">
        <v>3310</v>
      </c>
      <c r="Y3546">
        <v>12100</v>
      </c>
      <c r="Z3546">
        <v>9922141</v>
      </c>
      <c r="AA3546" t="s">
        <v>23025</v>
      </c>
      <c r="AB3546">
        <v>44</v>
      </c>
      <c r="AC3546" t="s">
        <v>17</v>
      </c>
      <c r="AD3546" t="s">
        <v>662</v>
      </c>
      <c r="AE3546" t="s">
        <v>663</v>
      </c>
      <c r="AF3546" t="s">
        <v>20</v>
      </c>
      <c r="AG3546" t="s">
        <v>8226</v>
      </c>
      <c r="AH3546" t="s">
        <v>475</v>
      </c>
      <c r="AI3546" t="s">
        <v>476</v>
      </c>
    </row>
    <row r="3547" spans="22:35" x14ac:dyDescent="0.35">
      <c r="V3547" t="s">
        <v>661</v>
      </c>
      <c r="W3547" t="s">
        <v>11776</v>
      </c>
      <c r="X3547">
        <v>3310</v>
      </c>
      <c r="Y3547">
        <v>12100</v>
      </c>
      <c r="Z3547">
        <v>9922141</v>
      </c>
      <c r="AA3547" t="s">
        <v>23025</v>
      </c>
      <c r="AB3547">
        <v>44</v>
      </c>
      <c r="AC3547" t="s">
        <v>17</v>
      </c>
      <c r="AD3547" t="s">
        <v>662</v>
      </c>
      <c r="AE3547" t="s">
        <v>663</v>
      </c>
      <c r="AF3547" t="s">
        <v>20</v>
      </c>
      <c r="AG3547" t="s">
        <v>8226</v>
      </c>
      <c r="AH3547" t="s">
        <v>475</v>
      </c>
      <c r="AI3547" t="s">
        <v>476</v>
      </c>
    </row>
    <row r="3548" spans="22:35" x14ac:dyDescent="0.35">
      <c r="V3548" t="s">
        <v>661</v>
      </c>
      <c r="W3548" t="s">
        <v>11777</v>
      </c>
      <c r="X3548">
        <v>3310</v>
      </c>
      <c r="Y3548">
        <v>12100</v>
      </c>
      <c r="Z3548">
        <v>9922141</v>
      </c>
      <c r="AA3548" t="s">
        <v>23025</v>
      </c>
      <c r="AB3548">
        <v>44</v>
      </c>
      <c r="AC3548" t="s">
        <v>17</v>
      </c>
      <c r="AD3548" t="s">
        <v>662</v>
      </c>
      <c r="AE3548" t="s">
        <v>663</v>
      </c>
      <c r="AF3548" t="s">
        <v>20</v>
      </c>
      <c r="AG3548" t="s">
        <v>8226</v>
      </c>
      <c r="AH3548" t="s">
        <v>475</v>
      </c>
      <c r="AI3548" t="s">
        <v>476</v>
      </c>
    </row>
    <row r="3549" spans="22:35" x14ac:dyDescent="0.35">
      <c r="V3549" t="s">
        <v>661</v>
      </c>
      <c r="W3549" t="s">
        <v>11778</v>
      </c>
      <c r="X3549">
        <v>3310</v>
      </c>
      <c r="Y3549">
        <v>12100</v>
      </c>
      <c r="Z3549">
        <v>9922141</v>
      </c>
      <c r="AA3549" t="s">
        <v>23025</v>
      </c>
      <c r="AB3549">
        <v>44</v>
      </c>
      <c r="AC3549" t="s">
        <v>17</v>
      </c>
      <c r="AD3549" t="s">
        <v>662</v>
      </c>
      <c r="AE3549" t="s">
        <v>663</v>
      </c>
      <c r="AF3549" t="s">
        <v>20</v>
      </c>
      <c r="AG3549" t="s">
        <v>8226</v>
      </c>
      <c r="AH3549" t="s">
        <v>475</v>
      </c>
      <c r="AI3549" t="s">
        <v>476</v>
      </c>
    </row>
    <row r="3550" spans="22:35" x14ac:dyDescent="0.35">
      <c r="V3550" t="s">
        <v>661</v>
      </c>
      <c r="W3550" t="s">
        <v>11779</v>
      </c>
      <c r="X3550">
        <v>3310</v>
      </c>
      <c r="Y3550">
        <v>12100</v>
      </c>
      <c r="Z3550">
        <v>9922141</v>
      </c>
      <c r="AA3550" t="s">
        <v>23025</v>
      </c>
      <c r="AB3550">
        <v>44</v>
      </c>
      <c r="AC3550" t="s">
        <v>17</v>
      </c>
      <c r="AD3550" t="s">
        <v>662</v>
      </c>
      <c r="AE3550" t="s">
        <v>663</v>
      </c>
      <c r="AF3550" t="s">
        <v>20</v>
      </c>
      <c r="AG3550" t="s">
        <v>8226</v>
      </c>
      <c r="AH3550" t="s">
        <v>475</v>
      </c>
      <c r="AI3550" t="s">
        <v>476</v>
      </c>
    </row>
    <row r="3551" spans="22:35" x14ac:dyDescent="0.35">
      <c r="V3551" t="s">
        <v>661</v>
      </c>
      <c r="W3551" t="s">
        <v>11780</v>
      </c>
      <c r="X3551">
        <v>3310</v>
      </c>
      <c r="Y3551">
        <v>12100</v>
      </c>
      <c r="Z3551">
        <v>9922141</v>
      </c>
      <c r="AA3551" t="s">
        <v>23025</v>
      </c>
      <c r="AB3551">
        <v>44</v>
      </c>
      <c r="AC3551" t="s">
        <v>17</v>
      </c>
      <c r="AD3551" t="s">
        <v>662</v>
      </c>
      <c r="AE3551" t="s">
        <v>663</v>
      </c>
      <c r="AF3551" t="s">
        <v>20</v>
      </c>
      <c r="AG3551" t="s">
        <v>8226</v>
      </c>
      <c r="AH3551" t="s">
        <v>475</v>
      </c>
      <c r="AI3551" t="s">
        <v>476</v>
      </c>
    </row>
    <row r="3552" spans="22:35" x14ac:dyDescent="0.35">
      <c r="V3552" t="s">
        <v>661</v>
      </c>
      <c r="W3552" t="s">
        <v>11781</v>
      </c>
      <c r="X3552">
        <v>3310</v>
      </c>
      <c r="Y3552">
        <v>12100</v>
      </c>
      <c r="Z3552">
        <v>9922141</v>
      </c>
      <c r="AA3552" t="s">
        <v>23025</v>
      </c>
      <c r="AB3552">
        <v>44</v>
      </c>
      <c r="AC3552" t="s">
        <v>17</v>
      </c>
      <c r="AD3552" t="s">
        <v>662</v>
      </c>
      <c r="AE3552" t="s">
        <v>663</v>
      </c>
      <c r="AF3552" t="s">
        <v>20</v>
      </c>
      <c r="AG3552" t="s">
        <v>8226</v>
      </c>
      <c r="AH3552" t="s">
        <v>475</v>
      </c>
      <c r="AI3552" t="s">
        <v>476</v>
      </c>
    </row>
    <row r="3553" spans="22:35" x14ac:dyDescent="0.35">
      <c r="V3553" t="s">
        <v>661</v>
      </c>
      <c r="W3553" t="s">
        <v>11782</v>
      </c>
      <c r="X3553">
        <v>3310</v>
      </c>
      <c r="Y3553">
        <v>12100</v>
      </c>
      <c r="Z3553">
        <v>9922141</v>
      </c>
      <c r="AA3553" t="s">
        <v>23025</v>
      </c>
      <c r="AB3553">
        <v>44</v>
      </c>
      <c r="AC3553" t="s">
        <v>17</v>
      </c>
      <c r="AD3553" t="s">
        <v>662</v>
      </c>
      <c r="AE3553" t="s">
        <v>663</v>
      </c>
      <c r="AF3553" t="s">
        <v>20</v>
      </c>
      <c r="AG3553" t="s">
        <v>8226</v>
      </c>
      <c r="AH3553" t="s">
        <v>475</v>
      </c>
      <c r="AI3553" t="s">
        <v>476</v>
      </c>
    </row>
    <row r="3554" spans="22:35" x14ac:dyDescent="0.35">
      <c r="V3554" t="s">
        <v>661</v>
      </c>
      <c r="W3554" t="s">
        <v>11783</v>
      </c>
      <c r="X3554">
        <v>3310</v>
      </c>
      <c r="Y3554">
        <v>12100</v>
      </c>
      <c r="Z3554">
        <v>9922141</v>
      </c>
      <c r="AA3554" t="s">
        <v>23025</v>
      </c>
      <c r="AB3554">
        <v>44</v>
      </c>
      <c r="AC3554" t="s">
        <v>17</v>
      </c>
      <c r="AD3554" t="s">
        <v>662</v>
      </c>
      <c r="AE3554" t="s">
        <v>663</v>
      </c>
      <c r="AF3554" t="s">
        <v>20</v>
      </c>
      <c r="AG3554" t="s">
        <v>8226</v>
      </c>
    </row>
    <row r="3555" spans="22:35" x14ac:dyDescent="0.35">
      <c r="V3555" t="s">
        <v>661</v>
      </c>
      <c r="W3555" t="s">
        <v>11784</v>
      </c>
      <c r="X3555">
        <v>3310</v>
      </c>
      <c r="Y3555">
        <v>12100</v>
      </c>
      <c r="Z3555">
        <v>9922141</v>
      </c>
      <c r="AA3555" t="s">
        <v>23025</v>
      </c>
      <c r="AB3555">
        <v>44</v>
      </c>
      <c r="AC3555" t="s">
        <v>17</v>
      </c>
      <c r="AD3555" t="s">
        <v>662</v>
      </c>
      <c r="AE3555" t="s">
        <v>663</v>
      </c>
      <c r="AF3555" t="s">
        <v>20</v>
      </c>
      <c r="AG3555" t="s">
        <v>8226</v>
      </c>
    </row>
    <row r="3556" spans="22:35" x14ac:dyDescent="0.35">
      <c r="V3556" t="s">
        <v>661</v>
      </c>
      <c r="W3556" t="s">
        <v>11785</v>
      </c>
      <c r="X3556">
        <v>3310</v>
      </c>
      <c r="Y3556">
        <v>12100</v>
      </c>
      <c r="Z3556">
        <v>9922141</v>
      </c>
      <c r="AA3556" t="s">
        <v>23025</v>
      </c>
      <c r="AB3556">
        <v>44</v>
      </c>
      <c r="AC3556" t="s">
        <v>17</v>
      </c>
      <c r="AD3556" t="s">
        <v>662</v>
      </c>
      <c r="AE3556" t="s">
        <v>663</v>
      </c>
      <c r="AF3556" t="s">
        <v>20</v>
      </c>
      <c r="AG3556" t="s">
        <v>8226</v>
      </c>
    </row>
    <row r="3557" spans="22:35" x14ac:dyDescent="0.35">
      <c r="V3557" t="s">
        <v>661</v>
      </c>
      <c r="W3557" t="s">
        <v>11786</v>
      </c>
      <c r="X3557">
        <v>3310</v>
      </c>
      <c r="Y3557">
        <v>12100</v>
      </c>
      <c r="Z3557">
        <v>9922141</v>
      </c>
      <c r="AA3557" t="s">
        <v>23025</v>
      </c>
      <c r="AB3557">
        <v>44</v>
      </c>
      <c r="AC3557" t="s">
        <v>17</v>
      </c>
      <c r="AD3557" t="s">
        <v>662</v>
      </c>
      <c r="AE3557" t="s">
        <v>663</v>
      </c>
      <c r="AF3557" t="s">
        <v>20</v>
      </c>
      <c r="AG3557" t="s">
        <v>8226</v>
      </c>
    </row>
    <row r="3558" spans="22:35" x14ac:dyDescent="0.35">
      <c r="V3558" t="s">
        <v>661</v>
      </c>
      <c r="W3558" t="s">
        <v>11787</v>
      </c>
      <c r="X3558">
        <v>3310</v>
      </c>
      <c r="Y3558">
        <v>12100</v>
      </c>
      <c r="Z3558">
        <v>9922141</v>
      </c>
      <c r="AA3558" t="s">
        <v>23025</v>
      </c>
      <c r="AB3558">
        <v>44</v>
      </c>
      <c r="AC3558" t="s">
        <v>17</v>
      </c>
      <c r="AD3558" t="s">
        <v>662</v>
      </c>
      <c r="AE3558" t="s">
        <v>663</v>
      </c>
      <c r="AF3558" t="s">
        <v>20</v>
      </c>
      <c r="AG3558" t="s">
        <v>8226</v>
      </c>
    </row>
    <row r="3559" spans="22:35" x14ac:dyDescent="0.35">
      <c r="V3559" t="s">
        <v>661</v>
      </c>
      <c r="W3559" t="s">
        <v>11788</v>
      </c>
      <c r="X3559">
        <v>3310</v>
      </c>
      <c r="Y3559">
        <v>12100</v>
      </c>
      <c r="Z3559">
        <v>9922141</v>
      </c>
      <c r="AA3559" t="s">
        <v>23025</v>
      </c>
      <c r="AB3559">
        <v>44</v>
      </c>
      <c r="AC3559" t="s">
        <v>17</v>
      </c>
      <c r="AD3559" t="s">
        <v>662</v>
      </c>
      <c r="AE3559" t="s">
        <v>663</v>
      </c>
      <c r="AF3559" t="s">
        <v>20</v>
      </c>
      <c r="AG3559" t="s">
        <v>8226</v>
      </c>
    </row>
    <row r="3560" spans="22:35" x14ac:dyDescent="0.35">
      <c r="V3560" t="s">
        <v>661</v>
      </c>
      <c r="W3560" t="s">
        <v>11789</v>
      </c>
      <c r="X3560">
        <v>3310</v>
      </c>
      <c r="Y3560">
        <v>12100</v>
      </c>
      <c r="Z3560">
        <v>9922141</v>
      </c>
      <c r="AA3560" t="s">
        <v>23025</v>
      </c>
      <c r="AB3560">
        <v>44</v>
      </c>
      <c r="AC3560" t="s">
        <v>17</v>
      </c>
      <c r="AD3560" t="s">
        <v>662</v>
      </c>
      <c r="AE3560" t="s">
        <v>663</v>
      </c>
      <c r="AF3560" t="s">
        <v>20</v>
      </c>
      <c r="AG3560" t="s">
        <v>8226</v>
      </c>
    </row>
    <row r="3561" spans="22:35" x14ac:dyDescent="0.35">
      <c r="V3561" t="s">
        <v>657</v>
      </c>
      <c r="W3561" t="s">
        <v>11790</v>
      </c>
      <c r="X3561">
        <v>3310</v>
      </c>
      <c r="Y3561">
        <v>12100</v>
      </c>
      <c r="Z3561">
        <v>9922141</v>
      </c>
      <c r="AA3561" t="s">
        <v>23025</v>
      </c>
      <c r="AB3561">
        <v>44</v>
      </c>
      <c r="AC3561" t="s">
        <v>17</v>
      </c>
      <c r="AD3561" t="s">
        <v>658</v>
      </c>
      <c r="AE3561" t="s">
        <v>659</v>
      </c>
      <c r="AF3561" t="s">
        <v>20</v>
      </c>
      <c r="AG3561" t="s">
        <v>8226</v>
      </c>
      <c r="AH3561" t="s">
        <v>472</v>
      </c>
      <c r="AI3561" t="s">
        <v>473</v>
      </c>
    </row>
    <row r="3562" spans="22:35" x14ac:dyDescent="0.35">
      <c r="V3562" t="s">
        <v>657</v>
      </c>
      <c r="W3562" t="s">
        <v>11791</v>
      </c>
      <c r="X3562">
        <v>3310</v>
      </c>
      <c r="Y3562">
        <v>12100</v>
      </c>
      <c r="Z3562">
        <v>9922141</v>
      </c>
      <c r="AA3562" t="s">
        <v>23025</v>
      </c>
      <c r="AB3562">
        <v>44</v>
      </c>
      <c r="AC3562" t="s">
        <v>17</v>
      </c>
      <c r="AD3562" t="s">
        <v>658</v>
      </c>
      <c r="AE3562" t="s">
        <v>659</v>
      </c>
      <c r="AF3562" t="s">
        <v>20</v>
      </c>
      <c r="AG3562" t="s">
        <v>8226</v>
      </c>
      <c r="AH3562" t="s">
        <v>48</v>
      </c>
      <c r="AI3562" t="s">
        <v>474</v>
      </c>
    </row>
    <row r="3563" spans="22:35" x14ac:dyDescent="0.35">
      <c r="V3563" t="s">
        <v>657</v>
      </c>
      <c r="W3563" t="s">
        <v>11792</v>
      </c>
      <c r="X3563">
        <v>3310</v>
      </c>
      <c r="Y3563">
        <v>12100</v>
      </c>
      <c r="Z3563">
        <v>9922141</v>
      </c>
      <c r="AA3563" t="s">
        <v>23025</v>
      </c>
      <c r="AB3563">
        <v>44</v>
      </c>
      <c r="AC3563" t="s">
        <v>17</v>
      </c>
      <c r="AD3563" t="s">
        <v>658</v>
      </c>
      <c r="AE3563" t="s">
        <v>659</v>
      </c>
      <c r="AF3563" t="s">
        <v>20</v>
      </c>
      <c r="AG3563" t="s">
        <v>8226</v>
      </c>
      <c r="AH3563" t="s">
        <v>48</v>
      </c>
      <c r="AI3563" t="s">
        <v>474</v>
      </c>
    </row>
    <row r="3564" spans="22:35" x14ac:dyDescent="0.35">
      <c r="V3564" t="s">
        <v>657</v>
      </c>
      <c r="W3564" t="s">
        <v>11793</v>
      </c>
      <c r="X3564">
        <v>3310</v>
      </c>
      <c r="Y3564">
        <v>12100</v>
      </c>
      <c r="Z3564">
        <v>9922141</v>
      </c>
      <c r="AA3564" t="s">
        <v>23025</v>
      </c>
      <c r="AB3564">
        <v>44</v>
      </c>
      <c r="AC3564" t="s">
        <v>17</v>
      </c>
      <c r="AD3564" t="s">
        <v>658</v>
      </c>
      <c r="AE3564" t="s">
        <v>659</v>
      </c>
      <c r="AF3564" t="s">
        <v>20</v>
      </c>
      <c r="AG3564" t="s">
        <v>8226</v>
      </c>
      <c r="AH3564" t="s">
        <v>48</v>
      </c>
      <c r="AI3564" t="s">
        <v>474</v>
      </c>
    </row>
    <row r="3565" spans="22:35" x14ac:dyDescent="0.35">
      <c r="V3565" t="s">
        <v>657</v>
      </c>
      <c r="W3565" t="s">
        <v>11794</v>
      </c>
      <c r="X3565">
        <v>3310</v>
      </c>
      <c r="Y3565">
        <v>12100</v>
      </c>
      <c r="Z3565">
        <v>9922141</v>
      </c>
      <c r="AA3565" t="s">
        <v>23025</v>
      </c>
      <c r="AB3565">
        <v>44</v>
      </c>
      <c r="AC3565" t="s">
        <v>17</v>
      </c>
      <c r="AD3565" t="s">
        <v>658</v>
      </c>
      <c r="AE3565" t="s">
        <v>659</v>
      </c>
      <c r="AF3565" t="s">
        <v>20</v>
      </c>
      <c r="AG3565" t="s">
        <v>8226</v>
      </c>
      <c r="AH3565" t="s">
        <v>48</v>
      </c>
      <c r="AI3565" t="s">
        <v>474</v>
      </c>
    </row>
    <row r="3566" spans="22:35" x14ac:dyDescent="0.35">
      <c r="V3566" t="s">
        <v>657</v>
      </c>
      <c r="W3566" t="s">
        <v>11795</v>
      </c>
      <c r="X3566">
        <v>3310</v>
      </c>
      <c r="Y3566">
        <v>12100</v>
      </c>
      <c r="Z3566">
        <v>9922141</v>
      </c>
      <c r="AA3566" t="s">
        <v>23025</v>
      </c>
      <c r="AB3566">
        <v>44</v>
      </c>
      <c r="AC3566" t="s">
        <v>17</v>
      </c>
      <c r="AD3566" t="s">
        <v>658</v>
      </c>
      <c r="AE3566" t="s">
        <v>659</v>
      </c>
      <c r="AF3566" t="s">
        <v>20</v>
      </c>
      <c r="AG3566" t="s">
        <v>8226</v>
      </c>
      <c r="AH3566" t="s">
        <v>48</v>
      </c>
      <c r="AI3566" t="s">
        <v>474</v>
      </c>
    </row>
    <row r="3567" spans="22:35" x14ac:dyDescent="0.35">
      <c r="V3567" t="s">
        <v>657</v>
      </c>
      <c r="W3567" t="s">
        <v>11796</v>
      </c>
      <c r="X3567">
        <v>3310</v>
      </c>
      <c r="Y3567">
        <v>12100</v>
      </c>
      <c r="Z3567">
        <v>9922141</v>
      </c>
      <c r="AA3567" t="s">
        <v>23025</v>
      </c>
      <c r="AB3567">
        <v>44</v>
      </c>
      <c r="AC3567" t="s">
        <v>17</v>
      </c>
      <c r="AD3567" t="s">
        <v>658</v>
      </c>
      <c r="AE3567" t="s">
        <v>659</v>
      </c>
      <c r="AF3567" t="s">
        <v>20</v>
      </c>
      <c r="AG3567" t="s">
        <v>8226</v>
      </c>
      <c r="AH3567" t="s">
        <v>475</v>
      </c>
      <c r="AI3567" t="s">
        <v>476</v>
      </c>
    </row>
    <row r="3568" spans="22:35" x14ac:dyDescent="0.35">
      <c r="V3568" t="s">
        <v>657</v>
      </c>
      <c r="W3568" t="s">
        <v>11797</v>
      </c>
      <c r="X3568">
        <v>3310</v>
      </c>
      <c r="Y3568">
        <v>12100</v>
      </c>
      <c r="Z3568">
        <v>9922141</v>
      </c>
      <c r="AA3568" t="s">
        <v>23025</v>
      </c>
      <c r="AB3568">
        <v>44</v>
      </c>
      <c r="AC3568" t="s">
        <v>17</v>
      </c>
      <c r="AD3568" t="s">
        <v>658</v>
      </c>
      <c r="AE3568" t="s">
        <v>659</v>
      </c>
      <c r="AF3568" t="s">
        <v>20</v>
      </c>
      <c r="AG3568" t="s">
        <v>8226</v>
      </c>
      <c r="AH3568" t="s">
        <v>475</v>
      </c>
      <c r="AI3568" t="s">
        <v>476</v>
      </c>
    </row>
    <row r="3569" spans="22:35" x14ac:dyDescent="0.35">
      <c r="V3569" t="s">
        <v>657</v>
      </c>
      <c r="W3569" t="s">
        <v>11798</v>
      </c>
      <c r="X3569">
        <v>3310</v>
      </c>
      <c r="Y3569">
        <v>12100</v>
      </c>
      <c r="Z3569">
        <v>9922141</v>
      </c>
      <c r="AA3569" t="s">
        <v>23025</v>
      </c>
      <c r="AB3569">
        <v>44</v>
      </c>
      <c r="AC3569" t="s">
        <v>17</v>
      </c>
      <c r="AD3569" t="s">
        <v>658</v>
      </c>
      <c r="AE3569" t="s">
        <v>659</v>
      </c>
      <c r="AF3569" t="s">
        <v>20</v>
      </c>
      <c r="AG3569" t="s">
        <v>8226</v>
      </c>
      <c r="AH3569" t="s">
        <v>475</v>
      </c>
      <c r="AI3569" t="s">
        <v>476</v>
      </c>
    </row>
    <row r="3570" spans="22:35" x14ac:dyDescent="0.35">
      <c r="V3570" t="s">
        <v>657</v>
      </c>
      <c r="W3570" t="s">
        <v>11799</v>
      </c>
      <c r="X3570">
        <v>3310</v>
      </c>
      <c r="Y3570">
        <v>12100</v>
      </c>
      <c r="Z3570">
        <v>9922141</v>
      </c>
      <c r="AA3570" t="s">
        <v>23025</v>
      </c>
      <c r="AB3570">
        <v>44</v>
      </c>
      <c r="AC3570" t="s">
        <v>17</v>
      </c>
      <c r="AD3570" t="s">
        <v>658</v>
      </c>
      <c r="AE3570" t="s">
        <v>659</v>
      </c>
      <c r="AF3570" t="s">
        <v>20</v>
      </c>
      <c r="AG3570" t="s">
        <v>8226</v>
      </c>
      <c r="AH3570" t="s">
        <v>475</v>
      </c>
      <c r="AI3570" t="s">
        <v>476</v>
      </c>
    </row>
    <row r="3571" spans="22:35" x14ac:dyDescent="0.35">
      <c r="V3571" t="s">
        <v>657</v>
      </c>
      <c r="W3571" t="s">
        <v>11800</v>
      </c>
      <c r="X3571">
        <v>3310</v>
      </c>
      <c r="Y3571">
        <v>12100</v>
      </c>
      <c r="Z3571">
        <v>9922141</v>
      </c>
      <c r="AA3571" t="s">
        <v>23025</v>
      </c>
      <c r="AB3571">
        <v>44</v>
      </c>
      <c r="AC3571" t="s">
        <v>17</v>
      </c>
      <c r="AD3571" t="s">
        <v>658</v>
      </c>
      <c r="AE3571" t="s">
        <v>659</v>
      </c>
      <c r="AF3571" t="s">
        <v>20</v>
      </c>
      <c r="AG3571" t="s">
        <v>8226</v>
      </c>
      <c r="AH3571" t="s">
        <v>475</v>
      </c>
      <c r="AI3571" t="s">
        <v>476</v>
      </c>
    </row>
    <row r="3572" spans="22:35" x14ac:dyDescent="0.35">
      <c r="V3572" t="s">
        <v>657</v>
      </c>
      <c r="W3572" t="s">
        <v>11801</v>
      </c>
      <c r="X3572">
        <v>3310</v>
      </c>
      <c r="Y3572">
        <v>12100</v>
      </c>
      <c r="Z3572">
        <v>9922141</v>
      </c>
      <c r="AA3572" t="s">
        <v>23025</v>
      </c>
      <c r="AB3572">
        <v>44</v>
      </c>
      <c r="AC3572" t="s">
        <v>17</v>
      </c>
      <c r="AD3572" t="s">
        <v>658</v>
      </c>
      <c r="AE3572" t="s">
        <v>659</v>
      </c>
      <c r="AF3572" t="s">
        <v>20</v>
      </c>
      <c r="AG3572" t="s">
        <v>8226</v>
      </c>
      <c r="AH3572" t="s">
        <v>475</v>
      </c>
      <c r="AI3572" t="s">
        <v>476</v>
      </c>
    </row>
    <row r="3573" spans="22:35" x14ac:dyDescent="0.35">
      <c r="V3573" t="s">
        <v>657</v>
      </c>
      <c r="W3573" t="s">
        <v>11802</v>
      </c>
      <c r="X3573">
        <v>3310</v>
      </c>
      <c r="Y3573">
        <v>12100</v>
      </c>
      <c r="Z3573">
        <v>9922141</v>
      </c>
      <c r="AA3573" t="s">
        <v>23025</v>
      </c>
      <c r="AB3573">
        <v>44</v>
      </c>
      <c r="AC3573" t="s">
        <v>17</v>
      </c>
      <c r="AD3573" t="s">
        <v>658</v>
      </c>
      <c r="AE3573" t="s">
        <v>659</v>
      </c>
      <c r="AF3573" t="s">
        <v>20</v>
      </c>
      <c r="AG3573" t="s">
        <v>8226</v>
      </c>
    </row>
    <row r="3574" spans="22:35" x14ac:dyDescent="0.35">
      <c r="V3574" t="s">
        <v>657</v>
      </c>
      <c r="W3574" t="s">
        <v>11803</v>
      </c>
      <c r="X3574">
        <v>3310</v>
      </c>
      <c r="Y3574">
        <v>12100</v>
      </c>
      <c r="Z3574">
        <v>9922141</v>
      </c>
      <c r="AA3574" t="s">
        <v>23025</v>
      </c>
      <c r="AB3574">
        <v>44</v>
      </c>
      <c r="AC3574" t="s">
        <v>17</v>
      </c>
      <c r="AD3574" t="s">
        <v>658</v>
      </c>
      <c r="AE3574" t="s">
        <v>659</v>
      </c>
      <c r="AF3574" t="s">
        <v>20</v>
      </c>
      <c r="AG3574" t="s">
        <v>8226</v>
      </c>
    </row>
    <row r="3575" spans="22:35" x14ac:dyDescent="0.35">
      <c r="V3575" t="s">
        <v>657</v>
      </c>
      <c r="W3575" t="s">
        <v>11804</v>
      </c>
      <c r="X3575">
        <v>3310</v>
      </c>
      <c r="Y3575">
        <v>12100</v>
      </c>
      <c r="Z3575">
        <v>9922141</v>
      </c>
      <c r="AA3575" t="s">
        <v>23025</v>
      </c>
      <c r="AB3575">
        <v>44</v>
      </c>
      <c r="AC3575" t="s">
        <v>17</v>
      </c>
      <c r="AD3575" t="s">
        <v>658</v>
      </c>
      <c r="AE3575" t="s">
        <v>659</v>
      </c>
      <c r="AF3575" t="s">
        <v>20</v>
      </c>
      <c r="AG3575" t="s">
        <v>8226</v>
      </c>
    </row>
    <row r="3576" spans="22:35" x14ac:dyDescent="0.35">
      <c r="V3576" t="s">
        <v>657</v>
      </c>
      <c r="W3576" t="s">
        <v>11805</v>
      </c>
      <c r="X3576">
        <v>3310</v>
      </c>
      <c r="Y3576">
        <v>12100</v>
      </c>
      <c r="Z3576">
        <v>9922141</v>
      </c>
      <c r="AA3576" t="s">
        <v>23025</v>
      </c>
      <c r="AB3576">
        <v>44</v>
      </c>
      <c r="AC3576" t="s">
        <v>17</v>
      </c>
      <c r="AD3576" t="s">
        <v>658</v>
      </c>
      <c r="AE3576" t="s">
        <v>659</v>
      </c>
      <c r="AF3576" t="s">
        <v>20</v>
      </c>
      <c r="AG3576" t="s">
        <v>8226</v>
      </c>
    </row>
    <row r="3577" spans="22:35" x14ac:dyDescent="0.35">
      <c r="V3577" t="s">
        <v>657</v>
      </c>
      <c r="W3577" t="s">
        <v>11806</v>
      </c>
      <c r="X3577">
        <v>3310</v>
      </c>
      <c r="Y3577">
        <v>12100</v>
      </c>
      <c r="Z3577">
        <v>9922141</v>
      </c>
      <c r="AA3577" t="s">
        <v>23025</v>
      </c>
      <c r="AB3577">
        <v>44</v>
      </c>
      <c r="AC3577" t="s">
        <v>17</v>
      </c>
      <c r="AD3577" t="s">
        <v>658</v>
      </c>
      <c r="AE3577" t="s">
        <v>659</v>
      </c>
      <c r="AF3577" t="s">
        <v>20</v>
      </c>
      <c r="AG3577" t="s">
        <v>8226</v>
      </c>
    </row>
    <row r="3578" spans="22:35" x14ac:dyDescent="0.35">
      <c r="V3578" t="s">
        <v>657</v>
      </c>
      <c r="W3578" t="s">
        <v>11807</v>
      </c>
      <c r="X3578">
        <v>3310</v>
      </c>
      <c r="Y3578">
        <v>12100</v>
      </c>
      <c r="Z3578">
        <v>9922141</v>
      </c>
      <c r="AA3578" t="s">
        <v>23025</v>
      </c>
      <c r="AB3578">
        <v>44</v>
      </c>
      <c r="AC3578" t="s">
        <v>17</v>
      </c>
      <c r="AD3578" t="s">
        <v>658</v>
      </c>
      <c r="AE3578" t="s">
        <v>659</v>
      </c>
      <c r="AF3578" t="s">
        <v>20</v>
      </c>
      <c r="AG3578" t="s">
        <v>8226</v>
      </c>
    </row>
    <row r="3579" spans="22:35" x14ac:dyDescent="0.35">
      <c r="V3579" t="s">
        <v>667</v>
      </c>
      <c r="W3579" t="s">
        <v>11808</v>
      </c>
      <c r="X3579">
        <v>3310</v>
      </c>
      <c r="Y3579">
        <v>12100</v>
      </c>
      <c r="Z3579">
        <v>9922141</v>
      </c>
      <c r="AA3579" t="s">
        <v>23025</v>
      </c>
      <c r="AB3579">
        <v>44</v>
      </c>
      <c r="AC3579" t="s">
        <v>17</v>
      </c>
      <c r="AD3579" t="s">
        <v>658</v>
      </c>
      <c r="AE3579" t="s">
        <v>659</v>
      </c>
      <c r="AF3579" t="s">
        <v>20</v>
      </c>
      <c r="AG3579" t="s">
        <v>8226</v>
      </c>
      <c r="AH3579" t="s">
        <v>499</v>
      </c>
      <c r="AI3579" t="s">
        <v>11809</v>
      </c>
    </row>
    <row r="3580" spans="22:35" x14ac:dyDescent="0.35">
      <c r="V3580" t="s">
        <v>664</v>
      </c>
      <c r="W3580" t="s">
        <v>11810</v>
      </c>
      <c r="X3580">
        <v>3310</v>
      </c>
      <c r="Y3580">
        <v>12100</v>
      </c>
      <c r="Z3580">
        <v>9922141</v>
      </c>
      <c r="AA3580" t="s">
        <v>23025</v>
      </c>
      <c r="AB3580">
        <v>44</v>
      </c>
      <c r="AC3580" t="s">
        <v>17</v>
      </c>
      <c r="AD3580" t="s">
        <v>665</v>
      </c>
      <c r="AE3580" t="s">
        <v>666</v>
      </c>
      <c r="AF3580" t="s">
        <v>20</v>
      </c>
      <c r="AG3580" t="s">
        <v>8226</v>
      </c>
      <c r="AH3580" t="s">
        <v>472</v>
      </c>
      <c r="AI3580" t="s">
        <v>473</v>
      </c>
    </row>
    <row r="3581" spans="22:35" x14ac:dyDescent="0.35">
      <c r="V3581" t="s">
        <v>664</v>
      </c>
      <c r="W3581" t="s">
        <v>11811</v>
      </c>
      <c r="X3581">
        <v>3310</v>
      </c>
      <c r="Y3581">
        <v>12100</v>
      </c>
      <c r="Z3581">
        <v>9922141</v>
      </c>
      <c r="AA3581" t="s">
        <v>23025</v>
      </c>
      <c r="AB3581">
        <v>44</v>
      </c>
      <c r="AC3581" t="s">
        <v>17</v>
      </c>
      <c r="AD3581" t="s">
        <v>665</v>
      </c>
      <c r="AE3581" t="s">
        <v>666</v>
      </c>
      <c r="AF3581" t="s">
        <v>20</v>
      </c>
      <c r="AG3581" t="s">
        <v>8226</v>
      </c>
      <c r="AH3581" t="s">
        <v>48</v>
      </c>
      <c r="AI3581" t="s">
        <v>474</v>
      </c>
    </row>
    <row r="3582" spans="22:35" x14ac:dyDescent="0.35">
      <c r="V3582" t="s">
        <v>664</v>
      </c>
      <c r="W3582" t="s">
        <v>11812</v>
      </c>
      <c r="X3582">
        <v>3310</v>
      </c>
      <c r="Y3582">
        <v>12100</v>
      </c>
      <c r="Z3582">
        <v>9922141</v>
      </c>
      <c r="AA3582" t="s">
        <v>23025</v>
      </c>
      <c r="AB3582">
        <v>44</v>
      </c>
      <c r="AC3582" t="s">
        <v>17</v>
      </c>
      <c r="AD3582" t="s">
        <v>665</v>
      </c>
      <c r="AE3582" t="s">
        <v>666</v>
      </c>
      <c r="AF3582" t="s">
        <v>20</v>
      </c>
      <c r="AG3582" t="s">
        <v>8226</v>
      </c>
      <c r="AH3582" t="s">
        <v>48</v>
      </c>
      <c r="AI3582" t="s">
        <v>474</v>
      </c>
    </row>
    <row r="3583" spans="22:35" x14ac:dyDescent="0.35">
      <c r="V3583" t="s">
        <v>664</v>
      </c>
      <c r="W3583" t="s">
        <v>11813</v>
      </c>
      <c r="X3583">
        <v>3310</v>
      </c>
      <c r="Y3583">
        <v>12100</v>
      </c>
      <c r="Z3583">
        <v>9922141</v>
      </c>
      <c r="AA3583" t="s">
        <v>23025</v>
      </c>
      <c r="AB3583">
        <v>44</v>
      </c>
      <c r="AC3583" t="s">
        <v>17</v>
      </c>
      <c r="AD3583" t="s">
        <v>665</v>
      </c>
      <c r="AE3583" t="s">
        <v>666</v>
      </c>
      <c r="AF3583" t="s">
        <v>20</v>
      </c>
      <c r="AG3583" t="s">
        <v>8226</v>
      </c>
      <c r="AH3583" t="s">
        <v>48</v>
      </c>
      <c r="AI3583" t="s">
        <v>474</v>
      </c>
    </row>
    <row r="3584" spans="22:35" x14ac:dyDescent="0.35">
      <c r="V3584" t="s">
        <v>664</v>
      </c>
      <c r="W3584" t="s">
        <v>11814</v>
      </c>
      <c r="X3584">
        <v>3310</v>
      </c>
      <c r="Y3584">
        <v>12100</v>
      </c>
      <c r="Z3584">
        <v>9922141</v>
      </c>
      <c r="AA3584" t="s">
        <v>23025</v>
      </c>
      <c r="AB3584">
        <v>44</v>
      </c>
      <c r="AC3584" t="s">
        <v>17</v>
      </c>
      <c r="AD3584" t="s">
        <v>665</v>
      </c>
      <c r="AE3584" t="s">
        <v>666</v>
      </c>
      <c r="AF3584" t="s">
        <v>20</v>
      </c>
      <c r="AG3584" t="s">
        <v>8226</v>
      </c>
      <c r="AH3584" t="s">
        <v>48</v>
      </c>
      <c r="AI3584" t="s">
        <v>474</v>
      </c>
    </row>
    <row r="3585" spans="22:35" x14ac:dyDescent="0.35">
      <c r="V3585" t="s">
        <v>664</v>
      </c>
      <c r="W3585" t="s">
        <v>11815</v>
      </c>
      <c r="X3585">
        <v>3310</v>
      </c>
      <c r="Y3585">
        <v>12100</v>
      </c>
      <c r="Z3585">
        <v>9922141</v>
      </c>
      <c r="AA3585" t="s">
        <v>23025</v>
      </c>
      <c r="AB3585">
        <v>44</v>
      </c>
      <c r="AC3585" t="s">
        <v>17</v>
      </c>
      <c r="AD3585" t="s">
        <v>665</v>
      </c>
      <c r="AE3585" t="s">
        <v>666</v>
      </c>
      <c r="AF3585" t="s">
        <v>20</v>
      </c>
      <c r="AG3585" t="s">
        <v>8226</v>
      </c>
      <c r="AH3585" t="s">
        <v>48</v>
      </c>
      <c r="AI3585" t="s">
        <v>474</v>
      </c>
    </row>
    <row r="3586" spans="22:35" x14ac:dyDescent="0.35">
      <c r="V3586" t="s">
        <v>664</v>
      </c>
      <c r="W3586" t="s">
        <v>11816</v>
      </c>
      <c r="X3586">
        <v>3310</v>
      </c>
      <c r="Y3586">
        <v>12100</v>
      </c>
      <c r="Z3586">
        <v>9922141</v>
      </c>
      <c r="AA3586" t="s">
        <v>23025</v>
      </c>
      <c r="AB3586">
        <v>44</v>
      </c>
      <c r="AC3586" t="s">
        <v>17</v>
      </c>
      <c r="AD3586" t="s">
        <v>665</v>
      </c>
      <c r="AE3586" t="s">
        <v>666</v>
      </c>
      <c r="AF3586" t="s">
        <v>20</v>
      </c>
      <c r="AG3586" t="s">
        <v>8226</v>
      </c>
      <c r="AH3586" t="s">
        <v>475</v>
      </c>
      <c r="AI3586" t="s">
        <v>476</v>
      </c>
    </row>
    <row r="3587" spans="22:35" x14ac:dyDescent="0.35">
      <c r="V3587" t="s">
        <v>664</v>
      </c>
      <c r="W3587" t="s">
        <v>11817</v>
      </c>
      <c r="X3587">
        <v>3310</v>
      </c>
      <c r="Y3587">
        <v>12100</v>
      </c>
      <c r="Z3587">
        <v>9922141</v>
      </c>
      <c r="AA3587" t="s">
        <v>23025</v>
      </c>
      <c r="AB3587">
        <v>44</v>
      </c>
      <c r="AC3587" t="s">
        <v>17</v>
      </c>
      <c r="AD3587" t="s">
        <v>665</v>
      </c>
      <c r="AE3587" t="s">
        <v>666</v>
      </c>
      <c r="AF3587" t="s">
        <v>20</v>
      </c>
      <c r="AG3587" t="s">
        <v>8226</v>
      </c>
      <c r="AH3587" t="s">
        <v>475</v>
      </c>
      <c r="AI3587" t="s">
        <v>476</v>
      </c>
    </row>
    <row r="3588" spans="22:35" x14ac:dyDescent="0.35">
      <c r="V3588" t="s">
        <v>664</v>
      </c>
      <c r="W3588" t="s">
        <v>11818</v>
      </c>
      <c r="X3588">
        <v>3310</v>
      </c>
      <c r="Y3588">
        <v>12100</v>
      </c>
      <c r="Z3588">
        <v>9922141</v>
      </c>
      <c r="AA3588" t="s">
        <v>23025</v>
      </c>
      <c r="AB3588">
        <v>44</v>
      </c>
      <c r="AC3588" t="s">
        <v>17</v>
      </c>
      <c r="AD3588" t="s">
        <v>665</v>
      </c>
      <c r="AE3588" t="s">
        <v>666</v>
      </c>
      <c r="AF3588" t="s">
        <v>20</v>
      </c>
      <c r="AG3588" t="s">
        <v>8226</v>
      </c>
      <c r="AH3588" t="s">
        <v>475</v>
      </c>
      <c r="AI3588" t="s">
        <v>476</v>
      </c>
    </row>
    <row r="3589" spans="22:35" x14ac:dyDescent="0.35">
      <c r="V3589" t="s">
        <v>664</v>
      </c>
      <c r="W3589" t="s">
        <v>11819</v>
      </c>
      <c r="X3589">
        <v>3310</v>
      </c>
      <c r="Y3589">
        <v>12100</v>
      </c>
      <c r="Z3589">
        <v>9922141</v>
      </c>
      <c r="AA3589" t="s">
        <v>23025</v>
      </c>
      <c r="AB3589">
        <v>44</v>
      </c>
      <c r="AC3589" t="s">
        <v>17</v>
      </c>
      <c r="AD3589" t="s">
        <v>665</v>
      </c>
      <c r="AE3589" t="s">
        <v>666</v>
      </c>
      <c r="AF3589" t="s">
        <v>20</v>
      </c>
      <c r="AG3589" t="s">
        <v>8226</v>
      </c>
      <c r="AH3589" t="s">
        <v>475</v>
      </c>
      <c r="AI3589" t="s">
        <v>476</v>
      </c>
    </row>
    <row r="3590" spans="22:35" x14ac:dyDescent="0.35">
      <c r="V3590" t="s">
        <v>664</v>
      </c>
      <c r="W3590" t="s">
        <v>11820</v>
      </c>
      <c r="X3590">
        <v>3310</v>
      </c>
      <c r="Y3590">
        <v>12100</v>
      </c>
      <c r="Z3590">
        <v>9922141</v>
      </c>
      <c r="AA3590" t="s">
        <v>23025</v>
      </c>
      <c r="AB3590">
        <v>44</v>
      </c>
      <c r="AC3590" t="s">
        <v>17</v>
      </c>
      <c r="AD3590" t="s">
        <v>665</v>
      </c>
      <c r="AE3590" t="s">
        <v>666</v>
      </c>
      <c r="AF3590" t="s">
        <v>20</v>
      </c>
      <c r="AG3590" t="s">
        <v>8226</v>
      </c>
      <c r="AH3590" t="s">
        <v>475</v>
      </c>
      <c r="AI3590" t="s">
        <v>476</v>
      </c>
    </row>
    <row r="3591" spans="22:35" x14ac:dyDescent="0.35">
      <c r="V3591" t="s">
        <v>664</v>
      </c>
      <c r="W3591" t="s">
        <v>11821</v>
      </c>
      <c r="X3591">
        <v>3310</v>
      </c>
      <c r="Y3591">
        <v>12100</v>
      </c>
      <c r="Z3591">
        <v>9922141</v>
      </c>
      <c r="AA3591" t="s">
        <v>23025</v>
      </c>
      <c r="AB3591">
        <v>44</v>
      </c>
      <c r="AC3591" t="s">
        <v>17</v>
      </c>
      <c r="AD3591" t="s">
        <v>665</v>
      </c>
      <c r="AE3591" t="s">
        <v>666</v>
      </c>
      <c r="AF3591" t="s">
        <v>20</v>
      </c>
      <c r="AG3591" t="s">
        <v>8226</v>
      </c>
      <c r="AH3591" t="s">
        <v>475</v>
      </c>
      <c r="AI3591" t="s">
        <v>476</v>
      </c>
    </row>
    <row r="3592" spans="22:35" x14ac:dyDescent="0.35">
      <c r="V3592" t="s">
        <v>664</v>
      </c>
      <c r="W3592" t="s">
        <v>11822</v>
      </c>
      <c r="X3592">
        <v>3310</v>
      </c>
      <c r="Y3592">
        <v>12100</v>
      </c>
      <c r="Z3592">
        <v>9922141</v>
      </c>
      <c r="AA3592" t="s">
        <v>23025</v>
      </c>
      <c r="AB3592">
        <v>44</v>
      </c>
      <c r="AC3592" t="s">
        <v>17</v>
      </c>
      <c r="AD3592" t="s">
        <v>665</v>
      </c>
      <c r="AE3592" t="s">
        <v>666</v>
      </c>
      <c r="AF3592" t="s">
        <v>20</v>
      </c>
      <c r="AG3592" t="s">
        <v>8226</v>
      </c>
    </row>
    <row r="3593" spans="22:35" x14ac:dyDescent="0.35">
      <c r="V3593" t="s">
        <v>664</v>
      </c>
      <c r="W3593" t="s">
        <v>11823</v>
      </c>
      <c r="X3593">
        <v>3310</v>
      </c>
      <c r="Y3593">
        <v>12100</v>
      </c>
      <c r="Z3593">
        <v>9922141</v>
      </c>
      <c r="AA3593" t="s">
        <v>23025</v>
      </c>
      <c r="AB3593">
        <v>44</v>
      </c>
      <c r="AC3593" t="s">
        <v>17</v>
      </c>
      <c r="AD3593" t="s">
        <v>665</v>
      </c>
      <c r="AE3593" t="s">
        <v>666</v>
      </c>
      <c r="AF3593" t="s">
        <v>20</v>
      </c>
      <c r="AG3593" t="s">
        <v>8226</v>
      </c>
    </row>
    <row r="3594" spans="22:35" x14ac:dyDescent="0.35">
      <c r="V3594" t="s">
        <v>664</v>
      </c>
      <c r="W3594" t="s">
        <v>11824</v>
      </c>
      <c r="X3594">
        <v>3310</v>
      </c>
      <c r="Y3594">
        <v>12100</v>
      </c>
      <c r="Z3594">
        <v>9922141</v>
      </c>
      <c r="AA3594" t="s">
        <v>23025</v>
      </c>
      <c r="AB3594">
        <v>44</v>
      </c>
      <c r="AC3594" t="s">
        <v>17</v>
      </c>
      <c r="AD3594" t="s">
        <v>665</v>
      </c>
      <c r="AE3594" t="s">
        <v>666</v>
      </c>
      <c r="AF3594" t="s">
        <v>20</v>
      </c>
      <c r="AG3594" t="s">
        <v>8226</v>
      </c>
    </row>
    <row r="3595" spans="22:35" x14ac:dyDescent="0.35">
      <c r="V3595" t="s">
        <v>664</v>
      </c>
      <c r="W3595" t="s">
        <v>11825</v>
      </c>
      <c r="X3595">
        <v>3310</v>
      </c>
      <c r="Y3595">
        <v>12100</v>
      </c>
      <c r="Z3595">
        <v>9922141</v>
      </c>
      <c r="AA3595" t="s">
        <v>23025</v>
      </c>
      <c r="AB3595">
        <v>44</v>
      </c>
      <c r="AC3595" t="s">
        <v>17</v>
      </c>
      <c r="AD3595" t="s">
        <v>665</v>
      </c>
      <c r="AE3595" t="s">
        <v>666</v>
      </c>
      <c r="AF3595" t="s">
        <v>20</v>
      </c>
      <c r="AG3595" t="s">
        <v>8226</v>
      </c>
    </row>
    <row r="3596" spans="22:35" x14ac:dyDescent="0.35">
      <c r="V3596" t="s">
        <v>664</v>
      </c>
      <c r="W3596" t="s">
        <v>11826</v>
      </c>
      <c r="X3596">
        <v>3310</v>
      </c>
      <c r="Y3596">
        <v>12100</v>
      </c>
      <c r="Z3596">
        <v>9922141</v>
      </c>
      <c r="AA3596" t="s">
        <v>23025</v>
      </c>
      <c r="AB3596">
        <v>44</v>
      </c>
      <c r="AC3596" t="s">
        <v>17</v>
      </c>
      <c r="AD3596" t="s">
        <v>665</v>
      </c>
      <c r="AE3596" t="s">
        <v>666</v>
      </c>
      <c r="AF3596" t="s">
        <v>20</v>
      </c>
      <c r="AG3596" t="s">
        <v>8226</v>
      </c>
    </row>
    <row r="3597" spans="22:35" x14ac:dyDescent="0.35">
      <c r="V3597" t="s">
        <v>664</v>
      </c>
      <c r="W3597" t="s">
        <v>11827</v>
      </c>
      <c r="X3597">
        <v>3310</v>
      </c>
      <c r="Y3597">
        <v>12100</v>
      </c>
      <c r="Z3597">
        <v>9922141</v>
      </c>
      <c r="AA3597" t="s">
        <v>23025</v>
      </c>
      <c r="AB3597">
        <v>44</v>
      </c>
      <c r="AC3597" t="s">
        <v>17</v>
      </c>
      <c r="AD3597" t="s">
        <v>665</v>
      </c>
      <c r="AE3597" t="s">
        <v>666</v>
      </c>
      <c r="AF3597" t="s">
        <v>20</v>
      </c>
      <c r="AG3597" t="s">
        <v>8226</v>
      </c>
    </row>
    <row r="3598" spans="22:35" x14ac:dyDescent="0.35">
      <c r="V3598" t="s">
        <v>694</v>
      </c>
      <c r="W3598" t="s">
        <v>11828</v>
      </c>
      <c r="X3598">
        <v>3310</v>
      </c>
      <c r="Y3598">
        <v>19976</v>
      </c>
      <c r="Z3598">
        <v>9922151</v>
      </c>
      <c r="AA3598" t="s">
        <v>23026</v>
      </c>
      <c r="AB3598">
        <v>44</v>
      </c>
      <c r="AC3598" t="s">
        <v>17</v>
      </c>
      <c r="AD3598" t="s">
        <v>18</v>
      </c>
      <c r="AE3598" t="s">
        <v>19</v>
      </c>
      <c r="AF3598" t="s">
        <v>20</v>
      </c>
      <c r="AG3598" t="s">
        <v>8226</v>
      </c>
    </row>
    <row r="3599" spans="22:35" x14ac:dyDescent="0.35">
      <c r="V3599" t="s">
        <v>705</v>
      </c>
      <c r="W3599" t="s">
        <v>11829</v>
      </c>
      <c r="X3599">
        <v>3310</v>
      </c>
      <c r="Y3599">
        <v>19976</v>
      </c>
      <c r="Z3599">
        <v>9922151</v>
      </c>
      <c r="AA3599" t="s">
        <v>23026</v>
      </c>
      <c r="AB3599">
        <v>64</v>
      </c>
      <c r="AC3599" t="s">
        <v>17</v>
      </c>
      <c r="AD3599" t="s">
        <v>18</v>
      </c>
      <c r="AE3599" t="s">
        <v>19</v>
      </c>
      <c r="AF3599" t="s">
        <v>20</v>
      </c>
      <c r="AG3599" t="s">
        <v>8226</v>
      </c>
    </row>
    <row r="3600" spans="22:35" x14ac:dyDescent="0.35">
      <c r="V3600" t="s">
        <v>705</v>
      </c>
      <c r="W3600" t="s">
        <v>11830</v>
      </c>
      <c r="X3600">
        <v>3310</v>
      </c>
      <c r="Y3600">
        <v>19976</v>
      </c>
      <c r="Z3600">
        <v>9922151</v>
      </c>
      <c r="AA3600" t="s">
        <v>23026</v>
      </c>
      <c r="AB3600">
        <v>64</v>
      </c>
      <c r="AC3600" t="s">
        <v>17</v>
      </c>
      <c r="AD3600" t="s">
        <v>18</v>
      </c>
      <c r="AE3600" t="s">
        <v>19</v>
      </c>
      <c r="AF3600" t="s">
        <v>20</v>
      </c>
      <c r="AG3600" t="s">
        <v>8226</v>
      </c>
    </row>
    <row r="3601" spans="22:35" x14ac:dyDescent="0.35">
      <c r="V3601" t="s">
        <v>705</v>
      </c>
      <c r="W3601" t="s">
        <v>11831</v>
      </c>
      <c r="X3601">
        <v>3310</v>
      </c>
      <c r="Y3601">
        <v>19976</v>
      </c>
      <c r="Z3601">
        <v>9922151</v>
      </c>
      <c r="AA3601" t="s">
        <v>23026</v>
      </c>
      <c r="AB3601">
        <v>64</v>
      </c>
      <c r="AC3601" t="s">
        <v>17</v>
      </c>
      <c r="AD3601" t="s">
        <v>18</v>
      </c>
      <c r="AE3601" t="s">
        <v>19</v>
      </c>
      <c r="AF3601" t="s">
        <v>20</v>
      </c>
      <c r="AG3601" t="s">
        <v>8226</v>
      </c>
    </row>
    <row r="3602" spans="22:35" x14ac:dyDescent="0.35">
      <c r="V3602" t="s">
        <v>705</v>
      </c>
      <c r="W3602" t="s">
        <v>11832</v>
      </c>
      <c r="X3602">
        <v>3310</v>
      </c>
      <c r="Y3602">
        <v>19976</v>
      </c>
      <c r="Z3602">
        <v>9922151</v>
      </c>
      <c r="AA3602" t="s">
        <v>23026</v>
      </c>
      <c r="AB3602">
        <v>64</v>
      </c>
      <c r="AC3602" t="s">
        <v>17</v>
      </c>
      <c r="AD3602" t="s">
        <v>18</v>
      </c>
      <c r="AE3602" t="s">
        <v>19</v>
      </c>
      <c r="AF3602" t="s">
        <v>20</v>
      </c>
      <c r="AG3602" t="s">
        <v>8226</v>
      </c>
    </row>
    <row r="3603" spans="22:35" x14ac:dyDescent="0.35">
      <c r="V3603" t="s">
        <v>379</v>
      </c>
      <c r="W3603" t="s">
        <v>11833</v>
      </c>
      <c r="X3603">
        <v>3310</v>
      </c>
      <c r="Y3603">
        <v>20000</v>
      </c>
      <c r="Z3603">
        <v>9922151</v>
      </c>
      <c r="AA3603" t="s">
        <v>23026</v>
      </c>
      <c r="AB3603">
        <v>44</v>
      </c>
      <c r="AC3603" t="s">
        <v>17</v>
      </c>
      <c r="AD3603" t="s">
        <v>23312</v>
      </c>
      <c r="AE3603" t="s">
        <v>23114</v>
      </c>
      <c r="AF3603" t="s">
        <v>20</v>
      </c>
      <c r="AG3603" t="s">
        <v>8226</v>
      </c>
      <c r="AH3603" t="s">
        <v>23115</v>
      </c>
      <c r="AI3603" t="s">
        <v>23115</v>
      </c>
    </row>
    <row r="3604" spans="22:35" x14ac:dyDescent="0.35">
      <c r="V3604" t="s">
        <v>372</v>
      </c>
      <c r="W3604" t="s">
        <v>11834</v>
      </c>
      <c r="X3604">
        <v>3310</v>
      </c>
      <c r="Y3604">
        <v>20700</v>
      </c>
      <c r="Z3604">
        <v>9922151</v>
      </c>
      <c r="AA3604" t="s">
        <v>23026</v>
      </c>
      <c r="AB3604">
        <v>44</v>
      </c>
      <c r="AC3604" t="s">
        <v>17</v>
      </c>
      <c r="AD3604" t="s">
        <v>23313</v>
      </c>
      <c r="AE3604" t="s">
        <v>23114</v>
      </c>
      <c r="AF3604" t="s">
        <v>20</v>
      </c>
      <c r="AG3604" t="s">
        <v>8226</v>
      </c>
      <c r="AH3604" t="s">
        <v>23115</v>
      </c>
      <c r="AI3604" t="s">
        <v>23115</v>
      </c>
    </row>
    <row r="3605" spans="22:35" x14ac:dyDescent="0.35">
      <c r="V3605" t="s">
        <v>377</v>
      </c>
      <c r="W3605" t="s">
        <v>11835</v>
      </c>
      <c r="X3605">
        <v>3310</v>
      </c>
      <c r="Y3605">
        <v>20700</v>
      </c>
      <c r="Z3605">
        <v>9922151</v>
      </c>
      <c r="AA3605" t="s">
        <v>23026</v>
      </c>
      <c r="AB3605">
        <v>44</v>
      </c>
      <c r="AC3605" t="s">
        <v>17</v>
      </c>
      <c r="AD3605" t="s">
        <v>23314</v>
      </c>
      <c r="AE3605" t="s">
        <v>23114</v>
      </c>
      <c r="AF3605" t="s">
        <v>20</v>
      </c>
      <c r="AG3605" t="s">
        <v>8226</v>
      </c>
      <c r="AH3605" t="s">
        <v>23115</v>
      </c>
      <c r="AI3605" t="s">
        <v>23115</v>
      </c>
    </row>
    <row r="3606" spans="22:35" x14ac:dyDescent="0.35">
      <c r="V3606" t="s">
        <v>381</v>
      </c>
      <c r="W3606" t="s">
        <v>11836</v>
      </c>
      <c r="X3606">
        <v>3310</v>
      </c>
      <c r="Y3606">
        <v>20700</v>
      </c>
      <c r="Z3606">
        <v>9922151</v>
      </c>
      <c r="AA3606" t="s">
        <v>23026</v>
      </c>
      <c r="AB3606">
        <v>44</v>
      </c>
      <c r="AC3606" t="s">
        <v>17</v>
      </c>
      <c r="AD3606" t="s">
        <v>23315</v>
      </c>
      <c r="AE3606" t="s">
        <v>23114</v>
      </c>
      <c r="AF3606" t="s">
        <v>20</v>
      </c>
      <c r="AG3606" t="s">
        <v>8226</v>
      </c>
      <c r="AH3606" t="s">
        <v>23115</v>
      </c>
      <c r="AI3606" t="s">
        <v>23115</v>
      </c>
    </row>
    <row r="3607" spans="22:35" x14ac:dyDescent="0.35">
      <c r="V3607" t="s">
        <v>383</v>
      </c>
      <c r="W3607" t="s">
        <v>11837</v>
      </c>
      <c r="X3607">
        <v>3310</v>
      </c>
      <c r="Y3607">
        <v>20700</v>
      </c>
      <c r="Z3607">
        <v>9922151</v>
      </c>
      <c r="AA3607" t="s">
        <v>23026</v>
      </c>
      <c r="AB3607">
        <v>44</v>
      </c>
      <c r="AC3607" t="s">
        <v>17</v>
      </c>
      <c r="AD3607" t="s">
        <v>23316</v>
      </c>
      <c r="AE3607" t="s">
        <v>23114</v>
      </c>
      <c r="AF3607" t="s">
        <v>20</v>
      </c>
      <c r="AG3607" t="s">
        <v>8226</v>
      </c>
      <c r="AH3607" t="s">
        <v>23115</v>
      </c>
      <c r="AI3607" t="s">
        <v>23115</v>
      </c>
    </row>
    <row r="3608" spans="22:35" x14ac:dyDescent="0.35">
      <c r="V3608" t="s">
        <v>387</v>
      </c>
      <c r="W3608" t="s">
        <v>11838</v>
      </c>
      <c r="X3608">
        <v>3310</v>
      </c>
      <c r="Y3608">
        <v>20700</v>
      </c>
      <c r="Z3608">
        <v>9922151</v>
      </c>
      <c r="AA3608" t="s">
        <v>23026</v>
      </c>
      <c r="AB3608">
        <v>44</v>
      </c>
      <c r="AC3608" t="s">
        <v>17</v>
      </c>
      <c r="AD3608" t="s">
        <v>23317</v>
      </c>
      <c r="AE3608" t="s">
        <v>23114</v>
      </c>
      <c r="AF3608" t="s">
        <v>20</v>
      </c>
      <c r="AG3608" t="s">
        <v>8226</v>
      </c>
      <c r="AH3608" t="s">
        <v>23115</v>
      </c>
      <c r="AI3608" t="s">
        <v>23115</v>
      </c>
    </row>
    <row r="3609" spans="22:35" x14ac:dyDescent="0.35">
      <c r="V3609" t="s">
        <v>391</v>
      </c>
      <c r="W3609" t="s">
        <v>11839</v>
      </c>
      <c r="X3609">
        <v>3310</v>
      </c>
      <c r="Y3609">
        <v>20700</v>
      </c>
      <c r="Z3609">
        <v>9922151</v>
      </c>
      <c r="AA3609" t="s">
        <v>23026</v>
      </c>
      <c r="AB3609">
        <v>44</v>
      </c>
      <c r="AC3609" t="s">
        <v>17</v>
      </c>
      <c r="AD3609" t="s">
        <v>23318</v>
      </c>
      <c r="AE3609" t="s">
        <v>23114</v>
      </c>
      <c r="AF3609" t="s">
        <v>20</v>
      </c>
      <c r="AG3609" t="s">
        <v>8226</v>
      </c>
      <c r="AH3609" t="s">
        <v>23115</v>
      </c>
      <c r="AI3609" t="s">
        <v>23115</v>
      </c>
    </row>
    <row r="3610" spans="22:35" x14ac:dyDescent="0.35">
      <c r="V3610" t="s">
        <v>698</v>
      </c>
      <c r="W3610" t="s">
        <v>11840</v>
      </c>
      <c r="X3610">
        <v>3310</v>
      </c>
      <c r="Y3610">
        <v>20700</v>
      </c>
      <c r="Z3610">
        <v>9922151</v>
      </c>
      <c r="AA3610" t="s">
        <v>23026</v>
      </c>
      <c r="AB3610">
        <v>44</v>
      </c>
      <c r="AC3610" t="s">
        <v>17</v>
      </c>
      <c r="AD3610" t="s">
        <v>23319</v>
      </c>
      <c r="AE3610" t="s">
        <v>23114</v>
      </c>
      <c r="AF3610" t="s">
        <v>20</v>
      </c>
      <c r="AG3610" t="s">
        <v>8226</v>
      </c>
      <c r="AH3610" t="s">
        <v>23115</v>
      </c>
      <c r="AI3610" t="s">
        <v>23115</v>
      </c>
    </row>
    <row r="3611" spans="22:35" x14ac:dyDescent="0.35">
      <c r="V3611" t="s">
        <v>701</v>
      </c>
      <c r="W3611" t="s">
        <v>11841</v>
      </c>
      <c r="X3611">
        <v>3310</v>
      </c>
      <c r="Y3611">
        <v>20700</v>
      </c>
      <c r="Z3611">
        <v>9922151</v>
      </c>
      <c r="AA3611" t="s">
        <v>23026</v>
      </c>
      <c r="AB3611">
        <v>44</v>
      </c>
      <c r="AC3611" t="s">
        <v>17</v>
      </c>
      <c r="AD3611" t="s">
        <v>23320</v>
      </c>
      <c r="AE3611" t="s">
        <v>23114</v>
      </c>
      <c r="AF3611" t="s">
        <v>20</v>
      </c>
      <c r="AG3611" t="s">
        <v>8226</v>
      </c>
      <c r="AH3611" t="s">
        <v>23115</v>
      </c>
      <c r="AI3611" t="s">
        <v>23115</v>
      </c>
    </row>
    <row r="3612" spans="22:35" x14ac:dyDescent="0.35">
      <c r="V3612" t="s">
        <v>702</v>
      </c>
      <c r="W3612" t="s">
        <v>11842</v>
      </c>
      <c r="X3612">
        <v>3310</v>
      </c>
      <c r="Y3612">
        <v>20700</v>
      </c>
      <c r="Z3612">
        <v>9922151</v>
      </c>
      <c r="AA3612" t="s">
        <v>23026</v>
      </c>
      <c r="AB3612">
        <v>44</v>
      </c>
      <c r="AC3612" t="s">
        <v>17</v>
      </c>
      <c r="AD3612" t="s">
        <v>23321</v>
      </c>
      <c r="AE3612" t="s">
        <v>23114</v>
      </c>
      <c r="AF3612" t="s">
        <v>20</v>
      </c>
      <c r="AG3612" t="s">
        <v>8226</v>
      </c>
      <c r="AH3612" t="s">
        <v>23115</v>
      </c>
      <c r="AI3612" t="s">
        <v>23115</v>
      </c>
    </row>
    <row r="3613" spans="22:35" x14ac:dyDescent="0.35">
      <c r="V3613" t="s">
        <v>704</v>
      </c>
      <c r="W3613" t="s">
        <v>11843</v>
      </c>
      <c r="X3613">
        <v>3310</v>
      </c>
      <c r="Y3613">
        <v>20700</v>
      </c>
      <c r="Z3613">
        <v>9922151</v>
      </c>
      <c r="AA3613" t="s">
        <v>23026</v>
      </c>
      <c r="AB3613">
        <v>44</v>
      </c>
      <c r="AC3613" t="s">
        <v>17</v>
      </c>
      <c r="AD3613" t="s">
        <v>23322</v>
      </c>
      <c r="AE3613" t="s">
        <v>23114</v>
      </c>
      <c r="AF3613" t="s">
        <v>20</v>
      </c>
      <c r="AG3613" t="s">
        <v>8226</v>
      </c>
      <c r="AH3613" t="s">
        <v>23115</v>
      </c>
      <c r="AI3613" t="s">
        <v>23115</v>
      </c>
    </row>
    <row r="3614" spans="22:35" x14ac:dyDescent="0.35">
      <c r="V3614" t="s">
        <v>707</v>
      </c>
      <c r="W3614" t="s">
        <v>11844</v>
      </c>
      <c r="X3614">
        <v>3310</v>
      </c>
      <c r="Y3614">
        <v>20700</v>
      </c>
      <c r="Z3614">
        <v>9922151</v>
      </c>
      <c r="AA3614" t="s">
        <v>23026</v>
      </c>
      <c r="AB3614">
        <v>44</v>
      </c>
      <c r="AC3614" t="s">
        <v>17</v>
      </c>
      <c r="AD3614" t="s">
        <v>23323</v>
      </c>
      <c r="AE3614" t="s">
        <v>23114</v>
      </c>
      <c r="AF3614" t="s">
        <v>20</v>
      </c>
      <c r="AG3614" t="s">
        <v>8226</v>
      </c>
      <c r="AH3614" t="s">
        <v>23115</v>
      </c>
      <c r="AI3614" t="s">
        <v>23115</v>
      </c>
    </row>
    <row r="3615" spans="22:35" x14ac:dyDescent="0.35">
      <c r="V3615" t="s">
        <v>708</v>
      </c>
      <c r="W3615" t="s">
        <v>11845</v>
      </c>
      <c r="X3615">
        <v>3310</v>
      </c>
      <c r="Y3615">
        <v>20700</v>
      </c>
      <c r="Z3615">
        <v>9922151</v>
      </c>
      <c r="AA3615" t="s">
        <v>23026</v>
      </c>
      <c r="AB3615">
        <v>44</v>
      </c>
      <c r="AC3615" t="s">
        <v>17</v>
      </c>
      <c r="AD3615" t="s">
        <v>23324</v>
      </c>
      <c r="AE3615" t="s">
        <v>23114</v>
      </c>
      <c r="AF3615" t="s">
        <v>20</v>
      </c>
      <c r="AG3615" t="s">
        <v>8226</v>
      </c>
      <c r="AH3615" t="s">
        <v>23115</v>
      </c>
      <c r="AI3615" t="s">
        <v>23115</v>
      </c>
    </row>
    <row r="3616" spans="22:35" x14ac:dyDescent="0.35">
      <c r="V3616" t="s">
        <v>725</v>
      </c>
      <c r="W3616" t="s">
        <v>11846</v>
      </c>
      <c r="X3616">
        <v>3310</v>
      </c>
      <c r="Y3616">
        <v>20700</v>
      </c>
      <c r="Z3616">
        <v>9922151</v>
      </c>
      <c r="AA3616" t="s">
        <v>23026</v>
      </c>
      <c r="AB3616">
        <v>44</v>
      </c>
      <c r="AC3616" t="s">
        <v>17</v>
      </c>
      <c r="AD3616" t="s">
        <v>23325</v>
      </c>
      <c r="AE3616" t="s">
        <v>23114</v>
      </c>
      <c r="AF3616" t="s">
        <v>20</v>
      </c>
      <c r="AG3616" t="s">
        <v>8226</v>
      </c>
      <c r="AH3616" t="s">
        <v>23115</v>
      </c>
      <c r="AI3616" t="s">
        <v>23115</v>
      </c>
    </row>
    <row r="3617" spans="22:35" x14ac:dyDescent="0.35">
      <c r="V3617" t="s">
        <v>696</v>
      </c>
      <c r="W3617" t="s">
        <v>11847</v>
      </c>
      <c r="X3617">
        <v>3310</v>
      </c>
      <c r="Y3617">
        <v>20701</v>
      </c>
      <c r="Z3617">
        <v>9922151</v>
      </c>
      <c r="AA3617" t="s">
        <v>23026</v>
      </c>
      <c r="AB3617">
        <v>44</v>
      </c>
      <c r="AC3617" t="s">
        <v>17</v>
      </c>
      <c r="AD3617" t="s">
        <v>23326</v>
      </c>
      <c r="AE3617" t="s">
        <v>23114</v>
      </c>
      <c r="AF3617" t="s">
        <v>20</v>
      </c>
      <c r="AG3617" t="s">
        <v>8226</v>
      </c>
      <c r="AH3617" t="s">
        <v>23115</v>
      </c>
      <c r="AI3617" t="s">
        <v>23115</v>
      </c>
    </row>
    <row r="3618" spans="22:35" x14ac:dyDescent="0.35">
      <c r="V3618" t="s">
        <v>728</v>
      </c>
      <c r="W3618" t="s">
        <v>11848</v>
      </c>
      <c r="X3618">
        <v>3310</v>
      </c>
      <c r="Y3618">
        <v>20701</v>
      </c>
      <c r="Z3618">
        <v>9922151</v>
      </c>
      <c r="AA3618" t="s">
        <v>23026</v>
      </c>
      <c r="AB3618">
        <v>44</v>
      </c>
      <c r="AC3618" t="s">
        <v>17</v>
      </c>
      <c r="AD3618" t="s">
        <v>23327</v>
      </c>
      <c r="AE3618" t="s">
        <v>23114</v>
      </c>
      <c r="AF3618" t="s">
        <v>20</v>
      </c>
      <c r="AG3618" t="s">
        <v>8226</v>
      </c>
      <c r="AH3618" t="s">
        <v>23115</v>
      </c>
      <c r="AI3618" t="s">
        <v>23115</v>
      </c>
    </row>
    <row r="3619" spans="22:35" x14ac:dyDescent="0.35">
      <c r="V3619" t="s">
        <v>728</v>
      </c>
      <c r="W3619" t="s">
        <v>11849</v>
      </c>
      <c r="X3619">
        <v>3310</v>
      </c>
      <c r="Y3619">
        <v>20701</v>
      </c>
      <c r="Z3619">
        <v>9922151</v>
      </c>
      <c r="AA3619" t="s">
        <v>23026</v>
      </c>
      <c r="AB3619">
        <v>44</v>
      </c>
      <c r="AC3619" t="s">
        <v>17</v>
      </c>
      <c r="AD3619" t="s">
        <v>23327</v>
      </c>
      <c r="AE3619" t="s">
        <v>23114</v>
      </c>
      <c r="AF3619" t="s">
        <v>20</v>
      </c>
      <c r="AG3619" t="s">
        <v>8226</v>
      </c>
      <c r="AH3619" t="s">
        <v>23115</v>
      </c>
      <c r="AI3619" t="s">
        <v>23115</v>
      </c>
    </row>
    <row r="3620" spans="22:35" x14ac:dyDescent="0.35">
      <c r="V3620" t="s">
        <v>699</v>
      </c>
      <c r="W3620" t="s">
        <v>11850</v>
      </c>
      <c r="X3620">
        <v>3310</v>
      </c>
      <c r="Y3620">
        <v>21056</v>
      </c>
      <c r="Z3620">
        <v>9922151</v>
      </c>
      <c r="AA3620" t="s">
        <v>23026</v>
      </c>
      <c r="AB3620">
        <v>62</v>
      </c>
      <c r="AC3620" t="s">
        <v>17</v>
      </c>
      <c r="AD3620" t="s">
        <v>18</v>
      </c>
      <c r="AE3620" t="s">
        <v>25787</v>
      </c>
      <c r="AF3620" t="s">
        <v>20</v>
      </c>
      <c r="AG3620" t="s">
        <v>8226</v>
      </c>
    </row>
    <row r="3621" spans="22:35" x14ac:dyDescent="0.35">
      <c r="V3621" t="s">
        <v>717</v>
      </c>
      <c r="W3621" t="s">
        <v>11851</v>
      </c>
      <c r="X3621">
        <v>3310</v>
      </c>
      <c r="Y3621" t="s">
        <v>57</v>
      </c>
      <c r="Z3621">
        <v>9922151</v>
      </c>
      <c r="AA3621" t="s">
        <v>23026</v>
      </c>
      <c r="AB3621">
        <v>62</v>
      </c>
      <c r="AC3621" t="s">
        <v>17</v>
      </c>
      <c r="AD3621" t="s">
        <v>18</v>
      </c>
      <c r="AE3621" t="s">
        <v>19</v>
      </c>
      <c r="AF3621" t="s">
        <v>20</v>
      </c>
      <c r="AG3621" t="s">
        <v>8226</v>
      </c>
    </row>
    <row r="3622" spans="22:35" x14ac:dyDescent="0.35">
      <c r="V3622" t="s">
        <v>744</v>
      </c>
      <c r="W3622" t="s">
        <v>11852</v>
      </c>
      <c r="X3622">
        <v>3310</v>
      </c>
      <c r="Y3622">
        <v>21050</v>
      </c>
      <c r="Z3622">
        <v>9922151</v>
      </c>
      <c r="AA3622" t="s">
        <v>23026</v>
      </c>
      <c r="AB3622">
        <v>62</v>
      </c>
      <c r="AC3622" t="s">
        <v>324</v>
      </c>
      <c r="AD3622" t="s">
        <v>25884</v>
      </c>
      <c r="AE3622" t="s">
        <v>25885</v>
      </c>
      <c r="AF3622">
        <v>200538</v>
      </c>
      <c r="AG3622" t="s">
        <v>25886</v>
      </c>
    </row>
    <row r="3623" spans="22:35" x14ac:dyDescent="0.35">
      <c r="V3623" t="s">
        <v>744</v>
      </c>
      <c r="W3623" t="s">
        <v>11853</v>
      </c>
      <c r="X3623">
        <v>3310</v>
      </c>
      <c r="Y3623">
        <v>21050</v>
      </c>
      <c r="Z3623">
        <v>9922151</v>
      </c>
      <c r="AA3623" t="s">
        <v>23026</v>
      </c>
      <c r="AB3623">
        <v>62</v>
      </c>
      <c r="AC3623" t="s">
        <v>324</v>
      </c>
      <c r="AD3623" t="s">
        <v>25884</v>
      </c>
      <c r="AE3623" t="s">
        <v>25885</v>
      </c>
      <c r="AF3623">
        <v>200538</v>
      </c>
      <c r="AG3623" t="s">
        <v>25886</v>
      </c>
    </row>
    <row r="3624" spans="22:35" x14ac:dyDescent="0.35">
      <c r="V3624" t="s">
        <v>699</v>
      </c>
      <c r="W3624" t="s">
        <v>11854</v>
      </c>
      <c r="X3624">
        <v>3310</v>
      </c>
      <c r="Y3624">
        <v>21056</v>
      </c>
      <c r="Z3624">
        <v>9922151</v>
      </c>
      <c r="AA3624" t="s">
        <v>23026</v>
      </c>
      <c r="AB3624">
        <v>62</v>
      </c>
      <c r="AC3624" t="s">
        <v>324</v>
      </c>
      <c r="AD3624" t="s">
        <v>18</v>
      </c>
      <c r="AE3624" t="s">
        <v>25787</v>
      </c>
      <c r="AF3624" t="s">
        <v>20</v>
      </c>
      <c r="AG3624" t="s">
        <v>8226</v>
      </c>
    </row>
    <row r="3625" spans="22:35" x14ac:dyDescent="0.35">
      <c r="V3625" t="s">
        <v>699</v>
      </c>
      <c r="W3625" t="s">
        <v>11855</v>
      </c>
      <c r="X3625">
        <v>3310</v>
      </c>
      <c r="Y3625">
        <v>21056</v>
      </c>
      <c r="Z3625">
        <v>9922151</v>
      </c>
      <c r="AA3625" t="s">
        <v>23026</v>
      </c>
      <c r="AB3625">
        <v>62</v>
      </c>
      <c r="AC3625" t="s">
        <v>324</v>
      </c>
      <c r="AD3625" t="s">
        <v>18</v>
      </c>
      <c r="AE3625" t="s">
        <v>25787</v>
      </c>
      <c r="AF3625" t="s">
        <v>20</v>
      </c>
      <c r="AG3625" t="s">
        <v>8226</v>
      </c>
    </row>
    <row r="3626" spans="22:35" x14ac:dyDescent="0.35">
      <c r="V3626" t="s">
        <v>706</v>
      </c>
      <c r="W3626" t="s">
        <v>11856</v>
      </c>
      <c r="X3626">
        <v>3310</v>
      </c>
      <c r="Y3626">
        <v>19974</v>
      </c>
      <c r="Z3626">
        <v>9922151</v>
      </c>
      <c r="AA3626" t="s">
        <v>23026</v>
      </c>
      <c r="AB3626">
        <v>64</v>
      </c>
      <c r="AC3626" t="s">
        <v>17</v>
      </c>
      <c r="AD3626" t="s">
        <v>18</v>
      </c>
      <c r="AE3626" t="s">
        <v>19</v>
      </c>
      <c r="AF3626">
        <v>200503</v>
      </c>
      <c r="AG3626" t="s">
        <v>11368</v>
      </c>
    </row>
    <row r="3627" spans="22:35" x14ac:dyDescent="0.35">
      <c r="V3627" t="s">
        <v>706</v>
      </c>
      <c r="W3627" t="s">
        <v>11857</v>
      </c>
      <c r="X3627">
        <v>3310</v>
      </c>
      <c r="Y3627">
        <v>19974</v>
      </c>
      <c r="Z3627">
        <v>9922151</v>
      </c>
      <c r="AA3627" t="s">
        <v>23026</v>
      </c>
      <c r="AB3627">
        <v>64</v>
      </c>
      <c r="AC3627" t="s">
        <v>17</v>
      </c>
      <c r="AD3627" t="s">
        <v>18</v>
      </c>
      <c r="AE3627" t="s">
        <v>19</v>
      </c>
      <c r="AF3627">
        <v>200503</v>
      </c>
      <c r="AG3627" t="s">
        <v>11368</v>
      </c>
    </row>
    <row r="3628" spans="22:35" x14ac:dyDescent="0.35">
      <c r="V3628" t="s">
        <v>695</v>
      </c>
      <c r="W3628" t="s">
        <v>11858</v>
      </c>
      <c r="X3628">
        <v>3310</v>
      </c>
      <c r="Y3628">
        <v>19974</v>
      </c>
      <c r="Z3628">
        <v>9922151</v>
      </c>
      <c r="AA3628" t="s">
        <v>23026</v>
      </c>
      <c r="AB3628">
        <v>44</v>
      </c>
      <c r="AC3628" t="s">
        <v>17</v>
      </c>
      <c r="AD3628" t="s">
        <v>18</v>
      </c>
      <c r="AE3628" t="s">
        <v>19</v>
      </c>
      <c r="AF3628">
        <v>200504</v>
      </c>
      <c r="AG3628" t="s">
        <v>10846</v>
      </c>
    </row>
    <row r="3629" spans="22:35" x14ac:dyDescent="0.35">
      <c r="V3629" t="s">
        <v>730</v>
      </c>
      <c r="W3629" t="s">
        <v>11859</v>
      </c>
      <c r="X3629">
        <v>3310</v>
      </c>
      <c r="Y3629">
        <v>12101</v>
      </c>
      <c r="Z3629">
        <v>9922151</v>
      </c>
      <c r="AA3629" t="s">
        <v>23026</v>
      </c>
      <c r="AB3629">
        <v>64</v>
      </c>
      <c r="AC3629" t="s">
        <v>17</v>
      </c>
      <c r="AD3629" t="s">
        <v>691</v>
      </c>
      <c r="AE3629" t="s">
        <v>692</v>
      </c>
      <c r="AF3629">
        <v>900069</v>
      </c>
      <c r="AG3629" t="s">
        <v>11379</v>
      </c>
      <c r="AH3629" t="s">
        <v>72</v>
      </c>
      <c r="AI3629" t="s">
        <v>731</v>
      </c>
    </row>
    <row r="3630" spans="22:35" x14ac:dyDescent="0.35">
      <c r="V3630" t="s">
        <v>733</v>
      </c>
      <c r="W3630" t="s">
        <v>11860</v>
      </c>
      <c r="X3630">
        <v>3310</v>
      </c>
      <c r="Y3630">
        <v>19974</v>
      </c>
      <c r="Z3630">
        <v>9922151</v>
      </c>
      <c r="AA3630" t="s">
        <v>23026</v>
      </c>
      <c r="AB3630">
        <v>44</v>
      </c>
      <c r="AC3630" t="s">
        <v>17</v>
      </c>
      <c r="AD3630" t="s">
        <v>691</v>
      </c>
      <c r="AE3630" t="s">
        <v>692</v>
      </c>
      <c r="AF3630">
        <v>900151</v>
      </c>
      <c r="AG3630" t="s">
        <v>11392</v>
      </c>
    </row>
    <row r="3631" spans="22:35" x14ac:dyDescent="0.35">
      <c r="V3631" t="s">
        <v>733</v>
      </c>
      <c r="W3631" t="s">
        <v>11861</v>
      </c>
      <c r="X3631">
        <v>3310</v>
      </c>
      <c r="Y3631">
        <v>19974</v>
      </c>
      <c r="Z3631">
        <v>9922151</v>
      </c>
      <c r="AA3631" t="s">
        <v>23026</v>
      </c>
      <c r="AB3631">
        <v>44</v>
      </c>
      <c r="AC3631" t="s">
        <v>17</v>
      </c>
      <c r="AD3631" t="s">
        <v>691</v>
      </c>
      <c r="AE3631" t="s">
        <v>692</v>
      </c>
      <c r="AF3631">
        <v>900151</v>
      </c>
      <c r="AG3631" t="s">
        <v>11392</v>
      </c>
    </row>
    <row r="3632" spans="22:35" x14ac:dyDescent="0.35">
      <c r="V3632" t="s">
        <v>714</v>
      </c>
      <c r="W3632" t="s">
        <v>11862</v>
      </c>
      <c r="X3632">
        <v>3310</v>
      </c>
      <c r="Y3632">
        <v>12101</v>
      </c>
      <c r="Z3632">
        <v>9922151</v>
      </c>
      <c r="AA3632" t="s">
        <v>23026</v>
      </c>
      <c r="AB3632">
        <v>62</v>
      </c>
      <c r="AC3632" t="s">
        <v>17</v>
      </c>
      <c r="AD3632" t="s">
        <v>691</v>
      </c>
      <c r="AE3632" t="s">
        <v>692</v>
      </c>
      <c r="AF3632" t="s">
        <v>20</v>
      </c>
      <c r="AG3632" t="s">
        <v>8226</v>
      </c>
      <c r="AH3632" t="s">
        <v>542</v>
      </c>
      <c r="AI3632" t="s">
        <v>715</v>
      </c>
    </row>
    <row r="3633" spans="22:35" x14ac:dyDescent="0.35">
      <c r="V3633" t="s">
        <v>697</v>
      </c>
      <c r="W3633" t="s">
        <v>11863</v>
      </c>
      <c r="X3633">
        <v>3310</v>
      </c>
      <c r="Y3633">
        <v>12101</v>
      </c>
      <c r="Z3633">
        <v>9922151</v>
      </c>
      <c r="AA3633" t="s">
        <v>23026</v>
      </c>
      <c r="AB3633">
        <v>64</v>
      </c>
      <c r="AC3633" t="s">
        <v>17</v>
      </c>
      <c r="AD3633" t="s">
        <v>691</v>
      </c>
      <c r="AE3633" t="s">
        <v>692</v>
      </c>
      <c r="AF3633" t="s">
        <v>20</v>
      </c>
      <c r="AG3633" t="s">
        <v>8226</v>
      </c>
      <c r="AH3633" t="s">
        <v>25</v>
      </c>
      <c r="AI3633" t="s">
        <v>524</v>
      </c>
    </row>
    <row r="3634" spans="22:35" x14ac:dyDescent="0.35">
      <c r="V3634" t="s">
        <v>716</v>
      </c>
      <c r="W3634" t="s">
        <v>11864</v>
      </c>
      <c r="X3634">
        <v>3310</v>
      </c>
      <c r="Y3634">
        <v>12101</v>
      </c>
      <c r="Z3634">
        <v>9922151</v>
      </c>
      <c r="AA3634" t="s">
        <v>23026</v>
      </c>
      <c r="AB3634">
        <v>64</v>
      </c>
      <c r="AC3634" t="s">
        <v>17</v>
      </c>
      <c r="AD3634" t="s">
        <v>691</v>
      </c>
      <c r="AE3634" t="s">
        <v>692</v>
      </c>
      <c r="AF3634" t="s">
        <v>20</v>
      </c>
      <c r="AG3634" t="s">
        <v>8226</v>
      </c>
      <c r="AH3634" t="s">
        <v>26</v>
      </c>
      <c r="AI3634" t="s">
        <v>646</v>
      </c>
    </row>
    <row r="3635" spans="22:35" x14ac:dyDescent="0.35">
      <c r="V3635" t="s">
        <v>742</v>
      </c>
      <c r="W3635" t="s">
        <v>11865</v>
      </c>
      <c r="X3635">
        <v>3310</v>
      </c>
      <c r="Y3635">
        <v>17200</v>
      </c>
      <c r="Z3635">
        <v>9922151</v>
      </c>
      <c r="AA3635" t="s">
        <v>23026</v>
      </c>
      <c r="AB3635">
        <v>44</v>
      </c>
      <c r="AC3635" t="s">
        <v>17</v>
      </c>
      <c r="AD3635" t="s">
        <v>691</v>
      </c>
      <c r="AE3635" t="s">
        <v>692</v>
      </c>
      <c r="AF3635" t="s">
        <v>20</v>
      </c>
      <c r="AG3635" t="s">
        <v>8226</v>
      </c>
      <c r="AH3635" t="s">
        <v>30</v>
      </c>
      <c r="AI3635" t="s">
        <v>743</v>
      </c>
    </row>
    <row r="3636" spans="22:35" x14ac:dyDescent="0.35">
      <c r="V3636" t="s">
        <v>695</v>
      </c>
      <c r="W3636" t="s">
        <v>11866</v>
      </c>
      <c r="X3636">
        <v>3310</v>
      </c>
      <c r="Y3636">
        <v>19974</v>
      </c>
      <c r="Z3636">
        <v>9922151</v>
      </c>
      <c r="AA3636" t="s">
        <v>23026</v>
      </c>
      <c r="AB3636">
        <v>44</v>
      </c>
      <c r="AC3636" t="s">
        <v>17</v>
      </c>
      <c r="AD3636" t="s">
        <v>18</v>
      </c>
      <c r="AE3636" t="s">
        <v>19</v>
      </c>
      <c r="AF3636" t="s">
        <v>20</v>
      </c>
      <c r="AG3636" t="s">
        <v>8226</v>
      </c>
    </row>
    <row r="3637" spans="22:35" x14ac:dyDescent="0.35">
      <c r="V3637" t="s">
        <v>695</v>
      </c>
      <c r="W3637" t="s">
        <v>11867</v>
      </c>
      <c r="X3637">
        <v>3310</v>
      </c>
      <c r="Y3637">
        <v>19974</v>
      </c>
      <c r="Z3637">
        <v>9922151</v>
      </c>
      <c r="AA3637" t="s">
        <v>23026</v>
      </c>
      <c r="AB3637">
        <v>44</v>
      </c>
      <c r="AC3637" t="s">
        <v>17</v>
      </c>
      <c r="AD3637" t="s">
        <v>18</v>
      </c>
      <c r="AE3637" t="s">
        <v>19</v>
      </c>
      <c r="AF3637" t="s">
        <v>20</v>
      </c>
      <c r="AG3637" t="s">
        <v>8226</v>
      </c>
    </row>
    <row r="3638" spans="22:35" x14ac:dyDescent="0.35">
      <c r="V3638" t="s">
        <v>695</v>
      </c>
      <c r="W3638" t="s">
        <v>11868</v>
      </c>
      <c r="X3638">
        <v>3310</v>
      </c>
      <c r="Y3638">
        <v>19974</v>
      </c>
      <c r="Z3638">
        <v>9922151</v>
      </c>
      <c r="AA3638" t="s">
        <v>23026</v>
      </c>
      <c r="AB3638">
        <v>44</v>
      </c>
      <c r="AC3638" t="s">
        <v>17</v>
      </c>
      <c r="AD3638" t="s">
        <v>18</v>
      </c>
      <c r="AE3638" t="s">
        <v>19</v>
      </c>
      <c r="AF3638" t="s">
        <v>20</v>
      </c>
      <c r="AG3638" t="s">
        <v>8226</v>
      </c>
    </row>
    <row r="3639" spans="22:35" x14ac:dyDescent="0.35">
      <c r="V3639" t="s">
        <v>695</v>
      </c>
      <c r="W3639" t="s">
        <v>11869</v>
      </c>
      <c r="X3639">
        <v>3310</v>
      </c>
      <c r="Y3639">
        <v>19974</v>
      </c>
      <c r="Z3639">
        <v>9922151</v>
      </c>
      <c r="AA3639" t="s">
        <v>23026</v>
      </c>
      <c r="AB3639">
        <v>44</v>
      </c>
      <c r="AC3639" t="s">
        <v>17</v>
      </c>
      <c r="AD3639" t="s">
        <v>18</v>
      </c>
      <c r="AE3639" t="s">
        <v>19</v>
      </c>
      <c r="AF3639" t="s">
        <v>20</v>
      </c>
      <c r="AG3639" t="s">
        <v>8226</v>
      </c>
    </row>
    <row r="3640" spans="22:35" x14ac:dyDescent="0.35">
      <c r="V3640" t="s">
        <v>695</v>
      </c>
      <c r="W3640" t="s">
        <v>11870</v>
      </c>
      <c r="X3640">
        <v>3310</v>
      </c>
      <c r="Y3640">
        <v>19974</v>
      </c>
      <c r="Z3640">
        <v>9922151</v>
      </c>
      <c r="AA3640" t="s">
        <v>23026</v>
      </c>
      <c r="AB3640">
        <v>44</v>
      </c>
      <c r="AC3640" t="s">
        <v>17</v>
      </c>
      <c r="AD3640" t="s">
        <v>18</v>
      </c>
      <c r="AE3640" t="s">
        <v>19</v>
      </c>
      <c r="AF3640" t="s">
        <v>20</v>
      </c>
      <c r="AG3640" t="s">
        <v>8226</v>
      </c>
    </row>
    <row r="3641" spans="22:35" x14ac:dyDescent="0.35">
      <c r="V3641" t="s">
        <v>695</v>
      </c>
      <c r="W3641" t="s">
        <v>11871</v>
      </c>
      <c r="X3641">
        <v>3310</v>
      </c>
      <c r="Y3641">
        <v>19974</v>
      </c>
      <c r="Z3641">
        <v>9922151</v>
      </c>
      <c r="AA3641" t="s">
        <v>23026</v>
      </c>
      <c r="AB3641">
        <v>44</v>
      </c>
      <c r="AC3641" t="s">
        <v>17</v>
      </c>
      <c r="AD3641" t="s">
        <v>18</v>
      </c>
      <c r="AE3641" t="s">
        <v>19</v>
      </c>
      <c r="AF3641" t="s">
        <v>20</v>
      </c>
      <c r="AG3641" t="s">
        <v>8226</v>
      </c>
    </row>
    <row r="3642" spans="22:35" x14ac:dyDescent="0.35">
      <c r="V3642" t="s">
        <v>695</v>
      </c>
      <c r="W3642" t="s">
        <v>11872</v>
      </c>
      <c r="X3642">
        <v>3310</v>
      </c>
      <c r="Y3642">
        <v>19974</v>
      </c>
      <c r="Z3642">
        <v>9922151</v>
      </c>
      <c r="AA3642" t="s">
        <v>23026</v>
      </c>
      <c r="AB3642">
        <v>44</v>
      </c>
      <c r="AC3642" t="s">
        <v>17</v>
      </c>
      <c r="AD3642" t="s">
        <v>18</v>
      </c>
      <c r="AE3642" t="s">
        <v>19</v>
      </c>
      <c r="AF3642" t="s">
        <v>20</v>
      </c>
      <c r="AG3642" t="s">
        <v>8226</v>
      </c>
    </row>
    <row r="3643" spans="22:35" x14ac:dyDescent="0.35">
      <c r="V3643" t="s">
        <v>734</v>
      </c>
      <c r="W3643" t="s">
        <v>11873</v>
      </c>
      <c r="X3643">
        <v>3310</v>
      </c>
      <c r="Y3643">
        <v>19974</v>
      </c>
      <c r="Z3643">
        <v>9922151</v>
      </c>
      <c r="AA3643" t="s">
        <v>23026</v>
      </c>
      <c r="AB3643">
        <v>44</v>
      </c>
      <c r="AC3643" t="s">
        <v>17</v>
      </c>
      <c r="AD3643" t="s">
        <v>691</v>
      </c>
      <c r="AE3643" t="s">
        <v>692</v>
      </c>
      <c r="AF3643" t="s">
        <v>20</v>
      </c>
      <c r="AG3643" t="s">
        <v>8226</v>
      </c>
    </row>
    <row r="3644" spans="22:35" x14ac:dyDescent="0.35">
      <c r="V3644" t="s">
        <v>703</v>
      </c>
      <c r="W3644" t="s">
        <v>11874</v>
      </c>
      <c r="X3644">
        <v>3310</v>
      </c>
      <c r="Y3644">
        <v>19974</v>
      </c>
      <c r="Z3644">
        <v>9922151</v>
      </c>
      <c r="AA3644" t="s">
        <v>23026</v>
      </c>
      <c r="AB3644">
        <v>62</v>
      </c>
      <c r="AC3644" t="s">
        <v>17</v>
      </c>
      <c r="AD3644" t="s">
        <v>18</v>
      </c>
      <c r="AE3644" t="s">
        <v>19</v>
      </c>
      <c r="AF3644" t="s">
        <v>20</v>
      </c>
      <c r="AG3644" t="s">
        <v>8226</v>
      </c>
    </row>
    <row r="3645" spans="22:35" x14ac:dyDescent="0.35">
      <c r="V3645" t="s">
        <v>703</v>
      </c>
      <c r="W3645" t="s">
        <v>11875</v>
      </c>
      <c r="X3645">
        <v>3310</v>
      </c>
      <c r="Y3645">
        <v>19974</v>
      </c>
      <c r="Z3645">
        <v>9922151</v>
      </c>
      <c r="AA3645" t="s">
        <v>23026</v>
      </c>
      <c r="AB3645">
        <v>62</v>
      </c>
      <c r="AC3645" t="s">
        <v>17</v>
      </c>
      <c r="AD3645" t="s">
        <v>18</v>
      </c>
      <c r="AE3645" t="s">
        <v>19</v>
      </c>
      <c r="AF3645" t="s">
        <v>20</v>
      </c>
      <c r="AG3645" t="s">
        <v>8226</v>
      </c>
    </row>
    <row r="3646" spans="22:35" x14ac:dyDescent="0.35">
      <c r="V3646" t="s">
        <v>706</v>
      </c>
      <c r="W3646" t="s">
        <v>11876</v>
      </c>
      <c r="X3646">
        <v>3310</v>
      </c>
      <c r="Y3646">
        <v>19974</v>
      </c>
      <c r="Z3646">
        <v>9922151</v>
      </c>
      <c r="AA3646" t="s">
        <v>23026</v>
      </c>
      <c r="AB3646">
        <v>64</v>
      </c>
      <c r="AC3646" t="s">
        <v>17</v>
      </c>
      <c r="AD3646" t="s">
        <v>18</v>
      </c>
      <c r="AE3646" t="s">
        <v>19</v>
      </c>
      <c r="AF3646" t="s">
        <v>20</v>
      </c>
      <c r="AG3646" t="s">
        <v>8226</v>
      </c>
    </row>
    <row r="3647" spans="22:35" x14ac:dyDescent="0.35">
      <c r="V3647" t="s">
        <v>706</v>
      </c>
      <c r="W3647" t="s">
        <v>11877</v>
      </c>
      <c r="X3647">
        <v>3310</v>
      </c>
      <c r="Y3647">
        <v>19974</v>
      </c>
      <c r="Z3647">
        <v>9922151</v>
      </c>
      <c r="AA3647" t="s">
        <v>23026</v>
      </c>
      <c r="AB3647">
        <v>64</v>
      </c>
      <c r="AC3647" t="s">
        <v>17</v>
      </c>
      <c r="AD3647" t="s">
        <v>18</v>
      </c>
      <c r="AE3647" t="s">
        <v>19</v>
      </c>
      <c r="AF3647" t="s">
        <v>20</v>
      </c>
      <c r="AG3647" t="s">
        <v>8226</v>
      </c>
    </row>
    <row r="3648" spans="22:35" x14ac:dyDescent="0.35">
      <c r="V3648" t="s">
        <v>706</v>
      </c>
      <c r="W3648" t="s">
        <v>11878</v>
      </c>
      <c r="X3648">
        <v>3310</v>
      </c>
      <c r="Y3648">
        <v>19974</v>
      </c>
      <c r="Z3648">
        <v>9922151</v>
      </c>
      <c r="AA3648" t="s">
        <v>23026</v>
      </c>
      <c r="AB3648">
        <v>64</v>
      </c>
      <c r="AC3648" t="s">
        <v>17</v>
      </c>
      <c r="AD3648" t="s">
        <v>18</v>
      </c>
      <c r="AE3648" t="s">
        <v>19</v>
      </c>
      <c r="AF3648" t="s">
        <v>20</v>
      </c>
      <c r="AG3648" t="s">
        <v>8226</v>
      </c>
    </row>
    <row r="3649" spans="22:35" x14ac:dyDescent="0.35">
      <c r="V3649" t="s">
        <v>706</v>
      </c>
      <c r="W3649" t="s">
        <v>11879</v>
      </c>
      <c r="X3649">
        <v>3310</v>
      </c>
      <c r="Y3649">
        <v>19974</v>
      </c>
      <c r="Z3649">
        <v>9922151</v>
      </c>
      <c r="AA3649" t="s">
        <v>23026</v>
      </c>
      <c r="AB3649">
        <v>64</v>
      </c>
      <c r="AC3649" t="s">
        <v>17</v>
      </c>
      <c r="AD3649" t="s">
        <v>18</v>
      </c>
      <c r="AE3649" t="s">
        <v>19</v>
      </c>
      <c r="AF3649" t="s">
        <v>20</v>
      </c>
      <c r="AG3649" t="s">
        <v>8226</v>
      </c>
    </row>
    <row r="3650" spans="22:35" x14ac:dyDescent="0.35">
      <c r="V3650" t="s">
        <v>706</v>
      </c>
      <c r="W3650" t="s">
        <v>11880</v>
      </c>
      <c r="X3650">
        <v>3310</v>
      </c>
      <c r="Y3650">
        <v>19974</v>
      </c>
      <c r="Z3650">
        <v>9922151</v>
      </c>
      <c r="AA3650" t="s">
        <v>23026</v>
      </c>
      <c r="AB3650">
        <v>64</v>
      </c>
      <c r="AC3650" t="s">
        <v>17</v>
      </c>
      <c r="AD3650" t="s">
        <v>18</v>
      </c>
      <c r="AE3650" t="s">
        <v>19</v>
      </c>
      <c r="AF3650" t="s">
        <v>20</v>
      </c>
      <c r="AG3650" t="s">
        <v>8226</v>
      </c>
    </row>
    <row r="3651" spans="22:35" x14ac:dyDescent="0.35">
      <c r="V3651" t="s">
        <v>706</v>
      </c>
      <c r="W3651" t="s">
        <v>11881</v>
      </c>
      <c r="X3651">
        <v>3310</v>
      </c>
      <c r="Y3651">
        <v>19974</v>
      </c>
      <c r="Z3651">
        <v>9922151</v>
      </c>
      <c r="AA3651" t="s">
        <v>23026</v>
      </c>
      <c r="AB3651">
        <v>64</v>
      </c>
      <c r="AC3651" t="s">
        <v>17</v>
      </c>
      <c r="AD3651" t="s">
        <v>18</v>
      </c>
      <c r="AE3651" t="s">
        <v>19</v>
      </c>
      <c r="AF3651" t="s">
        <v>20</v>
      </c>
      <c r="AG3651" t="s">
        <v>8226</v>
      </c>
    </row>
    <row r="3652" spans="22:35" x14ac:dyDescent="0.35">
      <c r="V3652" t="s">
        <v>706</v>
      </c>
      <c r="W3652" t="s">
        <v>11882</v>
      </c>
      <c r="X3652">
        <v>3310</v>
      </c>
      <c r="Y3652">
        <v>19974</v>
      </c>
      <c r="Z3652">
        <v>9922151</v>
      </c>
      <c r="AA3652" t="s">
        <v>23026</v>
      </c>
      <c r="AB3652">
        <v>64</v>
      </c>
      <c r="AC3652" t="s">
        <v>17</v>
      </c>
      <c r="AD3652" t="s">
        <v>18</v>
      </c>
      <c r="AE3652" t="s">
        <v>19</v>
      </c>
      <c r="AF3652" t="s">
        <v>20</v>
      </c>
      <c r="AG3652" t="s">
        <v>8226</v>
      </c>
    </row>
    <row r="3653" spans="22:35" x14ac:dyDescent="0.35">
      <c r="V3653" t="s">
        <v>706</v>
      </c>
      <c r="W3653" t="s">
        <v>11883</v>
      </c>
      <c r="X3653">
        <v>3310</v>
      </c>
      <c r="Y3653">
        <v>19974</v>
      </c>
      <c r="Z3653">
        <v>9922151</v>
      </c>
      <c r="AA3653" t="s">
        <v>23026</v>
      </c>
      <c r="AB3653">
        <v>64</v>
      </c>
      <c r="AC3653" t="s">
        <v>17</v>
      </c>
      <c r="AD3653" t="s">
        <v>18</v>
      </c>
      <c r="AE3653" t="s">
        <v>19</v>
      </c>
      <c r="AF3653" t="s">
        <v>20</v>
      </c>
      <c r="AG3653" t="s">
        <v>8226</v>
      </c>
    </row>
    <row r="3654" spans="22:35" x14ac:dyDescent="0.35">
      <c r="V3654" t="s">
        <v>706</v>
      </c>
      <c r="W3654" t="s">
        <v>11884</v>
      </c>
      <c r="X3654">
        <v>3310</v>
      </c>
      <c r="Y3654">
        <v>19974</v>
      </c>
      <c r="Z3654">
        <v>9922151</v>
      </c>
      <c r="AA3654" t="s">
        <v>23026</v>
      </c>
      <c r="AB3654">
        <v>64</v>
      </c>
      <c r="AC3654" t="s">
        <v>17</v>
      </c>
      <c r="AD3654" t="s">
        <v>18</v>
      </c>
      <c r="AE3654" t="s">
        <v>19</v>
      </c>
      <c r="AF3654" t="s">
        <v>20</v>
      </c>
      <c r="AG3654" t="s">
        <v>8226</v>
      </c>
    </row>
    <row r="3655" spans="22:35" x14ac:dyDescent="0.35">
      <c r="V3655" t="s">
        <v>737</v>
      </c>
      <c r="W3655" t="s">
        <v>11885</v>
      </c>
      <c r="X3655">
        <v>3310</v>
      </c>
      <c r="Y3655">
        <v>65351</v>
      </c>
      <c r="Z3655">
        <v>9922151</v>
      </c>
      <c r="AA3655" t="s">
        <v>23026</v>
      </c>
      <c r="AB3655">
        <v>62</v>
      </c>
      <c r="AC3655" t="s">
        <v>17</v>
      </c>
      <c r="AD3655" t="s">
        <v>691</v>
      </c>
      <c r="AE3655" t="s">
        <v>692</v>
      </c>
      <c r="AF3655" t="s">
        <v>20</v>
      </c>
      <c r="AG3655" t="s">
        <v>8226</v>
      </c>
      <c r="AH3655" t="s">
        <v>683</v>
      </c>
      <c r="AI3655" t="s">
        <v>738</v>
      </c>
    </row>
    <row r="3656" spans="22:35" x14ac:dyDescent="0.35">
      <c r="V3656" t="s">
        <v>690</v>
      </c>
      <c r="W3656" t="s">
        <v>11886</v>
      </c>
      <c r="X3656">
        <v>3310</v>
      </c>
      <c r="Y3656">
        <v>66815</v>
      </c>
      <c r="Z3656">
        <v>9922151</v>
      </c>
      <c r="AA3656" t="s">
        <v>23026</v>
      </c>
      <c r="AB3656">
        <v>44</v>
      </c>
      <c r="AC3656" t="s">
        <v>17</v>
      </c>
      <c r="AD3656" t="s">
        <v>691</v>
      </c>
      <c r="AE3656" t="s">
        <v>692</v>
      </c>
      <c r="AF3656" t="s">
        <v>20</v>
      </c>
      <c r="AG3656" t="s">
        <v>8226</v>
      </c>
      <c r="AH3656" t="s">
        <v>321</v>
      </c>
      <c r="AI3656" t="s">
        <v>693</v>
      </c>
    </row>
    <row r="3657" spans="22:35" x14ac:dyDescent="0.35">
      <c r="V3657" t="s">
        <v>718</v>
      </c>
      <c r="W3657" t="s">
        <v>11887</v>
      </c>
      <c r="X3657">
        <v>3310</v>
      </c>
      <c r="Y3657">
        <v>68115</v>
      </c>
      <c r="Z3657">
        <v>9922151</v>
      </c>
      <c r="AA3657" t="s">
        <v>23026</v>
      </c>
      <c r="AB3657">
        <v>62</v>
      </c>
      <c r="AC3657" t="s">
        <v>17</v>
      </c>
      <c r="AD3657" t="s">
        <v>691</v>
      </c>
      <c r="AE3657" t="s">
        <v>692</v>
      </c>
      <c r="AF3657" t="s">
        <v>20</v>
      </c>
      <c r="AG3657" t="s">
        <v>8226</v>
      </c>
      <c r="AH3657" t="s">
        <v>341</v>
      </c>
      <c r="AI3657" t="s">
        <v>719</v>
      </c>
    </row>
    <row r="3658" spans="22:35" x14ac:dyDescent="0.35">
      <c r="V3658" t="s">
        <v>723</v>
      </c>
      <c r="W3658" t="s">
        <v>11888</v>
      </c>
      <c r="X3658">
        <v>3310</v>
      </c>
      <c r="Y3658">
        <v>72161</v>
      </c>
      <c r="Z3658">
        <v>9922151</v>
      </c>
      <c r="AA3658" t="s">
        <v>23026</v>
      </c>
      <c r="AB3658">
        <v>64</v>
      </c>
      <c r="AC3658" t="s">
        <v>17</v>
      </c>
      <c r="AD3658" t="s">
        <v>691</v>
      </c>
      <c r="AE3658" t="s">
        <v>692</v>
      </c>
      <c r="AF3658" t="s">
        <v>20</v>
      </c>
      <c r="AG3658" t="s">
        <v>8226</v>
      </c>
      <c r="AH3658" t="s">
        <v>345</v>
      </c>
      <c r="AI3658" t="s">
        <v>724</v>
      </c>
    </row>
    <row r="3659" spans="22:35" x14ac:dyDescent="0.35">
      <c r="V3659" t="s">
        <v>726</v>
      </c>
      <c r="W3659" t="s">
        <v>11889</v>
      </c>
      <c r="X3659">
        <v>3310</v>
      </c>
      <c r="Y3659">
        <v>72484</v>
      </c>
      <c r="Z3659">
        <v>9922151</v>
      </c>
      <c r="AA3659" t="s">
        <v>23026</v>
      </c>
      <c r="AB3659">
        <v>64</v>
      </c>
      <c r="AC3659" t="s">
        <v>17</v>
      </c>
      <c r="AD3659" t="s">
        <v>691</v>
      </c>
      <c r="AE3659" t="s">
        <v>692</v>
      </c>
      <c r="AF3659" t="s">
        <v>20</v>
      </c>
      <c r="AG3659" t="s">
        <v>8226</v>
      </c>
      <c r="AH3659" t="s">
        <v>677</v>
      </c>
      <c r="AI3659" t="s">
        <v>727</v>
      </c>
    </row>
    <row r="3660" spans="22:35" x14ac:dyDescent="0.35">
      <c r="V3660" t="s">
        <v>713</v>
      </c>
      <c r="W3660" t="s">
        <v>11890</v>
      </c>
      <c r="X3660">
        <v>3310</v>
      </c>
      <c r="Y3660" t="s">
        <v>57</v>
      </c>
      <c r="Z3660">
        <v>9922151</v>
      </c>
      <c r="AA3660" t="s">
        <v>23026</v>
      </c>
      <c r="AB3660">
        <v>64</v>
      </c>
      <c r="AC3660" t="s">
        <v>17</v>
      </c>
      <c r="AD3660" t="s">
        <v>18</v>
      </c>
      <c r="AE3660" t="s">
        <v>19</v>
      </c>
      <c r="AF3660" t="s">
        <v>20</v>
      </c>
      <c r="AG3660" t="s">
        <v>8226</v>
      </c>
    </row>
    <row r="3661" spans="22:35" x14ac:dyDescent="0.35">
      <c r="V3661" t="s">
        <v>735</v>
      </c>
      <c r="W3661" t="s">
        <v>11891</v>
      </c>
      <c r="X3661">
        <v>3310</v>
      </c>
      <c r="Y3661" t="s">
        <v>316</v>
      </c>
      <c r="Z3661">
        <v>9922151</v>
      </c>
      <c r="AA3661" t="s">
        <v>23026</v>
      </c>
      <c r="AB3661">
        <v>44</v>
      </c>
      <c r="AC3661" t="s">
        <v>17</v>
      </c>
      <c r="AD3661" t="s">
        <v>691</v>
      </c>
      <c r="AE3661" t="s">
        <v>692</v>
      </c>
      <c r="AF3661" t="s">
        <v>20</v>
      </c>
      <c r="AG3661" t="s">
        <v>8226</v>
      </c>
      <c r="AH3661" t="s">
        <v>28</v>
      </c>
      <c r="AI3661" t="s">
        <v>736</v>
      </c>
    </row>
    <row r="3662" spans="22:35" x14ac:dyDescent="0.35">
      <c r="V3662" t="s">
        <v>732</v>
      </c>
      <c r="W3662" t="s">
        <v>11892</v>
      </c>
      <c r="X3662">
        <v>3310</v>
      </c>
      <c r="Y3662" t="s">
        <v>76</v>
      </c>
      <c r="Z3662">
        <v>9922151</v>
      </c>
      <c r="AA3662" t="s">
        <v>23026</v>
      </c>
      <c r="AB3662">
        <v>44</v>
      </c>
      <c r="AC3662" t="s">
        <v>17</v>
      </c>
      <c r="AD3662" t="s">
        <v>691</v>
      </c>
      <c r="AE3662" t="s">
        <v>692</v>
      </c>
      <c r="AF3662" t="s">
        <v>20</v>
      </c>
      <c r="AG3662" t="s">
        <v>8226</v>
      </c>
      <c r="AH3662" t="s">
        <v>77</v>
      </c>
      <c r="AI3662" t="s">
        <v>78</v>
      </c>
    </row>
    <row r="3663" spans="22:35" x14ac:dyDescent="0.35">
      <c r="V3663" t="s">
        <v>703</v>
      </c>
      <c r="W3663" t="s">
        <v>11893</v>
      </c>
      <c r="X3663">
        <v>3310</v>
      </c>
      <c r="Y3663">
        <v>19974</v>
      </c>
      <c r="Z3663">
        <v>9922151</v>
      </c>
      <c r="AA3663" t="s">
        <v>23026</v>
      </c>
      <c r="AB3663">
        <v>62</v>
      </c>
      <c r="AC3663" t="s">
        <v>324</v>
      </c>
      <c r="AD3663" t="s">
        <v>18</v>
      </c>
      <c r="AE3663" t="s">
        <v>19</v>
      </c>
      <c r="AF3663" t="s">
        <v>20</v>
      </c>
      <c r="AG3663" t="s">
        <v>8226</v>
      </c>
    </row>
    <row r="3664" spans="22:35" x14ac:dyDescent="0.35">
      <c r="V3664" t="s">
        <v>703</v>
      </c>
      <c r="W3664" t="s">
        <v>11894</v>
      </c>
      <c r="X3664">
        <v>3310</v>
      </c>
      <c r="Y3664">
        <v>19974</v>
      </c>
      <c r="Z3664">
        <v>9922151</v>
      </c>
      <c r="AA3664" t="s">
        <v>23026</v>
      </c>
      <c r="AB3664">
        <v>62</v>
      </c>
      <c r="AC3664" t="s">
        <v>324</v>
      </c>
      <c r="AD3664" t="s">
        <v>18</v>
      </c>
      <c r="AE3664" t="s">
        <v>19</v>
      </c>
      <c r="AF3664" t="s">
        <v>20</v>
      </c>
      <c r="AG3664" t="s">
        <v>8226</v>
      </c>
    </row>
    <row r="3665" spans="22:35" x14ac:dyDescent="0.35">
      <c r="V3665" t="s">
        <v>703</v>
      </c>
      <c r="W3665" t="s">
        <v>11895</v>
      </c>
      <c r="X3665">
        <v>3310</v>
      </c>
      <c r="Y3665">
        <v>19974</v>
      </c>
      <c r="Z3665">
        <v>9922151</v>
      </c>
      <c r="AA3665" t="s">
        <v>23026</v>
      </c>
      <c r="AB3665">
        <v>62</v>
      </c>
      <c r="AC3665" t="s">
        <v>324</v>
      </c>
      <c r="AD3665" t="s">
        <v>18</v>
      </c>
      <c r="AE3665" t="s">
        <v>19</v>
      </c>
      <c r="AF3665" t="s">
        <v>20</v>
      </c>
      <c r="AG3665" t="s">
        <v>8226</v>
      </c>
    </row>
    <row r="3666" spans="22:35" x14ac:dyDescent="0.35">
      <c r="V3666" t="s">
        <v>700</v>
      </c>
      <c r="W3666" t="s">
        <v>11896</v>
      </c>
      <c r="X3666">
        <v>3310</v>
      </c>
      <c r="Y3666">
        <v>21058</v>
      </c>
      <c r="Z3666">
        <v>9922151</v>
      </c>
      <c r="AA3666" t="s">
        <v>23026</v>
      </c>
      <c r="AB3666">
        <v>62</v>
      </c>
      <c r="AC3666" t="s">
        <v>324</v>
      </c>
      <c r="AD3666" t="s">
        <v>18</v>
      </c>
      <c r="AE3666" t="s">
        <v>25787</v>
      </c>
      <c r="AF3666" t="s">
        <v>20</v>
      </c>
      <c r="AG3666" t="s">
        <v>8226</v>
      </c>
    </row>
    <row r="3667" spans="22:35" x14ac:dyDescent="0.35">
      <c r="V3667" t="s">
        <v>745</v>
      </c>
      <c r="W3667" t="s">
        <v>11897</v>
      </c>
      <c r="X3667">
        <v>3310</v>
      </c>
      <c r="Y3667">
        <v>19978</v>
      </c>
      <c r="Z3667">
        <v>9922151</v>
      </c>
      <c r="AA3667" t="s">
        <v>23026</v>
      </c>
      <c r="AB3667">
        <v>62</v>
      </c>
      <c r="AC3667" t="s">
        <v>17</v>
      </c>
      <c r="AD3667" t="s">
        <v>25884</v>
      </c>
      <c r="AE3667" t="s">
        <v>25885</v>
      </c>
      <c r="AF3667">
        <v>202012</v>
      </c>
      <c r="AG3667" t="s">
        <v>26116</v>
      </c>
    </row>
    <row r="3668" spans="22:35" x14ac:dyDescent="0.35">
      <c r="V3668" t="s">
        <v>709</v>
      </c>
      <c r="W3668" t="s">
        <v>11898</v>
      </c>
      <c r="X3668">
        <v>3310</v>
      </c>
      <c r="Y3668">
        <v>12100</v>
      </c>
      <c r="Z3668">
        <v>9922151</v>
      </c>
      <c r="AA3668" t="s">
        <v>23026</v>
      </c>
      <c r="AB3668">
        <v>44</v>
      </c>
      <c r="AC3668" t="s">
        <v>17</v>
      </c>
      <c r="AD3668" t="s">
        <v>710</v>
      </c>
      <c r="AE3668" t="s">
        <v>711</v>
      </c>
      <c r="AF3668" t="s">
        <v>20</v>
      </c>
      <c r="AG3668" t="s">
        <v>8226</v>
      </c>
      <c r="AH3668" t="s">
        <v>472</v>
      </c>
      <c r="AI3668" t="s">
        <v>473</v>
      </c>
    </row>
    <row r="3669" spans="22:35" x14ac:dyDescent="0.35">
      <c r="V3669" t="s">
        <v>709</v>
      </c>
      <c r="W3669" t="s">
        <v>11899</v>
      </c>
      <c r="X3669">
        <v>3310</v>
      </c>
      <c r="Y3669">
        <v>12100</v>
      </c>
      <c r="Z3669">
        <v>9922151</v>
      </c>
      <c r="AA3669" t="s">
        <v>23026</v>
      </c>
      <c r="AB3669">
        <v>44</v>
      </c>
      <c r="AC3669" t="s">
        <v>17</v>
      </c>
      <c r="AD3669" t="s">
        <v>710</v>
      </c>
      <c r="AE3669" t="s">
        <v>711</v>
      </c>
      <c r="AF3669" t="s">
        <v>20</v>
      </c>
      <c r="AG3669" t="s">
        <v>8226</v>
      </c>
      <c r="AH3669" t="s">
        <v>48</v>
      </c>
      <c r="AI3669" t="s">
        <v>474</v>
      </c>
    </row>
    <row r="3670" spans="22:35" x14ac:dyDescent="0.35">
      <c r="V3670" t="s">
        <v>709</v>
      </c>
      <c r="W3670" t="s">
        <v>11900</v>
      </c>
      <c r="X3670">
        <v>3310</v>
      </c>
      <c r="Y3670">
        <v>12100</v>
      </c>
      <c r="Z3670">
        <v>9922151</v>
      </c>
      <c r="AA3670" t="s">
        <v>23026</v>
      </c>
      <c r="AB3670">
        <v>44</v>
      </c>
      <c r="AC3670" t="s">
        <v>17</v>
      </c>
      <c r="AD3670" t="s">
        <v>710</v>
      </c>
      <c r="AE3670" t="s">
        <v>711</v>
      </c>
      <c r="AF3670" t="s">
        <v>20</v>
      </c>
      <c r="AG3670" t="s">
        <v>8226</v>
      </c>
      <c r="AH3670" t="s">
        <v>48</v>
      </c>
      <c r="AI3670" t="s">
        <v>474</v>
      </c>
    </row>
    <row r="3671" spans="22:35" x14ac:dyDescent="0.35">
      <c r="V3671" t="s">
        <v>709</v>
      </c>
      <c r="W3671" t="s">
        <v>11901</v>
      </c>
      <c r="X3671">
        <v>3310</v>
      </c>
      <c r="Y3671">
        <v>12100</v>
      </c>
      <c r="Z3671">
        <v>9922151</v>
      </c>
      <c r="AA3671" t="s">
        <v>23026</v>
      </c>
      <c r="AB3671">
        <v>44</v>
      </c>
      <c r="AC3671" t="s">
        <v>17</v>
      </c>
      <c r="AD3671" t="s">
        <v>710</v>
      </c>
      <c r="AE3671" t="s">
        <v>711</v>
      </c>
      <c r="AF3671" t="s">
        <v>20</v>
      </c>
      <c r="AG3671" t="s">
        <v>8226</v>
      </c>
      <c r="AH3671" t="s">
        <v>48</v>
      </c>
      <c r="AI3671" t="s">
        <v>474</v>
      </c>
    </row>
    <row r="3672" spans="22:35" x14ac:dyDescent="0.35">
      <c r="V3672" t="s">
        <v>709</v>
      </c>
      <c r="W3672" t="s">
        <v>11902</v>
      </c>
      <c r="X3672">
        <v>3310</v>
      </c>
      <c r="Y3672">
        <v>12100</v>
      </c>
      <c r="Z3672">
        <v>9922151</v>
      </c>
      <c r="AA3672" t="s">
        <v>23026</v>
      </c>
      <c r="AB3672">
        <v>44</v>
      </c>
      <c r="AC3672" t="s">
        <v>17</v>
      </c>
      <c r="AD3672" t="s">
        <v>710</v>
      </c>
      <c r="AE3672" t="s">
        <v>711</v>
      </c>
      <c r="AF3672" t="s">
        <v>20</v>
      </c>
      <c r="AG3672" t="s">
        <v>8226</v>
      </c>
      <c r="AH3672" t="s">
        <v>48</v>
      </c>
      <c r="AI3672" t="s">
        <v>474</v>
      </c>
    </row>
    <row r="3673" spans="22:35" x14ac:dyDescent="0.35">
      <c r="V3673" t="s">
        <v>709</v>
      </c>
      <c r="W3673" t="s">
        <v>11903</v>
      </c>
      <c r="X3673">
        <v>3310</v>
      </c>
      <c r="Y3673">
        <v>12100</v>
      </c>
      <c r="Z3673">
        <v>9922151</v>
      </c>
      <c r="AA3673" t="s">
        <v>23026</v>
      </c>
      <c r="AB3673">
        <v>44</v>
      </c>
      <c r="AC3673" t="s">
        <v>17</v>
      </c>
      <c r="AD3673" t="s">
        <v>710</v>
      </c>
      <c r="AE3673" t="s">
        <v>711</v>
      </c>
      <c r="AF3673" t="s">
        <v>20</v>
      </c>
      <c r="AG3673" t="s">
        <v>8226</v>
      </c>
      <c r="AH3673" t="s">
        <v>48</v>
      </c>
      <c r="AI3673" t="s">
        <v>474</v>
      </c>
    </row>
    <row r="3674" spans="22:35" x14ac:dyDescent="0.35">
      <c r="V3674" t="s">
        <v>709</v>
      </c>
      <c r="W3674" t="s">
        <v>11904</v>
      </c>
      <c r="X3674">
        <v>3310</v>
      </c>
      <c r="Y3674">
        <v>12100</v>
      </c>
      <c r="Z3674">
        <v>9922151</v>
      </c>
      <c r="AA3674" t="s">
        <v>23026</v>
      </c>
      <c r="AB3674">
        <v>44</v>
      </c>
      <c r="AC3674" t="s">
        <v>17</v>
      </c>
      <c r="AD3674" t="s">
        <v>710</v>
      </c>
      <c r="AE3674" t="s">
        <v>711</v>
      </c>
      <c r="AF3674" t="s">
        <v>20</v>
      </c>
      <c r="AG3674" t="s">
        <v>8226</v>
      </c>
      <c r="AH3674" t="s">
        <v>48</v>
      </c>
      <c r="AI3674" t="s">
        <v>474</v>
      </c>
    </row>
    <row r="3675" spans="22:35" x14ac:dyDescent="0.35">
      <c r="V3675" t="s">
        <v>709</v>
      </c>
      <c r="W3675" t="s">
        <v>11905</v>
      </c>
      <c r="X3675">
        <v>3310</v>
      </c>
      <c r="Y3675">
        <v>12100</v>
      </c>
      <c r="Z3675">
        <v>9922151</v>
      </c>
      <c r="AA3675" t="s">
        <v>23026</v>
      </c>
      <c r="AB3675">
        <v>44</v>
      </c>
      <c r="AC3675" t="s">
        <v>17</v>
      </c>
      <c r="AD3675" t="s">
        <v>710</v>
      </c>
      <c r="AE3675" t="s">
        <v>711</v>
      </c>
      <c r="AF3675" t="s">
        <v>20</v>
      </c>
      <c r="AG3675" t="s">
        <v>8226</v>
      </c>
      <c r="AH3675" t="s">
        <v>475</v>
      </c>
      <c r="AI3675" t="s">
        <v>476</v>
      </c>
    </row>
    <row r="3676" spans="22:35" x14ac:dyDescent="0.35">
      <c r="V3676" t="s">
        <v>709</v>
      </c>
      <c r="W3676" t="s">
        <v>11906</v>
      </c>
      <c r="X3676">
        <v>3310</v>
      </c>
      <c r="Y3676">
        <v>12100</v>
      </c>
      <c r="Z3676">
        <v>9922151</v>
      </c>
      <c r="AA3676" t="s">
        <v>23026</v>
      </c>
      <c r="AB3676">
        <v>44</v>
      </c>
      <c r="AC3676" t="s">
        <v>17</v>
      </c>
      <c r="AD3676" t="s">
        <v>710</v>
      </c>
      <c r="AE3676" t="s">
        <v>711</v>
      </c>
      <c r="AF3676" t="s">
        <v>20</v>
      </c>
      <c r="AG3676" t="s">
        <v>8226</v>
      </c>
      <c r="AH3676" t="s">
        <v>475</v>
      </c>
      <c r="AI3676" t="s">
        <v>476</v>
      </c>
    </row>
    <row r="3677" spans="22:35" x14ac:dyDescent="0.35">
      <c r="V3677" t="s">
        <v>709</v>
      </c>
      <c r="W3677" t="s">
        <v>11907</v>
      </c>
      <c r="X3677">
        <v>3310</v>
      </c>
      <c r="Y3677">
        <v>12100</v>
      </c>
      <c r="Z3677">
        <v>9922151</v>
      </c>
      <c r="AA3677" t="s">
        <v>23026</v>
      </c>
      <c r="AB3677">
        <v>44</v>
      </c>
      <c r="AC3677" t="s">
        <v>17</v>
      </c>
      <c r="AD3677" t="s">
        <v>710</v>
      </c>
      <c r="AE3677" t="s">
        <v>711</v>
      </c>
      <c r="AF3677" t="s">
        <v>20</v>
      </c>
      <c r="AG3677" t="s">
        <v>8226</v>
      </c>
      <c r="AH3677" t="s">
        <v>475</v>
      </c>
      <c r="AI3677" t="s">
        <v>476</v>
      </c>
    </row>
    <row r="3678" spans="22:35" x14ac:dyDescent="0.35">
      <c r="V3678" t="s">
        <v>709</v>
      </c>
      <c r="W3678" t="s">
        <v>11908</v>
      </c>
      <c r="X3678">
        <v>3310</v>
      </c>
      <c r="Y3678">
        <v>12100</v>
      </c>
      <c r="Z3678">
        <v>9922151</v>
      </c>
      <c r="AA3678" t="s">
        <v>23026</v>
      </c>
      <c r="AB3678">
        <v>44</v>
      </c>
      <c r="AC3678" t="s">
        <v>17</v>
      </c>
      <c r="AD3678" t="s">
        <v>710</v>
      </c>
      <c r="AE3678" t="s">
        <v>711</v>
      </c>
      <c r="AF3678" t="s">
        <v>20</v>
      </c>
      <c r="AG3678" t="s">
        <v>8226</v>
      </c>
      <c r="AH3678" t="s">
        <v>475</v>
      </c>
      <c r="AI3678" t="s">
        <v>476</v>
      </c>
    </row>
    <row r="3679" spans="22:35" x14ac:dyDescent="0.35">
      <c r="V3679" t="s">
        <v>709</v>
      </c>
      <c r="W3679" t="s">
        <v>11909</v>
      </c>
      <c r="X3679">
        <v>3310</v>
      </c>
      <c r="Y3679">
        <v>12100</v>
      </c>
      <c r="Z3679">
        <v>9922151</v>
      </c>
      <c r="AA3679" t="s">
        <v>23026</v>
      </c>
      <c r="AB3679">
        <v>44</v>
      </c>
      <c r="AC3679" t="s">
        <v>17</v>
      </c>
      <c r="AD3679" t="s">
        <v>710</v>
      </c>
      <c r="AE3679" t="s">
        <v>711</v>
      </c>
      <c r="AF3679" t="s">
        <v>20</v>
      </c>
      <c r="AG3679" t="s">
        <v>8226</v>
      </c>
      <c r="AH3679" t="s">
        <v>475</v>
      </c>
      <c r="AI3679" t="s">
        <v>476</v>
      </c>
    </row>
    <row r="3680" spans="22:35" x14ac:dyDescent="0.35">
      <c r="V3680" t="s">
        <v>709</v>
      </c>
      <c r="W3680" t="s">
        <v>11910</v>
      </c>
      <c r="X3680">
        <v>3310</v>
      </c>
      <c r="Y3680">
        <v>12100</v>
      </c>
      <c r="Z3680">
        <v>9922151</v>
      </c>
      <c r="AA3680" t="s">
        <v>23026</v>
      </c>
      <c r="AB3680">
        <v>44</v>
      </c>
      <c r="AC3680" t="s">
        <v>17</v>
      </c>
      <c r="AD3680" t="s">
        <v>710</v>
      </c>
      <c r="AE3680" t="s">
        <v>711</v>
      </c>
      <c r="AF3680" t="s">
        <v>20</v>
      </c>
      <c r="AG3680" t="s">
        <v>8226</v>
      </c>
      <c r="AH3680" t="s">
        <v>475</v>
      </c>
      <c r="AI3680" t="s">
        <v>476</v>
      </c>
    </row>
    <row r="3681" spans="22:35" x14ac:dyDescent="0.35">
      <c r="V3681" t="s">
        <v>709</v>
      </c>
      <c r="W3681" t="s">
        <v>11911</v>
      </c>
      <c r="X3681">
        <v>3310</v>
      </c>
      <c r="Y3681">
        <v>12100</v>
      </c>
      <c r="Z3681">
        <v>9922151</v>
      </c>
      <c r="AA3681" t="s">
        <v>23026</v>
      </c>
      <c r="AB3681">
        <v>44</v>
      </c>
      <c r="AC3681" t="s">
        <v>17</v>
      </c>
      <c r="AD3681" t="s">
        <v>710</v>
      </c>
      <c r="AE3681" t="s">
        <v>711</v>
      </c>
      <c r="AF3681" t="s">
        <v>20</v>
      </c>
      <c r="AG3681" t="s">
        <v>8226</v>
      </c>
      <c r="AH3681" t="s">
        <v>475</v>
      </c>
      <c r="AI3681" t="s">
        <v>476</v>
      </c>
    </row>
    <row r="3682" spans="22:35" x14ac:dyDescent="0.35">
      <c r="V3682" t="s">
        <v>709</v>
      </c>
      <c r="W3682" t="s">
        <v>11912</v>
      </c>
      <c r="X3682">
        <v>3310</v>
      </c>
      <c r="Y3682">
        <v>12100</v>
      </c>
      <c r="Z3682">
        <v>9922151</v>
      </c>
      <c r="AA3682" t="s">
        <v>23026</v>
      </c>
      <c r="AB3682">
        <v>44</v>
      </c>
      <c r="AC3682" t="s">
        <v>17</v>
      </c>
      <c r="AD3682" t="s">
        <v>710</v>
      </c>
      <c r="AE3682" t="s">
        <v>711</v>
      </c>
      <c r="AF3682" t="s">
        <v>20</v>
      </c>
      <c r="AG3682" t="s">
        <v>8226</v>
      </c>
      <c r="AH3682" t="s">
        <v>475</v>
      </c>
      <c r="AI3682" t="s">
        <v>476</v>
      </c>
    </row>
    <row r="3683" spans="22:35" x14ac:dyDescent="0.35">
      <c r="V3683" t="s">
        <v>709</v>
      </c>
      <c r="W3683" t="s">
        <v>11913</v>
      </c>
      <c r="X3683">
        <v>3310</v>
      </c>
      <c r="Y3683">
        <v>12100</v>
      </c>
      <c r="Z3683">
        <v>9922151</v>
      </c>
      <c r="AA3683" t="s">
        <v>23026</v>
      </c>
      <c r="AB3683">
        <v>44</v>
      </c>
      <c r="AC3683" t="s">
        <v>17</v>
      </c>
      <c r="AD3683" t="s">
        <v>710</v>
      </c>
      <c r="AE3683" t="s">
        <v>711</v>
      </c>
      <c r="AF3683" t="s">
        <v>20</v>
      </c>
      <c r="AG3683" t="s">
        <v>8226</v>
      </c>
      <c r="AH3683" t="s">
        <v>475</v>
      </c>
      <c r="AI3683" t="s">
        <v>476</v>
      </c>
    </row>
    <row r="3684" spans="22:35" x14ac:dyDescent="0.35">
      <c r="V3684" t="s">
        <v>709</v>
      </c>
      <c r="W3684" t="s">
        <v>11914</v>
      </c>
      <c r="X3684">
        <v>3310</v>
      </c>
      <c r="Y3684">
        <v>12100</v>
      </c>
      <c r="Z3684">
        <v>9922151</v>
      </c>
      <c r="AA3684" t="s">
        <v>23026</v>
      </c>
      <c r="AB3684">
        <v>44</v>
      </c>
      <c r="AC3684" t="s">
        <v>17</v>
      </c>
      <c r="AD3684" t="s">
        <v>710</v>
      </c>
      <c r="AE3684" t="s">
        <v>711</v>
      </c>
      <c r="AF3684" t="s">
        <v>20</v>
      </c>
      <c r="AG3684" t="s">
        <v>8226</v>
      </c>
      <c r="AH3684" t="s">
        <v>712</v>
      </c>
      <c r="AI3684" t="s">
        <v>477</v>
      </c>
    </row>
    <row r="3685" spans="22:35" x14ac:dyDescent="0.35">
      <c r="V3685" t="s">
        <v>709</v>
      </c>
      <c r="W3685" t="s">
        <v>11915</v>
      </c>
      <c r="X3685">
        <v>3310</v>
      </c>
      <c r="Y3685">
        <v>12100</v>
      </c>
      <c r="Z3685">
        <v>9922151</v>
      </c>
      <c r="AA3685" t="s">
        <v>23026</v>
      </c>
      <c r="AB3685">
        <v>44</v>
      </c>
      <c r="AC3685" t="s">
        <v>17</v>
      </c>
      <c r="AD3685" t="s">
        <v>710</v>
      </c>
      <c r="AE3685" t="s">
        <v>711</v>
      </c>
      <c r="AF3685" t="s">
        <v>20</v>
      </c>
      <c r="AG3685" t="s">
        <v>8226</v>
      </c>
    </row>
    <row r="3686" spans="22:35" x14ac:dyDescent="0.35">
      <c r="V3686" t="s">
        <v>709</v>
      </c>
      <c r="W3686" t="s">
        <v>11916</v>
      </c>
      <c r="X3686">
        <v>3310</v>
      </c>
      <c r="Y3686">
        <v>12100</v>
      </c>
      <c r="Z3686">
        <v>9922151</v>
      </c>
      <c r="AA3686" t="s">
        <v>23026</v>
      </c>
      <c r="AB3686">
        <v>44</v>
      </c>
      <c r="AC3686" t="s">
        <v>17</v>
      </c>
      <c r="AD3686" t="s">
        <v>710</v>
      </c>
      <c r="AE3686" t="s">
        <v>711</v>
      </c>
      <c r="AF3686" t="s">
        <v>20</v>
      </c>
      <c r="AG3686" t="s">
        <v>8226</v>
      </c>
    </row>
    <row r="3687" spans="22:35" x14ac:dyDescent="0.35">
      <c r="V3687" t="s">
        <v>709</v>
      </c>
      <c r="W3687" t="s">
        <v>11917</v>
      </c>
      <c r="X3687">
        <v>3310</v>
      </c>
      <c r="Y3687">
        <v>12100</v>
      </c>
      <c r="Z3687">
        <v>9922151</v>
      </c>
      <c r="AA3687" t="s">
        <v>23026</v>
      </c>
      <c r="AB3687">
        <v>44</v>
      </c>
      <c r="AC3687" t="s">
        <v>17</v>
      </c>
      <c r="AD3687" t="s">
        <v>710</v>
      </c>
      <c r="AE3687" t="s">
        <v>711</v>
      </c>
      <c r="AF3687" t="s">
        <v>20</v>
      </c>
      <c r="AG3687" t="s">
        <v>8226</v>
      </c>
    </row>
    <row r="3688" spans="22:35" x14ac:dyDescent="0.35">
      <c r="V3688" t="s">
        <v>709</v>
      </c>
      <c r="W3688" t="s">
        <v>11918</v>
      </c>
      <c r="X3688">
        <v>3310</v>
      </c>
      <c r="Y3688">
        <v>12100</v>
      </c>
      <c r="Z3688">
        <v>9922151</v>
      </c>
      <c r="AA3688" t="s">
        <v>23026</v>
      </c>
      <c r="AB3688">
        <v>44</v>
      </c>
      <c r="AC3688" t="s">
        <v>17</v>
      </c>
      <c r="AD3688" t="s">
        <v>710</v>
      </c>
      <c r="AE3688" t="s">
        <v>711</v>
      </c>
      <c r="AF3688" t="s">
        <v>20</v>
      </c>
      <c r="AG3688" t="s">
        <v>8226</v>
      </c>
    </row>
    <row r="3689" spans="22:35" x14ac:dyDescent="0.35">
      <c r="V3689" t="s">
        <v>709</v>
      </c>
      <c r="W3689" t="s">
        <v>11919</v>
      </c>
      <c r="X3689">
        <v>3310</v>
      </c>
      <c r="Y3689">
        <v>12100</v>
      </c>
      <c r="Z3689">
        <v>9922151</v>
      </c>
      <c r="AA3689" t="s">
        <v>23026</v>
      </c>
      <c r="AB3689">
        <v>44</v>
      </c>
      <c r="AC3689" t="s">
        <v>17</v>
      </c>
      <c r="AD3689" t="s">
        <v>710</v>
      </c>
      <c r="AE3689" t="s">
        <v>711</v>
      </c>
      <c r="AF3689" t="s">
        <v>20</v>
      </c>
      <c r="AG3689" t="s">
        <v>8226</v>
      </c>
    </row>
    <row r="3690" spans="22:35" x14ac:dyDescent="0.35">
      <c r="V3690" t="s">
        <v>709</v>
      </c>
      <c r="W3690" t="s">
        <v>11920</v>
      </c>
      <c r="X3690">
        <v>3310</v>
      </c>
      <c r="Y3690">
        <v>12100</v>
      </c>
      <c r="Z3690">
        <v>9922151</v>
      </c>
      <c r="AA3690" t="s">
        <v>23026</v>
      </c>
      <c r="AB3690">
        <v>44</v>
      </c>
      <c r="AC3690" t="s">
        <v>17</v>
      </c>
      <c r="AD3690" t="s">
        <v>710</v>
      </c>
      <c r="AE3690" t="s">
        <v>711</v>
      </c>
      <c r="AF3690" t="s">
        <v>20</v>
      </c>
      <c r="AG3690" t="s">
        <v>8226</v>
      </c>
    </row>
    <row r="3691" spans="22:35" x14ac:dyDescent="0.35">
      <c r="V3691" t="s">
        <v>709</v>
      </c>
      <c r="W3691" t="s">
        <v>11921</v>
      </c>
      <c r="X3691">
        <v>3310</v>
      </c>
      <c r="Y3691">
        <v>12100</v>
      </c>
      <c r="Z3691">
        <v>9922151</v>
      </c>
      <c r="AA3691" t="s">
        <v>23026</v>
      </c>
      <c r="AB3691">
        <v>44</v>
      </c>
      <c r="AC3691" t="s">
        <v>17</v>
      </c>
      <c r="AD3691" t="s">
        <v>710</v>
      </c>
      <c r="AE3691" t="s">
        <v>711</v>
      </c>
      <c r="AF3691" t="s">
        <v>20</v>
      </c>
      <c r="AG3691" t="s">
        <v>8226</v>
      </c>
    </row>
    <row r="3692" spans="22:35" x14ac:dyDescent="0.35">
      <c r="V3692" t="s">
        <v>709</v>
      </c>
      <c r="W3692" t="s">
        <v>11922</v>
      </c>
      <c r="X3692">
        <v>3310</v>
      </c>
      <c r="Y3692">
        <v>12100</v>
      </c>
      <c r="Z3692">
        <v>9922151</v>
      </c>
      <c r="AA3692" t="s">
        <v>23026</v>
      </c>
      <c r="AB3692">
        <v>44</v>
      </c>
      <c r="AC3692" t="s">
        <v>17</v>
      </c>
      <c r="AD3692" t="s">
        <v>710</v>
      </c>
      <c r="AE3692" t="s">
        <v>711</v>
      </c>
      <c r="AF3692" t="s">
        <v>20</v>
      </c>
      <c r="AG3692" t="s">
        <v>8226</v>
      </c>
    </row>
    <row r="3693" spans="22:35" x14ac:dyDescent="0.35">
      <c r="V3693" t="s">
        <v>729</v>
      </c>
      <c r="W3693" t="s">
        <v>11923</v>
      </c>
      <c r="X3693">
        <v>3310</v>
      </c>
      <c r="Y3693">
        <v>12100</v>
      </c>
      <c r="Z3693">
        <v>9922151</v>
      </c>
      <c r="AA3693" t="s">
        <v>23026</v>
      </c>
      <c r="AB3693">
        <v>44</v>
      </c>
      <c r="AC3693" t="s">
        <v>17</v>
      </c>
      <c r="AD3693" t="s">
        <v>710</v>
      </c>
      <c r="AE3693" t="s">
        <v>711</v>
      </c>
      <c r="AF3693" t="s">
        <v>20</v>
      </c>
      <c r="AG3693" t="s">
        <v>8226</v>
      </c>
      <c r="AH3693" t="s">
        <v>499</v>
      </c>
      <c r="AI3693" t="s">
        <v>500</v>
      </c>
    </row>
    <row r="3694" spans="22:35" x14ac:dyDescent="0.35">
      <c r="V3694" t="s">
        <v>720</v>
      </c>
      <c r="W3694" t="s">
        <v>11924</v>
      </c>
      <c r="X3694">
        <v>3310</v>
      </c>
      <c r="Y3694">
        <v>12100</v>
      </c>
      <c r="Z3694">
        <v>9922151</v>
      </c>
      <c r="AA3694" t="s">
        <v>23026</v>
      </c>
      <c r="AB3694">
        <v>44</v>
      </c>
      <c r="AC3694" t="s">
        <v>17</v>
      </c>
      <c r="AD3694" t="s">
        <v>721</v>
      </c>
      <c r="AE3694" t="s">
        <v>722</v>
      </c>
      <c r="AF3694" t="s">
        <v>20</v>
      </c>
      <c r="AG3694" t="s">
        <v>8226</v>
      </c>
      <c r="AH3694" t="s">
        <v>472</v>
      </c>
      <c r="AI3694" t="s">
        <v>473</v>
      </c>
    </row>
    <row r="3695" spans="22:35" x14ac:dyDescent="0.35">
      <c r="V3695" t="s">
        <v>720</v>
      </c>
      <c r="W3695" t="s">
        <v>11925</v>
      </c>
      <c r="X3695">
        <v>3310</v>
      </c>
      <c r="Y3695">
        <v>12100</v>
      </c>
      <c r="Z3695">
        <v>9922151</v>
      </c>
      <c r="AA3695" t="s">
        <v>23026</v>
      </c>
      <c r="AB3695">
        <v>44</v>
      </c>
      <c r="AC3695" t="s">
        <v>17</v>
      </c>
      <c r="AD3695" t="s">
        <v>721</v>
      </c>
      <c r="AE3695" t="s">
        <v>722</v>
      </c>
      <c r="AF3695" t="s">
        <v>20</v>
      </c>
      <c r="AG3695" t="s">
        <v>8226</v>
      </c>
    </row>
    <row r="3696" spans="22:35" x14ac:dyDescent="0.35">
      <c r="V3696" t="s">
        <v>720</v>
      </c>
      <c r="W3696" t="s">
        <v>11926</v>
      </c>
      <c r="X3696">
        <v>3310</v>
      </c>
      <c r="Y3696">
        <v>12100</v>
      </c>
      <c r="Z3696">
        <v>9922151</v>
      </c>
      <c r="AA3696" t="s">
        <v>23026</v>
      </c>
      <c r="AB3696">
        <v>44</v>
      </c>
      <c r="AC3696" t="s">
        <v>17</v>
      </c>
      <c r="AD3696" t="s">
        <v>721</v>
      </c>
      <c r="AE3696" t="s">
        <v>722</v>
      </c>
      <c r="AF3696" t="s">
        <v>20</v>
      </c>
      <c r="AG3696" t="s">
        <v>8226</v>
      </c>
    </row>
    <row r="3697" spans="22:35" x14ac:dyDescent="0.35">
      <c r="V3697" t="s">
        <v>720</v>
      </c>
      <c r="W3697" t="s">
        <v>11927</v>
      </c>
      <c r="X3697">
        <v>3310</v>
      </c>
      <c r="Y3697">
        <v>12100</v>
      </c>
      <c r="Z3697">
        <v>9922151</v>
      </c>
      <c r="AA3697" t="s">
        <v>23026</v>
      </c>
      <c r="AB3697">
        <v>44</v>
      </c>
      <c r="AC3697" t="s">
        <v>17</v>
      </c>
      <c r="AD3697" t="s">
        <v>721</v>
      </c>
      <c r="AE3697" t="s">
        <v>722</v>
      </c>
      <c r="AF3697" t="s">
        <v>20</v>
      </c>
      <c r="AG3697" t="s">
        <v>8226</v>
      </c>
      <c r="AH3697" t="s">
        <v>48</v>
      </c>
      <c r="AI3697" t="s">
        <v>474</v>
      </c>
    </row>
    <row r="3698" spans="22:35" x14ac:dyDescent="0.35">
      <c r="V3698" t="s">
        <v>720</v>
      </c>
      <c r="W3698" t="s">
        <v>11928</v>
      </c>
      <c r="X3698">
        <v>3310</v>
      </c>
      <c r="Y3698">
        <v>12100</v>
      </c>
      <c r="Z3698">
        <v>9922151</v>
      </c>
      <c r="AA3698" t="s">
        <v>23026</v>
      </c>
      <c r="AB3698">
        <v>44</v>
      </c>
      <c r="AC3698" t="s">
        <v>17</v>
      </c>
      <c r="AD3698" t="s">
        <v>721</v>
      </c>
      <c r="AE3698" t="s">
        <v>722</v>
      </c>
      <c r="AF3698" t="s">
        <v>20</v>
      </c>
      <c r="AG3698" t="s">
        <v>8226</v>
      </c>
      <c r="AH3698" t="s">
        <v>48</v>
      </c>
      <c r="AI3698" t="s">
        <v>474</v>
      </c>
    </row>
    <row r="3699" spans="22:35" x14ac:dyDescent="0.35">
      <c r="V3699" t="s">
        <v>720</v>
      </c>
      <c r="W3699" t="s">
        <v>11929</v>
      </c>
      <c r="X3699">
        <v>3310</v>
      </c>
      <c r="Y3699">
        <v>12100</v>
      </c>
      <c r="Z3699">
        <v>9922151</v>
      </c>
      <c r="AA3699" t="s">
        <v>23026</v>
      </c>
      <c r="AB3699">
        <v>44</v>
      </c>
      <c r="AC3699" t="s">
        <v>17</v>
      </c>
      <c r="AD3699" t="s">
        <v>721</v>
      </c>
      <c r="AE3699" t="s">
        <v>722</v>
      </c>
      <c r="AF3699" t="s">
        <v>20</v>
      </c>
      <c r="AG3699" t="s">
        <v>8226</v>
      </c>
      <c r="AH3699" t="s">
        <v>48</v>
      </c>
      <c r="AI3699" t="s">
        <v>474</v>
      </c>
    </row>
    <row r="3700" spans="22:35" x14ac:dyDescent="0.35">
      <c r="V3700" t="s">
        <v>720</v>
      </c>
      <c r="W3700" t="s">
        <v>11930</v>
      </c>
      <c r="X3700">
        <v>3310</v>
      </c>
      <c r="Y3700">
        <v>12100</v>
      </c>
      <c r="Z3700">
        <v>9922151</v>
      </c>
      <c r="AA3700" t="s">
        <v>23026</v>
      </c>
      <c r="AB3700">
        <v>44</v>
      </c>
      <c r="AC3700" t="s">
        <v>17</v>
      </c>
      <c r="AD3700" t="s">
        <v>721</v>
      </c>
      <c r="AE3700" t="s">
        <v>722</v>
      </c>
      <c r="AF3700" t="s">
        <v>20</v>
      </c>
      <c r="AG3700" t="s">
        <v>8226</v>
      </c>
      <c r="AH3700" t="s">
        <v>48</v>
      </c>
      <c r="AI3700" t="s">
        <v>474</v>
      </c>
    </row>
    <row r="3701" spans="22:35" x14ac:dyDescent="0.35">
      <c r="V3701" t="s">
        <v>720</v>
      </c>
      <c r="W3701" t="s">
        <v>11931</v>
      </c>
      <c r="X3701">
        <v>3310</v>
      </c>
      <c r="Y3701">
        <v>12100</v>
      </c>
      <c r="Z3701">
        <v>9922151</v>
      </c>
      <c r="AA3701" t="s">
        <v>23026</v>
      </c>
      <c r="AB3701">
        <v>44</v>
      </c>
      <c r="AC3701" t="s">
        <v>17</v>
      </c>
      <c r="AD3701" t="s">
        <v>721</v>
      </c>
      <c r="AE3701" t="s">
        <v>722</v>
      </c>
      <c r="AF3701" t="s">
        <v>20</v>
      </c>
      <c r="AG3701" t="s">
        <v>8226</v>
      </c>
      <c r="AH3701" t="s">
        <v>48</v>
      </c>
      <c r="AI3701" t="s">
        <v>474</v>
      </c>
    </row>
    <row r="3702" spans="22:35" x14ac:dyDescent="0.35">
      <c r="V3702" t="s">
        <v>720</v>
      </c>
      <c r="W3702" t="s">
        <v>11932</v>
      </c>
      <c r="X3702">
        <v>3310</v>
      </c>
      <c r="Y3702">
        <v>12100</v>
      </c>
      <c r="Z3702">
        <v>9922151</v>
      </c>
      <c r="AA3702" t="s">
        <v>23026</v>
      </c>
      <c r="AB3702">
        <v>44</v>
      </c>
      <c r="AC3702" t="s">
        <v>17</v>
      </c>
      <c r="AD3702" t="s">
        <v>721</v>
      </c>
      <c r="AE3702" t="s">
        <v>722</v>
      </c>
      <c r="AF3702" t="s">
        <v>20</v>
      </c>
      <c r="AG3702" t="s">
        <v>8226</v>
      </c>
      <c r="AH3702" t="s">
        <v>48</v>
      </c>
      <c r="AI3702" t="s">
        <v>474</v>
      </c>
    </row>
    <row r="3703" spans="22:35" x14ac:dyDescent="0.35">
      <c r="V3703" t="s">
        <v>720</v>
      </c>
      <c r="W3703" t="s">
        <v>11933</v>
      </c>
      <c r="X3703">
        <v>3310</v>
      </c>
      <c r="Y3703">
        <v>12100</v>
      </c>
      <c r="Z3703">
        <v>9922151</v>
      </c>
      <c r="AA3703" t="s">
        <v>23026</v>
      </c>
      <c r="AB3703">
        <v>44</v>
      </c>
      <c r="AC3703" t="s">
        <v>17</v>
      </c>
      <c r="AD3703" t="s">
        <v>721</v>
      </c>
      <c r="AE3703" t="s">
        <v>722</v>
      </c>
      <c r="AF3703" t="s">
        <v>20</v>
      </c>
      <c r="AG3703" t="s">
        <v>8226</v>
      </c>
      <c r="AH3703" t="s">
        <v>48</v>
      </c>
      <c r="AI3703" t="s">
        <v>474</v>
      </c>
    </row>
    <row r="3704" spans="22:35" x14ac:dyDescent="0.35">
      <c r="V3704" t="s">
        <v>720</v>
      </c>
      <c r="W3704" t="s">
        <v>11934</v>
      </c>
      <c r="X3704">
        <v>3310</v>
      </c>
      <c r="Y3704">
        <v>12100</v>
      </c>
      <c r="Z3704">
        <v>9922151</v>
      </c>
      <c r="AA3704" t="s">
        <v>23026</v>
      </c>
      <c r="AB3704">
        <v>44</v>
      </c>
      <c r="AC3704" t="s">
        <v>17</v>
      </c>
      <c r="AD3704" t="s">
        <v>721</v>
      </c>
      <c r="AE3704" t="s">
        <v>722</v>
      </c>
      <c r="AF3704" t="s">
        <v>20</v>
      </c>
      <c r="AG3704" t="s">
        <v>8226</v>
      </c>
      <c r="AH3704" t="s">
        <v>475</v>
      </c>
      <c r="AI3704" t="s">
        <v>476</v>
      </c>
    </row>
    <row r="3705" spans="22:35" x14ac:dyDescent="0.35">
      <c r="V3705" t="s">
        <v>720</v>
      </c>
      <c r="W3705" t="s">
        <v>11935</v>
      </c>
      <c r="X3705">
        <v>3310</v>
      </c>
      <c r="Y3705">
        <v>12100</v>
      </c>
      <c r="Z3705">
        <v>9922151</v>
      </c>
      <c r="AA3705" t="s">
        <v>23026</v>
      </c>
      <c r="AB3705">
        <v>44</v>
      </c>
      <c r="AC3705" t="s">
        <v>17</v>
      </c>
      <c r="AD3705" t="s">
        <v>721</v>
      </c>
      <c r="AE3705" t="s">
        <v>722</v>
      </c>
      <c r="AF3705" t="s">
        <v>20</v>
      </c>
      <c r="AG3705" t="s">
        <v>8226</v>
      </c>
      <c r="AH3705" t="s">
        <v>475</v>
      </c>
      <c r="AI3705" t="s">
        <v>476</v>
      </c>
    </row>
    <row r="3706" spans="22:35" x14ac:dyDescent="0.35">
      <c r="V3706" t="s">
        <v>720</v>
      </c>
      <c r="W3706" t="s">
        <v>11936</v>
      </c>
      <c r="X3706">
        <v>3310</v>
      </c>
      <c r="Y3706">
        <v>12100</v>
      </c>
      <c r="Z3706">
        <v>9922151</v>
      </c>
      <c r="AA3706" t="s">
        <v>23026</v>
      </c>
      <c r="AB3706">
        <v>44</v>
      </c>
      <c r="AC3706" t="s">
        <v>17</v>
      </c>
      <c r="AD3706" t="s">
        <v>721</v>
      </c>
      <c r="AE3706" t="s">
        <v>722</v>
      </c>
      <c r="AF3706" t="s">
        <v>20</v>
      </c>
      <c r="AG3706" t="s">
        <v>8226</v>
      </c>
      <c r="AH3706" t="s">
        <v>475</v>
      </c>
      <c r="AI3706" t="s">
        <v>476</v>
      </c>
    </row>
    <row r="3707" spans="22:35" x14ac:dyDescent="0.35">
      <c r="V3707" t="s">
        <v>720</v>
      </c>
      <c r="W3707" t="s">
        <v>11937</v>
      </c>
      <c r="X3707">
        <v>3310</v>
      </c>
      <c r="Y3707">
        <v>12100</v>
      </c>
      <c r="Z3707">
        <v>9922151</v>
      </c>
      <c r="AA3707" t="s">
        <v>23026</v>
      </c>
      <c r="AB3707">
        <v>44</v>
      </c>
      <c r="AC3707" t="s">
        <v>17</v>
      </c>
      <c r="AD3707" t="s">
        <v>721</v>
      </c>
      <c r="AE3707" t="s">
        <v>722</v>
      </c>
      <c r="AF3707" t="s">
        <v>20</v>
      </c>
      <c r="AG3707" t="s">
        <v>8226</v>
      </c>
      <c r="AH3707" t="s">
        <v>475</v>
      </c>
      <c r="AI3707" t="s">
        <v>476</v>
      </c>
    </row>
    <row r="3708" spans="22:35" x14ac:dyDescent="0.35">
      <c r="V3708" t="s">
        <v>720</v>
      </c>
      <c r="W3708" t="s">
        <v>11938</v>
      </c>
      <c r="X3708">
        <v>3310</v>
      </c>
      <c r="Y3708">
        <v>12100</v>
      </c>
      <c r="Z3708">
        <v>9922151</v>
      </c>
      <c r="AA3708" t="s">
        <v>23026</v>
      </c>
      <c r="AB3708">
        <v>44</v>
      </c>
      <c r="AC3708" t="s">
        <v>17</v>
      </c>
      <c r="AD3708" t="s">
        <v>721</v>
      </c>
      <c r="AE3708" t="s">
        <v>722</v>
      </c>
      <c r="AF3708" t="s">
        <v>20</v>
      </c>
      <c r="AG3708" t="s">
        <v>8226</v>
      </c>
      <c r="AH3708" t="s">
        <v>475</v>
      </c>
      <c r="AI3708" t="s">
        <v>476</v>
      </c>
    </row>
    <row r="3709" spans="22:35" x14ac:dyDescent="0.35">
      <c r="V3709" t="s">
        <v>720</v>
      </c>
      <c r="W3709" t="s">
        <v>11939</v>
      </c>
      <c r="X3709">
        <v>3310</v>
      </c>
      <c r="Y3709">
        <v>12100</v>
      </c>
      <c r="Z3709">
        <v>9922151</v>
      </c>
      <c r="AA3709" t="s">
        <v>23026</v>
      </c>
      <c r="AB3709">
        <v>44</v>
      </c>
      <c r="AC3709" t="s">
        <v>17</v>
      </c>
      <c r="AD3709" t="s">
        <v>721</v>
      </c>
      <c r="AE3709" t="s">
        <v>722</v>
      </c>
      <c r="AF3709" t="s">
        <v>20</v>
      </c>
      <c r="AG3709" t="s">
        <v>8226</v>
      </c>
      <c r="AH3709" t="s">
        <v>475</v>
      </c>
      <c r="AI3709" t="s">
        <v>476</v>
      </c>
    </row>
    <row r="3710" spans="22:35" x14ac:dyDescent="0.35">
      <c r="V3710" t="s">
        <v>720</v>
      </c>
      <c r="W3710" t="s">
        <v>11940</v>
      </c>
      <c r="X3710">
        <v>3310</v>
      </c>
      <c r="Y3710">
        <v>12100</v>
      </c>
      <c r="Z3710">
        <v>9922151</v>
      </c>
      <c r="AA3710" t="s">
        <v>23026</v>
      </c>
      <c r="AB3710">
        <v>44</v>
      </c>
      <c r="AC3710" t="s">
        <v>17</v>
      </c>
      <c r="AD3710" t="s">
        <v>721</v>
      </c>
      <c r="AE3710" t="s">
        <v>722</v>
      </c>
      <c r="AF3710" t="s">
        <v>20</v>
      </c>
      <c r="AG3710" t="s">
        <v>8226</v>
      </c>
      <c r="AH3710" t="s">
        <v>475</v>
      </c>
      <c r="AI3710" t="s">
        <v>476</v>
      </c>
    </row>
    <row r="3711" spans="22:35" x14ac:dyDescent="0.35">
      <c r="V3711" t="s">
        <v>720</v>
      </c>
      <c r="W3711" t="s">
        <v>11941</v>
      </c>
      <c r="X3711">
        <v>3310</v>
      </c>
      <c r="Y3711">
        <v>12100</v>
      </c>
      <c r="Z3711">
        <v>9922151</v>
      </c>
      <c r="AA3711" t="s">
        <v>23026</v>
      </c>
      <c r="AB3711">
        <v>44</v>
      </c>
      <c r="AC3711" t="s">
        <v>17</v>
      </c>
      <c r="AD3711" t="s">
        <v>721</v>
      </c>
      <c r="AE3711" t="s">
        <v>722</v>
      </c>
      <c r="AF3711" t="s">
        <v>20</v>
      </c>
      <c r="AG3711" t="s">
        <v>8226</v>
      </c>
      <c r="AH3711" t="s">
        <v>475</v>
      </c>
      <c r="AI3711" t="s">
        <v>476</v>
      </c>
    </row>
    <row r="3712" spans="22:35" x14ac:dyDescent="0.35">
      <c r="V3712" t="s">
        <v>720</v>
      </c>
      <c r="W3712" t="s">
        <v>11942</v>
      </c>
      <c r="X3712">
        <v>3310</v>
      </c>
      <c r="Y3712">
        <v>12100</v>
      </c>
      <c r="Z3712">
        <v>9922151</v>
      </c>
      <c r="AA3712" t="s">
        <v>23026</v>
      </c>
      <c r="AB3712">
        <v>44</v>
      </c>
      <c r="AC3712" t="s">
        <v>17</v>
      </c>
      <c r="AD3712" t="s">
        <v>721</v>
      </c>
      <c r="AE3712" t="s">
        <v>722</v>
      </c>
      <c r="AF3712" t="s">
        <v>20</v>
      </c>
      <c r="AG3712" t="s">
        <v>8226</v>
      </c>
      <c r="AH3712" t="s">
        <v>475</v>
      </c>
      <c r="AI3712" t="s">
        <v>476</v>
      </c>
    </row>
    <row r="3713" spans="22:35" x14ac:dyDescent="0.35">
      <c r="V3713" t="s">
        <v>720</v>
      </c>
      <c r="W3713" t="s">
        <v>11943</v>
      </c>
      <c r="X3713">
        <v>3310</v>
      </c>
      <c r="Y3713">
        <v>12100</v>
      </c>
      <c r="Z3713">
        <v>9922151</v>
      </c>
      <c r="AA3713" t="s">
        <v>23026</v>
      </c>
      <c r="AB3713">
        <v>44</v>
      </c>
      <c r="AC3713" t="s">
        <v>17</v>
      </c>
      <c r="AD3713" t="s">
        <v>721</v>
      </c>
      <c r="AE3713" t="s">
        <v>722</v>
      </c>
      <c r="AF3713" t="s">
        <v>20</v>
      </c>
      <c r="AG3713" t="s">
        <v>8226</v>
      </c>
      <c r="AH3713" t="s">
        <v>712</v>
      </c>
      <c r="AI3713" t="s">
        <v>477</v>
      </c>
    </row>
    <row r="3714" spans="22:35" x14ac:dyDescent="0.35">
      <c r="V3714" t="s">
        <v>720</v>
      </c>
      <c r="W3714" t="s">
        <v>11944</v>
      </c>
      <c r="X3714">
        <v>3310</v>
      </c>
      <c r="Y3714">
        <v>12100</v>
      </c>
      <c r="Z3714">
        <v>9922151</v>
      </c>
      <c r="AA3714" t="s">
        <v>23026</v>
      </c>
      <c r="AB3714">
        <v>44</v>
      </c>
      <c r="AC3714" t="s">
        <v>17</v>
      </c>
      <c r="AD3714" t="s">
        <v>721</v>
      </c>
      <c r="AE3714" t="s">
        <v>722</v>
      </c>
      <c r="AF3714" t="s">
        <v>20</v>
      </c>
      <c r="AG3714" t="s">
        <v>8226</v>
      </c>
    </row>
    <row r="3715" spans="22:35" x14ac:dyDescent="0.35">
      <c r="V3715" t="s">
        <v>720</v>
      </c>
      <c r="W3715" t="s">
        <v>11945</v>
      </c>
      <c r="X3715">
        <v>3310</v>
      </c>
      <c r="Y3715">
        <v>12100</v>
      </c>
      <c r="Z3715">
        <v>9922151</v>
      </c>
      <c r="AA3715" t="s">
        <v>23026</v>
      </c>
      <c r="AB3715">
        <v>44</v>
      </c>
      <c r="AC3715" t="s">
        <v>17</v>
      </c>
      <c r="AD3715" t="s">
        <v>721</v>
      </c>
      <c r="AE3715" t="s">
        <v>722</v>
      </c>
      <c r="AF3715" t="s">
        <v>20</v>
      </c>
      <c r="AG3715" t="s">
        <v>8226</v>
      </c>
    </row>
    <row r="3716" spans="22:35" x14ac:dyDescent="0.35">
      <c r="V3716" t="s">
        <v>720</v>
      </c>
      <c r="W3716" t="s">
        <v>11946</v>
      </c>
      <c r="X3716">
        <v>3310</v>
      </c>
      <c r="Y3716">
        <v>12100</v>
      </c>
      <c r="Z3716">
        <v>9922151</v>
      </c>
      <c r="AA3716" t="s">
        <v>23026</v>
      </c>
      <c r="AB3716">
        <v>44</v>
      </c>
      <c r="AC3716" t="s">
        <v>17</v>
      </c>
      <c r="AD3716" t="s">
        <v>721</v>
      </c>
      <c r="AE3716" t="s">
        <v>722</v>
      </c>
      <c r="AF3716" t="s">
        <v>20</v>
      </c>
      <c r="AG3716" t="s">
        <v>8226</v>
      </c>
    </row>
    <row r="3717" spans="22:35" x14ac:dyDescent="0.35">
      <c r="V3717" t="s">
        <v>720</v>
      </c>
      <c r="W3717" t="s">
        <v>11947</v>
      </c>
      <c r="X3717">
        <v>3310</v>
      </c>
      <c r="Y3717">
        <v>12100</v>
      </c>
      <c r="Z3717">
        <v>9922151</v>
      </c>
      <c r="AA3717" t="s">
        <v>23026</v>
      </c>
      <c r="AB3717">
        <v>44</v>
      </c>
      <c r="AC3717" t="s">
        <v>17</v>
      </c>
      <c r="AD3717" t="s">
        <v>721</v>
      </c>
      <c r="AE3717" t="s">
        <v>722</v>
      </c>
      <c r="AF3717" t="s">
        <v>20</v>
      </c>
      <c r="AG3717" t="s">
        <v>8226</v>
      </c>
    </row>
    <row r="3718" spans="22:35" x14ac:dyDescent="0.35">
      <c r="V3718" t="s">
        <v>720</v>
      </c>
      <c r="W3718" t="s">
        <v>11948</v>
      </c>
      <c r="X3718">
        <v>3310</v>
      </c>
      <c r="Y3718">
        <v>12100</v>
      </c>
      <c r="Z3718">
        <v>9922151</v>
      </c>
      <c r="AA3718" t="s">
        <v>23026</v>
      </c>
      <c r="AB3718">
        <v>44</v>
      </c>
      <c r="AC3718" t="s">
        <v>17</v>
      </c>
      <c r="AD3718" t="s">
        <v>721</v>
      </c>
      <c r="AE3718" t="s">
        <v>722</v>
      </c>
      <c r="AF3718" t="s">
        <v>20</v>
      </c>
      <c r="AG3718" t="s">
        <v>8226</v>
      </c>
    </row>
    <row r="3719" spans="22:35" x14ac:dyDescent="0.35">
      <c r="V3719" t="s">
        <v>720</v>
      </c>
      <c r="W3719" t="s">
        <v>11949</v>
      </c>
      <c r="X3719">
        <v>3310</v>
      </c>
      <c r="Y3719">
        <v>12100</v>
      </c>
      <c r="Z3719">
        <v>9922151</v>
      </c>
      <c r="AA3719" t="s">
        <v>23026</v>
      </c>
      <c r="AB3719">
        <v>44</v>
      </c>
      <c r="AC3719" t="s">
        <v>17</v>
      </c>
      <c r="AD3719" t="s">
        <v>721</v>
      </c>
      <c r="AE3719" t="s">
        <v>722</v>
      </c>
      <c r="AF3719" t="s">
        <v>20</v>
      </c>
      <c r="AG3719" t="s">
        <v>8226</v>
      </c>
    </row>
    <row r="3720" spans="22:35" x14ac:dyDescent="0.35">
      <c r="V3720" t="s">
        <v>720</v>
      </c>
      <c r="W3720" t="s">
        <v>11950</v>
      </c>
      <c r="X3720">
        <v>3310</v>
      </c>
      <c r="Y3720">
        <v>12100</v>
      </c>
      <c r="Z3720">
        <v>9922151</v>
      </c>
      <c r="AA3720" t="s">
        <v>23026</v>
      </c>
      <c r="AB3720">
        <v>44</v>
      </c>
      <c r="AC3720" t="s">
        <v>17</v>
      </c>
      <c r="AD3720" t="s">
        <v>721</v>
      </c>
      <c r="AE3720" t="s">
        <v>722</v>
      </c>
      <c r="AF3720" t="s">
        <v>20</v>
      </c>
      <c r="AG3720" t="s">
        <v>8226</v>
      </c>
    </row>
    <row r="3721" spans="22:35" x14ac:dyDescent="0.35">
      <c r="V3721" t="s">
        <v>720</v>
      </c>
      <c r="W3721" t="s">
        <v>11951</v>
      </c>
      <c r="X3721">
        <v>3310</v>
      </c>
      <c r="Y3721">
        <v>12100</v>
      </c>
      <c r="Z3721">
        <v>9922151</v>
      </c>
      <c r="AA3721" t="s">
        <v>23026</v>
      </c>
      <c r="AB3721">
        <v>44</v>
      </c>
      <c r="AC3721" t="s">
        <v>17</v>
      </c>
      <c r="AD3721" t="s">
        <v>721</v>
      </c>
      <c r="AE3721" t="s">
        <v>722</v>
      </c>
      <c r="AF3721" t="s">
        <v>20</v>
      </c>
      <c r="AG3721" t="s">
        <v>8226</v>
      </c>
    </row>
    <row r="3722" spans="22:35" x14ac:dyDescent="0.35">
      <c r="V3722" t="s">
        <v>739</v>
      </c>
      <c r="W3722" t="s">
        <v>11952</v>
      </c>
      <c r="X3722">
        <v>3310</v>
      </c>
      <c r="Y3722">
        <v>12100</v>
      </c>
      <c r="Z3722">
        <v>9922151</v>
      </c>
      <c r="AA3722" t="s">
        <v>23026</v>
      </c>
      <c r="AB3722">
        <v>44</v>
      </c>
      <c r="AC3722" t="s">
        <v>17</v>
      </c>
      <c r="AD3722" t="s">
        <v>740</v>
      </c>
      <c r="AE3722" t="s">
        <v>741</v>
      </c>
      <c r="AF3722" t="s">
        <v>20</v>
      </c>
      <c r="AG3722" t="s">
        <v>8226</v>
      </c>
      <c r="AH3722" t="s">
        <v>472</v>
      </c>
      <c r="AI3722" t="s">
        <v>473</v>
      </c>
    </row>
    <row r="3723" spans="22:35" x14ac:dyDescent="0.35">
      <c r="V3723" t="s">
        <v>739</v>
      </c>
      <c r="W3723" t="s">
        <v>11953</v>
      </c>
      <c r="X3723">
        <v>3310</v>
      </c>
      <c r="Y3723">
        <v>12100</v>
      </c>
      <c r="Z3723">
        <v>9922151</v>
      </c>
      <c r="AA3723" t="s">
        <v>23026</v>
      </c>
      <c r="AB3723">
        <v>44</v>
      </c>
      <c r="AC3723" t="s">
        <v>17</v>
      </c>
      <c r="AD3723" t="s">
        <v>740</v>
      </c>
      <c r="AE3723" t="s">
        <v>741</v>
      </c>
      <c r="AF3723" t="s">
        <v>20</v>
      </c>
      <c r="AG3723" t="s">
        <v>8226</v>
      </c>
    </row>
    <row r="3724" spans="22:35" x14ac:dyDescent="0.35">
      <c r="V3724" t="s">
        <v>739</v>
      </c>
      <c r="W3724" t="s">
        <v>11954</v>
      </c>
      <c r="X3724">
        <v>3310</v>
      </c>
      <c r="Y3724">
        <v>12100</v>
      </c>
      <c r="Z3724">
        <v>9922151</v>
      </c>
      <c r="AA3724" t="s">
        <v>23026</v>
      </c>
      <c r="AB3724">
        <v>44</v>
      </c>
      <c r="AC3724" t="s">
        <v>17</v>
      </c>
      <c r="AD3724" t="s">
        <v>740</v>
      </c>
      <c r="AE3724" t="s">
        <v>741</v>
      </c>
      <c r="AF3724" t="s">
        <v>20</v>
      </c>
      <c r="AG3724" t="s">
        <v>8226</v>
      </c>
      <c r="AH3724" t="s">
        <v>472</v>
      </c>
      <c r="AI3724" t="s">
        <v>473</v>
      </c>
    </row>
    <row r="3725" spans="22:35" x14ac:dyDescent="0.35">
      <c r="V3725" t="s">
        <v>739</v>
      </c>
      <c r="W3725" t="s">
        <v>11955</v>
      </c>
      <c r="X3725">
        <v>3310</v>
      </c>
      <c r="Y3725">
        <v>12100</v>
      </c>
      <c r="Z3725">
        <v>9922151</v>
      </c>
      <c r="AA3725" t="s">
        <v>23026</v>
      </c>
      <c r="AB3725">
        <v>44</v>
      </c>
      <c r="AC3725" t="s">
        <v>17</v>
      </c>
      <c r="AD3725" t="s">
        <v>740</v>
      </c>
      <c r="AE3725" t="s">
        <v>741</v>
      </c>
      <c r="AF3725" t="s">
        <v>20</v>
      </c>
      <c r="AG3725" t="s">
        <v>8226</v>
      </c>
      <c r="AH3725" t="s">
        <v>472</v>
      </c>
      <c r="AI3725" t="s">
        <v>473</v>
      </c>
    </row>
    <row r="3726" spans="22:35" x14ac:dyDescent="0.35">
      <c r="V3726" t="s">
        <v>739</v>
      </c>
      <c r="W3726" t="s">
        <v>11956</v>
      </c>
      <c r="X3726">
        <v>3310</v>
      </c>
      <c r="Y3726">
        <v>12100</v>
      </c>
      <c r="Z3726">
        <v>9922151</v>
      </c>
      <c r="AA3726" t="s">
        <v>23026</v>
      </c>
      <c r="AB3726">
        <v>44</v>
      </c>
      <c r="AC3726" t="s">
        <v>17</v>
      </c>
      <c r="AD3726" t="s">
        <v>740</v>
      </c>
      <c r="AE3726" t="s">
        <v>741</v>
      </c>
      <c r="AF3726" t="s">
        <v>20</v>
      </c>
      <c r="AG3726" t="s">
        <v>8226</v>
      </c>
      <c r="AH3726" t="s">
        <v>712</v>
      </c>
      <c r="AI3726" t="s">
        <v>477</v>
      </c>
    </row>
    <row r="3727" spans="22:35" x14ac:dyDescent="0.35">
      <c r="V3727" t="s">
        <v>780</v>
      </c>
      <c r="W3727" t="s">
        <v>11957</v>
      </c>
      <c r="X3727">
        <v>3310</v>
      </c>
      <c r="Y3727">
        <v>12100</v>
      </c>
      <c r="Z3727">
        <v>9922161</v>
      </c>
      <c r="AA3727" t="s">
        <v>23018</v>
      </c>
      <c r="AB3727">
        <v>44</v>
      </c>
      <c r="AC3727" t="s">
        <v>17</v>
      </c>
      <c r="AD3727" t="s">
        <v>749</v>
      </c>
      <c r="AE3727" t="s">
        <v>19</v>
      </c>
      <c r="AF3727" t="s">
        <v>20</v>
      </c>
      <c r="AG3727" t="s">
        <v>8226</v>
      </c>
    </row>
    <row r="3728" spans="22:35" x14ac:dyDescent="0.35">
      <c r="V3728" t="s">
        <v>762</v>
      </c>
      <c r="W3728" t="s">
        <v>11958</v>
      </c>
      <c r="X3728">
        <v>3310</v>
      </c>
      <c r="Y3728">
        <v>19976</v>
      </c>
      <c r="Z3728">
        <v>9922161</v>
      </c>
      <c r="AA3728" t="s">
        <v>23018</v>
      </c>
      <c r="AB3728">
        <v>62</v>
      </c>
      <c r="AC3728" t="s">
        <v>17</v>
      </c>
      <c r="AD3728" t="s">
        <v>18</v>
      </c>
      <c r="AE3728" t="s">
        <v>19</v>
      </c>
      <c r="AF3728" t="s">
        <v>20</v>
      </c>
      <c r="AG3728" t="s">
        <v>8226</v>
      </c>
    </row>
    <row r="3729" spans="22:35" x14ac:dyDescent="0.35">
      <c r="V3729" t="s">
        <v>762</v>
      </c>
      <c r="W3729" t="s">
        <v>11959</v>
      </c>
      <c r="X3729">
        <v>3310</v>
      </c>
      <c r="Y3729">
        <v>19976</v>
      </c>
      <c r="Z3729">
        <v>9922161</v>
      </c>
      <c r="AA3729" t="s">
        <v>23018</v>
      </c>
      <c r="AB3729">
        <v>62</v>
      </c>
      <c r="AC3729" t="s">
        <v>17</v>
      </c>
      <c r="AD3729" t="s">
        <v>18</v>
      </c>
      <c r="AE3729" t="s">
        <v>19</v>
      </c>
      <c r="AF3729" t="s">
        <v>20</v>
      </c>
      <c r="AG3729" t="s">
        <v>8226</v>
      </c>
    </row>
    <row r="3730" spans="22:35" x14ac:dyDescent="0.35">
      <c r="V3730" t="s">
        <v>800</v>
      </c>
      <c r="W3730" t="s">
        <v>11960</v>
      </c>
      <c r="X3730">
        <v>3310</v>
      </c>
      <c r="Y3730">
        <v>19978</v>
      </c>
      <c r="Z3730">
        <v>9922161</v>
      </c>
      <c r="AA3730" t="s">
        <v>23018</v>
      </c>
      <c r="AB3730">
        <v>62</v>
      </c>
      <c r="AC3730" t="s">
        <v>17</v>
      </c>
      <c r="AD3730" t="s">
        <v>26117</v>
      </c>
      <c r="AE3730" t="s">
        <v>26118</v>
      </c>
      <c r="AF3730">
        <v>202012</v>
      </c>
      <c r="AG3730" t="s">
        <v>26116</v>
      </c>
    </row>
    <row r="3731" spans="22:35" x14ac:dyDescent="0.35">
      <c r="V3731" t="s">
        <v>800</v>
      </c>
      <c r="W3731" t="s">
        <v>11961</v>
      </c>
      <c r="X3731">
        <v>3310</v>
      </c>
      <c r="Y3731">
        <v>19978</v>
      </c>
      <c r="Z3731">
        <v>9922161</v>
      </c>
      <c r="AA3731" t="s">
        <v>23018</v>
      </c>
      <c r="AB3731">
        <v>62</v>
      </c>
      <c r="AC3731" t="s">
        <v>17</v>
      </c>
      <c r="AD3731" t="s">
        <v>26117</v>
      </c>
      <c r="AE3731" t="s">
        <v>26118</v>
      </c>
      <c r="AF3731">
        <v>202012</v>
      </c>
      <c r="AG3731" t="s">
        <v>26116</v>
      </c>
    </row>
    <row r="3732" spans="22:35" x14ac:dyDescent="0.35">
      <c r="V3732" t="s">
        <v>429</v>
      </c>
      <c r="W3732" t="s">
        <v>11962</v>
      </c>
      <c r="X3732">
        <v>3310</v>
      </c>
      <c r="Y3732">
        <v>20000</v>
      </c>
      <c r="Z3732">
        <v>9922161</v>
      </c>
      <c r="AA3732" t="s">
        <v>23018</v>
      </c>
      <c r="AB3732">
        <v>44</v>
      </c>
      <c r="AC3732" t="s">
        <v>17</v>
      </c>
      <c r="AD3732" t="s">
        <v>23328</v>
      </c>
      <c r="AE3732" t="s">
        <v>23114</v>
      </c>
      <c r="AF3732" t="s">
        <v>20</v>
      </c>
      <c r="AG3732" t="s">
        <v>8226</v>
      </c>
      <c r="AH3732" t="s">
        <v>23115</v>
      </c>
      <c r="AI3732" t="s">
        <v>23115</v>
      </c>
    </row>
    <row r="3733" spans="22:35" x14ac:dyDescent="0.35">
      <c r="V3733" t="s">
        <v>429</v>
      </c>
      <c r="W3733" t="s">
        <v>11963</v>
      </c>
      <c r="X3733">
        <v>3310</v>
      </c>
      <c r="Y3733">
        <v>20000</v>
      </c>
      <c r="Z3733">
        <v>9922161</v>
      </c>
      <c r="AA3733" t="s">
        <v>23018</v>
      </c>
      <c r="AB3733">
        <v>44</v>
      </c>
      <c r="AC3733" t="s">
        <v>17</v>
      </c>
      <c r="AD3733" t="s">
        <v>23328</v>
      </c>
      <c r="AE3733" t="s">
        <v>23114</v>
      </c>
      <c r="AF3733" t="s">
        <v>20</v>
      </c>
      <c r="AG3733" t="s">
        <v>8226</v>
      </c>
      <c r="AH3733" t="s">
        <v>23115</v>
      </c>
      <c r="AI3733" t="s">
        <v>23115</v>
      </c>
    </row>
    <row r="3734" spans="22:35" x14ac:dyDescent="0.35">
      <c r="V3734" t="s">
        <v>429</v>
      </c>
      <c r="W3734" t="s">
        <v>11964</v>
      </c>
      <c r="X3734">
        <v>3310</v>
      </c>
      <c r="Y3734">
        <v>20000</v>
      </c>
      <c r="Z3734">
        <v>9922161</v>
      </c>
      <c r="AA3734" t="s">
        <v>23018</v>
      </c>
      <c r="AB3734">
        <v>44</v>
      </c>
      <c r="AC3734" t="s">
        <v>17</v>
      </c>
      <c r="AD3734" t="s">
        <v>23328</v>
      </c>
      <c r="AE3734" t="s">
        <v>23114</v>
      </c>
      <c r="AF3734" t="s">
        <v>20</v>
      </c>
      <c r="AG3734" t="s">
        <v>8226</v>
      </c>
      <c r="AH3734" t="s">
        <v>23115</v>
      </c>
      <c r="AI3734" t="s">
        <v>23115</v>
      </c>
    </row>
    <row r="3735" spans="22:35" x14ac:dyDescent="0.35">
      <c r="V3735" t="s">
        <v>429</v>
      </c>
      <c r="W3735" t="s">
        <v>11965</v>
      </c>
      <c r="X3735">
        <v>3310</v>
      </c>
      <c r="Y3735">
        <v>20000</v>
      </c>
      <c r="Z3735">
        <v>9922161</v>
      </c>
      <c r="AA3735" t="s">
        <v>23018</v>
      </c>
      <c r="AB3735">
        <v>44</v>
      </c>
      <c r="AC3735" t="s">
        <v>17</v>
      </c>
      <c r="AD3735" t="s">
        <v>23328</v>
      </c>
      <c r="AE3735" t="s">
        <v>23114</v>
      </c>
      <c r="AF3735" t="s">
        <v>20</v>
      </c>
      <c r="AG3735" t="s">
        <v>8226</v>
      </c>
      <c r="AH3735" t="s">
        <v>23115</v>
      </c>
      <c r="AI3735" t="s">
        <v>23115</v>
      </c>
    </row>
    <row r="3736" spans="22:35" x14ac:dyDescent="0.35">
      <c r="V3736" t="s">
        <v>794</v>
      </c>
      <c r="W3736" t="s">
        <v>11966</v>
      </c>
      <c r="X3736">
        <v>3310</v>
      </c>
      <c r="Y3736">
        <v>20000</v>
      </c>
      <c r="Z3736">
        <v>9922161</v>
      </c>
      <c r="AA3736" t="s">
        <v>23018</v>
      </c>
      <c r="AB3736">
        <v>44</v>
      </c>
      <c r="AC3736" t="s">
        <v>17</v>
      </c>
      <c r="AD3736" t="s">
        <v>23329</v>
      </c>
      <c r="AE3736" t="s">
        <v>23114</v>
      </c>
      <c r="AF3736" t="s">
        <v>20</v>
      </c>
      <c r="AG3736" t="s">
        <v>8226</v>
      </c>
      <c r="AH3736" t="s">
        <v>23115</v>
      </c>
      <c r="AI3736" t="s">
        <v>23115</v>
      </c>
    </row>
    <row r="3737" spans="22:35" x14ac:dyDescent="0.35">
      <c r="V3737" t="s">
        <v>794</v>
      </c>
      <c r="W3737" t="s">
        <v>11967</v>
      </c>
      <c r="X3737">
        <v>3310</v>
      </c>
      <c r="Y3737">
        <v>20000</v>
      </c>
      <c r="Z3737">
        <v>9922161</v>
      </c>
      <c r="AA3737" t="s">
        <v>23018</v>
      </c>
      <c r="AB3737">
        <v>44</v>
      </c>
      <c r="AC3737" t="s">
        <v>17</v>
      </c>
      <c r="AD3737" t="s">
        <v>23329</v>
      </c>
      <c r="AE3737" t="s">
        <v>23114</v>
      </c>
      <c r="AF3737" t="s">
        <v>20</v>
      </c>
      <c r="AG3737" t="s">
        <v>8226</v>
      </c>
      <c r="AH3737" t="s">
        <v>23115</v>
      </c>
      <c r="AI3737" t="s">
        <v>23115</v>
      </c>
    </row>
    <row r="3738" spans="22:35" x14ac:dyDescent="0.35">
      <c r="V3738" t="s">
        <v>794</v>
      </c>
      <c r="W3738" t="s">
        <v>11968</v>
      </c>
      <c r="X3738">
        <v>3310</v>
      </c>
      <c r="Y3738">
        <v>20000</v>
      </c>
      <c r="Z3738">
        <v>9922161</v>
      </c>
      <c r="AA3738" t="s">
        <v>23018</v>
      </c>
      <c r="AB3738">
        <v>44</v>
      </c>
      <c r="AC3738" t="s">
        <v>17</v>
      </c>
      <c r="AD3738" t="s">
        <v>23329</v>
      </c>
      <c r="AE3738" t="s">
        <v>23114</v>
      </c>
      <c r="AF3738" t="s">
        <v>20</v>
      </c>
      <c r="AG3738" t="s">
        <v>8226</v>
      </c>
      <c r="AH3738" t="s">
        <v>23115</v>
      </c>
      <c r="AI3738" t="s">
        <v>23115</v>
      </c>
    </row>
    <row r="3739" spans="22:35" x14ac:dyDescent="0.35">
      <c r="V3739" t="s">
        <v>794</v>
      </c>
      <c r="W3739" t="s">
        <v>11969</v>
      </c>
      <c r="X3739">
        <v>3310</v>
      </c>
      <c r="Y3739">
        <v>20000</v>
      </c>
      <c r="Z3739">
        <v>9922161</v>
      </c>
      <c r="AA3739" t="s">
        <v>23018</v>
      </c>
      <c r="AB3739">
        <v>44</v>
      </c>
      <c r="AC3739" t="s">
        <v>17</v>
      </c>
      <c r="AD3739" t="s">
        <v>23329</v>
      </c>
      <c r="AE3739" t="s">
        <v>23114</v>
      </c>
      <c r="AF3739" t="s">
        <v>20</v>
      </c>
      <c r="AG3739" t="s">
        <v>8226</v>
      </c>
      <c r="AH3739" t="s">
        <v>23115</v>
      </c>
      <c r="AI3739" t="s">
        <v>23115</v>
      </c>
    </row>
    <row r="3740" spans="22:35" x14ac:dyDescent="0.35">
      <c r="V3740" t="s">
        <v>395</v>
      </c>
      <c r="W3740" t="s">
        <v>11970</v>
      </c>
      <c r="X3740">
        <v>3310</v>
      </c>
      <c r="Y3740">
        <v>20003</v>
      </c>
      <c r="Z3740">
        <v>9922161</v>
      </c>
      <c r="AA3740" t="s">
        <v>23018</v>
      </c>
      <c r="AB3740">
        <v>44</v>
      </c>
      <c r="AC3740" t="s">
        <v>17</v>
      </c>
      <c r="AD3740" t="s">
        <v>23330</v>
      </c>
      <c r="AE3740" t="s">
        <v>23114</v>
      </c>
      <c r="AF3740" t="s">
        <v>20</v>
      </c>
      <c r="AG3740" t="s">
        <v>8226</v>
      </c>
      <c r="AH3740" t="s">
        <v>23115</v>
      </c>
      <c r="AI3740" t="s">
        <v>23115</v>
      </c>
    </row>
    <row r="3741" spans="22:35" x14ac:dyDescent="0.35">
      <c r="V3741" t="s">
        <v>395</v>
      </c>
      <c r="W3741" t="s">
        <v>11971</v>
      </c>
      <c r="X3741">
        <v>3310</v>
      </c>
      <c r="Y3741">
        <v>20003</v>
      </c>
      <c r="Z3741">
        <v>9922161</v>
      </c>
      <c r="AA3741" t="s">
        <v>23018</v>
      </c>
      <c r="AB3741">
        <v>44</v>
      </c>
      <c r="AC3741" t="s">
        <v>17</v>
      </c>
      <c r="AD3741" t="s">
        <v>23330</v>
      </c>
      <c r="AE3741" t="s">
        <v>23114</v>
      </c>
      <c r="AF3741" t="s">
        <v>20</v>
      </c>
      <c r="AG3741" t="s">
        <v>8226</v>
      </c>
      <c r="AH3741" t="s">
        <v>23115</v>
      </c>
      <c r="AI3741" t="s">
        <v>23115</v>
      </c>
    </row>
    <row r="3742" spans="22:35" x14ac:dyDescent="0.35">
      <c r="V3742" t="s">
        <v>395</v>
      </c>
      <c r="W3742" t="s">
        <v>11972</v>
      </c>
      <c r="X3742">
        <v>3310</v>
      </c>
      <c r="Y3742">
        <v>20003</v>
      </c>
      <c r="Z3742">
        <v>9922161</v>
      </c>
      <c r="AA3742" t="s">
        <v>23018</v>
      </c>
      <c r="AB3742">
        <v>44</v>
      </c>
      <c r="AC3742" t="s">
        <v>17</v>
      </c>
      <c r="AD3742" t="s">
        <v>23330</v>
      </c>
      <c r="AE3742" t="s">
        <v>23114</v>
      </c>
      <c r="AF3742" t="s">
        <v>20</v>
      </c>
      <c r="AG3742" t="s">
        <v>8226</v>
      </c>
      <c r="AH3742" t="s">
        <v>23115</v>
      </c>
      <c r="AI3742" t="s">
        <v>23115</v>
      </c>
    </row>
    <row r="3743" spans="22:35" x14ac:dyDescent="0.35">
      <c r="V3743" t="s">
        <v>395</v>
      </c>
      <c r="W3743" t="s">
        <v>11973</v>
      </c>
      <c r="X3743">
        <v>3310</v>
      </c>
      <c r="Y3743">
        <v>20003</v>
      </c>
      <c r="Z3743">
        <v>9922161</v>
      </c>
      <c r="AA3743" t="s">
        <v>23018</v>
      </c>
      <c r="AB3743">
        <v>44</v>
      </c>
      <c r="AC3743" t="s">
        <v>17</v>
      </c>
      <c r="AD3743" t="s">
        <v>23330</v>
      </c>
      <c r="AE3743" t="s">
        <v>23114</v>
      </c>
      <c r="AF3743" t="s">
        <v>20</v>
      </c>
      <c r="AG3743" t="s">
        <v>8226</v>
      </c>
      <c r="AH3743" t="s">
        <v>23115</v>
      </c>
      <c r="AI3743" t="s">
        <v>23115</v>
      </c>
    </row>
    <row r="3744" spans="22:35" x14ac:dyDescent="0.35">
      <c r="V3744" t="s">
        <v>395</v>
      </c>
      <c r="W3744" t="s">
        <v>11974</v>
      </c>
      <c r="X3744">
        <v>3310</v>
      </c>
      <c r="Y3744">
        <v>20003</v>
      </c>
      <c r="Z3744">
        <v>9922161</v>
      </c>
      <c r="AA3744" t="s">
        <v>23018</v>
      </c>
      <c r="AB3744">
        <v>44</v>
      </c>
      <c r="AC3744" t="s">
        <v>17</v>
      </c>
      <c r="AD3744" t="s">
        <v>23330</v>
      </c>
      <c r="AE3744" t="s">
        <v>23114</v>
      </c>
      <c r="AF3744" t="s">
        <v>20</v>
      </c>
      <c r="AG3744" t="s">
        <v>8226</v>
      </c>
      <c r="AH3744" t="s">
        <v>23115</v>
      </c>
      <c r="AI3744" t="s">
        <v>23115</v>
      </c>
    </row>
    <row r="3745" spans="22:35" x14ac:dyDescent="0.35">
      <c r="V3745" t="s">
        <v>403</v>
      </c>
      <c r="W3745" t="s">
        <v>11975</v>
      </c>
      <c r="X3745">
        <v>3310</v>
      </c>
      <c r="Y3745">
        <v>20400</v>
      </c>
      <c r="Z3745">
        <v>9922161</v>
      </c>
      <c r="AA3745" t="s">
        <v>23018</v>
      </c>
      <c r="AB3745">
        <v>44</v>
      </c>
      <c r="AC3745" t="s">
        <v>17</v>
      </c>
      <c r="AD3745" t="s">
        <v>23331</v>
      </c>
      <c r="AE3745" t="s">
        <v>23114</v>
      </c>
      <c r="AF3745" t="s">
        <v>20</v>
      </c>
      <c r="AG3745" t="s">
        <v>8226</v>
      </c>
      <c r="AH3745" t="s">
        <v>23115</v>
      </c>
      <c r="AI3745" t="s">
        <v>23115</v>
      </c>
    </row>
    <row r="3746" spans="22:35" x14ac:dyDescent="0.35">
      <c r="V3746" t="s">
        <v>403</v>
      </c>
      <c r="W3746" t="s">
        <v>11976</v>
      </c>
      <c r="X3746">
        <v>3310</v>
      </c>
      <c r="Y3746">
        <v>20400</v>
      </c>
      <c r="Z3746">
        <v>9922161</v>
      </c>
      <c r="AA3746" t="s">
        <v>23018</v>
      </c>
      <c r="AB3746">
        <v>44</v>
      </c>
      <c r="AC3746" t="s">
        <v>17</v>
      </c>
      <c r="AD3746" t="s">
        <v>23331</v>
      </c>
      <c r="AE3746" t="s">
        <v>23114</v>
      </c>
      <c r="AF3746" t="s">
        <v>20</v>
      </c>
      <c r="AG3746" t="s">
        <v>8226</v>
      </c>
      <c r="AH3746" t="s">
        <v>23115</v>
      </c>
      <c r="AI3746" t="s">
        <v>23115</v>
      </c>
    </row>
    <row r="3747" spans="22:35" x14ac:dyDescent="0.35">
      <c r="V3747" t="s">
        <v>403</v>
      </c>
      <c r="W3747" t="s">
        <v>11977</v>
      </c>
      <c r="X3747">
        <v>3310</v>
      </c>
      <c r="Y3747">
        <v>20400</v>
      </c>
      <c r="Z3747">
        <v>9922161</v>
      </c>
      <c r="AA3747" t="s">
        <v>23018</v>
      </c>
      <c r="AB3747">
        <v>44</v>
      </c>
      <c r="AC3747" t="s">
        <v>17</v>
      </c>
      <c r="AD3747" t="s">
        <v>23331</v>
      </c>
      <c r="AE3747" t="s">
        <v>23114</v>
      </c>
      <c r="AF3747" t="s">
        <v>20</v>
      </c>
      <c r="AG3747" t="s">
        <v>8226</v>
      </c>
      <c r="AH3747" t="s">
        <v>23115</v>
      </c>
      <c r="AI3747" t="s">
        <v>23115</v>
      </c>
    </row>
    <row r="3748" spans="22:35" x14ac:dyDescent="0.35">
      <c r="V3748" t="s">
        <v>432</v>
      </c>
      <c r="W3748" t="s">
        <v>11978</v>
      </c>
      <c r="X3748">
        <v>3310</v>
      </c>
      <c r="Y3748">
        <v>20400</v>
      </c>
      <c r="Z3748">
        <v>9922161</v>
      </c>
      <c r="AA3748" t="s">
        <v>23018</v>
      </c>
      <c r="AB3748">
        <v>44</v>
      </c>
      <c r="AC3748" t="s">
        <v>17</v>
      </c>
      <c r="AD3748" t="s">
        <v>23332</v>
      </c>
      <c r="AE3748" t="s">
        <v>23114</v>
      </c>
      <c r="AF3748" t="s">
        <v>20</v>
      </c>
      <c r="AG3748" t="s">
        <v>8226</v>
      </c>
      <c r="AH3748" t="s">
        <v>23115</v>
      </c>
      <c r="AI3748" t="s">
        <v>23115</v>
      </c>
    </row>
    <row r="3749" spans="22:35" x14ac:dyDescent="0.35">
      <c r="V3749" t="s">
        <v>791</v>
      </c>
      <c r="W3749" t="s">
        <v>11979</v>
      </c>
      <c r="X3749">
        <v>3310</v>
      </c>
      <c r="Y3749">
        <v>20400</v>
      </c>
      <c r="Z3749">
        <v>9922161</v>
      </c>
      <c r="AA3749" t="s">
        <v>23018</v>
      </c>
      <c r="AB3749">
        <v>44</v>
      </c>
      <c r="AC3749" t="s">
        <v>17</v>
      </c>
      <c r="AD3749" t="s">
        <v>23333</v>
      </c>
      <c r="AE3749" t="s">
        <v>23114</v>
      </c>
      <c r="AF3749" t="s">
        <v>20</v>
      </c>
      <c r="AG3749" t="s">
        <v>8226</v>
      </c>
      <c r="AH3749" t="s">
        <v>23115</v>
      </c>
      <c r="AI3749" t="s">
        <v>23115</v>
      </c>
    </row>
    <row r="3750" spans="22:35" x14ac:dyDescent="0.35">
      <c r="V3750" t="s">
        <v>791</v>
      </c>
      <c r="W3750" t="s">
        <v>11980</v>
      </c>
      <c r="X3750">
        <v>3310</v>
      </c>
      <c r="Y3750">
        <v>20400</v>
      </c>
      <c r="Z3750">
        <v>9922161</v>
      </c>
      <c r="AA3750" t="s">
        <v>23018</v>
      </c>
      <c r="AB3750">
        <v>44</v>
      </c>
      <c r="AC3750" t="s">
        <v>17</v>
      </c>
      <c r="AD3750" t="s">
        <v>23333</v>
      </c>
      <c r="AE3750" t="s">
        <v>23114</v>
      </c>
      <c r="AF3750" t="s">
        <v>20</v>
      </c>
      <c r="AG3750" t="s">
        <v>8226</v>
      </c>
      <c r="AH3750" t="s">
        <v>23115</v>
      </c>
      <c r="AI3750" t="s">
        <v>23115</v>
      </c>
    </row>
    <row r="3751" spans="22:35" x14ac:dyDescent="0.35">
      <c r="V3751" t="s">
        <v>791</v>
      </c>
      <c r="W3751" t="s">
        <v>11981</v>
      </c>
      <c r="X3751">
        <v>3310</v>
      </c>
      <c r="Y3751">
        <v>20400</v>
      </c>
      <c r="Z3751">
        <v>9922161</v>
      </c>
      <c r="AA3751" t="s">
        <v>23018</v>
      </c>
      <c r="AB3751">
        <v>44</v>
      </c>
      <c r="AC3751" t="s">
        <v>17</v>
      </c>
      <c r="AD3751" t="s">
        <v>23333</v>
      </c>
      <c r="AE3751" t="s">
        <v>23114</v>
      </c>
      <c r="AF3751" t="s">
        <v>20</v>
      </c>
      <c r="AG3751" t="s">
        <v>8226</v>
      </c>
      <c r="AH3751" t="s">
        <v>23115</v>
      </c>
      <c r="AI3751" t="s">
        <v>23115</v>
      </c>
    </row>
    <row r="3752" spans="22:35" x14ac:dyDescent="0.35">
      <c r="V3752" t="s">
        <v>792</v>
      </c>
      <c r="W3752" t="s">
        <v>11982</v>
      </c>
      <c r="X3752">
        <v>3310</v>
      </c>
      <c r="Y3752">
        <v>20400</v>
      </c>
      <c r="Z3752">
        <v>9922161</v>
      </c>
      <c r="AA3752" t="s">
        <v>23018</v>
      </c>
      <c r="AB3752">
        <v>44</v>
      </c>
      <c r="AC3752" t="s">
        <v>17</v>
      </c>
      <c r="AD3752" t="s">
        <v>23334</v>
      </c>
      <c r="AE3752" t="s">
        <v>23114</v>
      </c>
      <c r="AF3752" t="s">
        <v>20</v>
      </c>
      <c r="AG3752" t="s">
        <v>8226</v>
      </c>
      <c r="AH3752" t="s">
        <v>23115</v>
      </c>
      <c r="AI3752" t="s">
        <v>23115</v>
      </c>
    </row>
    <row r="3753" spans="22:35" x14ac:dyDescent="0.35">
      <c r="V3753" t="s">
        <v>792</v>
      </c>
      <c r="W3753" t="s">
        <v>11983</v>
      </c>
      <c r="X3753">
        <v>3310</v>
      </c>
      <c r="Y3753">
        <v>20400</v>
      </c>
      <c r="Z3753">
        <v>9922161</v>
      </c>
      <c r="AA3753" t="s">
        <v>23018</v>
      </c>
      <c r="AB3753">
        <v>44</v>
      </c>
      <c r="AC3753" t="s">
        <v>17</v>
      </c>
      <c r="AD3753" t="s">
        <v>23334</v>
      </c>
      <c r="AE3753" t="s">
        <v>23114</v>
      </c>
      <c r="AF3753" t="s">
        <v>20</v>
      </c>
      <c r="AG3753" t="s">
        <v>8226</v>
      </c>
      <c r="AH3753" t="s">
        <v>23115</v>
      </c>
      <c r="AI3753" t="s">
        <v>23115</v>
      </c>
    </row>
    <row r="3754" spans="22:35" x14ac:dyDescent="0.35">
      <c r="V3754" t="s">
        <v>792</v>
      </c>
      <c r="W3754" t="s">
        <v>11984</v>
      </c>
      <c r="X3754">
        <v>3310</v>
      </c>
      <c r="Y3754">
        <v>20400</v>
      </c>
      <c r="Z3754">
        <v>9922161</v>
      </c>
      <c r="AA3754" t="s">
        <v>23018</v>
      </c>
      <c r="AB3754">
        <v>44</v>
      </c>
      <c r="AC3754" t="s">
        <v>17</v>
      </c>
      <c r="AD3754" t="s">
        <v>23334</v>
      </c>
      <c r="AE3754" t="s">
        <v>23114</v>
      </c>
      <c r="AF3754" t="s">
        <v>20</v>
      </c>
      <c r="AG3754" t="s">
        <v>8226</v>
      </c>
      <c r="AH3754" t="s">
        <v>23115</v>
      </c>
      <c r="AI3754" t="s">
        <v>23115</v>
      </c>
    </row>
    <row r="3755" spans="22:35" x14ac:dyDescent="0.35">
      <c r="V3755" t="s">
        <v>431</v>
      </c>
      <c r="W3755" t="s">
        <v>11985</v>
      </c>
      <c r="X3755">
        <v>3310</v>
      </c>
      <c r="Y3755">
        <v>20701</v>
      </c>
      <c r="Z3755">
        <v>9922161</v>
      </c>
      <c r="AA3755" t="s">
        <v>23018</v>
      </c>
      <c r="AB3755">
        <v>44</v>
      </c>
      <c r="AC3755" t="s">
        <v>17</v>
      </c>
      <c r="AD3755" t="s">
        <v>23335</v>
      </c>
      <c r="AE3755" t="s">
        <v>23114</v>
      </c>
      <c r="AF3755" t="s">
        <v>20</v>
      </c>
      <c r="AG3755" t="s">
        <v>8226</v>
      </c>
      <c r="AH3755" t="s">
        <v>23115</v>
      </c>
      <c r="AI3755" t="s">
        <v>23115</v>
      </c>
    </row>
    <row r="3756" spans="22:35" x14ac:dyDescent="0.35">
      <c r="V3756" t="s">
        <v>790</v>
      </c>
      <c r="W3756" t="s">
        <v>11986</v>
      </c>
      <c r="X3756">
        <v>3310</v>
      </c>
      <c r="Y3756">
        <v>20701</v>
      </c>
      <c r="Z3756">
        <v>9922161</v>
      </c>
      <c r="AA3756" t="s">
        <v>23018</v>
      </c>
      <c r="AB3756">
        <v>44</v>
      </c>
      <c r="AC3756" t="s">
        <v>17</v>
      </c>
      <c r="AD3756" t="s">
        <v>23336</v>
      </c>
      <c r="AE3756" t="s">
        <v>23114</v>
      </c>
      <c r="AF3756" t="s">
        <v>20</v>
      </c>
      <c r="AG3756" t="s">
        <v>8226</v>
      </c>
      <c r="AH3756" t="s">
        <v>23115</v>
      </c>
      <c r="AI3756" t="s">
        <v>23115</v>
      </c>
    </row>
    <row r="3757" spans="22:35" x14ac:dyDescent="0.35">
      <c r="V3757" t="s">
        <v>790</v>
      </c>
      <c r="W3757" t="s">
        <v>11987</v>
      </c>
      <c r="X3757">
        <v>3310</v>
      </c>
      <c r="Y3757">
        <v>20701</v>
      </c>
      <c r="Z3757">
        <v>9922161</v>
      </c>
      <c r="AA3757" t="s">
        <v>23018</v>
      </c>
      <c r="AB3757">
        <v>44</v>
      </c>
      <c r="AC3757" t="s">
        <v>17</v>
      </c>
      <c r="AD3757" t="s">
        <v>23336</v>
      </c>
      <c r="AE3757" t="s">
        <v>23114</v>
      </c>
      <c r="AF3757" t="s">
        <v>20</v>
      </c>
      <c r="AG3757" t="s">
        <v>8226</v>
      </c>
      <c r="AH3757" t="s">
        <v>23115</v>
      </c>
      <c r="AI3757" t="s">
        <v>23115</v>
      </c>
    </row>
    <row r="3758" spans="22:35" x14ac:dyDescent="0.35">
      <c r="V3758" t="s">
        <v>790</v>
      </c>
      <c r="W3758" t="s">
        <v>11988</v>
      </c>
      <c r="X3758">
        <v>3310</v>
      </c>
      <c r="Y3758">
        <v>20701</v>
      </c>
      <c r="Z3758">
        <v>9922161</v>
      </c>
      <c r="AA3758" t="s">
        <v>23018</v>
      </c>
      <c r="AB3758">
        <v>44</v>
      </c>
      <c r="AC3758" t="s">
        <v>17</v>
      </c>
      <c r="AD3758" t="s">
        <v>23336</v>
      </c>
      <c r="AE3758" t="s">
        <v>23114</v>
      </c>
      <c r="AF3758" t="s">
        <v>20</v>
      </c>
      <c r="AG3758" t="s">
        <v>8226</v>
      </c>
      <c r="AH3758" t="s">
        <v>23115</v>
      </c>
      <c r="AI3758" t="s">
        <v>23115</v>
      </c>
    </row>
    <row r="3759" spans="22:35" x14ac:dyDescent="0.35">
      <c r="V3759" t="s">
        <v>793</v>
      </c>
      <c r="W3759" t="s">
        <v>11989</v>
      </c>
      <c r="X3759">
        <v>3310</v>
      </c>
      <c r="Y3759">
        <v>20701</v>
      </c>
      <c r="Z3759">
        <v>9922161</v>
      </c>
      <c r="AA3759" t="s">
        <v>23018</v>
      </c>
      <c r="AB3759">
        <v>44</v>
      </c>
      <c r="AC3759" t="s">
        <v>17</v>
      </c>
      <c r="AD3759" t="s">
        <v>23337</v>
      </c>
      <c r="AE3759" t="s">
        <v>23114</v>
      </c>
      <c r="AF3759" t="s">
        <v>20</v>
      </c>
      <c r="AG3759" t="s">
        <v>8226</v>
      </c>
      <c r="AH3759" t="s">
        <v>23115</v>
      </c>
      <c r="AI3759" t="s">
        <v>23115</v>
      </c>
    </row>
    <row r="3760" spans="22:35" x14ac:dyDescent="0.35">
      <c r="V3760" t="s">
        <v>793</v>
      </c>
      <c r="W3760" t="s">
        <v>11990</v>
      </c>
      <c r="X3760">
        <v>3310</v>
      </c>
      <c r="Y3760">
        <v>20701</v>
      </c>
      <c r="Z3760">
        <v>9922161</v>
      </c>
      <c r="AA3760" t="s">
        <v>23018</v>
      </c>
      <c r="AB3760">
        <v>44</v>
      </c>
      <c r="AC3760" t="s">
        <v>17</v>
      </c>
      <c r="AD3760" t="s">
        <v>23337</v>
      </c>
      <c r="AE3760" t="s">
        <v>23114</v>
      </c>
      <c r="AF3760" t="s">
        <v>20</v>
      </c>
      <c r="AG3760" t="s">
        <v>8226</v>
      </c>
      <c r="AH3760" t="s">
        <v>23115</v>
      </c>
      <c r="AI3760" t="s">
        <v>23115</v>
      </c>
    </row>
    <row r="3761" spans="22:35" x14ac:dyDescent="0.35">
      <c r="V3761" t="s">
        <v>793</v>
      </c>
      <c r="W3761" t="s">
        <v>11991</v>
      </c>
      <c r="X3761">
        <v>3310</v>
      </c>
      <c r="Y3761">
        <v>20701</v>
      </c>
      <c r="Z3761">
        <v>9922161</v>
      </c>
      <c r="AA3761" t="s">
        <v>23018</v>
      </c>
      <c r="AB3761">
        <v>44</v>
      </c>
      <c r="AC3761" t="s">
        <v>17</v>
      </c>
      <c r="AD3761" t="s">
        <v>23337</v>
      </c>
      <c r="AE3761" t="s">
        <v>23114</v>
      </c>
      <c r="AF3761" t="s">
        <v>20</v>
      </c>
      <c r="AG3761" t="s">
        <v>8226</v>
      </c>
      <c r="AH3761" t="s">
        <v>23115</v>
      </c>
      <c r="AI3761" t="s">
        <v>23115</v>
      </c>
    </row>
    <row r="3762" spans="22:35" x14ac:dyDescent="0.35">
      <c r="V3762" t="s">
        <v>799</v>
      </c>
      <c r="W3762" t="s">
        <v>11992</v>
      </c>
      <c r="X3762">
        <v>3310</v>
      </c>
      <c r="Y3762">
        <v>21050</v>
      </c>
      <c r="Z3762">
        <v>9922161</v>
      </c>
      <c r="AA3762" t="s">
        <v>23018</v>
      </c>
      <c r="AB3762">
        <v>62</v>
      </c>
      <c r="AC3762" t="s">
        <v>324</v>
      </c>
      <c r="AD3762" t="s">
        <v>26117</v>
      </c>
      <c r="AE3762" t="s">
        <v>26119</v>
      </c>
      <c r="AF3762">
        <v>200538</v>
      </c>
      <c r="AG3762" t="s">
        <v>25886</v>
      </c>
    </row>
    <row r="3763" spans="22:35" x14ac:dyDescent="0.35">
      <c r="V3763" t="s">
        <v>428</v>
      </c>
      <c r="W3763" t="s">
        <v>11993</v>
      </c>
      <c r="X3763">
        <v>3310</v>
      </c>
      <c r="Y3763">
        <v>63021</v>
      </c>
      <c r="Z3763">
        <v>9922161</v>
      </c>
      <c r="AA3763" t="s">
        <v>23018</v>
      </c>
      <c r="AB3763">
        <v>44</v>
      </c>
      <c r="AC3763" t="s">
        <v>17</v>
      </c>
      <c r="AD3763" t="s">
        <v>18</v>
      </c>
      <c r="AE3763" t="s">
        <v>19</v>
      </c>
      <c r="AF3763" t="s">
        <v>20</v>
      </c>
      <c r="AG3763" t="s">
        <v>8226</v>
      </c>
    </row>
    <row r="3764" spans="22:35" x14ac:dyDescent="0.35">
      <c r="V3764" t="s">
        <v>799</v>
      </c>
      <c r="W3764" t="s">
        <v>11994</v>
      </c>
      <c r="X3764">
        <v>3310</v>
      </c>
      <c r="Y3764">
        <v>21050</v>
      </c>
      <c r="Z3764">
        <v>9922161</v>
      </c>
      <c r="AA3764" t="s">
        <v>23018</v>
      </c>
      <c r="AB3764">
        <v>62</v>
      </c>
      <c r="AC3764" t="s">
        <v>324</v>
      </c>
      <c r="AD3764" t="s">
        <v>26117</v>
      </c>
      <c r="AE3764" t="s">
        <v>26119</v>
      </c>
      <c r="AF3764">
        <v>200538</v>
      </c>
      <c r="AG3764" t="s">
        <v>25886</v>
      </c>
    </row>
    <row r="3765" spans="22:35" x14ac:dyDescent="0.35">
      <c r="V3765" t="s">
        <v>754</v>
      </c>
      <c r="W3765" t="s">
        <v>11995</v>
      </c>
      <c r="X3765">
        <v>3310</v>
      </c>
      <c r="Y3765">
        <v>12101</v>
      </c>
      <c r="Z3765">
        <v>9922161</v>
      </c>
      <c r="AA3765" t="s">
        <v>23018</v>
      </c>
      <c r="AB3765">
        <v>64</v>
      </c>
      <c r="AC3765" t="s">
        <v>17</v>
      </c>
      <c r="AD3765" t="s">
        <v>749</v>
      </c>
      <c r="AE3765" t="s">
        <v>750</v>
      </c>
      <c r="AF3765">
        <v>200503</v>
      </c>
      <c r="AG3765" t="s">
        <v>11368</v>
      </c>
      <c r="AH3765" t="s">
        <v>31</v>
      </c>
      <c r="AI3765" t="s">
        <v>756</v>
      </c>
    </row>
    <row r="3766" spans="22:35" x14ac:dyDescent="0.35">
      <c r="V3766" t="s">
        <v>754</v>
      </c>
      <c r="W3766" t="s">
        <v>11996</v>
      </c>
      <c r="X3766">
        <v>3310</v>
      </c>
      <c r="Y3766">
        <v>12101</v>
      </c>
      <c r="Z3766">
        <v>9922161</v>
      </c>
      <c r="AA3766" t="s">
        <v>23018</v>
      </c>
      <c r="AB3766">
        <v>64</v>
      </c>
      <c r="AC3766" t="s">
        <v>17</v>
      </c>
      <c r="AD3766" t="s">
        <v>749</v>
      </c>
      <c r="AE3766" t="s">
        <v>750</v>
      </c>
      <c r="AF3766">
        <v>200504</v>
      </c>
      <c r="AG3766" t="s">
        <v>10846</v>
      </c>
      <c r="AH3766" t="s">
        <v>25</v>
      </c>
      <c r="AI3766" t="s">
        <v>755</v>
      </c>
    </row>
    <row r="3767" spans="22:35" x14ac:dyDescent="0.35">
      <c r="V3767" t="s">
        <v>753</v>
      </c>
      <c r="W3767" t="s">
        <v>11997</v>
      </c>
      <c r="X3767">
        <v>3310</v>
      </c>
      <c r="Y3767">
        <v>19974</v>
      </c>
      <c r="Z3767">
        <v>9922161</v>
      </c>
      <c r="AA3767" t="s">
        <v>23018</v>
      </c>
      <c r="AB3767">
        <v>44</v>
      </c>
      <c r="AC3767" t="s">
        <v>17</v>
      </c>
      <c r="AD3767" t="s">
        <v>18</v>
      </c>
      <c r="AE3767" t="s">
        <v>19</v>
      </c>
      <c r="AF3767">
        <v>200504</v>
      </c>
      <c r="AG3767" t="s">
        <v>10846</v>
      </c>
    </row>
    <row r="3768" spans="22:35" x14ac:dyDescent="0.35">
      <c r="V3768" t="s">
        <v>761</v>
      </c>
      <c r="W3768" t="s">
        <v>11998</v>
      </c>
      <c r="X3768">
        <v>3310</v>
      </c>
      <c r="Y3768">
        <v>19974</v>
      </c>
      <c r="Z3768">
        <v>9922161</v>
      </c>
      <c r="AA3768" t="s">
        <v>23018</v>
      </c>
      <c r="AB3768">
        <v>64</v>
      </c>
      <c r="AC3768" t="s">
        <v>17</v>
      </c>
      <c r="AD3768" t="s">
        <v>18</v>
      </c>
      <c r="AE3768" t="s">
        <v>19</v>
      </c>
      <c r="AF3768">
        <v>200504</v>
      </c>
      <c r="AG3768" t="s">
        <v>10846</v>
      </c>
    </row>
    <row r="3769" spans="22:35" x14ac:dyDescent="0.35">
      <c r="V3769" t="s">
        <v>753</v>
      </c>
      <c r="W3769" t="s">
        <v>11999</v>
      </c>
      <c r="X3769">
        <v>3310</v>
      </c>
      <c r="Y3769">
        <v>19974</v>
      </c>
      <c r="Z3769">
        <v>9922161</v>
      </c>
      <c r="AA3769" t="s">
        <v>23018</v>
      </c>
      <c r="AB3769">
        <v>44</v>
      </c>
      <c r="AC3769" t="s">
        <v>17</v>
      </c>
      <c r="AD3769" t="s">
        <v>18</v>
      </c>
      <c r="AE3769" t="s">
        <v>19</v>
      </c>
      <c r="AF3769">
        <v>200701</v>
      </c>
      <c r="AG3769" t="s">
        <v>12000</v>
      </c>
    </row>
    <row r="3770" spans="22:35" x14ac:dyDescent="0.35">
      <c r="V3770" t="s">
        <v>782</v>
      </c>
      <c r="W3770" t="s">
        <v>12001</v>
      </c>
      <c r="X3770">
        <v>3310</v>
      </c>
      <c r="Y3770">
        <v>12101</v>
      </c>
      <c r="Z3770">
        <v>9922161</v>
      </c>
      <c r="AA3770" t="s">
        <v>23018</v>
      </c>
      <c r="AB3770">
        <v>64</v>
      </c>
      <c r="AC3770" t="s">
        <v>17</v>
      </c>
      <c r="AD3770" t="s">
        <v>749</v>
      </c>
      <c r="AE3770" t="s">
        <v>750</v>
      </c>
      <c r="AF3770">
        <v>900069</v>
      </c>
      <c r="AG3770" t="s">
        <v>11379</v>
      </c>
      <c r="AH3770" t="s">
        <v>72</v>
      </c>
      <c r="AI3770" t="s">
        <v>731</v>
      </c>
    </row>
    <row r="3771" spans="22:35" x14ac:dyDescent="0.35">
      <c r="V3771" t="s">
        <v>782</v>
      </c>
      <c r="W3771" t="s">
        <v>12002</v>
      </c>
      <c r="X3771">
        <v>3310</v>
      </c>
      <c r="Y3771">
        <v>12101</v>
      </c>
      <c r="Z3771">
        <v>9922161</v>
      </c>
      <c r="AA3771" t="s">
        <v>23018</v>
      </c>
      <c r="AB3771">
        <v>64</v>
      </c>
      <c r="AC3771" t="s">
        <v>17</v>
      </c>
      <c r="AD3771" t="s">
        <v>749</v>
      </c>
      <c r="AE3771" t="s">
        <v>750</v>
      </c>
      <c r="AF3771">
        <v>900069</v>
      </c>
      <c r="AG3771" t="s">
        <v>11379</v>
      </c>
      <c r="AH3771" t="s">
        <v>72</v>
      </c>
      <c r="AI3771" t="s">
        <v>731</v>
      </c>
    </row>
    <row r="3772" spans="22:35" x14ac:dyDescent="0.35">
      <c r="V3772" t="s">
        <v>782</v>
      </c>
      <c r="W3772" t="s">
        <v>12003</v>
      </c>
      <c r="X3772">
        <v>3310</v>
      </c>
      <c r="Y3772">
        <v>12101</v>
      </c>
      <c r="Z3772">
        <v>9922161</v>
      </c>
      <c r="AA3772" t="s">
        <v>23018</v>
      </c>
      <c r="AB3772">
        <v>64</v>
      </c>
      <c r="AC3772" t="s">
        <v>17</v>
      </c>
      <c r="AD3772" t="s">
        <v>749</v>
      </c>
      <c r="AE3772" t="s">
        <v>750</v>
      </c>
      <c r="AF3772">
        <v>900069</v>
      </c>
      <c r="AG3772" t="s">
        <v>11379</v>
      </c>
      <c r="AH3772" t="s">
        <v>72</v>
      </c>
      <c r="AI3772" t="s">
        <v>731</v>
      </c>
    </row>
    <row r="3773" spans="22:35" x14ac:dyDescent="0.35">
      <c r="V3773" t="s">
        <v>769</v>
      </c>
      <c r="W3773" t="s">
        <v>12004</v>
      </c>
      <c r="X3773">
        <v>3310</v>
      </c>
      <c r="Y3773">
        <v>12101</v>
      </c>
      <c r="Z3773">
        <v>9922161</v>
      </c>
      <c r="AA3773" t="s">
        <v>23018</v>
      </c>
      <c r="AB3773">
        <v>64</v>
      </c>
      <c r="AC3773" t="s">
        <v>17</v>
      </c>
      <c r="AD3773" t="s">
        <v>749</v>
      </c>
      <c r="AE3773" t="s">
        <v>750</v>
      </c>
      <c r="AF3773">
        <v>900131</v>
      </c>
      <c r="AG3773" t="s">
        <v>11388</v>
      </c>
      <c r="AH3773" t="s">
        <v>26</v>
      </c>
      <c r="AI3773" t="s">
        <v>770</v>
      </c>
    </row>
    <row r="3774" spans="22:35" x14ac:dyDescent="0.35">
      <c r="V3774" t="s">
        <v>769</v>
      </c>
      <c r="W3774" t="s">
        <v>12005</v>
      </c>
      <c r="X3774">
        <v>3310</v>
      </c>
      <c r="Y3774">
        <v>12101</v>
      </c>
      <c r="Z3774">
        <v>9922161</v>
      </c>
      <c r="AA3774" t="s">
        <v>23018</v>
      </c>
      <c r="AB3774">
        <v>64</v>
      </c>
      <c r="AC3774" t="s">
        <v>17</v>
      </c>
      <c r="AD3774" t="s">
        <v>749</v>
      </c>
      <c r="AE3774" t="s">
        <v>750</v>
      </c>
      <c r="AF3774">
        <v>900131</v>
      </c>
      <c r="AG3774" t="s">
        <v>11388</v>
      </c>
      <c r="AH3774" t="s">
        <v>26</v>
      </c>
      <c r="AI3774" t="s">
        <v>770</v>
      </c>
    </row>
    <row r="3775" spans="22:35" x14ac:dyDescent="0.35">
      <c r="V3775" t="s">
        <v>769</v>
      </c>
      <c r="W3775" t="s">
        <v>12006</v>
      </c>
      <c r="X3775">
        <v>3310</v>
      </c>
      <c r="Y3775">
        <v>12101</v>
      </c>
      <c r="Z3775">
        <v>9922161</v>
      </c>
      <c r="AA3775" t="s">
        <v>23018</v>
      </c>
      <c r="AB3775">
        <v>64</v>
      </c>
      <c r="AC3775" t="s">
        <v>17</v>
      </c>
      <c r="AD3775" t="s">
        <v>749</v>
      </c>
      <c r="AE3775" t="s">
        <v>750</v>
      </c>
      <c r="AF3775">
        <v>900131</v>
      </c>
      <c r="AG3775" t="s">
        <v>11388</v>
      </c>
      <c r="AH3775" t="s">
        <v>26</v>
      </c>
      <c r="AI3775" t="s">
        <v>770</v>
      </c>
    </row>
    <row r="3776" spans="22:35" x14ac:dyDescent="0.35">
      <c r="V3776" t="s">
        <v>769</v>
      </c>
      <c r="W3776" t="s">
        <v>12007</v>
      </c>
      <c r="X3776">
        <v>3310</v>
      </c>
      <c r="Y3776">
        <v>12101</v>
      </c>
      <c r="Z3776">
        <v>9922161</v>
      </c>
      <c r="AA3776" t="s">
        <v>23018</v>
      </c>
      <c r="AB3776">
        <v>64</v>
      </c>
      <c r="AC3776" t="s">
        <v>17</v>
      </c>
      <c r="AD3776" t="s">
        <v>749</v>
      </c>
      <c r="AE3776" t="s">
        <v>750</v>
      </c>
      <c r="AF3776">
        <v>900131</v>
      </c>
      <c r="AG3776" t="s">
        <v>11388</v>
      </c>
      <c r="AH3776" t="s">
        <v>26</v>
      </c>
      <c r="AI3776" t="s">
        <v>770</v>
      </c>
    </row>
    <row r="3777" spans="22:35" x14ac:dyDescent="0.35">
      <c r="V3777" t="s">
        <v>769</v>
      </c>
      <c r="W3777" t="s">
        <v>12008</v>
      </c>
      <c r="X3777">
        <v>3310</v>
      </c>
      <c r="Y3777">
        <v>12101</v>
      </c>
      <c r="Z3777">
        <v>9922161</v>
      </c>
      <c r="AA3777" t="s">
        <v>23018</v>
      </c>
      <c r="AB3777">
        <v>64</v>
      </c>
      <c r="AC3777" t="s">
        <v>17</v>
      </c>
      <c r="AD3777" t="s">
        <v>749</v>
      </c>
      <c r="AE3777" t="s">
        <v>750</v>
      </c>
      <c r="AF3777">
        <v>900131</v>
      </c>
      <c r="AG3777" t="s">
        <v>11388</v>
      </c>
      <c r="AH3777" t="s">
        <v>26</v>
      </c>
      <c r="AI3777" t="s">
        <v>770</v>
      </c>
    </row>
    <row r="3778" spans="22:35" x14ac:dyDescent="0.35">
      <c r="V3778" t="s">
        <v>769</v>
      </c>
      <c r="W3778" t="s">
        <v>12009</v>
      </c>
      <c r="X3778">
        <v>3310</v>
      </c>
      <c r="Y3778">
        <v>12101</v>
      </c>
      <c r="Z3778">
        <v>9922161</v>
      </c>
      <c r="AA3778" t="s">
        <v>23018</v>
      </c>
      <c r="AB3778">
        <v>64</v>
      </c>
      <c r="AC3778" t="s">
        <v>17</v>
      </c>
      <c r="AD3778" t="s">
        <v>749</v>
      </c>
      <c r="AE3778" t="s">
        <v>750</v>
      </c>
      <c r="AF3778">
        <v>900131</v>
      </c>
      <c r="AG3778" t="s">
        <v>11388</v>
      </c>
      <c r="AH3778" t="s">
        <v>26</v>
      </c>
      <c r="AI3778" t="s">
        <v>770</v>
      </c>
    </row>
    <row r="3779" spans="22:35" x14ac:dyDescent="0.35">
      <c r="V3779" t="s">
        <v>769</v>
      </c>
      <c r="W3779" t="s">
        <v>12010</v>
      </c>
      <c r="X3779">
        <v>3310</v>
      </c>
      <c r="Y3779">
        <v>12101</v>
      </c>
      <c r="Z3779">
        <v>9922161</v>
      </c>
      <c r="AA3779" t="s">
        <v>23018</v>
      </c>
      <c r="AB3779">
        <v>64</v>
      </c>
      <c r="AC3779" t="s">
        <v>17</v>
      </c>
      <c r="AD3779" t="s">
        <v>749</v>
      </c>
      <c r="AE3779" t="s">
        <v>750</v>
      </c>
      <c r="AF3779">
        <v>900131</v>
      </c>
      <c r="AG3779" t="s">
        <v>11388</v>
      </c>
      <c r="AH3779" t="s">
        <v>26</v>
      </c>
      <c r="AI3779" t="s">
        <v>770</v>
      </c>
    </row>
    <row r="3780" spans="22:35" x14ac:dyDescent="0.35">
      <c r="V3780" t="s">
        <v>769</v>
      </c>
      <c r="W3780" t="s">
        <v>12011</v>
      </c>
      <c r="X3780">
        <v>3310</v>
      </c>
      <c r="Y3780">
        <v>12101</v>
      </c>
      <c r="Z3780">
        <v>9922161</v>
      </c>
      <c r="AA3780" t="s">
        <v>23018</v>
      </c>
      <c r="AB3780">
        <v>64</v>
      </c>
      <c r="AC3780" t="s">
        <v>17</v>
      </c>
      <c r="AD3780" t="s">
        <v>749</v>
      </c>
      <c r="AE3780" t="s">
        <v>750</v>
      </c>
      <c r="AF3780">
        <v>900131</v>
      </c>
      <c r="AG3780" t="s">
        <v>11388</v>
      </c>
      <c r="AH3780" t="s">
        <v>26</v>
      </c>
      <c r="AI3780" t="s">
        <v>770</v>
      </c>
    </row>
    <row r="3781" spans="22:35" x14ac:dyDescent="0.35">
      <c r="V3781" t="s">
        <v>769</v>
      </c>
      <c r="W3781" t="s">
        <v>12012</v>
      </c>
      <c r="X3781">
        <v>3310</v>
      </c>
      <c r="Y3781">
        <v>12101</v>
      </c>
      <c r="Z3781">
        <v>9922161</v>
      </c>
      <c r="AA3781" t="s">
        <v>23018</v>
      </c>
      <c r="AB3781">
        <v>64</v>
      </c>
      <c r="AC3781" t="s">
        <v>17</v>
      </c>
      <c r="AD3781" t="s">
        <v>749</v>
      </c>
      <c r="AE3781" t="s">
        <v>750</v>
      </c>
      <c r="AF3781">
        <v>900131</v>
      </c>
      <c r="AG3781" t="s">
        <v>11388</v>
      </c>
      <c r="AH3781" t="s">
        <v>26</v>
      </c>
      <c r="AI3781" t="s">
        <v>770</v>
      </c>
    </row>
    <row r="3782" spans="22:35" x14ac:dyDescent="0.35">
      <c r="V3782" t="s">
        <v>753</v>
      </c>
      <c r="W3782" t="s">
        <v>12013</v>
      </c>
      <c r="X3782">
        <v>3310</v>
      </c>
      <c r="Y3782">
        <v>19974</v>
      </c>
      <c r="Z3782">
        <v>9922161</v>
      </c>
      <c r="AA3782" t="s">
        <v>23018</v>
      </c>
      <c r="AB3782">
        <v>44</v>
      </c>
      <c r="AC3782" t="s">
        <v>17</v>
      </c>
      <c r="AD3782" t="s">
        <v>18</v>
      </c>
      <c r="AE3782" t="s">
        <v>19</v>
      </c>
      <c r="AF3782">
        <v>900150</v>
      </c>
      <c r="AG3782" t="s">
        <v>11701</v>
      </c>
    </row>
    <row r="3783" spans="22:35" x14ac:dyDescent="0.35">
      <c r="V3783" t="s">
        <v>785</v>
      </c>
      <c r="W3783" t="s">
        <v>12014</v>
      </c>
      <c r="X3783">
        <v>3310</v>
      </c>
      <c r="Y3783">
        <v>19974</v>
      </c>
      <c r="Z3783">
        <v>9922161</v>
      </c>
      <c r="AA3783" t="s">
        <v>23018</v>
      </c>
      <c r="AB3783">
        <v>44</v>
      </c>
      <c r="AC3783" t="s">
        <v>17</v>
      </c>
      <c r="AD3783" t="s">
        <v>749</v>
      </c>
      <c r="AE3783" t="s">
        <v>750</v>
      </c>
      <c r="AF3783">
        <v>900151</v>
      </c>
      <c r="AG3783" t="s">
        <v>11392</v>
      </c>
    </row>
    <row r="3784" spans="22:35" x14ac:dyDescent="0.35">
      <c r="V3784" t="s">
        <v>785</v>
      </c>
      <c r="W3784" t="s">
        <v>12015</v>
      </c>
      <c r="X3784">
        <v>3310</v>
      </c>
      <c r="Y3784">
        <v>19974</v>
      </c>
      <c r="Z3784">
        <v>9922161</v>
      </c>
      <c r="AA3784" t="s">
        <v>23018</v>
      </c>
      <c r="AB3784">
        <v>44</v>
      </c>
      <c r="AC3784" t="s">
        <v>17</v>
      </c>
      <c r="AD3784" t="s">
        <v>749</v>
      </c>
      <c r="AE3784" t="s">
        <v>750</v>
      </c>
      <c r="AF3784">
        <v>900151</v>
      </c>
      <c r="AG3784" t="s">
        <v>11392</v>
      </c>
    </row>
    <row r="3785" spans="22:35" x14ac:dyDescent="0.35">
      <c r="V3785" t="s">
        <v>785</v>
      </c>
      <c r="W3785" t="s">
        <v>12016</v>
      </c>
      <c r="X3785">
        <v>3310</v>
      </c>
      <c r="Y3785">
        <v>19974</v>
      </c>
      <c r="Z3785">
        <v>9922161</v>
      </c>
      <c r="AA3785" t="s">
        <v>23018</v>
      </c>
      <c r="AB3785">
        <v>44</v>
      </c>
      <c r="AC3785" t="s">
        <v>17</v>
      </c>
      <c r="AD3785" t="s">
        <v>749</v>
      </c>
      <c r="AE3785" t="s">
        <v>750</v>
      </c>
      <c r="AF3785">
        <v>900151</v>
      </c>
      <c r="AG3785" t="s">
        <v>11392</v>
      </c>
    </row>
    <row r="3786" spans="22:35" x14ac:dyDescent="0.35">
      <c r="V3786" t="s">
        <v>771</v>
      </c>
      <c r="W3786" t="s">
        <v>12017</v>
      </c>
      <c r="X3786">
        <v>3310</v>
      </c>
      <c r="Y3786" t="s">
        <v>71</v>
      </c>
      <c r="Z3786">
        <v>9922161</v>
      </c>
      <c r="AA3786" t="s">
        <v>23018</v>
      </c>
      <c r="AB3786">
        <v>62</v>
      </c>
      <c r="AC3786" t="s">
        <v>17</v>
      </c>
      <c r="AD3786" t="s">
        <v>18</v>
      </c>
      <c r="AE3786" t="s">
        <v>19</v>
      </c>
      <c r="AF3786">
        <v>990000</v>
      </c>
      <c r="AG3786" t="s">
        <v>8244</v>
      </c>
    </row>
    <row r="3787" spans="22:35" x14ac:dyDescent="0.35">
      <c r="V3787" t="s">
        <v>771</v>
      </c>
      <c r="W3787" t="s">
        <v>12018</v>
      </c>
      <c r="X3787">
        <v>3310</v>
      </c>
      <c r="Y3787" t="s">
        <v>71</v>
      </c>
      <c r="Z3787">
        <v>9922161</v>
      </c>
      <c r="AA3787" t="s">
        <v>23018</v>
      </c>
      <c r="AB3787">
        <v>62</v>
      </c>
      <c r="AC3787" t="s">
        <v>17</v>
      </c>
      <c r="AD3787" t="s">
        <v>18</v>
      </c>
      <c r="AE3787" t="s">
        <v>19</v>
      </c>
      <c r="AF3787">
        <v>990000</v>
      </c>
      <c r="AG3787" t="s">
        <v>8244</v>
      </c>
    </row>
    <row r="3788" spans="22:35" x14ac:dyDescent="0.35">
      <c r="V3788" t="s">
        <v>771</v>
      </c>
      <c r="W3788" t="s">
        <v>12019</v>
      </c>
      <c r="X3788">
        <v>3310</v>
      </c>
      <c r="Y3788" t="s">
        <v>71</v>
      </c>
      <c r="Z3788">
        <v>9922161</v>
      </c>
      <c r="AA3788" t="s">
        <v>23018</v>
      </c>
      <c r="AB3788">
        <v>62</v>
      </c>
      <c r="AC3788" t="s">
        <v>17</v>
      </c>
      <c r="AD3788" t="s">
        <v>18</v>
      </c>
      <c r="AE3788" t="s">
        <v>19</v>
      </c>
      <c r="AF3788">
        <v>990000</v>
      </c>
      <c r="AG3788" t="s">
        <v>8244</v>
      </c>
    </row>
    <row r="3789" spans="22:35" x14ac:dyDescent="0.35">
      <c r="V3789" t="s">
        <v>777</v>
      </c>
      <c r="W3789" t="s">
        <v>12020</v>
      </c>
      <c r="X3789">
        <v>3310</v>
      </c>
      <c r="Y3789">
        <v>12100</v>
      </c>
      <c r="Z3789">
        <v>9922161</v>
      </c>
      <c r="AA3789" t="s">
        <v>23018</v>
      </c>
      <c r="AB3789">
        <v>44</v>
      </c>
      <c r="AC3789" t="s">
        <v>17</v>
      </c>
      <c r="AD3789" t="s">
        <v>749</v>
      </c>
      <c r="AE3789" t="s">
        <v>750</v>
      </c>
      <c r="AF3789" t="s">
        <v>20</v>
      </c>
      <c r="AG3789" t="s">
        <v>8226</v>
      </c>
      <c r="AH3789" t="s">
        <v>778</v>
      </c>
      <c r="AI3789" t="s">
        <v>779</v>
      </c>
    </row>
    <row r="3790" spans="22:35" x14ac:dyDescent="0.35">
      <c r="V3790" t="s">
        <v>777</v>
      </c>
      <c r="W3790" t="s">
        <v>12021</v>
      </c>
      <c r="X3790">
        <v>3310</v>
      </c>
      <c r="Y3790">
        <v>12100</v>
      </c>
      <c r="Z3790">
        <v>9922161</v>
      </c>
      <c r="AA3790" t="s">
        <v>23018</v>
      </c>
      <c r="AB3790">
        <v>44</v>
      </c>
      <c r="AC3790" t="s">
        <v>17</v>
      </c>
      <c r="AD3790" t="s">
        <v>749</v>
      </c>
      <c r="AE3790" t="s">
        <v>750</v>
      </c>
      <c r="AF3790" t="s">
        <v>20</v>
      </c>
      <c r="AG3790" t="s">
        <v>8226</v>
      </c>
      <c r="AH3790" t="s">
        <v>778</v>
      </c>
      <c r="AI3790" t="s">
        <v>779</v>
      </c>
    </row>
    <row r="3791" spans="22:35" x14ac:dyDescent="0.35">
      <c r="V3791" t="s">
        <v>777</v>
      </c>
      <c r="W3791" t="s">
        <v>12022</v>
      </c>
      <c r="X3791">
        <v>3310</v>
      </c>
      <c r="Y3791">
        <v>12100</v>
      </c>
      <c r="Z3791">
        <v>9922161</v>
      </c>
      <c r="AA3791" t="s">
        <v>23018</v>
      </c>
      <c r="AB3791">
        <v>44</v>
      </c>
      <c r="AC3791" t="s">
        <v>17</v>
      </c>
      <c r="AD3791" t="s">
        <v>749</v>
      </c>
      <c r="AE3791" t="s">
        <v>750</v>
      </c>
      <c r="AF3791" t="s">
        <v>20</v>
      </c>
      <c r="AG3791" t="s">
        <v>8226</v>
      </c>
      <c r="AH3791" t="s">
        <v>778</v>
      </c>
      <c r="AI3791" t="s">
        <v>779</v>
      </c>
    </row>
    <row r="3792" spans="22:35" x14ac:dyDescent="0.35">
      <c r="V3792" t="s">
        <v>777</v>
      </c>
      <c r="W3792" t="s">
        <v>12023</v>
      </c>
      <c r="X3792">
        <v>3310</v>
      </c>
      <c r="Y3792">
        <v>12100</v>
      </c>
      <c r="Z3792">
        <v>9922161</v>
      </c>
      <c r="AA3792" t="s">
        <v>23018</v>
      </c>
      <c r="AB3792">
        <v>44</v>
      </c>
      <c r="AC3792" t="s">
        <v>17</v>
      </c>
      <c r="AD3792" t="s">
        <v>749</v>
      </c>
      <c r="AE3792" t="s">
        <v>750</v>
      </c>
      <c r="AF3792" t="s">
        <v>20</v>
      </c>
      <c r="AG3792" t="s">
        <v>8226</v>
      </c>
      <c r="AH3792" t="s">
        <v>778</v>
      </c>
      <c r="AI3792" t="s">
        <v>779</v>
      </c>
    </row>
    <row r="3793" spans="22:35" x14ac:dyDescent="0.35">
      <c r="V3793" t="s">
        <v>767</v>
      </c>
      <c r="W3793" t="s">
        <v>12024</v>
      </c>
      <c r="X3793">
        <v>3310</v>
      </c>
      <c r="Y3793">
        <v>12101</v>
      </c>
      <c r="Z3793">
        <v>9922161</v>
      </c>
      <c r="AA3793" t="s">
        <v>23018</v>
      </c>
      <c r="AB3793">
        <v>62</v>
      </c>
      <c r="AC3793" t="s">
        <v>17</v>
      </c>
      <c r="AD3793" t="s">
        <v>749</v>
      </c>
      <c r="AE3793" t="s">
        <v>750</v>
      </c>
      <c r="AF3793" t="s">
        <v>20</v>
      </c>
      <c r="AG3793" t="s">
        <v>8226</v>
      </c>
      <c r="AH3793" t="s">
        <v>542</v>
      </c>
      <c r="AI3793" t="s">
        <v>768</v>
      </c>
    </row>
    <row r="3794" spans="22:35" x14ac:dyDescent="0.35">
      <c r="V3794" t="s">
        <v>754</v>
      </c>
      <c r="W3794" t="s">
        <v>12025</v>
      </c>
      <c r="X3794">
        <v>3310</v>
      </c>
      <c r="Y3794">
        <v>12101</v>
      </c>
      <c r="Z3794">
        <v>9922161</v>
      </c>
      <c r="AA3794" t="s">
        <v>23018</v>
      </c>
      <c r="AB3794">
        <v>64</v>
      </c>
      <c r="AC3794" t="s">
        <v>17</v>
      </c>
      <c r="AD3794" t="s">
        <v>749</v>
      </c>
      <c r="AE3794" t="s">
        <v>750</v>
      </c>
      <c r="AF3794" t="s">
        <v>20</v>
      </c>
      <c r="AG3794" t="s">
        <v>8226</v>
      </c>
      <c r="AH3794" t="s">
        <v>32</v>
      </c>
      <c r="AI3794" t="s">
        <v>524</v>
      </c>
    </row>
    <row r="3795" spans="22:35" x14ac:dyDescent="0.35">
      <c r="V3795" t="s">
        <v>754</v>
      </c>
      <c r="W3795" t="s">
        <v>12026</v>
      </c>
      <c r="X3795">
        <v>3310</v>
      </c>
      <c r="Y3795">
        <v>12101</v>
      </c>
      <c r="Z3795">
        <v>9922161</v>
      </c>
      <c r="AA3795" t="s">
        <v>23018</v>
      </c>
      <c r="AB3795">
        <v>64</v>
      </c>
      <c r="AC3795" t="s">
        <v>17</v>
      </c>
      <c r="AD3795" t="s">
        <v>749</v>
      </c>
      <c r="AE3795" t="s">
        <v>750</v>
      </c>
      <c r="AF3795" t="s">
        <v>20</v>
      </c>
      <c r="AG3795" t="s">
        <v>8226</v>
      </c>
      <c r="AH3795" t="s">
        <v>32</v>
      </c>
      <c r="AI3795" t="s">
        <v>524</v>
      </c>
    </row>
    <row r="3796" spans="22:35" x14ac:dyDescent="0.35">
      <c r="V3796" t="s">
        <v>754</v>
      </c>
      <c r="W3796" t="s">
        <v>12027</v>
      </c>
      <c r="X3796">
        <v>3310</v>
      </c>
      <c r="Y3796">
        <v>12101</v>
      </c>
      <c r="Z3796">
        <v>9922161</v>
      </c>
      <c r="AA3796" t="s">
        <v>23018</v>
      </c>
      <c r="AB3796">
        <v>64</v>
      </c>
      <c r="AC3796" t="s">
        <v>17</v>
      </c>
      <c r="AD3796" t="s">
        <v>749</v>
      </c>
      <c r="AE3796" t="s">
        <v>750</v>
      </c>
      <c r="AF3796" t="s">
        <v>20</v>
      </c>
      <c r="AG3796" t="s">
        <v>8226</v>
      </c>
      <c r="AH3796" t="s">
        <v>32</v>
      </c>
      <c r="AI3796" t="s">
        <v>524</v>
      </c>
    </row>
    <row r="3797" spans="22:35" x14ac:dyDescent="0.35">
      <c r="V3797" t="s">
        <v>772</v>
      </c>
      <c r="W3797" t="s">
        <v>12028</v>
      </c>
      <c r="X3797">
        <v>3310</v>
      </c>
      <c r="Y3797">
        <v>12101</v>
      </c>
      <c r="Z3797">
        <v>9922161</v>
      </c>
      <c r="AA3797" t="s">
        <v>23018</v>
      </c>
      <c r="AB3797">
        <v>64</v>
      </c>
      <c r="AC3797" t="s">
        <v>17</v>
      </c>
      <c r="AD3797" t="s">
        <v>749</v>
      </c>
      <c r="AE3797" t="s">
        <v>750</v>
      </c>
      <c r="AF3797" t="s">
        <v>20</v>
      </c>
      <c r="AG3797" t="s">
        <v>8226</v>
      </c>
      <c r="AH3797" t="s">
        <v>27</v>
      </c>
      <c r="AI3797" t="s">
        <v>773</v>
      </c>
    </row>
    <row r="3798" spans="22:35" x14ac:dyDescent="0.35">
      <c r="V3798" t="s">
        <v>782</v>
      </c>
      <c r="W3798" t="s">
        <v>12029</v>
      </c>
      <c r="X3798">
        <v>3310</v>
      </c>
      <c r="Y3798">
        <v>12101</v>
      </c>
      <c r="Z3798">
        <v>9922161</v>
      </c>
      <c r="AA3798" t="s">
        <v>23018</v>
      </c>
      <c r="AB3798">
        <v>64</v>
      </c>
      <c r="AC3798" t="s">
        <v>17</v>
      </c>
      <c r="AD3798" t="s">
        <v>749</v>
      </c>
      <c r="AE3798" t="s">
        <v>750</v>
      </c>
      <c r="AF3798" t="s">
        <v>20</v>
      </c>
      <c r="AG3798" t="s">
        <v>8226</v>
      </c>
      <c r="AH3798" t="s">
        <v>33</v>
      </c>
      <c r="AI3798" t="s">
        <v>783</v>
      </c>
    </row>
    <row r="3799" spans="22:35" x14ac:dyDescent="0.35">
      <c r="V3799" t="s">
        <v>782</v>
      </c>
      <c r="W3799" t="s">
        <v>12030</v>
      </c>
      <c r="X3799">
        <v>3310</v>
      </c>
      <c r="Y3799">
        <v>12101</v>
      </c>
      <c r="Z3799">
        <v>9922161</v>
      </c>
      <c r="AA3799" t="s">
        <v>23018</v>
      </c>
      <c r="AB3799">
        <v>64</v>
      </c>
      <c r="AC3799" t="s">
        <v>17</v>
      </c>
      <c r="AD3799" t="s">
        <v>749</v>
      </c>
      <c r="AE3799" t="s">
        <v>750</v>
      </c>
      <c r="AF3799" t="s">
        <v>20</v>
      </c>
      <c r="AG3799" t="s">
        <v>8226</v>
      </c>
      <c r="AH3799" t="s">
        <v>33</v>
      </c>
      <c r="AI3799" t="s">
        <v>783</v>
      </c>
    </row>
    <row r="3800" spans="22:35" x14ac:dyDescent="0.35">
      <c r="V3800" t="s">
        <v>788</v>
      </c>
      <c r="W3800" t="s">
        <v>12031</v>
      </c>
      <c r="X3800">
        <v>3310</v>
      </c>
      <c r="Y3800">
        <v>17200</v>
      </c>
      <c r="Z3800">
        <v>9922161</v>
      </c>
      <c r="AA3800" t="s">
        <v>23018</v>
      </c>
      <c r="AB3800">
        <v>44</v>
      </c>
      <c r="AC3800" t="s">
        <v>17</v>
      </c>
      <c r="AD3800" t="s">
        <v>749</v>
      </c>
      <c r="AE3800" t="s">
        <v>750</v>
      </c>
      <c r="AF3800" t="s">
        <v>20</v>
      </c>
      <c r="AG3800" t="s">
        <v>8226</v>
      </c>
      <c r="AH3800" t="s">
        <v>30</v>
      </c>
      <c r="AI3800" t="s">
        <v>789</v>
      </c>
    </row>
    <row r="3801" spans="22:35" x14ac:dyDescent="0.35">
      <c r="V3801" t="s">
        <v>753</v>
      </c>
      <c r="W3801" t="s">
        <v>12032</v>
      </c>
      <c r="X3801">
        <v>3310</v>
      </c>
      <c r="Y3801">
        <v>19974</v>
      </c>
      <c r="Z3801">
        <v>9922161</v>
      </c>
      <c r="AA3801" t="s">
        <v>23018</v>
      </c>
      <c r="AB3801">
        <v>44</v>
      </c>
      <c r="AC3801" t="s">
        <v>17</v>
      </c>
      <c r="AD3801" t="s">
        <v>18</v>
      </c>
      <c r="AE3801" t="s">
        <v>19</v>
      </c>
      <c r="AF3801" t="s">
        <v>20</v>
      </c>
      <c r="AG3801" t="s">
        <v>8226</v>
      </c>
    </row>
    <row r="3802" spans="22:35" x14ac:dyDescent="0.35">
      <c r="V3802" t="s">
        <v>753</v>
      </c>
      <c r="W3802" t="s">
        <v>12033</v>
      </c>
      <c r="X3802">
        <v>3310</v>
      </c>
      <c r="Y3802">
        <v>19974</v>
      </c>
      <c r="Z3802">
        <v>9922161</v>
      </c>
      <c r="AA3802" t="s">
        <v>23018</v>
      </c>
      <c r="AB3802">
        <v>44</v>
      </c>
      <c r="AC3802" t="s">
        <v>17</v>
      </c>
      <c r="AD3802" t="s">
        <v>18</v>
      </c>
      <c r="AE3802" t="s">
        <v>19</v>
      </c>
      <c r="AF3802" t="s">
        <v>20</v>
      </c>
      <c r="AG3802" t="s">
        <v>8226</v>
      </c>
    </row>
    <row r="3803" spans="22:35" x14ac:dyDescent="0.35">
      <c r="V3803" t="s">
        <v>753</v>
      </c>
      <c r="W3803" t="s">
        <v>12034</v>
      </c>
      <c r="X3803">
        <v>3310</v>
      </c>
      <c r="Y3803">
        <v>19974</v>
      </c>
      <c r="Z3803">
        <v>9922161</v>
      </c>
      <c r="AA3803" t="s">
        <v>23018</v>
      </c>
      <c r="AB3803">
        <v>44</v>
      </c>
      <c r="AC3803" t="s">
        <v>17</v>
      </c>
      <c r="AD3803" t="s">
        <v>18</v>
      </c>
      <c r="AE3803" t="s">
        <v>19</v>
      </c>
      <c r="AF3803" t="s">
        <v>20</v>
      </c>
      <c r="AG3803" t="s">
        <v>8226</v>
      </c>
    </row>
    <row r="3804" spans="22:35" x14ac:dyDescent="0.35">
      <c r="V3804" t="s">
        <v>753</v>
      </c>
      <c r="W3804" t="s">
        <v>12035</v>
      </c>
      <c r="X3804">
        <v>3310</v>
      </c>
      <c r="Y3804">
        <v>19974</v>
      </c>
      <c r="Z3804">
        <v>9922161</v>
      </c>
      <c r="AA3804" t="s">
        <v>23018</v>
      </c>
      <c r="AB3804">
        <v>44</v>
      </c>
      <c r="AC3804" t="s">
        <v>17</v>
      </c>
      <c r="AD3804" t="s">
        <v>18</v>
      </c>
      <c r="AE3804" t="s">
        <v>19</v>
      </c>
      <c r="AF3804" t="s">
        <v>20</v>
      </c>
      <c r="AG3804" t="s">
        <v>8226</v>
      </c>
    </row>
    <row r="3805" spans="22:35" x14ac:dyDescent="0.35">
      <c r="V3805" t="s">
        <v>753</v>
      </c>
      <c r="W3805" t="s">
        <v>12036</v>
      </c>
      <c r="X3805">
        <v>3310</v>
      </c>
      <c r="Y3805">
        <v>19974</v>
      </c>
      <c r="Z3805">
        <v>9922161</v>
      </c>
      <c r="AA3805" t="s">
        <v>23018</v>
      </c>
      <c r="AB3805">
        <v>44</v>
      </c>
      <c r="AC3805" t="s">
        <v>17</v>
      </c>
      <c r="AD3805" t="s">
        <v>18</v>
      </c>
      <c r="AE3805" t="s">
        <v>19</v>
      </c>
      <c r="AF3805" t="s">
        <v>20</v>
      </c>
      <c r="AG3805" t="s">
        <v>8226</v>
      </c>
    </row>
    <row r="3806" spans="22:35" x14ac:dyDescent="0.35">
      <c r="V3806" t="s">
        <v>753</v>
      </c>
      <c r="W3806" t="s">
        <v>12037</v>
      </c>
      <c r="X3806">
        <v>3310</v>
      </c>
      <c r="Y3806">
        <v>19974</v>
      </c>
      <c r="Z3806">
        <v>9922161</v>
      </c>
      <c r="AA3806" t="s">
        <v>23018</v>
      </c>
      <c r="AB3806">
        <v>44</v>
      </c>
      <c r="AC3806" t="s">
        <v>17</v>
      </c>
      <c r="AD3806" t="s">
        <v>18</v>
      </c>
      <c r="AE3806" t="s">
        <v>19</v>
      </c>
      <c r="AF3806" t="s">
        <v>20</v>
      </c>
      <c r="AG3806" t="s">
        <v>8226</v>
      </c>
    </row>
    <row r="3807" spans="22:35" x14ac:dyDescent="0.35">
      <c r="V3807" t="s">
        <v>753</v>
      </c>
      <c r="W3807" t="s">
        <v>12038</v>
      </c>
      <c r="X3807">
        <v>3310</v>
      </c>
      <c r="Y3807">
        <v>19974</v>
      </c>
      <c r="Z3807">
        <v>9922161</v>
      </c>
      <c r="AA3807" t="s">
        <v>23018</v>
      </c>
      <c r="AB3807">
        <v>44</v>
      </c>
      <c r="AC3807" t="s">
        <v>17</v>
      </c>
      <c r="AD3807" t="s">
        <v>18</v>
      </c>
      <c r="AE3807" t="s">
        <v>19</v>
      </c>
      <c r="AF3807" t="s">
        <v>20</v>
      </c>
      <c r="AG3807" t="s">
        <v>8226</v>
      </c>
    </row>
    <row r="3808" spans="22:35" x14ac:dyDescent="0.35">
      <c r="V3808" t="s">
        <v>753</v>
      </c>
      <c r="W3808" t="s">
        <v>12039</v>
      </c>
      <c r="X3808">
        <v>3310</v>
      </c>
      <c r="Y3808">
        <v>19974</v>
      </c>
      <c r="Z3808">
        <v>9922161</v>
      </c>
      <c r="AA3808" t="s">
        <v>23018</v>
      </c>
      <c r="AB3808">
        <v>44</v>
      </c>
      <c r="AC3808" t="s">
        <v>17</v>
      </c>
      <c r="AD3808" t="s">
        <v>18</v>
      </c>
      <c r="AE3808" t="s">
        <v>19</v>
      </c>
      <c r="AF3808" t="s">
        <v>20</v>
      </c>
      <c r="AG3808" t="s">
        <v>8226</v>
      </c>
    </row>
    <row r="3809" spans="22:33" x14ac:dyDescent="0.35">
      <c r="V3809" t="s">
        <v>753</v>
      </c>
      <c r="W3809" t="s">
        <v>12040</v>
      </c>
      <c r="X3809">
        <v>3310</v>
      </c>
      <c r="Y3809">
        <v>19974</v>
      </c>
      <c r="Z3809">
        <v>9922161</v>
      </c>
      <c r="AA3809" t="s">
        <v>23018</v>
      </c>
      <c r="AB3809">
        <v>44</v>
      </c>
      <c r="AC3809" t="s">
        <v>17</v>
      </c>
      <c r="AD3809" t="s">
        <v>18</v>
      </c>
      <c r="AE3809" t="s">
        <v>19</v>
      </c>
      <c r="AF3809" t="s">
        <v>20</v>
      </c>
      <c r="AG3809" t="s">
        <v>8226</v>
      </c>
    </row>
    <row r="3810" spans="22:33" x14ac:dyDescent="0.35">
      <c r="V3810" t="s">
        <v>753</v>
      </c>
      <c r="W3810" t="s">
        <v>12041</v>
      </c>
      <c r="X3810">
        <v>3310</v>
      </c>
      <c r="Y3810">
        <v>19974</v>
      </c>
      <c r="Z3810">
        <v>9922161</v>
      </c>
      <c r="AA3810" t="s">
        <v>23018</v>
      </c>
      <c r="AB3810">
        <v>44</v>
      </c>
      <c r="AC3810" t="s">
        <v>17</v>
      </c>
      <c r="AD3810" t="s">
        <v>18</v>
      </c>
      <c r="AE3810" t="s">
        <v>19</v>
      </c>
      <c r="AF3810" t="s">
        <v>20</v>
      </c>
      <c r="AG3810" t="s">
        <v>8226</v>
      </c>
    </row>
    <row r="3811" spans="22:33" x14ac:dyDescent="0.35">
      <c r="V3811" t="s">
        <v>753</v>
      </c>
      <c r="W3811" t="s">
        <v>12042</v>
      </c>
      <c r="X3811">
        <v>3310</v>
      </c>
      <c r="Y3811">
        <v>19974</v>
      </c>
      <c r="Z3811">
        <v>9922161</v>
      </c>
      <c r="AA3811" t="s">
        <v>23018</v>
      </c>
      <c r="AB3811">
        <v>44</v>
      </c>
      <c r="AC3811" t="s">
        <v>17</v>
      </c>
      <c r="AD3811" t="s">
        <v>18</v>
      </c>
      <c r="AE3811" t="s">
        <v>19</v>
      </c>
      <c r="AF3811" t="s">
        <v>20</v>
      </c>
      <c r="AG3811" t="s">
        <v>8226</v>
      </c>
    </row>
    <row r="3812" spans="22:33" x14ac:dyDescent="0.35">
      <c r="V3812" t="s">
        <v>759</v>
      </c>
      <c r="W3812" t="s">
        <v>12043</v>
      </c>
      <c r="X3812">
        <v>3310</v>
      </c>
      <c r="Y3812">
        <v>19974</v>
      </c>
      <c r="Z3812">
        <v>9922161</v>
      </c>
      <c r="AA3812" t="s">
        <v>23018</v>
      </c>
      <c r="AB3812">
        <v>62</v>
      </c>
      <c r="AC3812" t="s">
        <v>17</v>
      </c>
      <c r="AD3812" t="s">
        <v>18</v>
      </c>
      <c r="AE3812" t="s">
        <v>19</v>
      </c>
      <c r="AF3812" t="s">
        <v>20</v>
      </c>
      <c r="AG3812" t="s">
        <v>8226</v>
      </c>
    </row>
    <row r="3813" spans="22:33" x14ac:dyDescent="0.35">
      <c r="V3813" t="s">
        <v>759</v>
      </c>
      <c r="W3813" t="s">
        <v>12044</v>
      </c>
      <c r="X3813">
        <v>3310</v>
      </c>
      <c r="Y3813">
        <v>19974</v>
      </c>
      <c r="Z3813">
        <v>9922161</v>
      </c>
      <c r="AA3813" t="s">
        <v>23018</v>
      </c>
      <c r="AB3813">
        <v>62</v>
      </c>
      <c r="AC3813" t="s">
        <v>17</v>
      </c>
      <c r="AD3813" t="s">
        <v>18</v>
      </c>
      <c r="AE3813" t="s">
        <v>19</v>
      </c>
      <c r="AF3813" t="s">
        <v>20</v>
      </c>
      <c r="AG3813" t="s">
        <v>8226</v>
      </c>
    </row>
    <row r="3814" spans="22:33" x14ac:dyDescent="0.35">
      <c r="V3814" t="s">
        <v>759</v>
      </c>
      <c r="W3814" t="s">
        <v>12045</v>
      </c>
      <c r="X3814">
        <v>3310</v>
      </c>
      <c r="Y3814">
        <v>19974</v>
      </c>
      <c r="Z3814">
        <v>9922161</v>
      </c>
      <c r="AA3814" t="s">
        <v>23018</v>
      </c>
      <c r="AB3814">
        <v>62</v>
      </c>
      <c r="AC3814" t="s">
        <v>17</v>
      </c>
      <c r="AD3814" t="s">
        <v>18</v>
      </c>
      <c r="AE3814" t="s">
        <v>19</v>
      </c>
      <c r="AF3814" t="s">
        <v>20</v>
      </c>
      <c r="AG3814" t="s">
        <v>8226</v>
      </c>
    </row>
    <row r="3815" spans="22:33" x14ac:dyDescent="0.35">
      <c r="V3815" t="s">
        <v>759</v>
      </c>
      <c r="W3815" t="s">
        <v>12046</v>
      </c>
      <c r="X3815">
        <v>3310</v>
      </c>
      <c r="Y3815">
        <v>19974</v>
      </c>
      <c r="Z3815">
        <v>9922161</v>
      </c>
      <c r="AA3815" t="s">
        <v>23018</v>
      </c>
      <c r="AB3815">
        <v>62</v>
      </c>
      <c r="AC3815" t="s">
        <v>17</v>
      </c>
      <c r="AD3815" t="s">
        <v>18</v>
      </c>
      <c r="AE3815" t="s">
        <v>19</v>
      </c>
      <c r="AF3815" t="s">
        <v>20</v>
      </c>
      <c r="AG3815" t="s">
        <v>8226</v>
      </c>
    </row>
    <row r="3816" spans="22:33" x14ac:dyDescent="0.35">
      <c r="V3816" t="s">
        <v>759</v>
      </c>
      <c r="W3816" t="s">
        <v>12047</v>
      </c>
      <c r="X3816">
        <v>3310</v>
      </c>
      <c r="Y3816">
        <v>19974</v>
      </c>
      <c r="Z3816">
        <v>9922161</v>
      </c>
      <c r="AA3816" t="s">
        <v>23018</v>
      </c>
      <c r="AB3816">
        <v>62</v>
      </c>
      <c r="AC3816" t="s">
        <v>17</v>
      </c>
      <c r="AD3816" t="s">
        <v>18</v>
      </c>
      <c r="AE3816" t="s">
        <v>19</v>
      </c>
      <c r="AF3816" t="s">
        <v>20</v>
      </c>
      <c r="AG3816" t="s">
        <v>8226</v>
      </c>
    </row>
    <row r="3817" spans="22:33" x14ac:dyDescent="0.35">
      <c r="V3817" t="s">
        <v>759</v>
      </c>
      <c r="W3817" t="s">
        <v>12048</v>
      </c>
      <c r="X3817">
        <v>3310</v>
      </c>
      <c r="Y3817">
        <v>19974</v>
      </c>
      <c r="Z3817">
        <v>9922161</v>
      </c>
      <c r="AA3817" t="s">
        <v>23018</v>
      </c>
      <c r="AB3817">
        <v>62</v>
      </c>
      <c r="AC3817" t="s">
        <v>17</v>
      </c>
      <c r="AD3817" t="s">
        <v>18</v>
      </c>
      <c r="AE3817" t="s">
        <v>19</v>
      </c>
      <c r="AF3817" t="s">
        <v>20</v>
      </c>
      <c r="AG3817" t="s">
        <v>8226</v>
      </c>
    </row>
    <row r="3818" spans="22:33" x14ac:dyDescent="0.35">
      <c r="V3818" t="s">
        <v>761</v>
      </c>
      <c r="W3818" t="s">
        <v>12049</v>
      </c>
      <c r="X3818">
        <v>3310</v>
      </c>
      <c r="Y3818">
        <v>19974</v>
      </c>
      <c r="Z3818">
        <v>9922161</v>
      </c>
      <c r="AA3818" t="s">
        <v>23018</v>
      </c>
      <c r="AB3818">
        <v>64</v>
      </c>
      <c r="AC3818" t="s">
        <v>17</v>
      </c>
      <c r="AD3818" t="s">
        <v>18</v>
      </c>
      <c r="AE3818" t="s">
        <v>19</v>
      </c>
      <c r="AF3818" t="s">
        <v>20</v>
      </c>
      <c r="AG3818" t="s">
        <v>8226</v>
      </c>
    </row>
    <row r="3819" spans="22:33" x14ac:dyDescent="0.35">
      <c r="V3819" t="s">
        <v>761</v>
      </c>
      <c r="W3819" t="s">
        <v>12050</v>
      </c>
      <c r="X3819">
        <v>3310</v>
      </c>
      <c r="Y3819">
        <v>19974</v>
      </c>
      <c r="Z3819">
        <v>9922161</v>
      </c>
      <c r="AA3819" t="s">
        <v>23018</v>
      </c>
      <c r="AB3819">
        <v>64</v>
      </c>
      <c r="AC3819" t="s">
        <v>17</v>
      </c>
      <c r="AD3819" t="s">
        <v>18</v>
      </c>
      <c r="AE3819" t="s">
        <v>19</v>
      </c>
      <c r="AF3819" t="s">
        <v>20</v>
      </c>
      <c r="AG3819" t="s">
        <v>8226</v>
      </c>
    </row>
    <row r="3820" spans="22:33" x14ac:dyDescent="0.35">
      <c r="V3820" t="s">
        <v>761</v>
      </c>
      <c r="W3820" t="s">
        <v>12051</v>
      </c>
      <c r="X3820">
        <v>3310</v>
      </c>
      <c r="Y3820">
        <v>19974</v>
      </c>
      <c r="Z3820">
        <v>9922161</v>
      </c>
      <c r="AA3820" t="s">
        <v>23018</v>
      </c>
      <c r="AB3820">
        <v>64</v>
      </c>
      <c r="AC3820" t="s">
        <v>17</v>
      </c>
      <c r="AD3820" t="s">
        <v>18</v>
      </c>
      <c r="AE3820" t="s">
        <v>19</v>
      </c>
      <c r="AF3820" t="s">
        <v>20</v>
      </c>
      <c r="AG3820" t="s">
        <v>8226</v>
      </c>
    </row>
    <row r="3821" spans="22:33" x14ac:dyDescent="0.35">
      <c r="V3821" t="s">
        <v>761</v>
      </c>
      <c r="W3821" t="s">
        <v>12052</v>
      </c>
      <c r="X3821">
        <v>3310</v>
      </c>
      <c r="Y3821">
        <v>19974</v>
      </c>
      <c r="Z3821">
        <v>9922161</v>
      </c>
      <c r="AA3821" t="s">
        <v>23018</v>
      </c>
      <c r="AB3821">
        <v>64</v>
      </c>
      <c r="AC3821" t="s">
        <v>17</v>
      </c>
      <c r="AD3821" t="s">
        <v>18</v>
      </c>
      <c r="AE3821" t="s">
        <v>19</v>
      </c>
      <c r="AF3821" t="s">
        <v>20</v>
      </c>
      <c r="AG3821" t="s">
        <v>8226</v>
      </c>
    </row>
    <row r="3822" spans="22:33" x14ac:dyDescent="0.35">
      <c r="V3822" t="s">
        <v>761</v>
      </c>
      <c r="W3822" t="s">
        <v>12053</v>
      </c>
      <c r="X3822">
        <v>3310</v>
      </c>
      <c r="Y3822">
        <v>19974</v>
      </c>
      <c r="Z3822">
        <v>9922161</v>
      </c>
      <c r="AA3822" t="s">
        <v>23018</v>
      </c>
      <c r="AB3822">
        <v>64</v>
      </c>
      <c r="AC3822" t="s">
        <v>17</v>
      </c>
      <c r="AD3822" t="s">
        <v>18</v>
      </c>
      <c r="AE3822" t="s">
        <v>19</v>
      </c>
      <c r="AF3822" t="s">
        <v>20</v>
      </c>
      <c r="AG3822" t="s">
        <v>8226</v>
      </c>
    </row>
    <row r="3823" spans="22:33" x14ac:dyDescent="0.35">
      <c r="V3823" t="s">
        <v>761</v>
      </c>
      <c r="W3823" t="s">
        <v>12054</v>
      </c>
      <c r="X3823">
        <v>3310</v>
      </c>
      <c r="Y3823">
        <v>19974</v>
      </c>
      <c r="Z3823">
        <v>9922161</v>
      </c>
      <c r="AA3823" t="s">
        <v>23018</v>
      </c>
      <c r="AB3823">
        <v>64</v>
      </c>
      <c r="AC3823" t="s">
        <v>17</v>
      </c>
      <c r="AD3823" t="s">
        <v>18</v>
      </c>
      <c r="AE3823" t="s">
        <v>19</v>
      </c>
      <c r="AF3823" t="s">
        <v>20</v>
      </c>
      <c r="AG3823" t="s">
        <v>8226</v>
      </c>
    </row>
    <row r="3824" spans="22:33" x14ac:dyDescent="0.35">
      <c r="V3824" t="s">
        <v>761</v>
      </c>
      <c r="W3824" t="s">
        <v>12055</v>
      </c>
      <c r="X3824">
        <v>3310</v>
      </c>
      <c r="Y3824">
        <v>19974</v>
      </c>
      <c r="Z3824">
        <v>9922161</v>
      </c>
      <c r="AA3824" t="s">
        <v>23018</v>
      </c>
      <c r="AB3824">
        <v>64</v>
      </c>
      <c r="AC3824" t="s">
        <v>17</v>
      </c>
      <c r="AD3824" t="s">
        <v>18</v>
      </c>
      <c r="AE3824" t="s">
        <v>19</v>
      </c>
      <c r="AF3824" t="s">
        <v>20</v>
      </c>
      <c r="AG3824" t="s">
        <v>8226</v>
      </c>
    </row>
    <row r="3825" spans="22:33" x14ac:dyDescent="0.35">
      <c r="V3825" t="s">
        <v>761</v>
      </c>
      <c r="W3825" t="s">
        <v>12056</v>
      </c>
      <c r="X3825">
        <v>3310</v>
      </c>
      <c r="Y3825">
        <v>19974</v>
      </c>
      <c r="Z3825">
        <v>9922161</v>
      </c>
      <c r="AA3825" t="s">
        <v>23018</v>
      </c>
      <c r="AB3825">
        <v>64</v>
      </c>
      <c r="AC3825" t="s">
        <v>17</v>
      </c>
      <c r="AD3825" t="s">
        <v>18</v>
      </c>
      <c r="AE3825" t="s">
        <v>19</v>
      </c>
      <c r="AF3825" t="s">
        <v>20</v>
      </c>
      <c r="AG3825" t="s">
        <v>8226</v>
      </c>
    </row>
    <row r="3826" spans="22:33" x14ac:dyDescent="0.35">
      <c r="V3826" t="s">
        <v>761</v>
      </c>
      <c r="W3826" t="s">
        <v>12057</v>
      </c>
      <c r="X3826">
        <v>3310</v>
      </c>
      <c r="Y3826">
        <v>19974</v>
      </c>
      <c r="Z3826">
        <v>9922161</v>
      </c>
      <c r="AA3826" t="s">
        <v>23018</v>
      </c>
      <c r="AB3826">
        <v>64</v>
      </c>
      <c r="AC3826" t="s">
        <v>17</v>
      </c>
      <c r="AD3826" t="s">
        <v>18</v>
      </c>
      <c r="AE3826" t="s">
        <v>19</v>
      </c>
      <c r="AF3826" t="s">
        <v>20</v>
      </c>
      <c r="AG3826" t="s">
        <v>8226</v>
      </c>
    </row>
    <row r="3827" spans="22:33" x14ac:dyDescent="0.35">
      <c r="V3827" t="s">
        <v>761</v>
      </c>
      <c r="W3827" t="s">
        <v>12058</v>
      </c>
      <c r="X3827">
        <v>3310</v>
      </c>
      <c r="Y3827">
        <v>19974</v>
      </c>
      <c r="Z3827">
        <v>9922161</v>
      </c>
      <c r="AA3827" t="s">
        <v>23018</v>
      </c>
      <c r="AB3827">
        <v>64</v>
      </c>
      <c r="AC3827" t="s">
        <v>17</v>
      </c>
      <c r="AD3827" t="s">
        <v>18</v>
      </c>
      <c r="AE3827" t="s">
        <v>19</v>
      </c>
      <c r="AF3827" t="s">
        <v>20</v>
      </c>
      <c r="AG3827" t="s">
        <v>8226</v>
      </c>
    </row>
    <row r="3828" spans="22:33" x14ac:dyDescent="0.35">
      <c r="V3828" t="s">
        <v>761</v>
      </c>
      <c r="W3828" t="s">
        <v>12059</v>
      </c>
      <c r="X3828">
        <v>3310</v>
      </c>
      <c r="Y3828">
        <v>19974</v>
      </c>
      <c r="Z3828">
        <v>9922161</v>
      </c>
      <c r="AA3828" t="s">
        <v>23018</v>
      </c>
      <c r="AB3828">
        <v>64</v>
      </c>
      <c r="AC3828" t="s">
        <v>17</v>
      </c>
      <c r="AD3828" t="s">
        <v>18</v>
      </c>
      <c r="AE3828" t="s">
        <v>19</v>
      </c>
      <c r="AF3828" t="s">
        <v>20</v>
      </c>
      <c r="AG3828" t="s">
        <v>8226</v>
      </c>
    </row>
    <row r="3829" spans="22:33" x14ac:dyDescent="0.35">
      <c r="V3829" t="s">
        <v>761</v>
      </c>
      <c r="W3829" t="s">
        <v>12060</v>
      </c>
      <c r="X3829">
        <v>3310</v>
      </c>
      <c r="Y3829">
        <v>19974</v>
      </c>
      <c r="Z3829">
        <v>9922161</v>
      </c>
      <c r="AA3829" t="s">
        <v>23018</v>
      </c>
      <c r="AB3829">
        <v>64</v>
      </c>
      <c r="AC3829" t="s">
        <v>17</v>
      </c>
      <c r="AD3829" t="s">
        <v>18</v>
      </c>
      <c r="AE3829" t="s">
        <v>19</v>
      </c>
      <c r="AF3829" t="s">
        <v>20</v>
      </c>
      <c r="AG3829" t="s">
        <v>8226</v>
      </c>
    </row>
    <row r="3830" spans="22:33" x14ac:dyDescent="0.35">
      <c r="V3830" t="s">
        <v>761</v>
      </c>
      <c r="W3830" t="s">
        <v>12061</v>
      </c>
      <c r="X3830">
        <v>3310</v>
      </c>
      <c r="Y3830">
        <v>19974</v>
      </c>
      <c r="Z3830">
        <v>9922161</v>
      </c>
      <c r="AA3830" t="s">
        <v>23018</v>
      </c>
      <c r="AB3830">
        <v>64</v>
      </c>
      <c r="AC3830" t="s">
        <v>17</v>
      </c>
      <c r="AD3830" t="s">
        <v>18</v>
      </c>
      <c r="AE3830" t="s">
        <v>19</v>
      </c>
      <c r="AF3830" t="s">
        <v>20</v>
      </c>
      <c r="AG3830" t="s">
        <v>8226</v>
      </c>
    </row>
    <row r="3831" spans="22:33" x14ac:dyDescent="0.35">
      <c r="V3831" t="s">
        <v>761</v>
      </c>
      <c r="W3831" t="s">
        <v>12062</v>
      </c>
      <c r="X3831">
        <v>3310</v>
      </c>
      <c r="Y3831">
        <v>19974</v>
      </c>
      <c r="Z3831">
        <v>9922161</v>
      </c>
      <c r="AA3831" t="s">
        <v>23018</v>
      </c>
      <c r="AB3831">
        <v>64</v>
      </c>
      <c r="AC3831" t="s">
        <v>17</v>
      </c>
      <c r="AD3831" t="s">
        <v>18</v>
      </c>
      <c r="AE3831" t="s">
        <v>19</v>
      </c>
      <c r="AF3831" t="s">
        <v>20</v>
      </c>
      <c r="AG3831" t="s">
        <v>8226</v>
      </c>
    </row>
    <row r="3832" spans="22:33" x14ac:dyDescent="0.35">
      <c r="V3832" t="s">
        <v>761</v>
      </c>
      <c r="W3832" t="s">
        <v>12063</v>
      </c>
      <c r="X3832">
        <v>3310</v>
      </c>
      <c r="Y3832">
        <v>19974</v>
      </c>
      <c r="Z3832">
        <v>9922161</v>
      </c>
      <c r="AA3832" t="s">
        <v>23018</v>
      </c>
      <c r="AB3832">
        <v>64</v>
      </c>
      <c r="AC3832" t="s">
        <v>17</v>
      </c>
      <c r="AD3832" t="s">
        <v>18</v>
      </c>
      <c r="AE3832" t="s">
        <v>19</v>
      </c>
      <c r="AF3832" t="s">
        <v>20</v>
      </c>
      <c r="AG3832" t="s">
        <v>8226</v>
      </c>
    </row>
    <row r="3833" spans="22:33" x14ac:dyDescent="0.35">
      <c r="V3833" t="s">
        <v>761</v>
      </c>
      <c r="W3833" t="s">
        <v>12064</v>
      </c>
      <c r="X3833">
        <v>3310</v>
      </c>
      <c r="Y3833">
        <v>19974</v>
      </c>
      <c r="Z3833">
        <v>9922161</v>
      </c>
      <c r="AA3833" t="s">
        <v>23018</v>
      </c>
      <c r="AB3833">
        <v>64</v>
      </c>
      <c r="AC3833" t="s">
        <v>17</v>
      </c>
      <c r="AD3833" t="s">
        <v>18</v>
      </c>
      <c r="AE3833" t="s">
        <v>19</v>
      </c>
      <c r="AF3833" t="s">
        <v>20</v>
      </c>
      <c r="AG3833" t="s">
        <v>8226</v>
      </c>
    </row>
    <row r="3834" spans="22:33" x14ac:dyDescent="0.35">
      <c r="V3834" t="s">
        <v>761</v>
      </c>
      <c r="W3834" t="s">
        <v>12065</v>
      </c>
      <c r="X3834">
        <v>3310</v>
      </c>
      <c r="Y3834">
        <v>19974</v>
      </c>
      <c r="Z3834">
        <v>9922161</v>
      </c>
      <c r="AA3834" t="s">
        <v>23018</v>
      </c>
      <c r="AB3834">
        <v>64</v>
      </c>
      <c r="AC3834" t="s">
        <v>17</v>
      </c>
      <c r="AD3834" t="s">
        <v>18</v>
      </c>
      <c r="AE3834" t="s">
        <v>19</v>
      </c>
      <c r="AF3834" t="s">
        <v>20</v>
      </c>
      <c r="AG3834" t="s">
        <v>8226</v>
      </c>
    </row>
    <row r="3835" spans="22:33" x14ac:dyDescent="0.35">
      <c r="V3835" t="s">
        <v>761</v>
      </c>
      <c r="W3835" t="s">
        <v>12066</v>
      </c>
      <c r="X3835">
        <v>3310</v>
      </c>
      <c r="Y3835">
        <v>19974</v>
      </c>
      <c r="Z3835">
        <v>9922161</v>
      </c>
      <c r="AA3835" t="s">
        <v>23018</v>
      </c>
      <c r="AB3835">
        <v>64</v>
      </c>
      <c r="AC3835" t="s">
        <v>17</v>
      </c>
      <c r="AD3835" t="s">
        <v>18</v>
      </c>
      <c r="AE3835" t="s">
        <v>19</v>
      </c>
      <c r="AF3835" t="s">
        <v>20</v>
      </c>
      <c r="AG3835" t="s">
        <v>8226</v>
      </c>
    </row>
    <row r="3836" spans="22:33" x14ac:dyDescent="0.35">
      <c r="V3836" t="s">
        <v>752</v>
      </c>
      <c r="W3836" t="s">
        <v>12067</v>
      </c>
      <c r="X3836">
        <v>3310</v>
      </c>
      <c r="Y3836">
        <v>19976</v>
      </c>
      <c r="Z3836">
        <v>9922161</v>
      </c>
      <c r="AA3836" t="s">
        <v>23018</v>
      </c>
      <c r="AB3836">
        <v>44</v>
      </c>
      <c r="AC3836" t="s">
        <v>17</v>
      </c>
      <c r="AD3836" t="s">
        <v>749</v>
      </c>
      <c r="AE3836" t="s">
        <v>750</v>
      </c>
      <c r="AF3836" t="s">
        <v>20</v>
      </c>
      <c r="AG3836" t="s">
        <v>8226</v>
      </c>
    </row>
    <row r="3837" spans="22:33" x14ac:dyDescent="0.35">
      <c r="V3837" t="s">
        <v>758</v>
      </c>
      <c r="W3837" t="s">
        <v>12068</v>
      </c>
      <c r="X3837">
        <v>3310</v>
      </c>
      <c r="Y3837">
        <v>19976</v>
      </c>
      <c r="Z3837">
        <v>9922161</v>
      </c>
      <c r="AA3837" t="s">
        <v>23018</v>
      </c>
      <c r="AB3837">
        <v>62</v>
      </c>
      <c r="AC3837" t="s">
        <v>17</v>
      </c>
      <c r="AD3837" t="s">
        <v>18</v>
      </c>
      <c r="AE3837" t="s">
        <v>19</v>
      </c>
      <c r="AF3837" t="s">
        <v>20</v>
      </c>
      <c r="AG3837" t="s">
        <v>8226</v>
      </c>
    </row>
    <row r="3838" spans="22:33" x14ac:dyDescent="0.35">
      <c r="V3838" t="s">
        <v>760</v>
      </c>
      <c r="W3838" t="s">
        <v>12069</v>
      </c>
      <c r="X3838">
        <v>3310</v>
      </c>
      <c r="Y3838">
        <v>19976</v>
      </c>
      <c r="Z3838">
        <v>9922161</v>
      </c>
      <c r="AA3838" t="s">
        <v>23018</v>
      </c>
      <c r="AB3838">
        <v>64</v>
      </c>
      <c r="AC3838" t="s">
        <v>17</v>
      </c>
      <c r="AD3838" t="s">
        <v>18</v>
      </c>
      <c r="AE3838" t="s">
        <v>19</v>
      </c>
      <c r="AF3838" t="s">
        <v>20</v>
      </c>
      <c r="AG3838" t="s">
        <v>8226</v>
      </c>
    </row>
    <row r="3839" spans="22:33" x14ac:dyDescent="0.35">
      <c r="V3839" t="s">
        <v>760</v>
      </c>
      <c r="W3839" t="s">
        <v>12070</v>
      </c>
      <c r="X3839">
        <v>3310</v>
      </c>
      <c r="Y3839">
        <v>19976</v>
      </c>
      <c r="Z3839">
        <v>9922161</v>
      </c>
      <c r="AA3839" t="s">
        <v>23018</v>
      </c>
      <c r="AB3839">
        <v>64</v>
      </c>
      <c r="AC3839" t="s">
        <v>17</v>
      </c>
      <c r="AD3839" t="s">
        <v>18</v>
      </c>
      <c r="AE3839" t="s">
        <v>19</v>
      </c>
      <c r="AF3839" t="s">
        <v>20</v>
      </c>
      <c r="AG3839" t="s">
        <v>8226</v>
      </c>
    </row>
    <row r="3840" spans="22:33" x14ac:dyDescent="0.35">
      <c r="V3840" t="s">
        <v>760</v>
      </c>
      <c r="W3840" t="s">
        <v>12071</v>
      </c>
      <c r="X3840">
        <v>3310</v>
      </c>
      <c r="Y3840">
        <v>19976</v>
      </c>
      <c r="Z3840">
        <v>9922161</v>
      </c>
      <c r="AA3840" t="s">
        <v>23018</v>
      </c>
      <c r="AB3840">
        <v>64</v>
      </c>
      <c r="AC3840" t="s">
        <v>17</v>
      </c>
      <c r="AD3840" t="s">
        <v>18</v>
      </c>
      <c r="AE3840" t="s">
        <v>19</v>
      </c>
      <c r="AF3840" t="s">
        <v>20</v>
      </c>
      <c r="AG3840" t="s">
        <v>8226</v>
      </c>
    </row>
    <row r="3841" spans="22:35" x14ac:dyDescent="0.35">
      <c r="V3841" t="s">
        <v>760</v>
      </c>
      <c r="W3841" t="s">
        <v>12072</v>
      </c>
      <c r="X3841">
        <v>3310</v>
      </c>
      <c r="Y3841">
        <v>19976</v>
      </c>
      <c r="Z3841">
        <v>9922161</v>
      </c>
      <c r="AA3841" t="s">
        <v>23018</v>
      </c>
      <c r="AB3841">
        <v>64</v>
      </c>
      <c r="AC3841" t="s">
        <v>17</v>
      </c>
      <c r="AD3841" t="s">
        <v>18</v>
      </c>
      <c r="AE3841" t="s">
        <v>19</v>
      </c>
      <c r="AF3841" t="s">
        <v>20</v>
      </c>
      <c r="AG3841" t="s">
        <v>8226</v>
      </c>
    </row>
    <row r="3842" spans="22:35" x14ac:dyDescent="0.35">
      <c r="V3842" t="s">
        <v>757</v>
      </c>
      <c r="W3842" t="s">
        <v>12073</v>
      </c>
      <c r="X3842">
        <v>3310</v>
      </c>
      <c r="Y3842">
        <v>21058</v>
      </c>
      <c r="Z3842">
        <v>9922161</v>
      </c>
      <c r="AA3842" t="s">
        <v>23018</v>
      </c>
      <c r="AB3842">
        <v>62</v>
      </c>
      <c r="AC3842" t="s">
        <v>17</v>
      </c>
      <c r="AD3842" t="s">
        <v>18</v>
      </c>
      <c r="AE3842" t="s">
        <v>25787</v>
      </c>
      <c r="AF3842" t="s">
        <v>20</v>
      </c>
      <c r="AG3842" t="s">
        <v>8226</v>
      </c>
    </row>
    <row r="3843" spans="22:35" x14ac:dyDescent="0.35">
      <c r="V3843" t="s">
        <v>757</v>
      </c>
      <c r="W3843" t="s">
        <v>12074</v>
      </c>
      <c r="X3843">
        <v>3310</v>
      </c>
      <c r="Y3843">
        <v>21058</v>
      </c>
      <c r="Z3843">
        <v>9922161</v>
      </c>
      <c r="AA3843" t="s">
        <v>23018</v>
      </c>
      <c r="AB3843">
        <v>62</v>
      </c>
      <c r="AC3843" t="s">
        <v>17</v>
      </c>
      <c r="AD3843" t="s">
        <v>18</v>
      </c>
      <c r="AE3843" t="s">
        <v>25787</v>
      </c>
      <c r="AF3843" t="s">
        <v>20</v>
      </c>
      <c r="AG3843" t="s">
        <v>8226</v>
      </c>
    </row>
    <row r="3844" spans="22:35" x14ac:dyDescent="0.35">
      <c r="V3844" t="s">
        <v>748</v>
      </c>
      <c r="W3844" t="s">
        <v>12075</v>
      </c>
      <c r="X3844">
        <v>3310</v>
      </c>
      <c r="Y3844">
        <v>63021</v>
      </c>
      <c r="Z3844">
        <v>9922161</v>
      </c>
      <c r="AA3844" t="s">
        <v>23018</v>
      </c>
      <c r="AB3844">
        <v>44</v>
      </c>
      <c r="AC3844" t="s">
        <v>17</v>
      </c>
      <c r="AD3844" t="s">
        <v>749</v>
      </c>
      <c r="AE3844" t="s">
        <v>750</v>
      </c>
      <c r="AF3844" t="s">
        <v>20</v>
      </c>
      <c r="AG3844" t="s">
        <v>8226</v>
      </c>
      <c r="AH3844" t="s">
        <v>321</v>
      </c>
      <c r="AI3844" t="s">
        <v>751</v>
      </c>
    </row>
    <row r="3845" spans="22:35" x14ac:dyDescent="0.35">
      <c r="V3845" t="s">
        <v>786</v>
      </c>
      <c r="W3845" t="s">
        <v>12076</v>
      </c>
      <c r="X3845">
        <v>3310</v>
      </c>
      <c r="Y3845">
        <v>71705</v>
      </c>
      <c r="Z3845">
        <v>9922161</v>
      </c>
      <c r="AA3845" t="s">
        <v>23018</v>
      </c>
      <c r="AB3845">
        <v>44</v>
      </c>
      <c r="AC3845" t="s">
        <v>17</v>
      </c>
      <c r="AD3845" t="s">
        <v>749</v>
      </c>
      <c r="AE3845" t="s">
        <v>750</v>
      </c>
      <c r="AF3845" t="s">
        <v>20</v>
      </c>
      <c r="AG3845" t="s">
        <v>8226</v>
      </c>
      <c r="AH3845" t="s">
        <v>341</v>
      </c>
      <c r="AI3845" t="s">
        <v>787</v>
      </c>
    </row>
    <row r="3846" spans="22:35" x14ac:dyDescent="0.35">
      <c r="V3846" t="s">
        <v>759</v>
      </c>
      <c r="W3846" t="s">
        <v>12077</v>
      </c>
      <c r="X3846">
        <v>3310</v>
      </c>
      <c r="Y3846">
        <v>19974</v>
      </c>
      <c r="Z3846">
        <v>9922161</v>
      </c>
      <c r="AA3846" t="s">
        <v>23018</v>
      </c>
      <c r="AB3846">
        <v>62</v>
      </c>
      <c r="AC3846" t="s">
        <v>324</v>
      </c>
      <c r="AD3846" t="s">
        <v>18</v>
      </c>
      <c r="AE3846" t="s">
        <v>19</v>
      </c>
      <c r="AF3846" t="s">
        <v>20</v>
      </c>
      <c r="AG3846" t="s">
        <v>8226</v>
      </c>
    </row>
    <row r="3847" spans="22:35" x14ac:dyDescent="0.35">
      <c r="V3847" t="s">
        <v>795</v>
      </c>
      <c r="W3847" t="s">
        <v>12078</v>
      </c>
      <c r="X3847">
        <v>3310</v>
      </c>
      <c r="Y3847">
        <v>67873</v>
      </c>
      <c r="Z3847">
        <v>9922161</v>
      </c>
      <c r="AA3847" t="s">
        <v>23018</v>
      </c>
      <c r="AB3847">
        <v>44</v>
      </c>
      <c r="AC3847" t="s">
        <v>17</v>
      </c>
      <c r="AD3847" t="s">
        <v>796</v>
      </c>
      <c r="AE3847" t="s">
        <v>797</v>
      </c>
      <c r="AF3847" t="s">
        <v>20</v>
      </c>
      <c r="AG3847" t="s">
        <v>8226</v>
      </c>
      <c r="AH3847" t="s">
        <v>321</v>
      </c>
      <c r="AI3847" t="s">
        <v>798</v>
      </c>
    </row>
    <row r="3848" spans="22:35" x14ac:dyDescent="0.35">
      <c r="V3848" t="s">
        <v>763</v>
      </c>
      <c r="W3848" t="s">
        <v>12079</v>
      </c>
      <c r="X3848">
        <v>3310</v>
      </c>
      <c r="Y3848">
        <v>12100</v>
      </c>
      <c r="Z3848">
        <v>9922161</v>
      </c>
      <c r="AA3848" t="s">
        <v>23018</v>
      </c>
      <c r="AB3848">
        <v>44</v>
      </c>
      <c r="AC3848" t="s">
        <v>17</v>
      </c>
      <c r="AD3848" t="s">
        <v>764</v>
      </c>
      <c r="AE3848" t="s">
        <v>765</v>
      </c>
      <c r="AF3848" t="s">
        <v>20</v>
      </c>
      <c r="AG3848" t="s">
        <v>8226</v>
      </c>
      <c r="AH3848" t="s">
        <v>472</v>
      </c>
      <c r="AI3848" t="s">
        <v>473</v>
      </c>
    </row>
    <row r="3849" spans="22:35" x14ac:dyDescent="0.35">
      <c r="V3849" t="s">
        <v>763</v>
      </c>
      <c r="W3849" t="s">
        <v>12080</v>
      </c>
      <c r="X3849">
        <v>3310</v>
      </c>
      <c r="Y3849">
        <v>12100</v>
      </c>
      <c r="Z3849">
        <v>9922161</v>
      </c>
      <c r="AA3849" t="s">
        <v>23018</v>
      </c>
      <c r="AB3849">
        <v>44</v>
      </c>
      <c r="AC3849" t="s">
        <v>17</v>
      </c>
      <c r="AD3849" t="s">
        <v>764</v>
      </c>
      <c r="AE3849" t="s">
        <v>765</v>
      </c>
      <c r="AF3849" t="s">
        <v>20</v>
      </c>
      <c r="AG3849" t="s">
        <v>8226</v>
      </c>
      <c r="AH3849" t="s">
        <v>47</v>
      </c>
      <c r="AI3849" t="s">
        <v>766</v>
      </c>
    </row>
    <row r="3850" spans="22:35" x14ac:dyDescent="0.35">
      <c r="V3850" t="s">
        <v>763</v>
      </c>
      <c r="W3850" t="s">
        <v>12081</v>
      </c>
      <c r="X3850">
        <v>3310</v>
      </c>
      <c r="Y3850">
        <v>12100</v>
      </c>
      <c r="Z3850">
        <v>9922161</v>
      </c>
      <c r="AA3850" t="s">
        <v>23018</v>
      </c>
      <c r="AB3850">
        <v>44</v>
      </c>
      <c r="AC3850" t="s">
        <v>17</v>
      </c>
      <c r="AD3850" t="s">
        <v>764</v>
      </c>
      <c r="AE3850" t="s">
        <v>765</v>
      </c>
      <c r="AF3850" t="s">
        <v>20</v>
      </c>
      <c r="AG3850" t="s">
        <v>8226</v>
      </c>
      <c r="AH3850" t="s">
        <v>48</v>
      </c>
      <c r="AI3850" t="s">
        <v>474</v>
      </c>
    </row>
    <row r="3851" spans="22:35" x14ac:dyDescent="0.35">
      <c r="V3851" t="s">
        <v>763</v>
      </c>
      <c r="W3851" t="s">
        <v>12082</v>
      </c>
      <c r="X3851">
        <v>3310</v>
      </c>
      <c r="Y3851">
        <v>12100</v>
      </c>
      <c r="Z3851">
        <v>9922161</v>
      </c>
      <c r="AA3851" t="s">
        <v>23018</v>
      </c>
      <c r="AB3851">
        <v>44</v>
      </c>
      <c r="AC3851" t="s">
        <v>17</v>
      </c>
      <c r="AD3851" t="s">
        <v>764</v>
      </c>
      <c r="AE3851" t="s">
        <v>765</v>
      </c>
      <c r="AF3851" t="s">
        <v>20</v>
      </c>
      <c r="AG3851" t="s">
        <v>8226</v>
      </c>
      <c r="AH3851" t="s">
        <v>48</v>
      </c>
      <c r="AI3851" t="s">
        <v>474</v>
      </c>
    </row>
    <row r="3852" spans="22:35" x14ac:dyDescent="0.35">
      <c r="V3852" t="s">
        <v>763</v>
      </c>
      <c r="W3852" t="s">
        <v>12083</v>
      </c>
      <c r="X3852">
        <v>3310</v>
      </c>
      <c r="Y3852">
        <v>12100</v>
      </c>
      <c r="Z3852">
        <v>9922161</v>
      </c>
      <c r="AA3852" t="s">
        <v>23018</v>
      </c>
      <c r="AB3852">
        <v>44</v>
      </c>
      <c r="AC3852" t="s">
        <v>17</v>
      </c>
      <c r="AD3852" t="s">
        <v>764</v>
      </c>
      <c r="AE3852" t="s">
        <v>765</v>
      </c>
      <c r="AF3852" t="s">
        <v>20</v>
      </c>
      <c r="AG3852" t="s">
        <v>8226</v>
      </c>
      <c r="AH3852" t="s">
        <v>48</v>
      </c>
      <c r="AI3852" t="s">
        <v>474</v>
      </c>
    </row>
    <row r="3853" spans="22:35" x14ac:dyDescent="0.35">
      <c r="V3853" t="s">
        <v>763</v>
      </c>
      <c r="W3853" t="s">
        <v>12084</v>
      </c>
      <c r="X3853">
        <v>3310</v>
      </c>
      <c r="Y3853">
        <v>12100</v>
      </c>
      <c r="Z3853">
        <v>9922161</v>
      </c>
      <c r="AA3853" t="s">
        <v>23018</v>
      </c>
      <c r="AB3853">
        <v>44</v>
      </c>
      <c r="AC3853" t="s">
        <v>17</v>
      </c>
      <c r="AD3853" t="s">
        <v>764</v>
      </c>
      <c r="AE3853" t="s">
        <v>765</v>
      </c>
      <c r="AF3853" t="s">
        <v>20</v>
      </c>
      <c r="AG3853" t="s">
        <v>8226</v>
      </c>
      <c r="AH3853" t="s">
        <v>48</v>
      </c>
      <c r="AI3853" t="s">
        <v>474</v>
      </c>
    </row>
    <row r="3854" spans="22:35" x14ac:dyDescent="0.35">
      <c r="V3854" t="s">
        <v>763</v>
      </c>
      <c r="W3854" t="s">
        <v>12085</v>
      </c>
      <c r="X3854">
        <v>3310</v>
      </c>
      <c r="Y3854">
        <v>12100</v>
      </c>
      <c r="Z3854">
        <v>9922161</v>
      </c>
      <c r="AA3854" t="s">
        <v>23018</v>
      </c>
      <c r="AB3854">
        <v>44</v>
      </c>
      <c r="AC3854" t="s">
        <v>17</v>
      </c>
      <c r="AD3854" t="s">
        <v>764</v>
      </c>
      <c r="AE3854" t="s">
        <v>765</v>
      </c>
      <c r="AF3854" t="s">
        <v>20</v>
      </c>
      <c r="AG3854" t="s">
        <v>8226</v>
      </c>
      <c r="AH3854" t="s">
        <v>48</v>
      </c>
      <c r="AI3854" t="s">
        <v>474</v>
      </c>
    </row>
    <row r="3855" spans="22:35" x14ac:dyDescent="0.35">
      <c r="V3855" t="s">
        <v>763</v>
      </c>
      <c r="W3855" t="s">
        <v>12086</v>
      </c>
      <c r="X3855">
        <v>3310</v>
      </c>
      <c r="Y3855">
        <v>12100</v>
      </c>
      <c r="Z3855">
        <v>9922161</v>
      </c>
      <c r="AA3855" t="s">
        <v>23018</v>
      </c>
      <c r="AB3855">
        <v>44</v>
      </c>
      <c r="AC3855" t="s">
        <v>17</v>
      </c>
      <c r="AD3855" t="s">
        <v>764</v>
      </c>
      <c r="AE3855" t="s">
        <v>765</v>
      </c>
      <c r="AF3855" t="s">
        <v>20</v>
      </c>
      <c r="AG3855" t="s">
        <v>8226</v>
      </c>
      <c r="AH3855" t="s">
        <v>48</v>
      </c>
      <c r="AI3855" t="s">
        <v>474</v>
      </c>
    </row>
    <row r="3856" spans="22:35" x14ac:dyDescent="0.35">
      <c r="V3856" t="s">
        <v>763</v>
      </c>
      <c r="W3856" t="s">
        <v>12087</v>
      </c>
      <c r="X3856">
        <v>3310</v>
      </c>
      <c r="Y3856">
        <v>12100</v>
      </c>
      <c r="Z3856">
        <v>9922161</v>
      </c>
      <c r="AA3856" t="s">
        <v>23018</v>
      </c>
      <c r="AB3856">
        <v>44</v>
      </c>
      <c r="AC3856" t="s">
        <v>17</v>
      </c>
      <c r="AD3856" t="s">
        <v>764</v>
      </c>
      <c r="AE3856" t="s">
        <v>765</v>
      </c>
      <c r="AF3856" t="s">
        <v>20</v>
      </c>
      <c r="AG3856" t="s">
        <v>8226</v>
      </c>
      <c r="AH3856" t="s">
        <v>48</v>
      </c>
      <c r="AI3856" t="s">
        <v>474</v>
      </c>
    </row>
    <row r="3857" spans="22:35" x14ac:dyDescent="0.35">
      <c r="V3857" t="s">
        <v>763</v>
      </c>
      <c r="W3857" t="s">
        <v>12088</v>
      </c>
      <c r="X3857">
        <v>3310</v>
      </c>
      <c r="Y3857">
        <v>12100</v>
      </c>
      <c r="Z3857">
        <v>9922161</v>
      </c>
      <c r="AA3857" t="s">
        <v>23018</v>
      </c>
      <c r="AB3857">
        <v>44</v>
      </c>
      <c r="AC3857" t="s">
        <v>17</v>
      </c>
      <c r="AD3857" t="s">
        <v>764</v>
      </c>
      <c r="AE3857" t="s">
        <v>765</v>
      </c>
      <c r="AF3857" t="s">
        <v>20</v>
      </c>
      <c r="AG3857" t="s">
        <v>8226</v>
      </c>
      <c r="AH3857" t="s">
        <v>48</v>
      </c>
      <c r="AI3857" t="s">
        <v>474</v>
      </c>
    </row>
    <row r="3858" spans="22:35" x14ac:dyDescent="0.35">
      <c r="V3858" t="s">
        <v>763</v>
      </c>
      <c r="W3858" t="s">
        <v>12089</v>
      </c>
      <c r="X3858">
        <v>3310</v>
      </c>
      <c r="Y3858">
        <v>12100</v>
      </c>
      <c r="Z3858">
        <v>9922161</v>
      </c>
      <c r="AA3858" t="s">
        <v>23018</v>
      </c>
      <c r="AB3858">
        <v>44</v>
      </c>
      <c r="AC3858" t="s">
        <v>17</v>
      </c>
      <c r="AD3858" t="s">
        <v>764</v>
      </c>
      <c r="AE3858" t="s">
        <v>765</v>
      </c>
      <c r="AF3858" t="s">
        <v>20</v>
      </c>
      <c r="AG3858" t="s">
        <v>8226</v>
      </c>
      <c r="AH3858" t="s">
        <v>48</v>
      </c>
      <c r="AI3858" t="s">
        <v>474</v>
      </c>
    </row>
    <row r="3859" spans="22:35" x14ac:dyDescent="0.35">
      <c r="V3859" t="s">
        <v>763</v>
      </c>
      <c r="W3859" t="s">
        <v>12090</v>
      </c>
      <c r="X3859">
        <v>3310</v>
      </c>
      <c r="Y3859">
        <v>12100</v>
      </c>
      <c r="Z3859">
        <v>9922161</v>
      </c>
      <c r="AA3859" t="s">
        <v>23018</v>
      </c>
      <c r="AB3859">
        <v>44</v>
      </c>
      <c r="AC3859" t="s">
        <v>17</v>
      </c>
      <c r="AD3859" t="s">
        <v>764</v>
      </c>
      <c r="AE3859" t="s">
        <v>765</v>
      </c>
      <c r="AF3859" t="s">
        <v>20</v>
      </c>
      <c r="AG3859" t="s">
        <v>8226</v>
      </c>
      <c r="AH3859" t="s">
        <v>475</v>
      </c>
      <c r="AI3859" t="s">
        <v>476</v>
      </c>
    </row>
    <row r="3860" spans="22:35" x14ac:dyDescent="0.35">
      <c r="V3860" t="s">
        <v>763</v>
      </c>
      <c r="W3860" t="s">
        <v>12091</v>
      </c>
      <c r="X3860">
        <v>3310</v>
      </c>
      <c r="Y3860">
        <v>12100</v>
      </c>
      <c r="Z3860">
        <v>9922161</v>
      </c>
      <c r="AA3860" t="s">
        <v>23018</v>
      </c>
      <c r="AB3860">
        <v>44</v>
      </c>
      <c r="AC3860" t="s">
        <v>17</v>
      </c>
      <c r="AD3860" t="s">
        <v>764</v>
      </c>
      <c r="AE3860" t="s">
        <v>765</v>
      </c>
      <c r="AF3860" t="s">
        <v>20</v>
      </c>
      <c r="AG3860" t="s">
        <v>8226</v>
      </c>
      <c r="AH3860" t="s">
        <v>475</v>
      </c>
      <c r="AI3860" t="s">
        <v>476</v>
      </c>
    </row>
    <row r="3861" spans="22:35" x14ac:dyDescent="0.35">
      <c r="V3861" t="s">
        <v>763</v>
      </c>
      <c r="W3861" t="s">
        <v>12092</v>
      </c>
      <c r="X3861">
        <v>3310</v>
      </c>
      <c r="Y3861">
        <v>12100</v>
      </c>
      <c r="Z3861">
        <v>9922161</v>
      </c>
      <c r="AA3861" t="s">
        <v>23018</v>
      </c>
      <c r="AB3861">
        <v>44</v>
      </c>
      <c r="AC3861" t="s">
        <v>17</v>
      </c>
      <c r="AD3861" t="s">
        <v>764</v>
      </c>
      <c r="AE3861" t="s">
        <v>765</v>
      </c>
      <c r="AF3861" t="s">
        <v>20</v>
      </c>
      <c r="AG3861" t="s">
        <v>8226</v>
      </c>
      <c r="AH3861" t="s">
        <v>475</v>
      </c>
      <c r="AI3861" t="s">
        <v>476</v>
      </c>
    </row>
    <row r="3862" spans="22:35" x14ac:dyDescent="0.35">
      <c r="V3862" t="s">
        <v>763</v>
      </c>
      <c r="W3862" t="s">
        <v>12093</v>
      </c>
      <c r="X3862">
        <v>3310</v>
      </c>
      <c r="Y3862">
        <v>12100</v>
      </c>
      <c r="Z3862">
        <v>9922161</v>
      </c>
      <c r="AA3862" t="s">
        <v>23018</v>
      </c>
      <c r="AB3862">
        <v>44</v>
      </c>
      <c r="AC3862" t="s">
        <v>17</v>
      </c>
      <c r="AD3862" t="s">
        <v>764</v>
      </c>
      <c r="AE3862" t="s">
        <v>765</v>
      </c>
      <c r="AF3862" t="s">
        <v>20</v>
      </c>
      <c r="AG3862" t="s">
        <v>8226</v>
      </c>
      <c r="AH3862" t="s">
        <v>475</v>
      </c>
      <c r="AI3862" t="s">
        <v>476</v>
      </c>
    </row>
    <row r="3863" spans="22:35" x14ac:dyDescent="0.35">
      <c r="V3863" t="s">
        <v>763</v>
      </c>
      <c r="W3863" t="s">
        <v>12094</v>
      </c>
      <c r="X3863">
        <v>3310</v>
      </c>
      <c r="Y3863">
        <v>12100</v>
      </c>
      <c r="Z3863">
        <v>9922161</v>
      </c>
      <c r="AA3863" t="s">
        <v>23018</v>
      </c>
      <c r="AB3863">
        <v>44</v>
      </c>
      <c r="AC3863" t="s">
        <v>17</v>
      </c>
      <c r="AD3863" t="s">
        <v>764</v>
      </c>
      <c r="AE3863" t="s">
        <v>765</v>
      </c>
      <c r="AF3863" t="s">
        <v>20</v>
      </c>
      <c r="AG3863" t="s">
        <v>8226</v>
      </c>
      <c r="AH3863" t="s">
        <v>475</v>
      </c>
      <c r="AI3863" t="s">
        <v>476</v>
      </c>
    </row>
    <row r="3864" spans="22:35" x14ac:dyDescent="0.35">
      <c r="V3864" t="s">
        <v>763</v>
      </c>
      <c r="W3864" t="s">
        <v>12095</v>
      </c>
      <c r="X3864">
        <v>3310</v>
      </c>
      <c r="Y3864">
        <v>12100</v>
      </c>
      <c r="Z3864">
        <v>9922161</v>
      </c>
      <c r="AA3864" t="s">
        <v>23018</v>
      </c>
      <c r="AB3864">
        <v>44</v>
      </c>
      <c r="AC3864" t="s">
        <v>17</v>
      </c>
      <c r="AD3864" t="s">
        <v>764</v>
      </c>
      <c r="AE3864" t="s">
        <v>765</v>
      </c>
      <c r="AF3864" t="s">
        <v>20</v>
      </c>
      <c r="AG3864" t="s">
        <v>8226</v>
      </c>
      <c r="AH3864" t="s">
        <v>475</v>
      </c>
      <c r="AI3864" t="s">
        <v>476</v>
      </c>
    </row>
    <row r="3865" spans="22:35" x14ac:dyDescent="0.35">
      <c r="V3865" t="s">
        <v>763</v>
      </c>
      <c r="W3865" t="s">
        <v>12096</v>
      </c>
      <c r="X3865">
        <v>3310</v>
      </c>
      <c r="Y3865">
        <v>12100</v>
      </c>
      <c r="Z3865">
        <v>9922161</v>
      </c>
      <c r="AA3865" t="s">
        <v>23018</v>
      </c>
      <c r="AB3865">
        <v>44</v>
      </c>
      <c r="AC3865" t="s">
        <v>17</v>
      </c>
      <c r="AD3865" t="s">
        <v>764</v>
      </c>
      <c r="AE3865" t="s">
        <v>765</v>
      </c>
      <c r="AF3865" t="s">
        <v>20</v>
      </c>
      <c r="AG3865" t="s">
        <v>8226</v>
      </c>
      <c r="AH3865" t="s">
        <v>475</v>
      </c>
      <c r="AI3865" t="s">
        <v>476</v>
      </c>
    </row>
    <row r="3866" spans="22:35" x14ac:dyDescent="0.35">
      <c r="V3866" t="s">
        <v>763</v>
      </c>
      <c r="W3866" t="s">
        <v>12097</v>
      </c>
      <c r="X3866">
        <v>3310</v>
      </c>
      <c r="Y3866">
        <v>12100</v>
      </c>
      <c r="Z3866">
        <v>9922161</v>
      </c>
      <c r="AA3866" t="s">
        <v>23018</v>
      </c>
      <c r="AB3866">
        <v>44</v>
      </c>
      <c r="AC3866" t="s">
        <v>17</v>
      </c>
      <c r="AD3866" t="s">
        <v>764</v>
      </c>
      <c r="AE3866" t="s">
        <v>765</v>
      </c>
      <c r="AF3866" t="s">
        <v>20</v>
      </c>
      <c r="AG3866" t="s">
        <v>8226</v>
      </c>
      <c r="AH3866" t="s">
        <v>475</v>
      </c>
      <c r="AI3866" t="s">
        <v>476</v>
      </c>
    </row>
    <row r="3867" spans="22:35" x14ac:dyDescent="0.35">
      <c r="V3867" t="s">
        <v>763</v>
      </c>
      <c r="W3867" t="s">
        <v>12098</v>
      </c>
      <c r="X3867">
        <v>3310</v>
      </c>
      <c r="Y3867">
        <v>12100</v>
      </c>
      <c r="Z3867">
        <v>9922161</v>
      </c>
      <c r="AA3867" t="s">
        <v>23018</v>
      </c>
      <c r="AB3867">
        <v>44</v>
      </c>
      <c r="AC3867" t="s">
        <v>17</v>
      </c>
      <c r="AD3867" t="s">
        <v>764</v>
      </c>
      <c r="AE3867" t="s">
        <v>765</v>
      </c>
      <c r="AF3867" t="s">
        <v>20</v>
      </c>
      <c r="AG3867" t="s">
        <v>8226</v>
      </c>
      <c r="AH3867" t="s">
        <v>475</v>
      </c>
      <c r="AI3867" t="s">
        <v>476</v>
      </c>
    </row>
    <row r="3868" spans="22:35" x14ac:dyDescent="0.35">
      <c r="V3868" t="s">
        <v>763</v>
      </c>
      <c r="W3868" t="s">
        <v>12099</v>
      </c>
      <c r="X3868">
        <v>3310</v>
      </c>
      <c r="Y3868">
        <v>12100</v>
      </c>
      <c r="Z3868">
        <v>9922161</v>
      </c>
      <c r="AA3868" t="s">
        <v>23018</v>
      </c>
      <c r="AB3868">
        <v>44</v>
      </c>
      <c r="AC3868" t="s">
        <v>17</v>
      </c>
      <c r="AD3868" t="s">
        <v>764</v>
      </c>
      <c r="AE3868" t="s">
        <v>765</v>
      </c>
      <c r="AF3868" t="s">
        <v>20</v>
      </c>
      <c r="AG3868" t="s">
        <v>8226</v>
      </c>
      <c r="AH3868" t="s">
        <v>475</v>
      </c>
      <c r="AI3868" t="s">
        <v>476</v>
      </c>
    </row>
    <row r="3869" spans="22:35" x14ac:dyDescent="0.35">
      <c r="V3869" t="s">
        <v>763</v>
      </c>
      <c r="W3869" t="s">
        <v>12100</v>
      </c>
      <c r="X3869">
        <v>3310</v>
      </c>
      <c r="Y3869">
        <v>12100</v>
      </c>
      <c r="Z3869">
        <v>9922161</v>
      </c>
      <c r="AA3869" t="s">
        <v>23018</v>
      </c>
      <c r="AB3869">
        <v>44</v>
      </c>
      <c r="AC3869" t="s">
        <v>17</v>
      </c>
      <c r="AD3869" t="s">
        <v>764</v>
      </c>
      <c r="AE3869" t="s">
        <v>765</v>
      </c>
      <c r="AF3869" t="s">
        <v>20</v>
      </c>
      <c r="AG3869" t="s">
        <v>8226</v>
      </c>
      <c r="AH3869" t="s">
        <v>475</v>
      </c>
      <c r="AI3869" t="s">
        <v>476</v>
      </c>
    </row>
    <row r="3870" spans="22:35" x14ac:dyDescent="0.35">
      <c r="V3870" t="s">
        <v>763</v>
      </c>
      <c r="W3870" t="s">
        <v>12101</v>
      </c>
      <c r="X3870">
        <v>3310</v>
      </c>
      <c r="Y3870">
        <v>12100</v>
      </c>
      <c r="Z3870">
        <v>9922161</v>
      </c>
      <c r="AA3870" t="s">
        <v>23018</v>
      </c>
      <c r="AB3870">
        <v>44</v>
      </c>
      <c r="AC3870" t="s">
        <v>17</v>
      </c>
      <c r="AD3870" t="s">
        <v>764</v>
      </c>
      <c r="AE3870" t="s">
        <v>765</v>
      </c>
      <c r="AF3870" t="s">
        <v>20</v>
      </c>
      <c r="AG3870" t="s">
        <v>8226</v>
      </c>
    </row>
    <row r="3871" spans="22:35" x14ac:dyDescent="0.35">
      <c r="V3871" t="s">
        <v>763</v>
      </c>
      <c r="W3871" t="s">
        <v>12102</v>
      </c>
      <c r="X3871">
        <v>3310</v>
      </c>
      <c r="Y3871">
        <v>12100</v>
      </c>
      <c r="Z3871">
        <v>9922161</v>
      </c>
      <c r="AA3871" t="s">
        <v>23018</v>
      </c>
      <c r="AB3871">
        <v>44</v>
      </c>
      <c r="AC3871" t="s">
        <v>17</v>
      </c>
      <c r="AD3871" t="s">
        <v>764</v>
      </c>
      <c r="AE3871" t="s">
        <v>765</v>
      </c>
      <c r="AF3871" t="s">
        <v>20</v>
      </c>
      <c r="AG3871" t="s">
        <v>8226</v>
      </c>
    </row>
    <row r="3872" spans="22:35" x14ac:dyDescent="0.35">
      <c r="V3872" t="s">
        <v>763</v>
      </c>
      <c r="W3872" t="s">
        <v>12103</v>
      </c>
      <c r="X3872">
        <v>3310</v>
      </c>
      <c r="Y3872">
        <v>12100</v>
      </c>
      <c r="Z3872">
        <v>9922161</v>
      </c>
      <c r="AA3872" t="s">
        <v>23018</v>
      </c>
      <c r="AB3872">
        <v>44</v>
      </c>
      <c r="AC3872" t="s">
        <v>17</v>
      </c>
      <c r="AD3872" t="s">
        <v>764</v>
      </c>
      <c r="AE3872" t="s">
        <v>765</v>
      </c>
      <c r="AF3872" t="s">
        <v>20</v>
      </c>
      <c r="AG3872" t="s">
        <v>8226</v>
      </c>
    </row>
    <row r="3873" spans="22:35" x14ac:dyDescent="0.35">
      <c r="V3873" t="s">
        <v>763</v>
      </c>
      <c r="W3873" t="s">
        <v>12104</v>
      </c>
      <c r="X3873">
        <v>3310</v>
      </c>
      <c r="Y3873">
        <v>12100</v>
      </c>
      <c r="Z3873">
        <v>9922161</v>
      </c>
      <c r="AA3873" t="s">
        <v>23018</v>
      </c>
      <c r="AB3873">
        <v>44</v>
      </c>
      <c r="AC3873" t="s">
        <v>17</v>
      </c>
      <c r="AD3873" t="s">
        <v>764</v>
      </c>
      <c r="AE3873" t="s">
        <v>765</v>
      </c>
      <c r="AF3873" t="s">
        <v>20</v>
      </c>
      <c r="AG3873" t="s">
        <v>8226</v>
      </c>
    </row>
    <row r="3874" spans="22:35" x14ac:dyDescent="0.35">
      <c r="V3874" t="s">
        <v>763</v>
      </c>
      <c r="W3874" t="s">
        <v>12105</v>
      </c>
      <c r="X3874">
        <v>3310</v>
      </c>
      <c r="Y3874">
        <v>12100</v>
      </c>
      <c r="Z3874">
        <v>9922161</v>
      </c>
      <c r="AA3874" t="s">
        <v>23018</v>
      </c>
      <c r="AB3874">
        <v>44</v>
      </c>
      <c r="AC3874" t="s">
        <v>17</v>
      </c>
      <c r="AD3874" t="s">
        <v>764</v>
      </c>
      <c r="AE3874" t="s">
        <v>765</v>
      </c>
      <c r="AF3874" t="s">
        <v>20</v>
      </c>
      <c r="AG3874" t="s">
        <v>8226</v>
      </c>
    </row>
    <row r="3875" spans="22:35" x14ac:dyDescent="0.35">
      <c r="V3875" t="s">
        <v>763</v>
      </c>
      <c r="W3875" t="s">
        <v>12106</v>
      </c>
      <c r="X3875">
        <v>3310</v>
      </c>
      <c r="Y3875">
        <v>12100</v>
      </c>
      <c r="Z3875">
        <v>9922161</v>
      </c>
      <c r="AA3875" t="s">
        <v>23018</v>
      </c>
      <c r="AB3875">
        <v>44</v>
      </c>
      <c r="AC3875" t="s">
        <v>17</v>
      </c>
      <c r="AD3875" t="s">
        <v>764</v>
      </c>
      <c r="AE3875" t="s">
        <v>765</v>
      </c>
      <c r="AF3875" t="s">
        <v>20</v>
      </c>
      <c r="AG3875" t="s">
        <v>8226</v>
      </c>
    </row>
    <row r="3876" spans="22:35" x14ac:dyDescent="0.35">
      <c r="V3876" t="s">
        <v>763</v>
      </c>
      <c r="W3876" t="s">
        <v>12107</v>
      </c>
      <c r="X3876">
        <v>3310</v>
      </c>
      <c r="Y3876">
        <v>12100</v>
      </c>
      <c r="Z3876">
        <v>9922161</v>
      </c>
      <c r="AA3876" t="s">
        <v>23018</v>
      </c>
      <c r="AB3876">
        <v>44</v>
      </c>
      <c r="AC3876" t="s">
        <v>17</v>
      </c>
      <c r="AD3876" t="s">
        <v>764</v>
      </c>
      <c r="AE3876" t="s">
        <v>765</v>
      </c>
      <c r="AF3876" t="s">
        <v>20</v>
      </c>
      <c r="AG3876" t="s">
        <v>8226</v>
      </c>
    </row>
    <row r="3877" spans="22:35" x14ac:dyDescent="0.35">
      <c r="V3877" t="s">
        <v>763</v>
      </c>
      <c r="W3877" t="s">
        <v>12108</v>
      </c>
      <c r="X3877">
        <v>3310</v>
      </c>
      <c r="Y3877">
        <v>12100</v>
      </c>
      <c r="Z3877">
        <v>9922161</v>
      </c>
      <c r="AA3877" t="s">
        <v>23018</v>
      </c>
      <c r="AB3877">
        <v>44</v>
      </c>
      <c r="AC3877" t="s">
        <v>17</v>
      </c>
      <c r="AD3877" t="s">
        <v>764</v>
      </c>
      <c r="AE3877" t="s">
        <v>765</v>
      </c>
      <c r="AF3877" t="s">
        <v>20</v>
      </c>
      <c r="AG3877" t="s">
        <v>8226</v>
      </c>
    </row>
    <row r="3878" spans="22:35" x14ac:dyDescent="0.35">
      <c r="V3878" t="s">
        <v>763</v>
      </c>
      <c r="W3878" t="s">
        <v>12109</v>
      </c>
      <c r="X3878">
        <v>3310</v>
      </c>
      <c r="Y3878">
        <v>12100</v>
      </c>
      <c r="Z3878">
        <v>9922161</v>
      </c>
      <c r="AA3878" t="s">
        <v>23018</v>
      </c>
      <c r="AB3878">
        <v>44</v>
      </c>
      <c r="AC3878" t="s">
        <v>17</v>
      </c>
      <c r="AD3878" t="s">
        <v>764</v>
      </c>
      <c r="AE3878" t="s">
        <v>765</v>
      </c>
      <c r="AF3878" t="s">
        <v>20</v>
      </c>
      <c r="AG3878" t="s">
        <v>8226</v>
      </c>
    </row>
    <row r="3879" spans="22:35" x14ac:dyDescent="0.35">
      <c r="V3879" t="s">
        <v>763</v>
      </c>
      <c r="W3879" t="s">
        <v>12110</v>
      </c>
      <c r="X3879">
        <v>3310</v>
      </c>
      <c r="Y3879">
        <v>12100</v>
      </c>
      <c r="Z3879">
        <v>9922161</v>
      </c>
      <c r="AA3879" t="s">
        <v>23018</v>
      </c>
      <c r="AB3879">
        <v>44</v>
      </c>
      <c r="AC3879" t="s">
        <v>17</v>
      </c>
      <c r="AD3879" t="s">
        <v>764</v>
      </c>
      <c r="AE3879" t="s">
        <v>765</v>
      </c>
      <c r="AF3879" t="s">
        <v>20</v>
      </c>
      <c r="AG3879" t="s">
        <v>8226</v>
      </c>
    </row>
    <row r="3880" spans="22:35" x14ac:dyDescent="0.35">
      <c r="V3880" t="s">
        <v>763</v>
      </c>
      <c r="W3880" t="s">
        <v>12111</v>
      </c>
      <c r="X3880">
        <v>3310</v>
      </c>
      <c r="Y3880">
        <v>12100</v>
      </c>
      <c r="Z3880">
        <v>9922161</v>
      </c>
      <c r="AA3880" t="s">
        <v>23018</v>
      </c>
      <c r="AB3880">
        <v>44</v>
      </c>
      <c r="AC3880" t="s">
        <v>17</v>
      </c>
      <c r="AD3880" t="s">
        <v>764</v>
      </c>
      <c r="AE3880" t="s">
        <v>765</v>
      </c>
      <c r="AF3880" t="s">
        <v>20</v>
      </c>
      <c r="AG3880" t="s">
        <v>8226</v>
      </c>
    </row>
    <row r="3881" spans="22:35" x14ac:dyDescent="0.35">
      <c r="V3881" t="s">
        <v>763</v>
      </c>
      <c r="W3881" t="s">
        <v>12112</v>
      </c>
      <c r="X3881">
        <v>3310</v>
      </c>
      <c r="Y3881">
        <v>12100</v>
      </c>
      <c r="Z3881">
        <v>9922161</v>
      </c>
      <c r="AA3881" t="s">
        <v>23018</v>
      </c>
      <c r="AB3881">
        <v>44</v>
      </c>
      <c r="AC3881" t="s">
        <v>17</v>
      </c>
      <c r="AD3881" t="s">
        <v>764</v>
      </c>
      <c r="AE3881" t="s">
        <v>765</v>
      </c>
      <c r="AF3881" t="s">
        <v>20</v>
      </c>
      <c r="AG3881" t="s">
        <v>8226</v>
      </c>
    </row>
    <row r="3882" spans="22:35" x14ac:dyDescent="0.35">
      <c r="V3882" t="s">
        <v>781</v>
      </c>
      <c r="W3882" t="s">
        <v>12113</v>
      </c>
      <c r="X3882">
        <v>3310</v>
      </c>
      <c r="Y3882">
        <v>12100</v>
      </c>
      <c r="Z3882">
        <v>9922161</v>
      </c>
      <c r="AA3882" t="s">
        <v>23018</v>
      </c>
      <c r="AB3882">
        <v>44</v>
      </c>
      <c r="AC3882" t="s">
        <v>17</v>
      </c>
      <c r="AD3882" t="s">
        <v>764</v>
      </c>
      <c r="AE3882" t="s">
        <v>765</v>
      </c>
      <c r="AF3882" t="s">
        <v>20</v>
      </c>
      <c r="AG3882" t="s">
        <v>8226</v>
      </c>
      <c r="AH3882" t="s">
        <v>499</v>
      </c>
      <c r="AI3882" t="s">
        <v>500</v>
      </c>
    </row>
    <row r="3883" spans="22:35" x14ac:dyDescent="0.35">
      <c r="V3883" t="s">
        <v>784</v>
      </c>
      <c r="W3883" t="s">
        <v>12114</v>
      </c>
      <c r="X3883">
        <v>3310</v>
      </c>
      <c r="Y3883">
        <v>12100</v>
      </c>
      <c r="Z3883">
        <v>9922161</v>
      </c>
      <c r="AA3883" t="s">
        <v>23018</v>
      </c>
      <c r="AB3883">
        <v>44</v>
      </c>
      <c r="AC3883" t="s">
        <v>17</v>
      </c>
      <c r="AD3883" t="s">
        <v>764</v>
      </c>
      <c r="AE3883" t="s">
        <v>765</v>
      </c>
      <c r="AF3883" t="s">
        <v>20</v>
      </c>
      <c r="AG3883" t="s">
        <v>8226</v>
      </c>
      <c r="AH3883" t="s">
        <v>355</v>
      </c>
      <c r="AI3883" t="s">
        <v>356</v>
      </c>
    </row>
    <row r="3884" spans="22:35" x14ac:dyDescent="0.35">
      <c r="V3884" t="s">
        <v>774</v>
      </c>
      <c r="W3884" t="s">
        <v>12115</v>
      </c>
      <c r="X3884">
        <v>3310</v>
      </c>
      <c r="Y3884">
        <v>12100</v>
      </c>
      <c r="Z3884">
        <v>9922161</v>
      </c>
      <c r="AA3884" t="s">
        <v>23018</v>
      </c>
      <c r="AB3884">
        <v>44</v>
      </c>
      <c r="AC3884" t="s">
        <v>17</v>
      </c>
      <c r="AD3884" t="s">
        <v>775</v>
      </c>
      <c r="AE3884" t="s">
        <v>776</v>
      </c>
      <c r="AF3884" t="s">
        <v>20</v>
      </c>
      <c r="AG3884" t="s">
        <v>8226</v>
      </c>
      <c r="AH3884" t="s">
        <v>472</v>
      </c>
      <c r="AI3884" t="s">
        <v>473</v>
      </c>
    </row>
    <row r="3885" spans="22:35" x14ac:dyDescent="0.35">
      <c r="V3885" t="s">
        <v>774</v>
      </c>
      <c r="W3885" t="s">
        <v>12116</v>
      </c>
      <c r="X3885">
        <v>3310</v>
      </c>
      <c r="Y3885">
        <v>12100</v>
      </c>
      <c r="Z3885">
        <v>9922161</v>
      </c>
      <c r="AA3885" t="s">
        <v>23018</v>
      </c>
      <c r="AB3885">
        <v>44</v>
      </c>
      <c r="AC3885" t="s">
        <v>17</v>
      </c>
      <c r="AD3885" t="s">
        <v>775</v>
      </c>
      <c r="AE3885" t="s">
        <v>776</v>
      </c>
      <c r="AF3885" t="s">
        <v>20</v>
      </c>
      <c r="AG3885" t="s">
        <v>8226</v>
      </c>
      <c r="AH3885" t="s">
        <v>48</v>
      </c>
      <c r="AI3885" t="s">
        <v>474</v>
      </c>
    </row>
    <row r="3886" spans="22:35" x14ac:dyDescent="0.35">
      <c r="V3886" t="s">
        <v>774</v>
      </c>
      <c r="W3886" t="s">
        <v>12117</v>
      </c>
      <c r="X3886">
        <v>3310</v>
      </c>
      <c r="Y3886">
        <v>12100</v>
      </c>
      <c r="Z3886">
        <v>9922161</v>
      </c>
      <c r="AA3886" t="s">
        <v>23018</v>
      </c>
      <c r="AB3886">
        <v>44</v>
      </c>
      <c r="AC3886" t="s">
        <v>17</v>
      </c>
      <c r="AD3886" t="s">
        <v>775</v>
      </c>
      <c r="AE3886" t="s">
        <v>776</v>
      </c>
      <c r="AF3886" t="s">
        <v>20</v>
      </c>
      <c r="AG3886" t="s">
        <v>8226</v>
      </c>
      <c r="AH3886" t="s">
        <v>48</v>
      </c>
      <c r="AI3886" t="s">
        <v>474</v>
      </c>
    </row>
    <row r="3887" spans="22:35" x14ac:dyDescent="0.35">
      <c r="V3887" t="s">
        <v>774</v>
      </c>
      <c r="W3887" t="s">
        <v>12118</v>
      </c>
      <c r="X3887">
        <v>3310</v>
      </c>
      <c r="Y3887">
        <v>12100</v>
      </c>
      <c r="Z3887">
        <v>9922161</v>
      </c>
      <c r="AA3887" t="s">
        <v>23018</v>
      </c>
      <c r="AB3887">
        <v>44</v>
      </c>
      <c r="AC3887" t="s">
        <v>17</v>
      </c>
      <c r="AD3887" t="s">
        <v>775</v>
      </c>
      <c r="AE3887" t="s">
        <v>776</v>
      </c>
      <c r="AF3887" t="s">
        <v>20</v>
      </c>
      <c r="AG3887" t="s">
        <v>8226</v>
      </c>
      <c r="AH3887" t="s">
        <v>48</v>
      </c>
      <c r="AI3887" t="s">
        <v>474</v>
      </c>
    </row>
    <row r="3888" spans="22:35" x14ac:dyDescent="0.35">
      <c r="V3888" t="s">
        <v>774</v>
      </c>
      <c r="W3888" t="s">
        <v>12119</v>
      </c>
      <c r="X3888">
        <v>3310</v>
      </c>
      <c r="Y3888">
        <v>12100</v>
      </c>
      <c r="Z3888">
        <v>9922161</v>
      </c>
      <c r="AA3888" t="s">
        <v>23018</v>
      </c>
      <c r="AB3888">
        <v>44</v>
      </c>
      <c r="AC3888" t="s">
        <v>17</v>
      </c>
      <c r="AD3888" t="s">
        <v>775</v>
      </c>
      <c r="AE3888" t="s">
        <v>776</v>
      </c>
      <c r="AF3888" t="s">
        <v>20</v>
      </c>
      <c r="AG3888" t="s">
        <v>8226</v>
      </c>
      <c r="AH3888" t="s">
        <v>48</v>
      </c>
      <c r="AI3888" t="s">
        <v>474</v>
      </c>
    </row>
    <row r="3889" spans="22:35" x14ac:dyDescent="0.35">
      <c r="V3889" t="s">
        <v>774</v>
      </c>
      <c r="W3889" t="s">
        <v>12120</v>
      </c>
      <c r="X3889">
        <v>3310</v>
      </c>
      <c r="Y3889">
        <v>12100</v>
      </c>
      <c r="Z3889">
        <v>9922161</v>
      </c>
      <c r="AA3889" t="s">
        <v>23018</v>
      </c>
      <c r="AB3889">
        <v>44</v>
      </c>
      <c r="AC3889" t="s">
        <v>17</v>
      </c>
      <c r="AD3889" t="s">
        <v>775</v>
      </c>
      <c r="AE3889" t="s">
        <v>776</v>
      </c>
      <c r="AF3889" t="s">
        <v>20</v>
      </c>
      <c r="AG3889" t="s">
        <v>8226</v>
      </c>
      <c r="AH3889" t="s">
        <v>48</v>
      </c>
      <c r="AI3889" t="s">
        <v>474</v>
      </c>
    </row>
    <row r="3890" spans="22:35" x14ac:dyDescent="0.35">
      <c r="V3890" t="s">
        <v>774</v>
      </c>
      <c r="W3890" t="s">
        <v>12121</v>
      </c>
      <c r="X3890">
        <v>3310</v>
      </c>
      <c r="Y3890">
        <v>12100</v>
      </c>
      <c r="Z3890">
        <v>9922161</v>
      </c>
      <c r="AA3890" t="s">
        <v>23018</v>
      </c>
      <c r="AB3890">
        <v>44</v>
      </c>
      <c r="AC3890" t="s">
        <v>17</v>
      </c>
      <c r="AD3890" t="s">
        <v>775</v>
      </c>
      <c r="AE3890" t="s">
        <v>776</v>
      </c>
      <c r="AF3890" t="s">
        <v>20</v>
      </c>
      <c r="AG3890" t="s">
        <v>8226</v>
      </c>
      <c r="AH3890" t="s">
        <v>48</v>
      </c>
      <c r="AI3890" t="s">
        <v>474</v>
      </c>
    </row>
    <row r="3891" spans="22:35" x14ac:dyDescent="0.35">
      <c r="V3891" t="s">
        <v>774</v>
      </c>
      <c r="W3891" t="s">
        <v>12122</v>
      </c>
      <c r="X3891">
        <v>3310</v>
      </c>
      <c r="Y3891">
        <v>12100</v>
      </c>
      <c r="Z3891">
        <v>9922161</v>
      </c>
      <c r="AA3891" t="s">
        <v>23018</v>
      </c>
      <c r="AB3891">
        <v>44</v>
      </c>
      <c r="AC3891" t="s">
        <v>17</v>
      </c>
      <c r="AD3891" t="s">
        <v>775</v>
      </c>
      <c r="AE3891" t="s">
        <v>776</v>
      </c>
      <c r="AF3891" t="s">
        <v>20</v>
      </c>
      <c r="AG3891" t="s">
        <v>8226</v>
      </c>
      <c r="AH3891" t="s">
        <v>48</v>
      </c>
      <c r="AI3891" t="s">
        <v>474</v>
      </c>
    </row>
    <row r="3892" spans="22:35" x14ac:dyDescent="0.35">
      <c r="V3892" t="s">
        <v>774</v>
      </c>
      <c r="W3892" t="s">
        <v>12123</v>
      </c>
      <c r="X3892">
        <v>3310</v>
      </c>
      <c r="Y3892">
        <v>12100</v>
      </c>
      <c r="Z3892">
        <v>9922161</v>
      </c>
      <c r="AA3892" t="s">
        <v>23018</v>
      </c>
      <c r="AB3892">
        <v>44</v>
      </c>
      <c r="AC3892" t="s">
        <v>17</v>
      </c>
      <c r="AD3892" t="s">
        <v>775</v>
      </c>
      <c r="AE3892" t="s">
        <v>776</v>
      </c>
      <c r="AF3892" t="s">
        <v>20</v>
      </c>
      <c r="AG3892" t="s">
        <v>8226</v>
      </c>
      <c r="AH3892" t="s">
        <v>48</v>
      </c>
      <c r="AI3892" t="s">
        <v>474</v>
      </c>
    </row>
    <row r="3893" spans="22:35" x14ac:dyDescent="0.35">
      <c r="V3893" t="s">
        <v>774</v>
      </c>
      <c r="W3893" t="s">
        <v>12124</v>
      </c>
      <c r="X3893">
        <v>3310</v>
      </c>
      <c r="Y3893">
        <v>12100</v>
      </c>
      <c r="Z3893">
        <v>9922161</v>
      </c>
      <c r="AA3893" t="s">
        <v>23018</v>
      </c>
      <c r="AB3893">
        <v>44</v>
      </c>
      <c r="AC3893" t="s">
        <v>17</v>
      </c>
      <c r="AD3893" t="s">
        <v>775</v>
      </c>
      <c r="AE3893" t="s">
        <v>776</v>
      </c>
      <c r="AF3893" t="s">
        <v>20</v>
      </c>
      <c r="AG3893" t="s">
        <v>8226</v>
      </c>
      <c r="AH3893" t="s">
        <v>48</v>
      </c>
      <c r="AI3893" t="s">
        <v>474</v>
      </c>
    </row>
    <row r="3894" spans="22:35" x14ac:dyDescent="0.35">
      <c r="V3894" t="s">
        <v>774</v>
      </c>
      <c r="W3894" t="s">
        <v>12125</v>
      </c>
      <c r="X3894">
        <v>3310</v>
      </c>
      <c r="Y3894">
        <v>12100</v>
      </c>
      <c r="Z3894">
        <v>9922161</v>
      </c>
      <c r="AA3894" t="s">
        <v>23018</v>
      </c>
      <c r="AB3894">
        <v>44</v>
      </c>
      <c r="AC3894" t="s">
        <v>17</v>
      </c>
      <c r="AD3894" t="s">
        <v>775</v>
      </c>
      <c r="AE3894" t="s">
        <v>776</v>
      </c>
      <c r="AF3894" t="s">
        <v>20</v>
      </c>
      <c r="AG3894" t="s">
        <v>8226</v>
      </c>
      <c r="AH3894" t="s">
        <v>475</v>
      </c>
      <c r="AI3894" t="s">
        <v>476</v>
      </c>
    </row>
    <row r="3895" spans="22:35" x14ac:dyDescent="0.35">
      <c r="V3895" t="s">
        <v>774</v>
      </c>
      <c r="W3895" t="s">
        <v>12126</v>
      </c>
      <c r="X3895">
        <v>3310</v>
      </c>
      <c r="Y3895">
        <v>12100</v>
      </c>
      <c r="Z3895">
        <v>9922161</v>
      </c>
      <c r="AA3895" t="s">
        <v>23018</v>
      </c>
      <c r="AB3895">
        <v>44</v>
      </c>
      <c r="AC3895" t="s">
        <v>17</v>
      </c>
      <c r="AD3895" t="s">
        <v>775</v>
      </c>
      <c r="AE3895" t="s">
        <v>776</v>
      </c>
      <c r="AF3895" t="s">
        <v>20</v>
      </c>
      <c r="AG3895" t="s">
        <v>8226</v>
      </c>
      <c r="AH3895" t="s">
        <v>475</v>
      </c>
      <c r="AI3895" t="s">
        <v>476</v>
      </c>
    </row>
    <row r="3896" spans="22:35" x14ac:dyDescent="0.35">
      <c r="V3896" t="s">
        <v>774</v>
      </c>
      <c r="W3896" t="s">
        <v>12127</v>
      </c>
      <c r="X3896">
        <v>3310</v>
      </c>
      <c r="Y3896">
        <v>12100</v>
      </c>
      <c r="Z3896">
        <v>9922161</v>
      </c>
      <c r="AA3896" t="s">
        <v>23018</v>
      </c>
      <c r="AB3896">
        <v>44</v>
      </c>
      <c r="AC3896" t="s">
        <v>17</v>
      </c>
      <c r="AD3896" t="s">
        <v>775</v>
      </c>
      <c r="AE3896" t="s">
        <v>776</v>
      </c>
      <c r="AF3896" t="s">
        <v>20</v>
      </c>
      <c r="AG3896" t="s">
        <v>8226</v>
      </c>
      <c r="AH3896" t="s">
        <v>475</v>
      </c>
      <c r="AI3896" t="s">
        <v>476</v>
      </c>
    </row>
    <row r="3897" spans="22:35" x14ac:dyDescent="0.35">
      <c r="V3897" t="s">
        <v>774</v>
      </c>
      <c r="W3897" t="s">
        <v>12128</v>
      </c>
      <c r="X3897">
        <v>3310</v>
      </c>
      <c r="Y3897">
        <v>12100</v>
      </c>
      <c r="Z3897">
        <v>9922161</v>
      </c>
      <c r="AA3897" t="s">
        <v>23018</v>
      </c>
      <c r="AB3897">
        <v>44</v>
      </c>
      <c r="AC3897" t="s">
        <v>17</v>
      </c>
      <c r="AD3897" t="s">
        <v>775</v>
      </c>
      <c r="AE3897" t="s">
        <v>776</v>
      </c>
      <c r="AF3897" t="s">
        <v>20</v>
      </c>
      <c r="AG3897" t="s">
        <v>8226</v>
      </c>
      <c r="AH3897" t="s">
        <v>475</v>
      </c>
      <c r="AI3897" t="s">
        <v>476</v>
      </c>
    </row>
    <row r="3898" spans="22:35" x14ac:dyDescent="0.35">
      <c r="V3898" t="s">
        <v>774</v>
      </c>
      <c r="W3898" t="s">
        <v>12129</v>
      </c>
      <c r="X3898">
        <v>3310</v>
      </c>
      <c r="Y3898">
        <v>12100</v>
      </c>
      <c r="Z3898">
        <v>9922161</v>
      </c>
      <c r="AA3898" t="s">
        <v>23018</v>
      </c>
      <c r="AB3898">
        <v>44</v>
      </c>
      <c r="AC3898" t="s">
        <v>17</v>
      </c>
      <c r="AD3898" t="s">
        <v>775</v>
      </c>
      <c r="AE3898" t="s">
        <v>776</v>
      </c>
      <c r="AF3898" t="s">
        <v>20</v>
      </c>
      <c r="AG3898" t="s">
        <v>8226</v>
      </c>
      <c r="AH3898" t="s">
        <v>475</v>
      </c>
      <c r="AI3898" t="s">
        <v>476</v>
      </c>
    </row>
    <row r="3899" spans="22:35" x14ac:dyDescent="0.35">
      <c r="V3899" t="s">
        <v>774</v>
      </c>
      <c r="W3899" t="s">
        <v>12130</v>
      </c>
      <c r="X3899">
        <v>3310</v>
      </c>
      <c r="Y3899">
        <v>12100</v>
      </c>
      <c r="Z3899">
        <v>9922161</v>
      </c>
      <c r="AA3899" t="s">
        <v>23018</v>
      </c>
      <c r="AB3899">
        <v>44</v>
      </c>
      <c r="AC3899" t="s">
        <v>17</v>
      </c>
      <c r="AD3899" t="s">
        <v>775</v>
      </c>
      <c r="AE3899" t="s">
        <v>776</v>
      </c>
      <c r="AF3899" t="s">
        <v>20</v>
      </c>
      <c r="AG3899" t="s">
        <v>8226</v>
      </c>
      <c r="AH3899" t="s">
        <v>475</v>
      </c>
      <c r="AI3899" t="s">
        <v>476</v>
      </c>
    </row>
    <row r="3900" spans="22:35" x14ac:dyDescent="0.35">
      <c r="V3900" t="s">
        <v>774</v>
      </c>
      <c r="W3900" t="s">
        <v>12131</v>
      </c>
      <c r="X3900">
        <v>3310</v>
      </c>
      <c r="Y3900">
        <v>12100</v>
      </c>
      <c r="Z3900">
        <v>9922161</v>
      </c>
      <c r="AA3900" t="s">
        <v>23018</v>
      </c>
      <c r="AB3900">
        <v>44</v>
      </c>
      <c r="AC3900" t="s">
        <v>17</v>
      </c>
      <c r="AD3900" t="s">
        <v>775</v>
      </c>
      <c r="AE3900" t="s">
        <v>776</v>
      </c>
      <c r="AF3900" t="s">
        <v>20</v>
      </c>
      <c r="AG3900" t="s">
        <v>8226</v>
      </c>
      <c r="AH3900" t="s">
        <v>475</v>
      </c>
      <c r="AI3900" t="s">
        <v>476</v>
      </c>
    </row>
    <row r="3901" spans="22:35" x14ac:dyDescent="0.35">
      <c r="V3901" t="s">
        <v>774</v>
      </c>
      <c r="W3901" t="s">
        <v>12132</v>
      </c>
      <c r="X3901">
        <v>3310</v>
      </c>
      <c r="Y3901">
        <v>12100</v>
      </c>
      <c r="Z3901">
        <v>9922161</v>
      </c>
      <c r="AA3901" t="s">
        <v>23018</v>
      </c>
      <c r="AB3901">
        <v>44</v>
      </c>
      <c r="AC3901" t="s">
        <v>17</v>
      </c>
      <c r="AD3901" t="s">
        <v>775</v>
      </c>
      <c r="AE3901" t="s">
        <v>776</v>
      </c>
      <c r="AF3901" t="s">
        <v>20</v>
      </c>
      <c r="AG3901" t="s">
        <v>8226</v>
      </c>
      <c r="AH3901" t="s">
        <v>475</v>
      </c>
      <c r="AI3901" t="s">
        <v>476</v>
      </c>
    </row>
    <row r="3902" spans="22:35" x14ac:dyDescent="0.35">
      <c r="V3902" t="s">
        <v>774</v>
      </c>
      <c r="W3902" t="s">
        <v>12133</v>
      </c>
      <c r="X3902">
        <v>3310</v>
      </c>
      <c r="Y3902">
        <v>12100</v>
      </c>
      <c r="Z3902">
        <v>9922161</v>
      </c>
      <c r="AA3902" t="s">
        <v>23018</v>
      </c>
      <c r="AB3902">
        <v>44</v>
      </c>
      <c r="AC3902" t="s">
        <v>17</v>
      </c>
      <c r="AD3902" t="s">
        <v>775</v>
      </c>
      <c r="AE3902" t="s">
        <v>776</v>
      </c>
      <c r="AF3902" t="s">
        <v>20</v>
      </c>
      <c r="AG3902" t="s">
        <v>8226</v>
      </c>
      <c r="AH3902" t="s">
        <v>475</v>
      </c>
      <c r="AI3902" t="s">
        <v>476</v>
      </c>
    </row>
    <row r="3903" spans="22:35" x14ac:dyDescent="0.35">
      <c r="V3903" t="s">
        <v>774</v>
      </c>
      <c r="W3903" t="s">
        <v>12134</v>
      </c>
      <c r="X3903">
        <v>3310</v>
      </c>
      <c r="Y3903">
        <v>12100</v>
      </c>
      <c r="Z3903">
        <v>9922161</v>
      </c>
      <c r="AA3903" t="s">
        <v>23018</v>
      </c>
      <c r="AB3903">
        <v>44</v>
      </c>
      <c r="AC3903" t="s">
        <v>17</v>
      </c>
      <c r="AD3903" t="s">
        <v>775</v>
      </c>
      <c r="AE3903" t="s">
        <v>776</v>
      </c>
      <c r="AF3903" t="s">
        <v>20</v>
      </c>
      <c r="AG3903" t="s">
        <v>8226</v>
      </c>
      <c r="AH3903" t="s">
        <v>475</v>
      </c>
      <c r="AI3903" t="s">
        <v>476</v>
      </c>
    </row>
    <row r="3904" spans="22:35" x14ac:dyDescent="0.35">
      <c r="V3904" t="s">
        <v>774</v>
      </c>
      <c r="W3904" t="s">
        <v>12135</v>
      </c>
      <c r="X3904">
        <v>3310</v>
      </c>
      <c r="Y3904">
        <v>12100</v>
      </c>
      <c r="Z3904">
        <v>9922161</v>
      </c>
      <c r="AA3904" t="s">
        <v>23018</v>
      </c>
      <c r="AB3904">
        <v>44</v>
      </c>
      <c r="AC3904" t="s">
        <v>17</v>
      </c>
      <c r="AD3904" t="s">
        <v>775</v>
      </c>
      <c r="AE3904" t="s">
        <v>776</v>
      </c>
      <c r="AF3904" t="s">
        <v>20</v>
      </c>
      <c r="AG3904" t="s">
        <v>8226</v>
      </c>
      <c r="AH3904" t="s">
        <v>475</v>
      </c>
      <c r="AI3904" t="s">
        <v>476</v>
      </c>
    </row>
    <row r="3905" spans="22:35" x14ac:dyDescent="0.35">
      <c r="V3905" t="s">
        <v>774</v>
      </c>
      <c r="W3905" t="s">
        <v>12136</v>
      </c>
      <c r="X3905">
        <v>3310</v>
      </c>
      <c r="Y3905">
        <v>12100</v>
      </c>
      <c r="Z3905">
        <v>9922161</v>
      </c>
      <c r="AA3905" t="s">
        <v>23018</v>
      </c>
      <c r="AB3905">
        <v>44</v>
      </c>
      <c r="AC3905" t="s">
        <v>17</v>
      </c>
      <c r="AD3905" t="s">
        <v>775</v>
      </c>
      <c r="AE3905" t="s">
        <v>776</v>
      </c>
      <c r="AF3905" t="s">
        <v>20</v>
      </c>
      <c r="AG3905" t="s">
        <v>8226</v>
      </c>
    </row>
    <row r="3906" spans="22:35" x14ac:dyDescent="0.35">
      <c r="V3906" t="s">
        <v>774</v>
      </c>
      <c r="W3906" t="s">
        <v>12137</v>
      </c>
      <c r="X3906">
        <v>3310</v>
      </c>
      <c r="Y3906">
        <v>12100</v>
      </c>
      <c r="Z3906">
        <v>9922161</v>
      </c>
      <c r="AA3906" t="s">
        <v>23018</v>
      </c>
      <c r="AB3906">
        <v>44</v>
      </c>
      <c r="AC3906" t="s">
        <v>17</v>
      </c>
      <c r="AD3906" t="s">
        <v>775</v>
      </c>
      <c r="AE3906" t="s">
        <v>776</v>
      </c>
      <c r="AF3906" t="s">
        <v>20</v>
      </c>
      <c r="AG3906" t="s">
        <v>8226</v>
      </c>
    </row>
    <row r="3907" spans="22:35" x14ac:dyDescent="0.35">
      <c r="V3907" t="s">
        <v>774</v>
      </c>
      <c r="W3907" t="s">
        <v>12138</v>
      </c>
      <c r="X3907">
        <v>3310</v>
      </c>
      <c r="Y3907">
        <v>12100</v>
      </c>
      <c r="Z3907">
        <v>9922161</v>
      </c>
      <c r="AA3907" t="s">
        <v>23018</v>
      </c>
      <c r="AB3907">
        <v>44</v>
      </c>
      <c r="AC3907" t="s">
        <v>17</v>
      </c>
      <c r="AD3907" t="s">
        <v>775</v>
      </c>
      <c r="AE3907" t="s">
        <v>776</v>
      </c>
      <c r="AF3907" t="s">
        <v>20</v>
      </c>
      <c r="AG3907" t="s">
        <v>8226</v>
      </c>
    </row>
    <row r="3908" spans="22:35" x14ac:dyDescent="0.35">
      <c r="V3908" t="s">
        <v>774</v>
      </c>
      <c r="W3908" t="s">
        <v>12139</v>
      </c>
      <c r="X3908">
        <v>3310</v>
      </c>
      <c r="Y3908">
        <v>12100</v>
      </c>
      <c r="Z3908">
        <v>9922161</v>
      </c>
      <c r="AA3908" t="s">
        <v>23018</v>
      </c>
      <c r="AB3908">
        <v>44</v>
      </c>
      <c r="AC3908" t="s">
        <v>17</v>
      </c>
      <c r="AD3908" t="s">
        <v>775</v>
      </c>
      <c r="AE3908" t="s">
        <v>776</v>
      </c>
      <c r="AF3908" t="s">
        <v>20</v>
      </c>
      <c r="AG3908" t="s">
        <v>8226</v>
      </c>
    </row>
    <row r="3909" spans="22:35" x14ac:dyDescent="0.35">
      <c r="V3909" t="s">
        <v>774</v>
      </c>
      <c r="W3909" t="s">
        <v>12140</v>
      </c>
      <c r="X3909">
        <v>3310</v>
      </c>
      <c r="Y3909">
        <v>12100</v>
      </c>
      <c r="Z3909">
        <v>9922161</v>
      </c>
      <c r="AA3909" t="s">
        <v>23018</v>
      </c>
      <c r="AB3909">
        <v>44</v>
      </c>
      <c r="AC3909" t="s">
        <v>17</v>
      </c>
      <c r="AD3909" t="s">
        <v>775</v>
      </c>
      <c r="AE3909" t="s">
        <v>776</v>
      </c>
      <c r="AF3909" t="s">
        <v>20</v>
      </c>
      <c r="AG3909" t="s">
        <v>8226</v>
      </c>
    </row>
    <row r="3910" spans="22:35" x14ac:dyDescent="0.35">
      <c r="V3910" t="s">
        <v>774</v>
      </c>
      <c r="W3910" t="s">
        <v>12141</v>
      </c>
      <c r="X3910">
        <v>3310</v>
      </c>
      <c r="Y3910">
        <v>12100</v>
      </c>
      <c r="Z3910">
        <v>9922161</v>
      </c>
      <c r="AA3910" t="s">
        <v>23018</v>
      </c>
      <c r="AB3910">
        <v>44</v>
      </c>
      <c r="AC3910" t="s">
        <v>17</v>
      </c>
      <c r="AD3910" t="s">
        <v>775</v>
      </c>
      <c r="AE3910" t="s">
        <v>776</v>
      </c>
      <c r="AF3910" t="s">
        <v>20</v>
      </c>
      <c r="AG3910" t="s">
        <v>8226</v>
      </c>
    </row>
    <row r="3911" spans="22:35" x14ac:dyDescent="0.35">
      <c r="V3911" t="s">
        <v>774</v>
      </c>
      <c r="W3911" t="s">
        <v>12142</v>
      </c>
      <c r="X3911">
        <v>3310</v>
      </c>
      <c r="Y3911">
        <v>12100</v>
      </c>
      <c r="Z3911">
        <v>9922161</v>
      </c>
      <c r="AA3911" t="s">
        <v>23018</v>
      </c>
      <c r="AB3911">
        <v>44</v>
      </c>
      <c r="AC3911" t="s">
        <v>17</v>
      </c>
      <c r="AD3911" t="s">
        <v>775</v>
      </c>
      <c r="AE3911" t="s">
        <v>776</v>
      </c>
      <c r="AF3911" t="s">
        <v>20</v>
      </c>
      <c r="AG3911" t="s">
        <v>8226</v>
      </c>
    </row>
    <row r="3912" spans="22:35" x14ac:dyDescent="0.35">
      <c r="V3912" t="s">
        <v>774</v>
      </c>
      <c r="W3912" t="s">
        <v>12143</v>
      </c>
      <c r="X3912">
        <v>3310</v>
      </c>
      <c r="Y3912">
        <v>12100</v>
      </c>
      <c r="Z3912">
        <v>9922161</v>
      </c>
      <c r="AA3912" t="s">
        <v>23018</v>
      </c>
      <c r="AB3912">
        <v>44</v>
      </c>
      <c r="AC3912" t="s">
        <v>17</v>
      </c>
      <c r="AD3912" t="s">
        <v>775</v>
      </c>
      <c r="AE3912" t="s">
        <v>776</v>
      </c>
      <c r="AF3912" t="s">
        <v>20</v>
      </c>
      <c r="AG3912" t="s">
        <v>8226</v>
      </c>
    </row>
    <row r="3913" spans="22:35" x14ac:dyDescent="0.35">
      <c r="V3913" t="s">
        <v>774</v>
      </c>
      <c r="W3913" t="s">
        <v>12144</v>
      </c>
      <c r="X3913">
        <v>3310</v>
      </c>
      <c r="Y3913">
        <v>12100</v>
      </c>
      <c r="Z3913">
        <v>9922161</v>
      </c>
      <c r="AA3913" t="s">
        <v>23018</v>
      </c>
      <c r="AB3913">
        <v>44</v>
      </c>
      <c r="AC3913" t="s">
        <v>17</v>
      </c>
      <c r="AD3913" t="s">
        <v>775</v>
      </c>
      <c r="AE3913" t="s">
        <v>776</v>
      </c>
      <c r="AF3913" t="s">
        <v>20</v>
      </c>
      <c r="AG3913" t="s">
        <v>8226</v>
      </c>
    </row>
    <row r="3914" spans="22:35" x14ac:dyDescent="0.35">
      <c r="V3914" t="s">
        <v>774</v>
      </c>
      <c r="W3914" t="s">
        <v>12145</v>
      </c>
      <c r="X3914">
        <v>3310</v>
      </c>
      <c r="Y3914">
        <v>12100</v>
      </c>
      <c r="Z3914">
        <v>9922161</v>
      </c>
      <c r="AA3914" t="s">
        <v>23018</v>
      </c>
      <c r="AB3914">
        <v>44</v>
      </c>
      <c r="AC3914" t="s">
        <v>17</v>
      </c>
      <c r="AD3914" t="s">
        <v>775</v>
      </c>
      <c r="AE3914" t="s">
        <v>776</v>
      </c>
      <c r="AF3914" t="s">
        <v>20</v>
      </c>
      <c r="AG3914" t="s">
        <v>8226</v>
      </c>
    </row>
    <row r="3915" spans="22:35" x14ac:dyDescent="0.35">
      <c r="V3915" t="s">
        <v>774</v>
      </c>
      <c r="W3915" t="s">
        <v>12146</v>
      </c>
      <c r="X3915">
        <v>3310</v>
      </c>
      <c r="Y3915">
        <v>12100</v>
      </c>
      <c r="Z3915">
        <v>9922161</v>
      </c>
      <c r="AA3915" t="s">
        <v>23018</v>
      </c>
      <c r="AB3915">
        <v>44</v>
      </c>
      <c r="AC3915" t="s">
        <v>17</v>
      </c>
      <c r="AD3915" t="s">
        <v>775</v>
      </c>
      <c r="AE3915" t="s">
        <v>776</v>
      </c>
      <c r="AF3915" t="s">
        <v>20</v>
      </c>
      <c r="AG3915" t="s">
        <v>8226</v>
      </c>
    </row>
    <row r="3916" spans="22:35" x14ac:dyDescent="0.35">
      <c r="V3916" t="s">
        <v>774</v>
      </c>
      <c r="W3916" t="s">
        <v>12147</v>
      </c>
      <c r="X3916">
        <v>3310</v>
      </c>
      <c r="Y3916">
        <v>12100</v>
      </c>
      <c r="Z3916">
        <v>9922161</v>
      </c>
      <c r="AA3916" t="s">
        <v>23018</v>
      </c>
      <c r="AB3916">
        <v>44</v>
      </c>
      <c r="AC3916" t="s">
        <v>17</v>
      </c>
      <c r="AD3916" t="s">
        <v>775</v>
      </c>
      <c r="AE3916" t="s">
        <v>776</v>
      </c>
      <c r="AF3916" t="s">
        <v>20</v>
      </c>
      <c r="AG3916" t="s">
        <v>8226</v>
      </c>
    </row>
    <row r="3917" spans="22:35" x14ac:dyDescent="0.35">
      <c r="V3917" t="s">
        <v>813</v>
      </c>
      <c r="W3917" t="s">
        <v>12148</v>
      </c>
      <c r="X3917">
        <v>3310</v>
      </c>
      <c r="Y3917">
        <v>19976</v>
      </c>
      <c r="Z3917">
        <v>9922171</v>
      </c>
      <c r="AA3917" t="s">
        <v>23027</v>
      </c>
      <c r="AB3917">
        <v>44</v>
      </c>
      <c r="AC3917" t="s">
        <v>17</v>
      </c>
      <c r="AD3917" t="s">
        <v>18</v>
      </c>
      <c r="AE3917" t="s">
        <v>19</v>
      </c>
      <c r="AF3917" t="s">
        <v>20</v>
      </c>
      <c r="AG3917" t="s">
        <v>8226</v>
      </c>
    </row>
    <row r="3918" spans="22:35" x14ac:dyDescent="0.35">
      <c r="V3918" t="s">
        <v>406</v>
      </c>
      <c r="W3918" t="s">
        <v>12149</v>
      </c>
      <c r="X3918">
        <v>3310</v>
      </c>
      <c r="Y3918">
        <v>20003</v>
      </c>
      <c r="Z3918">
        <v>9922171</v>
      </c>
      <c r="AA3918" t="s">
        <v>23027</v>
      </c>
      <c r="AB3918">
        <v>44</v>
      </c>
      <c r="AC3918" t="s">
        <v>17</v>
      </c>
      <c r="AD3918" t="s">
        <v>23338</v>
      </c>
      <c r="AE3918" t="s">
        <v>23114</v>
      </c>
      <c r="AF3918" t="s">
        <v>20</v>
      </c>
      <c r="AG3918" t="s">
        <v>8226</v>
      </c>
      <c r="AH3918" t="s">
        <v>23115</v>
      </c>
      <c r="AI3918" t="s">
        <v>23115</v>
      </c>
    </row>
    <row r="3919" spans="22:35" x14ac:dyDescent="0.35">
      <c r="V3919" t="s">
        <v>407</v>
      </c>
      <c r="W3919" t="s">
        <v>12150</v>
      </c>
      <c r="X3919">
        <v>3310</v>
      </c>
      <c r="Y3919">
        <v>20003</v>
      </c>
      <c r="Z3919">
        <v>9922171</v>
      </c>
      <c r="AA3919" t="s">
        <v>23027</v>
      </c>
      <c r="AB3919">
        <v>44</v>
      </c>
      <c r="AC3919" t="s">
        <v>17</v>
      </c>
      <c r="AD3919" t="s">
        <v>23339</v>
      </c>
      <c r="AE3919" t="s">
        <v>23114</v>
      </c>
      <c r="AF3919" t="s">
        <v>20</v>
      </c>
      <c r="AG3919" t="s">
        <v>8226</v>
      </c>
      <c r="AH3919" t="s">
        <v>23115</v>
      </c>
      <c r="AI3919" t="s">
        <v>23115</v>
      </c>
    </row>
    <row r="3920" spans="22:35" x14ac:dyDescent="0.35">
      <c r="V3920" t="s">
        <v>408</v>
      </c>
      <c r="W3920" t="s">
        <v>12151</v>
      </c>
      <c r="X3920">
        <v>3310</v>
      </c>
      <c r="Y3920">
        <v>20003</v>
      </c>
      <c r="Z3920">
        <v>9922171</v>
      </c>
      <c r="AA3920" t="s">
        <v>23027</v>
      </c>
      <c r="AB3920">
        <v>44</v>
      </c>
      <c r="AC3920" t="s">
        <v>17</v>
      </c>
      <c r="AD3920" t="s">
        <v>23340</v>
      </c>
      <c r="AE3920" t="s">
        <v>23114</v>
      </c>
      <c r="AF3920" t="s">
        <v>20</v>
      </c>
      <c r="AG3920" t="s">
        <v>8226</v>
      </c>
      <c r="AH3920" t="s">
        <v>23115</v>
      </c>
      <c r="AI3920" t="s">
        <v>23115</v>
      </c>
    </row>
    <row r="3921" spans="22:35" x14ac:dyDescent="0.35">
      <c r="V3921" t="s">
        <v>413</v>
      </c>
      <c r="W3921" t="s">
        <v>12152</v>
      </c>
      <c r="X3921">
        <v>3310</v>
      </c>
      <c r="Y3921">
        <v>20003</v>
      </c>
      <c r="Z3921">
        <v>9922171</v>
      </c>
      <c r="AA3921" t="s">
        <v>23027</v>
      </c>
      <c r="AB3921">
        <v>44</v>
      </c>
      <c r="AC3921" t="s">
        <v>17</v>
      </c>
      <c r="AD3921" t="s">
        <v>23341</v>
      </c>
      <c r="AE3921" t="s">
        <v>23114</v>
      </c>
      <c r="AF3921" t="s">
        <v>20</v>
      </c>
      <c r="AG3921" t="s">
        <v>8226</v>
      </c>
      <c r="AH3921" t="s">
        <v>23115</v>
      </c>
      <c r="AI3921" t="s">
        <v>23115</v>
      </c>
    </row>
    <row r="3922" spans="22:35" x14ac:dyDescent="0.35">
      <c r="V3922" t="s">
        <v>810</v>
      </c>
      <c r="W3922" t="s">
        <v>12153</v>
      </c>
      <c r="X3922">
        <v>3310</v>
      </c>
      <c r="Y3922">
        <v>20003</v>
      </c>
      <c r="Z3922">
        <v>9922171</v>
      </c>
      <c r="AA3922" t="s">
        <v>23027</v>
      </c>
      <c r="AB3922">
        <v>44</v>
      </c>
      <c r="AC3922" t="s">
        <v>17</v>
      </c>
      <c r="AD3922" t="s">
        <v>23342</v>
      </c>
      <c r="AE3922" t="s">
        <v>23114</v>
      </c>
      <c r="AF3922" t="s">
        <v>20</v>
      </c>
      <c r="AG3922" t="s">
        <v>8226</v>
      </c>
      <c r="AH3922" t="s">
        <v>23115</v>
      </c>
      <c r="AI3922" t="s">
        <v>23115</v>
      </c>
    </row>
    <row r="3923" spans="22:35" x14ac:dyDescent="0.35">
      <c r="V3923" t="s">
        <v>836</v>
      </c>
      <c r="W3923" t="s">
        <v>12154</v>
      </c>
      <c r="X3923">
        <v>3310</v>
      </c>
      <c r="Y3923">
        <v>20003</v>
      </c>
      <c r="Z3923">
        <v>9922171</v>
      </c>
      <c r="AA3923" t="s">
        <v>23027</v>
      </c>
      <c r="AB3923">
        <v>44</v>
      </c>
      <c r="AC3923" t="s">
        <v>17</v>
      </c>
      <c r="AD3923" t="s">
        <v>23343</v>
      </c>
      <c r="AE3923" t="s">
        <v>23114</v>
      </c>
      <c r="AF3923" t="s">
        <v>20</v>
      </c>
      <c r="AG3923" t="s">
        <v>8226</v>
      </c>
      <c r="AH3923" t="s">
        <v>23115</v>
      </c>
      <c r="AI3923" t="s">
        <v>23115</v>
      </c>
    </row>
    <row r="3924" spans="22:35" x14ac:dyDescent="0.35">
      <c r="V3924" t="s">
        <v>409</v>
      </c>
      <c r="W3924" t="s">
        <v>12155</v>
      </c>
      <c r="X3924">
        <v>3310</v>
      </c>
      <c r="Y3924">
        <v>20700</v>
      </c>
      <c r="Z3924">
        <v>9922171</v>
      </c>
      <c r="AA3924" t="s">
        <v>23027</v>
      </c>
      <c r="AB3924">
        <v>44</v>
      </c>
      <c r="AC3924" t="s">
        <v>17</v>
      </c>
      <c r="AD3924" t="s">
        <v>23344</v>
      </c>
      <c r="AE3924" t="s">
        <v>23114</v>
      </c>
      <c r="AF3924" t="s">
        <v>20</v>
      </c>
      <c r="AG3924" t="s">
        <v>8226</v>
      </c>
      <c r="AH3924" t="s">
        <v>23115</v>
      </c>
      <c r="AI3924" t="s">
        <v>23115</v>
      </c>
    </row>
    <row r="3925" spans="22:35" x14ac:dyDescent="0.35">
      <c r="V3925" t="s">
        <v>409</v>
      </c>
      <c r="W3925" t="s">
        <v>12156</v>
      </c>
      <c r="X3925">
        <v>3310</v>
      </c>
      <c r="Y3925">
        <v>20700</v>
      </c>
      <c r="Z3925">
        <v>9922171</v>
      </c>
      <c r="AA3925" t="s">
        <v>23027</v>
      </c>
      <c r="AB3925">
        <v>44</v>
      </c>
      <c r="AC3925" t="s">
        <v>17</v>
      </c>
      <c r="AD3925" t="s">
        <v>23344</v>
      </c>
      <c r="AE3925" t="s">
        <v>23114</v>
      </c>
      <c r="AF3925" t="s">
        <v>20</v>
      </c>
      <c r="AG3925" t="s">
        <v>8226</v>
      </c>
      <c r="AH3925" t="s">
        <v>23115</v>
      </c>
      <c r="AI3925" t="s">
        <v>23115</v>
      </c>
    </row>
    <row r="3926" spans="22:35" x14ac:dyDescent="0.35">
      <c r="V3926" t="s">
        <v>410</v>
      </c>
      <c r="W3926" t="s">
        <v>12157</v>
      </c>
      <c r="X3926">
        <v>3310</v>
      </c>
      <c r="Y3926">
        <v>20700</v>
      </c>
      <c r="Z3926">
        <v>9922171</v>
      </c>
      <c r="AA3926" t="s">
        <v>23027</v>
      </c>
      <c r="AB3926">
        <v>44</v>
      </c>
      <c r="AC3926" t="s">
        <v>17</v>
      </c>
      <c r="AD3926" t="s">
        <v>23345</v>
      </c>
      <c r="AE3926" t="s">
        <v>23114</v>
      </c>
      <c r="AF3926" t="s">
        <v>20</v>
      </c>
      <c r="AG3926" t="s">
        <v>8226</v>
      </c>
      <c r="AH3926" t="s">
        <v>23115</v>
      </c>
      <c r="AI3926" t="s">
        <v>23115</v>
      </c>
    </row>
    <row r="3927" spans="22:35" x14ac:dyDescent="0.35">
      <c r="V3927" t="s">
        <v>410</v>
      </c>
      <c r="W3927" t="s">
        <v>12158</v>
      </c>
      <c r="X3927">
        <v>3310</v>
      </c>
      <c r="Y3927">
        <v>20700</v>
      </c>
      <c r="Z3927">
        <v>9922171</v>
      </c>
      <c r="AA3927" t="s">
        <v>23027</v>
      </c>
      <c r="AB3927">
        <v>44</v>
      </c>
      <c r="AC3927" t="s">
        <v>17</v>
      </c>
      <c r="AD3927" t="s">
        <v>23345</v>
      </c>
      <c r="AE3927" t="s">
        <v>23114</v>
      </c>
      <c r="AF3927" t="s">
        <v>20</v>
      </c>
      <c r="AG3927" t="s">
        <v>8226</v>
      </c>
      <c r="AH3927" t="s">
        <v>23115</v>
      </c>
      <c r="AI3927" t="s">
        <v>23115</v>
      </c>
    </row>
    <row r="3928" spans="22:35" x14ac:dyDescent="0.35">
      <c r="V3928" t="s">
        <v>411</v>
      </c>
      <c r="W3928" t="s">
        <v>12159</v>
      </c>
      <c r="X3928">
        <v>3310</v>
      </c>
      <c r="Y3928">
        <v>20700</v>
      </c>
      <c r="Z3928">
        <v>9922171</v>
      </c>
      <c r="AA3928" t="s">
        <v>23027</v>
      </c>
      <c r="AB3928">
        <v>44</v>
      </c>
      <c r="AC3928" t="s">
        <v>17</v>
      </c>
      <c r="AD3928" t="s">
        <v>23346</v>
      </c>
      <c r="AE3928" t="s">
        <v>23114</v>
      </c>
      <c r="AF3928" t="s">
        <v>20</v>
      </c>
      <c r="AG3928" t="s">
        <v>8226</v>
      </c>
      <c r="AH3928" t="s">
        <v>23115</v>
      </c>
      <c r="AI3928" t="s">
        <v>23115</v>
      </c>
    </row>
    <row r="3929" spans="22:35" x14ac:dyDescent="0.35">
      <c r="V3929" t="s">
        <v>412</v>
      </c>
      <c r="W3929" t="s">
        <v>12160</v>
      </c>
      <c r="X3929">
        <v>3310</v>
      </c>
      <c r="Y3929">
        <v>20700</v>
      </c>
      <c r="Z3929">
        <v>9922171</v>
      </c>
      <c r="AA3929" t="s">
        <v>23027</v>
      </c>
      <c r="AB3929">
        <v>44</v>
      </c>
      <c r="AC3929" t="s">
        <v>17</v>
      </c>
      <c r="AD3929" t="s">
        <v>23347</v>
      </c>
      <c r="AE3929" t="s">
        <v>23114</v>
      </c>
      <c r="AF3929" t="s">
        <v>20</v>
      </c>
      <c r="AG3929" t="s">
        <v>8226</v>
      </c>
      <c r="AH3929" t="s">
        <v>23115</v>
      </c>
      <c r="AI3929" t="s">
        <v>23115</v>
      </c>
    </row>
    <row r="3930" spans="22:35" x14ac:dyDescent="0.35">
      <c r="V3930" t="s">
        <v>412</v>
      </c>
      <c r="W3930" t="s">
        <v>12161</v>
      </c>
      <c r="X3930">
        <v>3310</v>
      </c>
      <c r="Y3930">
        <v>20700</v>
      </c>
      <c r="Z3930">
        <v>9922171</v>
      </c>
      <c r="AA3930" t="s">
        <v>23027</v>
      </c>
      <c r="AB3930">
        <v>44</v>
      </c>
      <c r="AC3930" t="s">
        <v>17</v>
      </c>
      <c r="AD3930" t="s">
        <v>23347</v>
      </c>
      <c r="AE3930" t="s">
        <v>23114</v>
      </c>
      <c r="AF3930" t="s">
        <v>20</v>
      </c>
      <c r="AG3930" t="s">
        <v>8226</v>
      </c>
      <c r="AH3930" t="s">
        <v>23115</v>
      </c>
      <c r="AI3930" t="s">
        <v>23115</v>
      </c>
    </row>
    <row r="3931" spans="22:35" x14ac:dyDescent="0.35">
      <c r="V3931" t="s">
        <v>823</v>
      </c>
      <c r="W3931" t="s">
        <v>12162</v>
      </c>
      <c r="X3931">
        <v>3310</v>
      </c>
      <c r="Y3931">
        <v>20700</v>
      </c>
      <c r="Z3931">
        <v>9922171</v>
      </c>
      <c r="AA3931" t="s">
        <v>23027</v>
      </c>
      <c r="AB3931">
        <v>44</v>
      </c>
      <c r="AC3931" t="s">
        <v>17</v>
      </c>
      <c r="AD3931" t="s">
        <v>23348</v>
      </c>
      <c r="AE3931" t="s">
        <v>23114</v>
      </c>
      <c r="AF3931" t="s">
        <v>20</v>
      </c>
      <c r="AG3931" t="s">
        <v>8226</v>
      </c>
      <c r="AH3931" t="s">
        <v>23115</v>
      </c>
      <c r="AI3931" t="s">
        <v>23115</v>
      </c>
    </row>
    <row r="3932" spans="22:35" x14ac:dyDescent="0.35">
      <c r="V3932" t="s">
        <v>823</v>
      </c>
      <c r="W3932" t="s">
        <v>12163</v>
      </c>
      <c r="X3932">
        <v>3310</v>
      </c>
      <c r="Y3932">
        <v>20700</v>
      </c>
      <c r="Z3932">
        <v>9922171</v>
      </c>
      <c r="AA3932" t="s">
        <v>23027</v>
      </c>
      <c r="AB3932">
        <v>44</v>
      </c>
      <c r="AC3932" t="s">
        <v>17</v>
      </c>
      <c r="AD3932" t="s">
        <v>23348</v>
      </c>
      <c r="AE3932" t="s">
        <v>23114</v>
      </c>
      <c r="AF3932" t="s">
        <v>20</v>
      </c>
      <c r="AG3932" t="s">
        <v>8226</v>
      </c>
      <c r="AH3932" t="s">
        <v>23115</v>
      </c>
      <c r="AI3932" t="s">
        <v>23115</v>
      </c>
    </row>
    <row r="3933" spans="22:35" x14ac:dyDescent="0.35">
      <c r="V3933" t="s">
        <v>823</v>
      </c>
      <c r="W3933" t="s">
        <v>12164</v>
      </c>
      <c r="X3933">
        <v>3310</v>
      </c>
      <c r="Y3933">
        <v>20700</v>
      </c>
      <c r="Z3933">
        <v>9922171</v>
      </c>
      <c r="AA3933" t="s">
        <v>23027</v>
      </c>
      <c r="AB3933">
        <v>44</v>
      </c>
      <c r="AC3933" t="s">
        <v>17</v>
      </c>
      <c r="AD3933" t="s">
        <v>23348</v>
      </c>
      <c r="AE3933" t="s">
        <v>23114</v>
      </c>
      <c r="AF3933" t="s">
        <v>20</v>
      </c>
      <c r="AG3933" t="s">
        <v>8226</v>
      </c>
      <c r="AH3933" t="s">
        <v>23115</v>
      </c>
      <c r="AI3933" t="s">
        <v>23115</v>
      </c>
    </row>
    <row r="3934" spans="22:35" x14ac:dyDescent="0.35">
      <c r="V3934" t="s">
        <v>824</v>
      </c>
      <c r="W3934" t="s">
        <v>12165</v>
      </c>
      <c r="X3934">
        <v>3310</v>
      </c>
      <c r="Y3934">
        <v>20700</v>
      </c>
      <c r="Z3934">
        <v>9922171</v>
      </c>
      <c r="AA3934" t="s">
        <v>23027</v>
      </c>
      <c r="AB3934">
        <v>44</v>
      </c>
      <c r="AC3934" t="s">
        <v>17</v>
      </c>
      <c r="AD3934" t="s">
        <v>23349</v>
      </c>
      <c r="AE3934" t="s">
        <v>23114</v>
      </c>
      <c r="AF3934" t="s">
        <v>20</v>
      </c>
      <c r="AG3934" t="s">
        <v>8226</v>
      </c>
      <c r="AH3934" t="s">
        <v>23115</v>
      </c>
      <c r="AI3934" t="s">
        <v>23115</v>
      </c>
    </row>
    <row r="3935" spans="22:35" x14ac:dyDescent="0.35">
      <c r="V3935" t="s">
        <v>824</v>
      </c>
      <c r="W3935" t="s">
        <v>12166</v>
      </c>
      <c r="X3935">
        <v>3310</v>
      </c>
      <c r="Y3935">
        <v>20700</v>
      </c>
      <c r="Z3935">
        <v>9922171</v>
      </c>
      <c r="AA3935" t="s">
        <v>23027</v>
      </c>
      <c r="AB3935">
        <v>44</v>
      </c>
      <c r="AC3935" t="s">
        <v>17</v>
      </c>
      <c r="AD3935" t="s">
        <v>23349</v>
      </c>
      <c r="AE3935" t="s">
        <v>23114</v>
      </c>
      <c r="AF3935" t="s">
        <v>20</v>
      </c>
      <c r="AG3935" t="s">
        <v>8226</v>
      </c>
      <c r="AH3935" t="s">
        <v>23115</v>
      </c>
      <c r="AI3935" t="s">
        <v>23115</v>
      </c>
    </row>
    <row r="3936" spans="22:35" x14ac:dyDescent="0.35">
      <c r="V3936" t="s">
        <v>824</v>
      </c>
      <c r="W3936" t="s">
        <v>12167</v>
      </c>
      <c r="X3936">
        <v>3310</v>
      </c>
      <c r="Y3936">
        <v>20700</v>
      </c>
      <c r="Z3936">
        <v>9922171</v>
      </c>
      <c r="AA3936" t="s">
        <v>23027</v>
      </c>
      <c r="AB3936">
        <v>44</v>
      </c>
      <c r="AC3936" t="s">
        <v>17</v>
      </c>
      <c r="AD3936" t="s">
        <v>23349</v>
      </c>
      <c r="AE3936" t="s">
        <v>23114</v>
      </c>
      <c r="AF3936" t="s">
        <v>20</v>
      </c>
      <c r="AG3936" t="s">
        <v>8226</v>
      </c>
      <c r="AH3936" t="s">
        <v>23115</v>
      </c>
      <c r="AI3936" t="s">
        <v>23115</v>
      </c>
    </row>
    <row r="3937" spans="22:35" x14ac:dyDescent="0.35">
      <c r="V3937" t="s">
        <v>824</v>
      </c>
      <c r="W3937" t="s">
        <v>12168</v>
      </c>
      <c r="X3937">
        <v>3310</v>
      </c>
      <c r="Y3937">
        <v>20700</v>
      </c>
      <c r="Z3937">
        <v>9922171</v>
      </c>
      <c r="AA3937" t="s">
        <v>23027</v>
      </c>
      <c r="AB3937">
        <v>44</v>
      </c>
      <c r="AC3937" t="s">
        <v>17</v>
      </c>
      <c r="AD3937" t="s">
        <v>23349</v>
      </c>
      <c r="AE3937" t="s">
        <v>23114</v>
      </c>
      <c r="AF3937" t="s">
        <v>20</v>
      </c>
      <c r="AG3937" t="s">
        <v>8226</v>
      </c>
      <c r="AH3937" t="s">
        <v>23115</v>
      </c>
      <c r="AI3937" t="s">
        <v>23115</v>
      </c>
    </row>
    <row r="3938" spans="22:35" x14ac:dyDescent="0.35">
      <c r="V3938" t="s">
        <v>827</v>
      </c>
      <c r="W3938" t="s">
        <v>12169</v>
      </c>
      <c r="X3938">
        <v>3310</v>
      </c>
      <c r="Y3938">
        <v>20700</v>
      </c>
      <c r="Z3938">
        <v>9922171</v>
      </c>
      <c r="AA3938" t="s">
        <v>23027</v>
      </c>
      <c r="AB3938">
        <v>44</v>
      </c>
      <c r="AC3938" t="s">
        <v>17</v>
      </c>
      <c r="AD3938" t="s">
        <v>23350</v>
      </c>
      <c r="AE3938" t="s">
        <v>23114</v>
      </c>
      <c r="AF3938" t="s">
        <v>20</v>
      </c>
      <c r="AG3938" t="s">
        <v>8226</v>
      </c>
      <c r="AH3938" t="s">
        <v>23115</v>
      </c>
      <c r="AI3938" t="s">
        <v>23115</v>
      </c>
    </row>
    <row r="3939" spans="22:35" x14ac:dyDescent="0.35">
      <c r="V3939" t="s">
        <v>827</v>
      </c>
      <c r="W3939" t="s">
        <v>12170</v>
      </c>
      <c r="X3939">
        <v>3310</v>
      </c>
      <c r="Y3939">
        <v>20700</v>
      </c>
      <c r="Z3939">
        <v>9922171</v>
      </c>
      <c r="AA3939" t="s">
        <v>23027</v>
      </c>
      <c r="AB3939">
        <v>44</v>
      </c>
      <c r="AC3939" t="s">
        <v>17</v>
      </c>
      <c r="AD3939" t="s">
        <v>23350</v>
      </c>
      <c r="AE3939" t="s">
        <v>23114</v>
      </c>
      <c r="AF3939" t="s">
        <v>20</v>
      </c>
      <c r="AG3939" t="s">
        <v>8226</v>
      </c>
      <c r="AH3939" t="s">
        <v>23115</v>
      </c>
      <c r="AI3939" t="s">
        <v>23115</v>
      </c>
    </row>
    <row r="3940" spans="22:35" x14ac:dyDescent="0.35">
      <c r="V3940" t="s">
        <v>812</v>
      </c>
      <c r="W3940" t="s">
        <v>12171</v>
      </c>
      <c r="X3940">
        <v>3310</v>
      </c>
      <c r="Y3940">
        <v>19974</v>
      </c>
      <c r="Z3940">
        <v>9922171</v>
      </c>
      <c r="AA3940" t="s">
        <v>23027</v>
      </c>
      <c r="AB3940">
        <v>64</v>
      </c>
      <c r="AC3940" t="s">
        <v>17</v>
      </c>
      <c r="AD3940" t="s">
        <v>18</v>
      </c>
      <c r="AE3940" t="s">
        <v>19</v>
      </c>
      <c r="AF3940">
        <v>200503</v>
      </c>
      <c r="AG3940" t="s">
        <v>11368</v>
      </c>
    </row>
    <row r="3941" spans="22:35" x14ac:dyDescent="0.35">
      <c r="V3941" t="s">
        <v>808</v>
      </c>
      <c r="W3941" t="s">
        <v>12172</v>
      </c>
      <c r="X3941">
        <v>3310</v>
      </c>
      <c r="Y3941">
        <v>19974</v>
      </c>
      <c r="Z3941">
        <v>9922171</v>
      </c>
      <c r="AA3941" t="s">
        <v>23027</v>
      </c>
      <c r="AB3941">
        <v>44</v>
      </c>
      <c r="AC3941" t="s">
        <v>17</v>
      </c>
      <c r="AD3941" t="s">
        <v>18</v>
      </c>
      <c r="AE3941" t="s">
        <v>19</v>
      </c>
      <c r="AF3941">
        <v>200504</v>
      </c>
      <c r="AG3941" t="s">
        <v>10846</v>
      </c>
    </row>
    <row r="3942" spans="22:35" x14ac:dyDescent="0.35">
      <c r="V3942" t="s">
        <v>812</v>
      </c>
      <c r="W3942" t="s">
        <v>12173</v>
      </c>
      <c r="X3942">
        <v>3310</v>
      </c>
      <c r="Y3942">
        <v>19974</v>
      </c>
      <c r="Z3942">
        <v>9922171</v>
      </c>
      <c r="AA3942" t="s">
        <v>23027</v>
      </c>
      <c r="AB3942">
        <v>64</v>
      </c>
      <c r="AC3942" t="s">
        <v>17</v>
      </c>
      <c r="AD3942" t="s">
        <v>18</v>
      </c>
      <c r="AE3942" t="s">
        <v>19</v>
      </c>
      <c r="AF3942">
        <v>200504</v>
      </c>
      <c r="AG3942" t="s">
        <v>10846</v>
      </c>
    </row>
    <row r="3943" spans="22:35" x14ac:dyDescent="0.35">
      <c r="V3943" t="s">
        <v>844</v>
      </c>
      <c r="W3943" t="s">
        <v>12174</v>
      </c>
      <c r="X3943">
        <v>3310</v>
      </c>
      <c r="Y3943">
        <v>12101</v>
      </c>
      <c r="Z3943">
        <v>9922171</v>
      </c>
      <c r="AA3943" t="s">
        <v>23027</v>
      </c>
      <c r="AB3943">
        <v>64</v>
      </c>
      <c r="AC3943" t="s">
        <v>17</v>
      </c>
      <c r="AD3943" t="s">
        <v>804</v>
      </c>
      <c r="AE3943" t="s">
        <v>805</v>
      </c>
      <c r="AF3943">
        <v>900069</v>
      </c>
      <c r="AG3943" t="s">
        <v>11379</v>
      </c>
      <c r="AH3943" t="s">
        <v>72</v>
      </c>
      <c r="AI3943" t="s">
        <v>845</v>
      </c>
    </row>
    <row r="3944" spans="22:35" x14ac:dyDescent="0.35">
      <c r="V3944" t="s">
        <v>844</v>
      </c>
      <c r="W3944" t="s">
        <v>12175</v>
      </c>
      <c r="X3944">
        <v>3310</v>
      </c>
      <c r="Y3944">
        <v>12101</v>
      </c>
      <c r="Z3944">
        <v>9922171</v>
      </c>
      <c r="AA3944" t="s">
        <v>23027</v>
      </c>
      <c r="AB3944">
        <v>64</v>
      </c>
      <c r="AC3944" t="s">
        <v>17</v>
      </c>
      <c r="AD3944" t="s">
        <v>804</v>
      </c>
      <c r="AE3944" t="s">
        <v>805</v>
      </c>
      <c r="AF3944">
        <v>900069</v>
      </c>
      <c r="AG3944" t="s">
        <v>11379</v>
      </c>
      <c r="AH3944" t="s">
        <v>72</v>
      </c>
      <c r="AI3944" t="s">
        <v>845</v>
      </c>
    </row>
    <row r="3945" spans="22:35" x14ac:dyDescent="0.35">
      <c r="V3945" t="s">
        <v>844</v>
      </c>
      <c r="W3945" t="s">
        <v>12176</v>
      </c>
      <c r="X3945">
        <v>3310</v>
      </c>
      <c r="Y3945">
        <v>12101</v>
      </c>
      <c r="Z3945">
        <v>9922171</v>
      </c>
      <c r="AA3945" t="s">
        <v>23027</v>
      </c>
      <c r="AB3945">
        <v>64</v>
      </c>
      <c r="AC3945" t="s">
        <v>17</v>
      </c>
      <c r="AD3945" t="s">
        <v>804</v>
      </c>
      <c r="AE3945" t="s">
        <v>805</v>
      </c>
      <c r="AF3945">
        <v>900069</v>
      </c>
      <c r="AG3945" t="s">
        <v>11379</v>
      </c>
      <c r="AH3945" t="s">
        <v>72</v>
      </c>
      <c r="AI3945" t="s">
        <v>845</v>
      </c>
    </row>
    <row r="3946" spans="22:35" x14ac:dyDescent="0.35">
      <c r="V3946" t="s">
        <v>821</v>
      </c>
      <c r="W3946" t="s">
        <v>12177</v>
      </c>
      <c r="X3946">
        <v>3310</v>
      </c>
      <c r="Y3946">
        <v>12101</v>
      </c>
      <c r="Z3946">
        <v>9922171</v>
      </c>
      <c r="AA3946" t="s">
        <v>23027</v>
      </c>
      <c r="AB3946">
        <v>64</v>
      </c>
      <c r="AC3946" t="s">
        <v>17</v>
      </c>
      <c r="AD3946" t="s">
        <v>804</v>
      </c>
      <c r="AE3946" t="s">
        <v>805</v>
      </c>
      <c r="AF3946">
        <v>900131</v>
      </c>
      <c r="AG3946" t="s">
        <v>11388</v>
      </c>
      <c r="AH3946" t="s">
        <v>26</v>
      </c>
      <c r="AI3946" t="s">
        <v>822</v>
      </c>
    </row>
    <row r="3947" spans="22:35" x14ac:dyDescent="0.35">
      <c r="V3947" t="s">
        <v>821</v>
      </c>
      <c r="W3947" t="s">
        <v>12178</v>
      </c>
      <c r="X3947">
        <v>3310</v>
      </c>
      <c r="Y3947">
        <v>12101</v>
      </c>
      <c r="Z3947">
        <v>9922171</v>
      </c>
      <c r="AA3947" t="s">
        <v>23027</v>
      </c>
      <c r="AB3947">
        <v>64</v>
      </c>
      <c r="AC3947" t="s">
        <v>17</v>
      </c>
      <c r="AD3947" t="s">
        <v>804</v>
      </c>
      <c r="AE3947" t="s">
        <v>805</v>
      </c>
      <c r="AF3947">
        <v>900131</v>
      </c>
      <c r="AG3947" t="s">
        <v>11388</v>
      </c>
      <c r="AH3947" t="s">
        <v>26</v>
      </c>
      <c r="AI3947" t="s">
        <v>822</v>
      </c>
    </row>
    <row r="3948" spans="22:35" x14ac:dyDescent="0.35">
      <c r="V3948" t="s">
        <v>821</v>
      </c>
      <c r="W3948" t="s">
        <v>12179</v>
      </c>
      <c r="X3948">
        <v>3310</v>
      </c>
      <c r="Y3948">
        <v>12101</v>
      </c>
      <c r="Z3948">
        <v>9922171</v>
      </c>
      <c r="AA3948" t="s">
        <v>23027</v>
      </c>
      <c r="AB3948">
        <v>64</v>
      </c>
      <c r="AC3948" t="s">
        <v>17</v>
      </c>
      <c r="AD3948" t="s">
        <v>804</v>
      </c>
      <c r="AE3948" t="s">
        <v>805</v>
      </c>
      <c r="AF3948">
        <v>900131</v>
      </c>
      <c r="AG3948" t="s">
        <v>11388</v>
      </c>
      <c r="AH3948" t="s">
        <v>26</v>
      </c>
      <c r="AI3948" t="s">
        <v>822</v>
      </c>
    </row>
    <row r="3949" spans="22:35" x14ac:dyDescent="0.35">
      <c r="V3949" t="s">
        <v>821</v>
      </c>
      <c r="W3949" t="s">
        <v>12180</v>
      </c>
      <c r="X3949">
        <v>3310</v>
      </c>
      <c r="Y3949">
        <v>12101</v>
      </c>
      <c r="Z3949">
        <v>9922171</v>
      </c>
      <c r="AA3949" t="s">
        <v>23027</v>
      </c>
      <c r="AB3949">
        <v>64</v>
      </c>
      <c r="AC3949" t="s">
        <v>17</v>
      </c>
      <c r="AD3949" t="s">
        <v>804</v>
      </c>
      <c r="AE3949" t="s">
        <v>805</v>
      </c>
      <c r="AF3949">
        <v>900131</v>
      </c>
      <c r="AG3949" t="s">
        <v>11388</v>
      </c>
      <c r="AH3949" t="s">
        <v>26</v>
      </c>
      <c r="AI3949" t="s">
        <v>822</v>
      </c>
    </row>
    <row r="3950" spans="22:35" x14ac:dyDescent="0.35">
      <c r="V3950" t="s">
        <v>821</v>
      </c>
      <c r="W3950" t="s">
        <v>12181</v>
      </c>
      <c r="X3950">
        <v>3310</v>
      </c>
      <c r="Y3950">
        <v>12101</v>
      </c>
      <c r="Z3950">
        <v>9922171</v>
      </c>
      <c r="AA3950" t="s">
        <v>23027</v>
      </c>
      <c r="AB3950">
        <v>64</v>
      </c>
      <c r="AC3950" t="s">
        <v>17</v>
      </c>
      <c r="AD3950" t="s">
        <v>804</v>
      </c>
      <c r="AE3950" t="s">
        <v>805</v>
      </c>
      <c r="AF3950">
        <v>900131</v>
      </c>
      <c r="AG3950" t="s">
        <v>11388</v>
      </c>
      <c r="AH3950" t="s">
        <v>26</v>
      </c>
      <c r="AI3950" t="s">
        <v>822</v>
      </c>
    </row>
    <row r="3951" spans="22:35" x14ac:dyDescent="0.35">
      <c r="V3951" t="s">
        <v>821</v>
      </c>
      <c r="W3951" t="s">
        <v>12182</v>
      </c>
      <c r="X3951">
        <v>3310</v>
      </c>
      <c r="Y3951">
        <v>12101</v>
      </c>
      <c r="Z3951">
        <v>9922171</v>
      </c>
      <c r="AA3951" t="s">
        <v>23027</v>
      </c>
      <c r="AB3951">
        <v>64</v>
      </c>
      <c r="AC3951" t="s">
        <v>17</v>
      </c>
      <c r="AD3951" t="s">
        <v>804</v>
      </c>
      <c r="AE3951" t="s">
        <v>805</v>
      </c>
      <c r="AF3951">
        <v>900131</v>
      </c>
      <c r="AG3951" t="s">
        <v>11388</v>
      </c>
      <c r="AH3951" t="s">
        <v>26</v>
      </c>
      <c r="AI3951" t="s">
        <v>822</v>
      </c>
    </row>
    <row r="3952" spans="22:35" x14ac:dyDescent="0.35">
      <c r="V3952" t="s">
        <v>821</v>
      </c>
      <c r="W3952" t="s">
        <v>12183</v>
      </c>
      <c r="X3952">
        <v>3310</v>
      </c>
      <c r="Y3952">
        <v>12101</v>
      </c>
      <c r="Z3952">
        <v>9922171</v>
      </c>
      <c r="AA3952" t="s">
        <v>23027</v>
      </c>
      <c r="AB3952">
        <v>64</v>
      </c>
      <c r="AC3952" t="s">
        <v>17</v>
      </c>
      <c r="AD3952" t="s">
        <v>804</v>
      </c>
      <c r="AE3952" t="s">
        <v>805</v>
      </c>
      <c r="AF3952">
        <v>900131</v>
      </c>
      <c r="AG3952" t="s">
        <v>11388</v>
      </c>
    </row>
    <row r="3953" spans="22:35" x14ac:dyDescent="0.35">
      <c r="V3953" t="s">
        <v>821</v>
      </c>
      <c r="W3953" t="s">
        <v>12184</v>
      </c>
      <c r="X3953">
        <v>3310</v>
      </c>
      <c r="Y3953">
        <v>12101</v>
      </c>
      <c r="Z3953">
        <v>9922171</v>
      </c>
      <c r="AA3953" t="s">
        <v>23027</v>
      </c>
      <c r="AB3953">
        <v>64</v>
      </c>
      <c r="AC3953" t="s">
        <v>17</v>
      </c>
      <c r="AD3953" t="s">
        <v>804</v>
      </c>
      <c r="AE3953" t="s">
        <v>805</v>
      </c>
      <c r="AF3953">
        <v>900131</v>
      </c>
      <c r="AG3953" t="s">
        <v>11388</v>
      </c>
      <c r="AH3953" t="s">
        <v>26</v>
      </c>
      <c r="AI3953" t="s">
        <v>822</v>
      </c>
    </row>
    <row r="3954" spans="22:35" x14ac:dyDescent="0.35">
      <c r="V3954" t="s">
        <v>808</v>
      </c>
      <c r="W3954" t="s">
        <v>12185</v>
      </c>
      <c r="X3954">
        <v>3310</v>
      </c>
      <c r="Y3954">
        <v>19974</v>
      </c>
      <c r="Z3954">
        <v>9922171</v>
      </c>
      <c r="AA3954" t="s">
        <v>23027</v>
      </c>
      <c r="AB3954">
        <v>44</v>
      </c>
      <c r="AC3954" t="s">
        <v>17</v>
      </c>
      <c r="AD3954" t="s">
        <v>18</v>
      </c>
      <c r="AE3954" t="s">
        <v>19</v>
      </c>
      <c r="AF3954">
        <v>900150</v>
      </c>
      <c r="AG3954" t="s">
        <v>11701</v>
      </c>
    </row>
    <row r="3955" spans="22:35" x14ac:dyDescent="0.35">
      <c r="V3955" t="s">
        <v>846</v>
      </c>
      <c r="W3955" t="s">
        <v>12186</v>
      </c>
      <c r="X3955">
        <v>3310</v>
      </c>
      <c r="Y3955">
        <v>19974</v>
      </c>
      <c r="Z3955">
        <v>9922171</v>
      </c>
      <c r="AA3955" t="s">
        <v>23027</v>
      </c>
      <c r="AB3955">
        <v>44</v>
      </c>
      <c r="AC3955" t="s">
        <v>17</v>
      </c>
      <c r="AD3955" t="s">
        <v>804</v>
      </c>
      <c r="AE3955" t="s">
        <v>805</v>
      </c>
      <c r="AF3955">
        <v>900151</v>
      </c>
      <c r="AG3955" t="s">
        <v>11392</v>
      </c>
    </row>
    <row r="3956" spans="22:35" x14ac:dyDescent="0.35">
      <c r="V3956" t="s">
        <v>830</v>
      </c>
      <c r="W3956" t="s">
        <v>12187</v>
      </c>
      <c r="X3956">
        <v>3310</v>
      </c>
      <c r="Y3956" t="s">
        <v>71</v>
      </c>
      <c r="Z3956">
        <v>9922171</v>
      </c>
      <c r="AA3956" t="s">
        <v>23027</v>
      </c>
      <c r="AB3956">
        <v>62</v>
      </c>
      <c r="AC3956" t="s">
        <v>17</v>
      </c>
      <c r="AD3956" t="s">
        <v>18</v>
      </c>
      <c r="AE3956" t="s">
        <v>19</v>
      </c>
      <c r="AF3956">
        <v>990001</v>
      </c>
      <c r="AG3956" t="s">
        <v>11325</v>
      </c>
    </row>
    <row r="3957" spans="22:35" x14ac:dyDescent="0.35">
      <c r="V3957" t="s">
        <v>842</v>
      </c>
      <c r="W3957" t="s">
        <v>12188</v>
      </c>
      <c r="X3957">
        <v>3310</v>
      </c>
      <c r="Y3957">
        <v>12100</v>
      </c>
      <c r="Z3957">
        <v>9922171</v>
      </c>
      <c r="AA3957" t="s">
        <v>23027</v>
      </c>
      <c r="AB3957">
        <v>64</v>
      </c>
      <c r="AC3957" t="s">
        <v>17</v>
      </c>
      <c r="AD3957" t="s">
        <v>804</v>
      </c>
      <c r="AE3957" t="s">
        <v>805</v>
      </c>
      <c r="AF3957" t="s">
        <v>20</v>
      </c>
      <c r="AG3957" t="s">
        <v>8226</v>
      </c>
      <c r="AH3957" t="s">
        <v>778</v>
      </c>
      <c r="AI3957" t="s">
        <v>779</v>
      </c>
    </row>
    <row r="3958" spans="22:35" x14ac:dyDescent="0.35">
      <c r="V3958" t="s">
        <v>817</v>
      </c>
      <c r="W3958" t="s">
        <v>12189</v>
      </c>
      <c r="X3958">
        <v>3310</v>
      </c>
      <c r="Y3958">
        <v>12101</v>
      </c>
      <c r="Z3958">
        <v>9922171</v>
      </c>
      <c r="AA3958" t="s">
        <v>23027</v>
      </c>
      <c r="AB3958">
        <v>62</v>
      </c>
      <c r="AC3958" t="s">
        <v>17</v>
      </c>
      <c r="AD3958" t="s">
        <v>804</v>
      </c>
      <c r="AE3958" t="s">
        <v>805</v>
      </c>
      <c r="AF3958" t="s">
        <v>20</v>
      </c>
      <c r="AG3958" t="s">
        <v>8226</v>
      </c>
      <c r="AH3958" t="s">
        <v>542</v>
      </c>
      <c r="AI3958" t="s">
        <v>818</v>
      </c>
    </row>
    <row r="3959" spans="22:35" x14ac:dyDescent="0.35">
      <c r="V3959" t="s">
        <v>809</v>
      </c>
      <c r="W3959" t="s">
        <v>12190</v>
      </c>
      <c r="X3959">
        <v>3310</v>
      </c>
      <c r="Y3959">
        <v>12101</v>
      </c>
      <c r="Z3959">
        <v>9922171</v>
      </c>
      <c r="AA3959" t="s">
        <v>23027</v>
      </c>
      <c r="AB3959">
        <v>64</v>
      </c>
      <c r="AC3959" t="s">
        <v>17</v>
      </c>
      <c r="AD3959" t="s">
        <v>804</v>
      </c>
      <c r="AE3959" t="s">
        <v>805</v>
      </c>
      <c r="AF3959" t="s">
        <v>20</v>
      </c>
      <c r="AG3959" t="s">
        <v>8226</v>
      </c>
      <c r="AH3959" t="s">
        <v>25</v>
      </c>
      <c r="AI3959" t="s">
        <v>524</v>
      </c>
    </row>
    <row r="3960" spans="22:35" x14ac:dyDescent="0.35">
      <c r="V3960" t="s">
        <v>809</v>
      </c>
      <c r="W3960" t="s">
        <v>12191</v>
      </c>
      <c r="X3960">
        <v>3310</v>
      </c>
      <c r="Y3960">
        <v>12101</v>
      </c>
      <c r="Z3960">
        <v>9922171</v>
      </c>
      <c r="AA3960" t="s">
        <v>23027</v>
      </c>
      <c r="AB3960">
        <v>64</v>
      </c>
      <c r="AC3960" t="s">
        <v>17</v>
      </c>
      <c r="AD3960" t="s">
        <v>804</v>
      </c>
      <c r="AE3960" t="s">
        <v>805</v>
      </c>
      <c r="AF3960" t="s">
        <v>20</v>
      </c>
      <c r="AG3960" t="s">
        <v>8226</v>
      </c>
      <c r="AH3960" t="s">
        <v>25</v>
      </c>
      <c r="AI3960" t="s">
        <v>524</v>
      </c>
    </row>
    <row r="3961" spans="22:35" x14ac:dyDescent="0.35">
      <c r="V3961" t="s">
        <v>809</v>
      </c>
      <c r="W3961" t="s">
        <v>12192</v>
      </c>
      <c r="X3961">
        <v>3310</v>
      </c>
      <c r="Y3961">
        <v>12101</v>
      </c>
      <c r="Z3961">
        <v>9922171</v>
      </c>
      <c r="AA3961" t="s">
        <v>23027</v>
      </c>
      <c r="AB3961">
        <v>64</v>
      </c>
      <c r="AC3961" t="s">
        <v>17</v>
      </c>
      <c r="AD3961" t="s">
        <v>804</v>
      </c>
      <c r="AE3961" t="s">
        <v>805</v>
      </c>
      <c r="AF3961" t="s">
        <v>20</v>
      </c>
      <c r="AG3961" t="s">
        <v>8226</v>
      </c>
    </row>
    <row r="3962" spans="22:35" x14ac:dyDescent="0.35">
      <c r="V3962" t="s">
        <v>809</v>
      </c>
      <c r="W3962" t="s">
        <v>12193</v>
      </c>
      <c r="X3962">
        <v>3310</v>
      </c>
      <c r="Y3962">
        <v>12101</v>
      </c>
      <c r="Z3962">
        <v>9922171</v>
      </c>
      <c r="AA3962" t="s">
        <v>23027</v>
      </c>
      <c r="AB3962">
        <v>64</v>
      </c>
      <c r="AC3962" t="s">
        <v>17</v>
      </c>
      <c r="AD3962" t="s">
        <v>804</v>
      </c>
      <c r="AE3962" t="s">
        <v>805</v>
      </c>
      <c r="AF3962" t="s">
        <v>20</v>
      </c>
      <c r="AG3962" t="s">
        <v>8226</v>
      </c>
      <c r="AH3962" t="s">
        <v>25</v>
      </c>
      <c r="AI3962" t="s">
        <v>524</v>
      </c>
    </row>
    <row r="3963" spans="22:35" x14ac:dyDescent="0.35">
      <c r="V3963" t="s">
        <v>831</v>
      </c>
      <c r="W3963" t="s">
        <v>12194</v>
      </c>
      <c r="X3963">
        <v>3310</v>
      </c>
      <c r="Y3963">
        <v>12101</v>
      </c>
      <c r="Z3963">
        <v>9922171</v>
      </c>
      <c r="AA3963" t="s">
        <v>23027</v>
      </c>
      <c r="AB3963">
        <v>64</v>
      </c>
      <c r="AC3963" t="s">
        <v>17</v>
      </c>
      <c r="AD3963" t="s">
        <v>804</v>
      </c>
      <c r="AE3963" t="s">
        <v>805</v>
      </c>
      <c r="AF3963" t="s">
        <v>20</v>
      </c>
      <c r="AG3963" t="s">
        <v>8226</v>
      </c>
      <c r="AH3963" t="s">
        <v>27</v>
      </c>
      <c r="AI3963" t="s">
        <v>832</v>
      </c>
    </row>
    <row r="3964" spans="22:35" x14ac:dyDescent="0.35">
      <c r="V3964" t="s">
        <v>837</v>
      </c>
      <c r="W3964" t="s">
        <v>12195</v>
      </c>
      <c r="X3964">
        <v>3310</v>
      </c>
      <c r="Y3964">
        <v>12101</v>
      </c>
      <c r="Z3964">
        <v>9922171</v>
      </c>
      <c r="AA3964" t="s">
        <v>23027</v>
      </c>
      <c r="AB3964">
        <v>64</v>
      </c>
      <c r="AC3964" t="s">
        <v>17</v>
      </c>
      <c r="AD3964" t="s">
        <v>804</v>
      </c>
      <c r="AE3964" t="s">
        <v>805</v>
      </c>
      <c r="AF3964" t="s">
        <v>20</v>
      </c>
      <c r="AG3964" t="s">
        <v>8226</v>
      </c>
      <c r="AH3964" t="s">
        <v>30</v>
      </c>
      <c r="AI3964" t="s">
        <v>838</v>
      </c>
    </row>
    <row r="3965" spans="22:35" x14ac:dyDescent="0.35">
      <c r="V3965" t="s">
        <v>847</v>
      </c>
      <c r="W3965" t="s">
        <v>12196</v>
      </c>
      <c r="X3965">
        <v>3310</v>
      </c>
      <c r="Y3965">
        <v>17200</v>
      </c>
      <c r="Z3965">
        <v>9922171</v>
      </c>
      <c r="AA3965" t="s">
        <v>23027</v>
      </c>
      <c r="AB3965">
        <v>44</v>
      </c>
      <c r="AC3965" t="s">
        <v>17</v>
      </c>
      <c r="AD3965" t="s">
        <v>804</v>
      </c>
      <c r="AE3965" t="s">
        <v>805</v>
      </c>
      <c r="AF3965" t="s">
        <v>20</v>
      </c>
      <c r="AG3965" t="s">
        <v>8226</v>
      </c>
      <c r="AH3965" t="s">
        <v>128</v>
      </c>
      <c r="AI3965" t="s">
        <v>848</v>
      </c>
    </row>
    <row r="3966" spans="22:35" x14ac:dyDescent="0.35">
      <c r="V3966" t="s">
        <v>808</v>
      </c>
      <c r="W3966" t="s">
        <v>12197</v>
      </c>
      <c r="X3966">
        <v>3310</v>
      </c>
      <c r="Y3966">
        <v>19974</v>
      </c>
      <c r="Z3966">
        <v>9922171</v>
      </c>
      <c r="AA3966" t="s">
        <v>23027</v>
      </c>
      <c r="AB3966">
        <v>44</v>
      </c>
      <c r="AC3966" t="s">
        <v>17</v>
      </c>
      <c r="AD3966" t="s">
        <v>18</v>
      </c>
      <c r="AE3966" t="s">
        <v>19</v>
      </c>
      <c r="AF3966" t="s">
        <v>20</v>
      </c>
      <c r="AG3966" t="s">
        <v>8226</v>
      </c>
    </row>
    <row r="3967" spans="22:35" x14ac:dyDescent="0.35">
      <c r="V3967" t="s">
        <v>808</v>
      </c>
      <c r="W3967" t="s">
        <v>12198</v>
      </c>
      <c r="X3967">
        <v>3310</v>
      </c>
      <c r="Y3967">
        <v>19974</v>
      </c>
      <c r="Z3967">
        <v>9922171</v>
      </c>
      <c r="AA3967" t="s">
        <v>23027</v>
      </c>
      <c r="AB3967">
        <v>44</v>
      </c>
      <c r="AC3967" t="s">
        <v>17</v>
      </c>
      <c r="AD3967" t="s">
        <v>18</v>
      </c>
      <c r="AE3967" t="s">
        <v>19</v>
      </c>
      <c r="AF3967" t="s">
        <v>20</v>
      </c>
      <c r="AG3967" t="s">
        <v>8226</v>
      </c>
    </row>
    <row r="3968" spans="22:35" x14ac:dyDescent="0.35">
      <c r="V3968" t="s">
        <v>808</v>
      </c>
      <c r="W3968" t="s">
        <v>12199</v>
      </c>
      <c r="X3968">
        <v>3310</v>
      </c>
      <c r="Y3968">
        <v>19974</v>
      </c>
      <c r="Z3968">
        <v>9922171</v>
      </c>
      <c r="AA3968" t="s">
        <v>23027</v>
      </c>
      <c r="AB3968">
        <v>44</v>
      </c>
      <c r="AC3968" t="s">
        <v>17</v>
      </c>
      <c r="AD3968" t="s">
        <v>18</v>
      </c>
      <c r="AE3968" t="s">
        <v>19</v>
      </c>
      <c r="AF3968" t="s">
        <v>20</v>
      </c>
      <c r="AG3968" t="s">
        <v>8226</v>
      </c>
    </row>
    <row r="3969" spans="22:33" x14ac:dyDescent="0.35">
      <c r="V3969" t="s">
        <v>808</v>
      </c>
      <c r="W3969" t="s">
        <v>12200</v>
      </c>
      <c r="X3969">
        <v>3310</v>
      </c>
      <c r="Y3969">
        <v>19974</v>
      </c>
      <c r="Z3969">
        <v>9922171</v>
      </c>
      <c r="AA3969" t="s">
        <v>23027</v>
      </c>
      <c r="AB3969">
        <v>44</v>
      </c>
      <c r="AC3969" t="s">
        <v>17</v>
      </c>
      <c r="AD3969" t="s">
        <v>18</v>
      </c>
      <c r="AE3969" t="s">
        <v>19</v>
      </c>
      <c r="AF3969" t="s">
        <v>20</v>
      </c>
      <c r="AG3969" t="s">
        <v>8226</v>
      </c>
    </row>
    <row r="3970" spans="22:33" x14ac:dyDescent="0.35">
      <c r="V3970" t="s">
        <v>808</v>
      </c>
      <c r="W3970" t="s">
        <v>12201</v>
      </c>
      <c r="X3970">
        <v>3310</v>
      </c>
      <c r="Y3970">
        <v>19974</v>
      </c>
      <c r="Z3970">
        <v>9922171</v>
      </c>
      <c r="AA3970" t="s">
        <v>23027</v>
      </c>
      <c r="AB3970">
        <v>44</v>
      </c>
      <c r="AC3970" t="s">
        <v>17</v>
      </c>
      <c r="AD3970" t="s">
        <v>18</v>
      </c>
      <c r="AE3970" t="s">
        <v>19</v>
      </c>
      <c r="AF3970" t="s">
        <v>20</v>
      </c>
      <c r="AG3970" t="s">
        <v>8226</v>
      </c>
    </row>
    <row r="3971" spans="22:33" x14ac:dyDescent="0.35">
      <c r="V3971" t="s">
        <v>808</v>
      </c>
      <c r="W3971" t="s">
        <v>12202</v>
      </c>
      <c r="X3971">
        <v>3310</v>
      </c>
      <c r="Y3971">
        <v>19974</v>
      </c>
      <c r="Z3971">
        <v>9922171</v>
      </c>
      <c r="AA3971" t="s">
        <v>23027</v>
      </c>
      <c r="AB3971">
        <v>44</v>
      </c>
      <c r="AC3971" t="s">
        <v>17</v>
      </c>
      <c r="AD3971" t="s">
        <v>18</v>
      </c>
      <c r="AE3971" t="s">
        <v>19</v>
      </c>
      <c r="AF3971" t="s">
        <v>20</v>
      </c>
      <c r="AG3971" t="s">
        <v>8226</v>
      </c>
    </row>
    <row r="3972" spans="22:33" x14ac:dyDescent="0.35">
      <c r="V3972" t="s">
        <v>808</v>
      </c>
      <c r="W3972" t="s">
        <v>12203</v>
      </c>
      <c r="X3972">
        <v>3310</v>
      </c>
      <c r="Y3972">
        <v>19974</v>
      </c>
      <c r="Z3972">
        <v>9922171</v>
      </c>
      <c r="AA3972" t="s">
        <v>23027</v>
      </c>
      <c r="AB3972">
        <v>44</v>
      </c>
      <c r="AC3972" t="s">
        <v>17</v>
      </c>
      <c r="AD3972" t="s">
        <v>18</v>
      </c>
      <c r="AE3972" t="s">
        <v>19</v>
      </c>
      <c r="AF3972" t="s">
        <v>20</v>
      </c>
      <c r="AG3972" t="s">
        <v>8226</v>
      </c>
    </row>
    <row r="3973" spans="22:33" x14ac:dyDescent="0.35">
      <c r="V3973" t="s">
        <v>812</v>
      </c>
      <c r="W3973" t="s">
        <v>12204</v>
      </c>
      <c r="X3973">
        <v>3310</v>
      </c>
      <c r="Y3973">
        <v>19974</v>
      </c>
      <c r="Z3973">
        <v>9922171</v>
      </c>
      <c r="AA3973" t="s">
        <v>23027</v>
      </c>
      <c r="AB3973">
        <v>64</v>
      </c>
      <c r="AC3973" t="s">
        <v>17</v>
      </c>
      <c r="AD3973" t="s">
        <v>18</v>
      </c>
      <c r="AE3973" t="s">
        <v>19</v>
      </c>
      <c r="AF3973" t="s">
        <v>20</v>
      </c>
      <c r="AG3973" t="s">
        <v>8226</v>
      </c>
    </row>
    <row r="3974" spans="22:33" x14ac:dyDescent="0.35">
      <c r="V3974" t="s">
        <v>812</v>
      </c>
      <c r="W3974" t="s">
        <v>12205</v>
      </c>
      <c r="X3974">
        <v>3310</v>
      </c>
      <c r="Y3974">
        <v>19974</v>
      </c>
      <c r="Z3974">
        <v>9922171</v>
      </c>
      <c r="AA3974" t="s">
        <v>23027</v>
      </c>
      <c r="AB3974">
        <v>64</v>
      </c>
      <c r="AC3974" t="s">
        <v>17</v>
      </c>
      <c r="AD3974" t="s">
        <v>18</v>
      </c>
      <c r="AE3974" t="s">
        <v>19</v>
      </c>
      <c r="AF3974" t="s">
        <v>20</v>
      </c>
      <c r="AG3974" t="s">
        <v>8226</v>
      </c>
    </row>
    <row r="3975" spans="22:33" x14ac:dyDescent="0.35">
      <c r="V3975" t="s">
        <v>812</v>
      </c>
      <c r="W3975" t="s">
        <v>12206</v>
      </c>
      <c r="X3975">
        <v>3310</v>
      </c>
      <c r="Y3975">
        <v>19974</v>
      </c>
      <c r="Z3975">
        <v>9922171</v>
      </c>
      <c r="AA3975" t="s">
        <v>23027</v>
      </c>
      <c r="AB3975">
        <v>64</v>
      </c>
      <c r="AC3975" t="s">
        <v>17</v>
      </c>
      <c r="AD3975" t="s">
        <v>18</v>
      </c>
      <c r="AE3975" t="s">
        <v>19</v>
      </c>
      <c r="AF3975" t="s">
        <v>20</v>
      </c>
      <c r="AG3975" t="s">
        <v>8226</v>
      </c>
    </row>
    <row r="3976" spans="22:33" x14ac:dyDescent="0.35">
      <c r="V3976" t="s">
        <v>812</v>
      </c>
      <c r="W3976" t="s">
        <v>12207</v>
      </c>
      <c r="X3976">
        <v>3310</v>
      </c>
      <c r="Y3976">
        <v>19974</v>
      </c>
      <c r="Z3976">
        <v>9922171</v>
      </c>
      <c r="AA3976" t="s">
        <v>23027</v>
      </c>
      <c r="AB3976">
        <v>64</v>
      </c>
      <c r="AC3976" t="s">
        <v>17</v>
      </c>
      <c r="AD3976" t="s">
        <v>18</v>
      </c>
      <c r="AE3976" t="s">
        <v>19</v>
      </c>
      <c r="AF3976" t="s">
        <v>20</v>
      </c>
      <c r="AG3976" t="s">
        <v>8226</v>
      </c>
    </row>
    <row r="3977" spans="22:33" x14ac:dyDescent="0.35">
      <c r="V3977" t="s">
        <v>812</v>
      </c>
      <c r="W3977" t="s">
        <v>12208</v>
      </c>
      <c r="X3977">
        <v>3310</v>
      </c>
      <c r="Y3977">
        <v>19974</v>
      </c>
      <c r="Z3977">
        <v>9922171</v>
      </c>
      <c r="AA3977" t="s">
        <v>23027</v>
      </c>
      <c r="AB3977">
        <v>64</v>
      </c>
      <c r="AC3977" t="s">
        <v>17</v>
      </c>
      <c r="AD3977" t="s">
        <v>18</v>
      </c>
      <c r="AE3977" t="s">
        <v>19</v>
      </c>
      <c r="AF3977" t="s">
        <v>20</v>
      </c>
      <c r="AG3977" t="s">
        <v>8226</v>
      </c>
    </row>
    <row r="3978" spans="22:33" x14ac:dyDescent="0.35">
      <c r="V3978" t="s">
        <v>812</v>
      </c>
      <c r="W3978" t="s">
        <v>12209</v>
      </c>
      <c r="X3978">
        <v>3310</v>
      </c>
      <c r="Y3978">
        <v>19974</v>
      </c>
      <c r="Z3978">
        <v>9922171</v>
      </c>
      <c r="AA3978" t="s">
        <v>23027</v>
      </c>
      <c r="AB3978">
        <v>64</v>
      </c>
      <c r="AC3978" t="s">
        <v>17</v>
      </c>
      <c r="AD3978" t="s">
        <v>18</v>
      </c>
      <c r="AE3978" t="s">
        <v>19</v>
      </c>
      <c r="AF3978" t="s">
        <v>20</v>
      </c>
      <c r="AG3978" t="s">
        <v>8226</v>
      </c>
    </row>
    <row r="3979" spans="22:33" x14ac:dyDescent="0.35">
      <c r="V3979" t="s">
        <v>812</v>
      </c>
      <c r="W3979" t="s">
        <v>12210</v>
      </c>
      <c r="X3979">
        <v>3310</v>
      </c>
      <c r="Y3979">
        <v>19974</v>
      </c>
      <c r="Z3979">
        <v>9922171</v>
      </c>
      <c r="AA3979" t="s">
        <v>23027</v>
      </c>
      <c r="AB3979">
        <v>64</v>
      </c>
      <c r="AC3979" t="s">
        <v>17</v>
      </c>
      <c r="AD3979" t="s">
        <v>18</v>
      </c>
      <c r="AE3979" t="s">
        <v>19</v>
      </c>
      <c r="AF3979" t="s">
        <v>20</v>
      </c>
      <c r="AG3979" t="s">
        <v>8226</v>
      </c>
    </row>
    <row r="3980" spans="22:33" x14ac:dyDescent="0.35">
      <c r="V3980" t="s">
        <v>812</v>
      </c>
      <c r="W3980" t="s">
        <v>12211</v>
      </c>
      <c r="X3980">
        <v>3310</v>
      </c>
      <c r="Y3980">
        <v>19974</v>
      </c>
      <c r="Z3980">
        <v>9922171</v>
      </c>
      <c r="AA3980" t="s">
        <v>23027</v>
      </c>
      <c r="AB3980">
        <v>64</v>
      </c>
      <c r="AC3980" t="s">
        <v>17</v>
      </c>
      <c r="AD3980" t="s">
        <v>18</v>
      </c>
      <c r="AE3980" t="s">
        <v>19</v>
      </c>
      <c r="AF3980" t="s">
        <v>20</v>
      </c>
      <c r="AG3980" t="s">
        <v>8226</v>
      </c>
    </row>
    <row r="3981" spans="22:33" x14ac:dyDescent="0.35">
      <c r="V3981" t="s">
        <v>812</v>
      </c>
      <c r="W3981" t="s">
        <v>12212</v>
      </c>
      <c r="X3981">
        <v>3310</v>
      </c>
      <c r="Y3981">
        <v>19974</v>
      </c>
      <c r="Z3981">
        <v>9922171</v>
      </c>
      <c r="AA3981" t="s">
        <v>23027</v>
      </c>
      <c r="AB3981">
        <v>64</v>
      </c>
      <c r="AC3981" t="s">
        <v>17</v>
      </c>
      <c r="AD3981" t="s">
        <v>18</v>
      </c>
      <c r="AE3981" t="s">
        <v>19</v>
      </c>
      <c r="AF3981" t="s">
        <v>20</v>
      </c>
      <c r="AG3981" t="s">
        <v>8226</v>
      </c>
    </row>
    <row r="3982" spans="22:33" x14ac:dyDescent="0.35">
      <c r="V3982" t="s">
        <v>812</v>
      </c>
      <c r="W3982" t="s">
        <v>12213</v>
      </c>
      <c r="X3982">
        <v>3310</v>
      </c>
      <c r="Y3982">
        <v>19974</v>
      </c>
      <c r="Z3982">
        <v>9922171</v>
      </c>
      <c r="AA3982" t="s">
        <v>23027</v>
      </c>
      <c r="AB3982">
        <v>64</v>
      </c>
      <c r="AC3982" t="s">
        <v>17</v>
      </c>
      <c r="AD3982" t="s">
        <v>18</v>
      </c>
      <c r="AE3982" t="s">
        <v>19</v>
      </c>
      <c r="AF3982" t="s">
        <v>20</v>
      </c>
      <c r="AG3982" t="s">
        <v>8226</v>
      </c>
    </row>
    <row r="3983" spans="22:33" x14ac:dyDescent="0.35">
      <c r="V3983" t="s">
        <v>812</v>
      </c>
      <c r="W3983" t="s">
        <v>12214</v>
      </c>
      <c r="X3983">
        <v>3310</v>
      </c>
      <c r="Y3983">
        <v>19974</v>
      </c>
      <c r="Z3983">
        <v>9922171</v>
      </c>
      <c r="AA3983" t="s">
        <v>23027</v>
      </c>
      <c r="AB3983">
        <v>64</v>
      </c>
      <c r="AC3983" t="s">
        <v>17</v>
      </c>
      <c r="AD3983" t="s">
        <v>18</v>
      </c>
      <c r="AE3983" t="s">
        <v>19</v>
      </c>
      <c r="AF3983" t="s">
        <v>20</v>
      </c>
      <c r="AG3983" t="s">
        <v>8226</v>
      </c>
    </row>
    <row r="3984" spans="22:33" x14ac:dyDescent="0.35">
      <c r="V3984" t="s">
        <v>812</v>
      </c>
      <c r="W3984" t="s">
        <v>12215</v>
      </c>
      <c r="X3984">
        <v>3310</v>
      </c>
      <c r="Y3984">
        <v>19974</v>
      </c>
      <c r="Z3984">
        <v>9922171</v>
      </c>
      <c r="AA3984" t="s">
        <v>23027</v>
      </c>
      <c r="AB3984">
        <v>64</v>
      </c>
      <c r="AC3984" t="s">
        <v>17</v>
      </c>
      <c r="AD3984" t="s">
        <v>18</v>
      </c>
      <c r="AE3984" t="s">
        <v>19</v>
      </c>
      <c r="AF3984" t="s">
        <v>20</v>
      </c>
      <c r="AG3984" t="s">
        <v>8226</v>
      </c>
    </row>
    <row r="3985" spans="22:35" x14ac:dyDescent="0.35">
      <c r="V3985" t="s">
        <v>807</v>
      </c>
      <c r="W3985" t="s">
        <v>12216</v>
      </c>
      <c r="X3985">
        <v>3310</v>
      </c>
      <c r="Y3985">
        <v>19976</v>
      </c>
      <c r="Z3985">
        <v>9922171</v>
      </c>
      <c r="AA3985" t="s">
        <v>23027</v>
      </c>
      <c r="AB3985">
        <v>44</v>
      </c>
      <c r="AC3985" t="s">
        <v>17</v>
      </c>
      <c r="AD3985" t="s">
        <v>18</v>
      </c>
      <c r="AE3985" t="s">
        <v>19</v>
      </c>
      <c r="AF3985" t="s">
        <v>20</v>
      </c>
      <c r="AG3985" t="s">
        <v>8226</v>
      </c>
    </row>
    <row r="3986" spans="22:35" x14ac:dyDescent="0.35">
      <c r="V3986" t="s">
        <v>811</v>
      </c>
      <c r="W3986" t="s">
        <v>12217</v>
      </c>
      <c r="X3986">
        <v>3310</v>
      </c>
      <c r="Y3986">
        <v>19976</v>
      </c>
      <c r="Z3986">
        <v>9922171</v>
      </c>
      <c r="AA3986" t="s">
        <v>23027</v>
      </c>
      <c r="AB3986">
        <v>64</v>
      </c>
      <c r="AC3986" t="s">
        <v>17</v>
      </c>
      <c r="AD3986" t="s">
        <v>18</v>
      </c>
      <c r="AE3986" t="s">
        <v>19</v>
      </c>
      <c r="AF3986" t="s">
        <v>20</v>
      </c>
      <c r="AG3986" t="s">
        <v>8226</v>
      </c>
    </row>
    <row r="3987" spans="22:35" x14ac:dyDescent="0.35">
      <c r="V3987" t="s">
        <v>811</v>
      </c>
      <c r="W3987" t="s">
        <v>12218</v>
      </c>
      <c r="X3987">
        <v>3310</v>
      </c>
      <c r="Y3987">
        <v>19976</v>
      </c>
      <c r="Z3987">
        <v>9922171</v>
      </c>
      <c r="AA3987" t="s">
        <v>23027</v>
      </c>
      <c r="AB3987">
        <v>64</v>
      </c>
      <c r="AC3987" t="s">
        <v>17</v>
      </c>
      <c r="AD3987" t="s">
        <v>18</v>
      </c>
      <c r="AE3987" t="s">
        <v>19</v>
      </c>
      <c r="AF3987" t="s">
        <v>20</v>
      </c>
      <c r="AG3987" t="s">
        <v>8226</v>
      </c>
    </row>
    <row r="3988" spans="22:35" x14ac:dyDescent="0.35">
      <c r="V3988" t="s">
        <v>811</v>
      </c>
      <c r="W3988" t="s">
        <v>12219</v>
      </c>
      <c r="X3988">
        <v>3310</v>
      </c>
      <c r="Y3988">
        <v>19976</v>
      </c>
      <c r="Z3988">
        <v>9922171</v>
      </c>
      <c r="AA3988" t="s">
        <v>23027</v>
      </c>
      <c r="AB3988">
        <v>64</v>
      </c>
      <c r="AC3988" t="s">
        <v>17</v>
      </c>
      <c r="AD3988" t="s">
        <v>18</v>
      </c>
      <c r="AE3988" t="s">
        <v>19</v>
      </c>
      <c r="AF3988" t="s">
        <v>20</v>
      </c>
      <c r="AG3988" t="s">
        <v>8226</v>
      </c>
    </row>
    <row r="3989" spans="22:35" x14ac:dyDescent="0.35">
      <c r="V3989" t="s">
        <v>811</v>
      </c>
      <c r="W3989" t="s">
        <v>12220</v>
      </c>
      <c r="X3989">
        <v>3310</v>
      </c>
      <c r="Y3989">
        <v>19976</v>
      </c>
      <c r="Z3989">
        <v>9922171</v>
      </c>
      <c r="AA3989" t="s">
        <v>23027</v>
      </c>
      <c r="AB3989">
        <v>64</v>
      </c>
      <c r="AC3989" t="s">
        <v>17</v>
      </c>
      <c r="AD3989" t="s">
        <v>18</v>
      </c>
      <c r="AE3989" t="s">
        <v>19</v>
      </c>
      <c r="AF3989" t="s">
        <v>20</v>
      </c>
      <c r="AG3989" t="s">
        <v>8226</v>
      </c>
    </row>
    <row r="3990" spans="22:35" x14ac:dyDescent="0.35">
      <c r="V3990" t="s">
        <v>811</v>
      </c>
      <c r="W3990" t="s">
        <v>12221</v>
      </c>
      <c r="X3990">
        <v>3310</v>
      </c>
      <c r="Y3990">
        <v>19976</v>
      </c>
      <c r="Z3990">
        <v>9922171</v>
      </c>
      <c r="AA3990" t="s">
        <v>23027</v>
      </c>
      <c r="AB3990">
        <v>64</v>
      </c>
      <c r="AC3990" t="s">
        <v>17</v>
      </c>
      <c r="AD3990" t="s">
        <v>18</v>
      </c>
      <c r="AE3990" t="s">
        <v>19</v>
      </c>
      <c r="AF3990" t="s">
        <v>20</v>
      </c>
      <c r="AG3990" t="s">
        <v>8226</v>
      </c>
    </row>
    <row r="3991" spans="22:35" x14ac:dyDescent="0.35">
      <c r="V3991" t="s">
        <v>803</v>
      </c>
      <c r="W3991" t="s">
        <v>12222</v>
      </c>
      <c r="X3991">
        <v>3310</v>
      </c>
      <c r="Y3991">
        <v>34484</v>
      </c>
      <c r="Z3991">
        <v>9922171</v>
      </c>
      <c r="AA3991" t="s">
        <v>23027</v>
      </c>
      <c r="AB3991">
        <v>44</v>
      </c>
      <c r="AC3991" t="s">
        <v>17</v>
      </c>
      <c r="AD3991" t="s">
        <v>804</v>
      </c>
      <c r="AE3991" t="s">
        <v>805</v>
      </c>
      <c r="AF3991" t="s">
        <v>20</v>
      </c>
      <c r="AG3991" t="s">
        <v>8226</v>
      </c>
      <c r="AH3991" t="s">
        <v>551</v>
      </c>
      <c r="AI3991" t="s">
        <v>806</v>
      </c>
    </row>
    <row r="3992" spans="22:35" x14ac:dyDescent="0.35">
      <c r="V3992" t="s">
        <v>803</v>
      </c>
      <c r="W3992" t="s">
        <v>12223</v>
      </c>
      <c r="X3992">
        <v>3310</v>
      </c>
      <c r="Y3992">
        <v>34484</v>
      </c>
      <c r="Z3992">
        <v>9922171</v>
      </c>
      <c r="AA3992" t="s">
        <v>23027</v>
      </c>
      <c r="AB3992">
        <v>44</v>
      </c>
      <c r="AC3992" t="s">
        <v>17</v>
      </c>
      <c r="AD3992" t="s">
        <v>804</v>
      </c>
      <c r="AE3992" t="s">
        <v>805</v>
      </c>
      <c r="AF3992" t="s">
        <v>20</v>
      </c>
      <c r="AG3992" t="s">
        <v>8226</v>
      </c>
    </row>
    <row r="3993" spans="22:35" x14ac:dyDescent="0.35">
      <c r="V3993" t="s">
        <v>803</v>
      </c>
      <c r="W3993" t="s">
        <v>12224</v>
      </c>
      <c r="X3993">
        <v>3310</v>
      </c>
      <c r="Y3993">
        <v>34484</v>
      </c>
      <c r="Z3993">
        <v>9922171</v>
      </c>
      <c r="AA3993" t="s">
        <v>23027</v>
      </c>
      <c r="AB3993">
        <v>44</v>
      </c>
      <c r="AC3993" t="s">
        <v>17</v>
      </c>
      <c r="AD3993" t="s">
        <v>804</v>
      </c>
      <c r="AE3993" t="s">
        <v>805</v>
      </c>
      <c r="AF3993" t="s">
        <v>20</v>
      </c>
      <c r="AG3993" t="s">
        <v>8226</v>
      </c>
    </row>
    <row r="3994" spans="22:35" x14ac:dyDescent="0.35">
      <c r="V3994" t="s">
        <v>819</v>
      </c>
      <c r="W3994" t="s">
        <v>12225</v>
      </c>
      <c r="X3994">
        <v>3310</v>
      </c>
      <c r="Y3994">
        <v>69677</v>
      </c>
      <c r="Z3994">
        <v>9922171</v>
      </c>
      <c r="AA3994" t="s">
        <v>23027</v>
      </c>
      <c r="AB3994">
        <v>62</v>
      </c>
      <c r="AC3994" t="s">
        <v>17</v>
      </c>
      <c r="AD3994" t="s">
        <v>804</v>
      </c>
      <c r="AE3994" t="s">
        <v>805</v>
      </c>
      <c r="AF3994" t="s">
        <v>20</v>
      </c>
      <c r="AG3994" t="s">
        <v>8226</v>
      </c>
      <c r="AH3994" t="s">
        <v>341</v>
      </c>
      <c r="AI3994" t="s">
        <v>820</v>
      </c>
    </row>
    <row r="3995" spans="22:35" x14ac:dyDescent="0.35">
      <c r="V3995" t="s">
        <v>828</v>
      </c>
      <c r="W3995" t="s">
        <v>12226</v>
      </c>
      <c r="X3995">
        <v>3310</v>
      </c>
      <c r="Y3995">
        <v>73075</v>
      </c>
      <c r="Z3995">
        <v>9922171</v>
      </c>
      <c r="AA3995" t="s">
        <v>23027</v>
      </c>
      <c r="AB3995">
        <v>44</v>
      </c>
      <c r="AC3995" t="s">
        <v>17</v>
      </c>
      <c r="AD3995" t="s">
        <v>804</v>
      </c>
      <c r="AE3995" t="s">
        <v>805</v>
      </c>
      <c r="AF3995" t="s">
        <v>20</v>
      </c>
      <c r="AG3995" t="s">
        <v>8226</v>
      </c>
      <c r="AH3995" t="s">
        <v>677</v>
      </c>
      <c r="AI3995" t="s">
        <v>829</v>
      </c>
    </row>
    <row r="3996" spans="22:35" x14ac:dyDescent="0.35">
      <c r="V3996" t="s">
        <v>825</v>
      </c>
      <c r="W3996" t="s">
        <v>12227</v>
      </c>
      <c r="X3996">
        <v>3310</v>
      </c>
      <c r="Y3996">
        <v>73884</v>
      </c>
      <c r="Z3996">
        <v>9922171</v>
      </c>
      <c r="AA3996" t="s">
        <v>23027</v>
      </c>
      <c r="AB3996">
        <v>44</v>
      </c>
      <c r="AC3996" t="s">
        <v>17</v>
      </c>
      <c r="AD3996" t="s">
        <v>804</v>
      </c>
      <c r="AE3996" t="s">
        <v>805</v>
      </c>
      <c r="AF3996" t="s">
        <v>20</v>
      </c>
      <c r="AG3996" t="s">
        <v>8226</v>
      </c>
      <c r="AH3996" t="s">
        <v>345</v>
      </c>
      <c r="AI3996" t="s">
        <v>826</v>
      </c>
    </row>
    <row r="3997" spans="22:35" x14ac:dyDescent="0.35">
      <c r="V3997" t="s">
        <v>830</v>
      </c>
      <c r="W3997" t="s">
        <v>12228</v>
      </c>
      <c r="X3997">
        <v>3310</v>
      </c>
      <c r="Y3997" t="s">
        <v>71</v>
      </c>
      <c r="Z3997">
        <v>9922171</v>
      </c>
      <c r="AA3997" t="s">
        <v>23027</v>
      </c>
      <c r="AB3997">
        <v>62</v>
      </c>
      <c r="AC3997" t="s">
        <v>17</v>
      </c>
      <c r="AD3997" t="s">
        <v>18</v>
      </c>
      <c r="AE3997" t="s">
        <v>19</v>
      </c>
      <c r="AF3997" t="s">
        <v>20</v>
      </c>
      <c r="AG3997" t="s">
        <v>8226</v>
      </c>
    </row>
    <row r="3998" spans="22:35" x14ac:dyDescent="0.35">
      <c r="V3998" t="s">
        <v>814</v>
      </c>
      <c r="W3998" t="s">
        <v>12229</v>
      </c>
      <c r="X3998">
        <v>3310</v>
      </c>
      <c r="Y3998">
        <v>12100</v>
      </c>
      <c r="Z3998">
        <v>9922171</v>
      </c>
      <c r="AA3998" t="s">
        <v>23027</v>
      </c>
      <c r="AB3998">
        <v>44</v>
      </c>
      <c r="AC3998" t="s">
        <v>17</v>
      </c>
      <c r="AD3998" t="s">
        <v>815</v>
      </c>
      <c r="AE3998" t="s">
        <v>816</v>
      </c>
      <c r="AF3998" t="s">
        <v>20</v>
      </c>
      <c r="AG3998" t="s">
        <v>8226</v>
      </c>
      <c r="AH3998" t="s">
        <v>472</v>
      </c>
      <c r="AI3998" t="s">
        <v>473</v>
      </c>
    </row>
    <row r="3999" spans="22:35" x14ac:dyDescent="0.35">
      <c r="V3999" t="s">
        <v>814</v>
      </c>
      <c r="W3999" t="s">
        <v>12230</v>
      </c>
      <c r="X3999">
        <v>3310</v>
      </c>
      <c r="Y3999">
        <v>12100</v>
      </c>
      <c r="Z3999">
        <v>9922171</v>
      </c>
      <c r="AA3999" t="s">
        <v>23027</v>
      </c>
      <c r="AB3999">
        <v>44</v>
      </c>
      <c r="AC3999" t="s">
        <v>17</v>
      </c>
      <c r="AD3999" t="s">
        <v>815</v>
      </c>
      <c r="AE3999" t="s">
        <v>816</v>
      </c>
      <c r="AF3999" t="s">
        <v>20</v>
      </c>
      <c r="AG3999" t="s">
        <v>8226</v>
      </c>
      <c r="AH3999" t="s">
        <v>355</v>
      </c>
      <c r="AI3999" t="s">
        <v>356</v>
      </c>
    </row>
    <row r="4000" spans="22:35" x14ac:dyDescent="0.35">
      <c r="V4000" t="s">
        <v>814</v>
      </c>
      <c r="W4000" t="s">
        <v>12231</v>
      </c>
      <c r="X4000">
        <v>3310</v>
      </c>
      <c r="Y4000">
        <v>12100</v>
      </c>
      <c r="Z4000">
        <v>9922171</v>
      </c>
      <c r="AA4000" t="s">
        <v>23027</v>
      </c>
      <c r="AB4000">
        <v>44</v>
      </c>
      <c r="AC4000" t="s">
        <v>17</v>
      </c>
      <c r="AD4000" t="s">
        <v>815</v>
      </c>
      <c r="AE4000" t="s">
        <v>816</v>
      </c>
      <c r="AF4000" t="s">
        <v>20</v>
      </c>
      <c r="AG4000" t="s">
        <v>8226</v>
      </c>
      <c r="AH4000" t="s">
        <v>48</v>
      </c>
      <c r="AI4000" t="s">
        <v>474</v>
      </c>
    </row>
    <row r="4001" spans="22:35" x14ac:dyDescent="0.35">
      <c r="V4001" t="s">
        <v>814</v>
      </c>
      <c r="W4001" t="s">
        <v>12232</v>
      </c>
      <c r="X4001">
        <v>3310</v>
      </c>
      <c r="Y4001">
        <v>12100</v>
      </c>
      <c r="Z4001">
        <v>9922171</v>
      </c>
      <c r="AA4001" t="s">
        <v>23027</v>
      </c>
      <c r="AB4001">
        <v>44</v>
      </c>
      <c r="AC4001" t="s">
        <v>17</v>
      </c>
      <c r="AD4001" t="s">
        <v>815</v>
      </c>
      <c r="AE4001" t="s">
        <v>816</v>
      </c>
      <c r="AF4001" t="s">
        <v>20</v>
      </c>
      <c r="AG4001" t="s">
        <v>8226</v>
      </c>
      <c r="AH4001" t="s">
        <v>48</v>
      </c>
      <c r="AI4001" t="s">
        <v>474</v>
      </c>
    </row>
    <row r="4002" spans="22:35" x14ac:dyDescent="0.35">
      <c r="V4002" t="s">
        <v>814</v>
      </c>
      <c r="W4002" t="s">
        <v>12233</v>
      </c>
      <c r="X4002">
        <v>3310</v>
      </c>
      <c r="Y4002">
        <v>12100</v>
      </c>
      <c r="Z4002">
        <v>9922171</v>
      </c>
      <c r="AA4002" t="s">
        <v>23027</v>
      </c>
      <c r="AB4002">
        <v>44</v>
      </c>
      <c r="AC4002" t="s">
        <v>17</v>
      </c>
      <c r="AD4002" t="s">
        <v>815</v>
      </c>
      <c r="AE4002" t="s">
        <v>816</v>
      </c>
      <c r="AF4002" t="s">
        <v>20</v>
      </c>
      <c r="AG4002" t="s">
        <v>8226</v>
      </c>
      <c r="AH4002" t="s">
        <v>48</v>
      </c>
      <c r="AI4002" t="s">
        <v>474</v>
      </c>
    </row>
    <row r="4003" spans="22:35" x14ac:dyDescent="0.35">
      <c r="V4003" t="s">
        <v>814</v>
      </c>
      <c r="W4003" t="s">
        <v>12234</v>
      </c>
      <c r="X4003">
        <v>3310</v>
      </c>
      <c r="Y4003">
        <v>12100</v>
      </c>
      <c r="Z4003">
        <v>9922171</v>
      </c>
      <c r="AA4003" t="s">
        <v>23027</v>
      </c>
      <c r="AB4003">
        <v>44</v>
      </c>
      <c r="AC4003" t="s">
        <v>17</v>
      </c>
      <c r="AD4003" t="s">
        <v>815</v>
      </c>
      <c r="AE4003" t="s">
        <v>816</v>
      </c>
      <c r="AF4003" t="s">
        <v>20</v>
      </c>
      <c r="AG4003" t="s">
        <v>8226</v>
      </c>
      <c r="AH4003" t="s">
        <v>48</v>
      </c>
      <c r="AI4003" t="s">
        <v>474</v>
      </c>
    </row>
    <row r="4004" spans="22:35" x14ac:dyDescent="0.35">
      <c r="V4004" t="s">
        <v>814</v>
      </c>
      <c r="W4004" t="s">
        <v>12235</v>
      </c>
      <c r="X4004">
        <v>3310</v>
      </c>
      <c r="Y4004">
        <v>12100</v>
      </c>
      <c r="Z4004">
        <v>9922171</v>
      </c>
      <c r="AA4004" t="s">
        <v>23027</v>
      </c>
      <c r="AB4004">
        <v>44</v>
      </c>
      <c r="AC4004" t="s">
        <v>17</v>
      </c>
      <c r="AD4004" t="s">
        <v>815</v>
      </c>
      <c r="AE4004" t="s">
        <v>816</v>
      </c>
      <c r="AF4004" t="s">
        <v>20</v>
      </c>
      <c r="AG4004" t="s">
        <v>8226</v>
      </c>
      <c r="AH4004" t="s">
        <v>48</v>
      </c>
      <c r="AI4004" t="s">
        <v>474</v>
      </c>
    </row>
    <row r="4005" spans="22:35" x14ac:dyDescent="0.35">
      <c r="V4005" t="s">
        <v>814</v>
      </c>
      <c r="W4005" t="s">
        <v>12236</v>
      </c>
      <c r="X4005">
        <v>3310</v>
      </c>
      <c r="Y4005">
        <v>12100</v>
      </c>
      <c r="Z4005">
        <v>9922171</v>
      </c>
      <c r="AA4005" t="s">
        <v>23027</v>
      </c>
      <c r="AB4005">
        <v>44</v>
      </c>
      <c r="AC4005" t="s">
        <v>17</v>
      </c>
      <c r="AD4005" t="s">
        <v>815</v>
      </c>
      <c r="AE4005" t="s">
        <v>816</v>
      </c>
      <c r="AF4005" t="s">
        <v>20</v>
      </c>
      <c r="AG4005" t="s">
        <v>8226</v>
      </c>
      <c r="AH4005" t="s">
        <v>48</v>
      </c>
      <c r="AI4005" t="s">
        <v>474</v>
      </c>
    </row>
    <row r="4006" spans="22:35" x14ac:dyDescent="0.35">
      <c r="V4006" t="s">
        <v>814</v>
      </c>
      <c r="W4006" t="s">
        <v>12237</v>
      </c>
      <c r="X4006">
        <v>3310</v>
      </c>
      <c r="Y4006">
        <v>12100</v>
      </c>
      <c r="Z4006">
        <v>9922171</v>
      </c>
      <c r="AA4006" t="s">
        <v>23027</v>
      </c>
      <c r="AB4006">
        <v>44</v>
      </c>
      <c r="AC4006" t="s">
        <v>17</v>
      </c>
      <c r="AD4006" t="s">
        <v>815</v>
      </c>
      <c r="AE4006" t="s">
        <v>816</v>
      </c>
      <c r="AF4006" t="s">
        <v>20</v>
      </c>
      <c r="AG4006" t="s">
        <v>8226</v>
      </c>
      <c r="AH4006" t="s">
        <v>48</v>
      </c>
      <c r="AI4006" t="s">
        <v>474</v>
      </c>
    </row>
    <row r="4007" spans="22:35" x14ac:dyDescent="0.35">
      <c r="V4007" t="s">
        <v>814</v>
      </c>
      <c r="W4007" t="s">
        <v>12238</v>
      </c>
      <c r="X4007">
        <v>3310</v>
      </c>
      <c r="Y4007">
        <v>12100</v>
      </c>
      <c r="Z4007">
        <v>9922171</v>
      </c>
      <c r="AA4007" t="s">
        <v>23027</v>
      </c>
      <c r="AB4007">
        <v>44</v>
      </c>
      <c r="AC4007" t="s">
        <v>17</v>
      </c>
      <c r="AD4007" t="s">
        <v>815</v>
      </c>
      <c r="AE4007" t="s">
        <v>816</v>
      </c>
      <c r="AF4007" t="s">
        <v>20</v>
      </c>
      <c r="AG4007" t="s">
        <v>8226</v>
      </c>
      <c r="AH4007" t="s">
        <v>475</v>
      </c>
      <c r="AI4007" t="s">
        <v>476</v>
      </c>
    </row>
    <row r="4008" spans="22:35" x14ac:dyDescent="0.35">
      <c r="V4008" t="s">
        <v>814</v>
      </c>
      <c r="W4008" t="s">
        <v>12239</v>
      </c>
      <c r="X4008">
        <v>3310</v>
      </c>
      <c r="Y4008">
        <v>12100</v>
      </c>
      <c r="Z4008">
        <v>9922171</v>
      </c>
      <c r="AA4008" t="s">
        <v>23027</v>
      </c>
      <c r="AB4008">
        <v>44</v>
      </c>
      <c r="AC4008" t="s">
        <v>17</v>
      </c>
      <c r="AD4008" t="s">
        <v>815</v>
      </c>
      <c r="AE4008" t="s">
        <v>816</v>
      </c>
      <c r="AF4008" t="s">
        <v>20</v>
      </c>
      <c r="AG4008" t="s">
        <v>8226</v>
      </c>
      <c r="AH4008" t="s">
        <v>475</v>
      </c>
      <c r="AI4008" t="s">
        <v>476</v>
      </c>
    </row>
    <row r="4009" spans="22:35" x14ac:dyDescent="0.35">
      <c r="V4009" t="s">
        <v>814</v>
      </c>
      <c r="W4009" t="s">
        <v>12240</v>
      </c>
      <c r="X4009">
        <v>3310</v>
      </c>
      <c r="Y4009">
        <v>12100</v>
      </c>
      <c r="Z4009">
        <v>9922171</v>
      </c>
      <c r="AA4009" t="s">
        <v>23027</v>
      </c>
      <c r="AB4009">
        <v>44</v>
      </c>
      <c r="AC4009" t="s">
        <v>17</v>
      </c>
      <c r="AD4009" t="s">
        <v>815</v>
      </c>
      <c r="AE4009" t="s">
        <v>816</v>
      </c>
      <c r="AF4009" t="s">
        <v>20</v>
      </c>
      <c r="AG4009" t="s">
        <v>8226</v>
      </c>
      <c r="AH4009" t="s">
        <v>475</v>
      </c>
      <c r="AI4009" t="s">
        <v>476</v>
      </c>
    </row>
    <row r="4010" spans="22:35" x14ac:dyDescent="0.35">
      <c r="V4010" t="s">
        <v>814</v>
      </c>
      <c r="W4010" t="s">
        <v>12241</v>
      </c>
      <c r="X4010">
        <v>3310</v>
      </c>
      <c r="Y4010">
        <v>12100</v>
      </c>
      <c r="Z4010">
        <v>9922171</v>
      </c>
      <c r="AA4010" t="s">
        <v>23027</v>
      </c>
      <c r="AB4010">
        <v>44</v>
      </c>
      <c r="AC4010" t="s">
        <v>17</v>
      </c>
      <c r="AD4010" t="s">
        <v>815</v>
      </c>
      <c r="AE4010" t="s">
        <v>816</v>
      </c>
      <c r="AF4010" t="s">
        <v>20</v>
      </c>
      <c r="AG4010" t="s">
        <v>8226</v>
      </c>
      <c r="AH4010" t="s">
        <v>475</v>
      </c>
      <c r="AI4010" t="s">
        <v>476</v>
      </c>
    </row>
    <row r="4011" spans="22:35" x14ac:dyDescent="0.35">
      <c r="V4011" t="s">
        <v>814</v>
      </c>
      <c r="W4011" t="s">
        <v>12242</v>
      </c>
      <c r="X4011">
        <v>3310</v>
      </c>
      <c r="Y4011">
        <v>12100</v>
      </c>
      <c r="Z4011">
        <v>9922171</v>
      </c>
      <c r="AA4011" t="s">
        <v>23027</v>
      </c>
      <c r="AB4011">
        <v>44</v>
      </c>
      <c r="AC4011" t="s">
        <v>17</v>
      </c>
      <c r="AD4011" t="s">
        <v>815</v>
      </c>
      <c r="AE4011" t="s">
        <v>816</v>
      </c>
      <c r="AF4011" t="s">
        <v>20</v>
      </c>
      <c r="AG4011" t="s">
        <v>8226</v>
      </c>
      <c r="AH4011" t="s">
        <v>475</v>
      </c>
      <c r="AI4011" t="s">
        <v>476</v>
      </c>
    </row>
    <row r="4012" spans="22:35" x14ac:dyDescent="0.35">
      <c r="V4012" t="s">
        <v>814</v>
      </c>
      <c r="W4012" t="s">
        <v>12243</v>
      </c>
      <c r="X4012">
        <v>3310</v>
      </c>
      <c r="Y4012">
        <v>12100</v>
      </c>
      <c r="Z4012">
        <v>9922171</v>
      </c>
      <c r="AA4012" t="s">
        <v>23027</v>
      </c>
      <c r="AB4012">
        <v>44</v>
      </c>
      <c r="AC4012" t="s">
        <v>17</v>
      </c>
      <c r="AD4012" t="s">
        <v>815</v>
      </c>
      <c r="AE4012" t="s">
        <v>816</v>
      </c>
      <c r="AF4012" t="s">
        <v>20</v>
      </c>
      <c r="AG4012" t="s">
        <v>8226</v>
      </c>
      <c r="AH4012" t="s">
        <v>475</v>
      </c>
      <c r="AI4012" t="s">
        <v>476</v>
      </c>
    </row>
    <row r="4013" spans="22:35" x14ac:dyDescent="0.35">
      <c r="V4013" t="s">
        <v>814</v>
      </c>
      <c r="W4013" t="s">
        <v>12244</v>
      </c>
      <c r="X4013">
        <v>3310</v>
      </c>
      <c r="Y4013">
        <v>12100</v>
      </c>
      <c r="Z4013">
        <v>9922171</v>
      </c>
      <c r="AA4013" t="s">
        <v>23027</v>
      </c>
      <c r="AB4013">
        <v>44</v>
      </c>
      <c r="AC4013" t="s">
        <v>17</v>
      </c>
      <c r="AD4013" t="s">
        <v>815</v>
      </c>
      <c r="AE4013" t="s">
        <v>816</v>
      </c>
      <c r="AF4013" t="s">
        <v>20</v>
      </c>
      <c r="AG4013" t="s">
        <v>8226</v>
      </c>
      <c r="AH4013" t="s">
        <v>475</v>
      </c>
      <c r="AI4013" t="s">
        <v>476</v>
      </c>
    </row>
    <row r="4014" spans="22:35" x14ac:dyDescent="0.35">
      <c r="V4014" t="s">
        <v>814</v>
      </c>
      <c r="W4014" t="s">
        <v>12245</v>
      </c>
      <c r="X4014">
        <v>3310</v>
      </c>
      <c r="Y4014">
        <v>12100</v>
      </c>
      <c r="Z4014">
        <v>9922171</v>
      </c>
      <c r="AA4014" t="s">
        <v>23027</v>
      </c>
      <c r="AB4014">
        <v>44</v>
      </c>
      <c r="AC4014" t="s">
        <v>17</v>
      </c>
      <c r="AD4014" t="s">
        <v>815</v>
      </c>
      <c r="AE4014" t="s">
        <v>816</v>
      </c>
      <c r="AF4014" t="s">
        <v>20</v>
      </c>
      <c r="AG4014" t="s">
        <v>8226</v>
      </c>
      <c r="AH4014" t="s">
        <v>475</v>
      </c>
      <c r="AI4014" t="s">
        <v>476</v>
      </c>
    </row>
    <row r="4015" spans="22:35" x14ac:dyDescent="0.35">
      <c r="V4015" t="s">
        <v>814</v>
      </c>
      <c r="W4015" t="s">
        <v>12246</v>
      </c>
      <c r="X4015">
        <v>3310</v>
      </c>
      <c r="Y4015">
        <v>12100</v>
      </c>
      <c r="Z4015">
        <v>9922171</v>
      </c>
      <c r="AA4015" t="s">
        <v>23027</v>
      </c>
      <c r="AB4015">
        <v>44</v>
      </c>
      <c r="AC4015" t="s">
        <v>17</v>
      </c>
      <c r="AD4015" t="s">
        <v>815</v>
      </c>
      <c r="AE4015" t="s">
        <v>816</v>
      </c>
      <c r="AF4015" t="s">
        <v>20</v>
      </c>
      <c r="AG4015" t="s">
        <v>8226</v>
      </c>
      <c r="AH4015" t="s">
        <v>475</v>
      </c>
      <c r="AI4015" t="s">
        <v>476</v>
      </c>
    </row>
    <row r="4016" spans="22:35" x14ac:dyDescent="0.35">
      <c r="V4016" t="s">
        <v>814</v>
      </c>
      <c r="W4016" t="s">
        <v>12247</v>
      </c>
      <c r="X4016">
        <v>3310</v>
      </c>
      <c r="Y4016">
        <v>12100</v>
      </c>
      <c r="Z4016">
        <v>9922171</v>
      </c>
      <c r="AA4016" t="s">
        <v>23027</v>
      </c>
      <c r="AB4016">
        <v>44</v>
      </c>
      <c r="AC4016" t="s">
        <v>17</v>
      </c>
      <c r="AD4016" t="s">
        <v>815</v>
      </c>
      <c r="AE4016" t="s">
        <v>816</v>
      </c>
      <c r="AF4016" t="s">
        <v>20</v>
      </c>
      <c r="AG4016" t="s">
        <v>8226</v>
      </c>
      <c r="AH4016" t="s">
        <v>712</v>
      </c>
      <c r="AI4016" t="s">
        <v>477</v>
      </c>
    </row>
    <row r="4017" spans="22:35" x14ac:dyDescent="0.35">
      <c r="V4017" t="s">
        <v>814</v>
      </c>
      <c r="W4017" t="s">
        <v>12248</v>
      </c>
      <c r="X4017">
        <v>3310</v>
      </c>
      <c r="Y4017">
        <v>12100</v>
      </c>
      <c r="Z4017">
        <v>9922171</v>
      </c>
      <c r="AA4017" t="s">
        <v>23027</v>
      </c>
      <c r="AB4017">
        <v>44</v>
      </c>
      <c r="AC4017" t="s">
        <v>17</v>
      </c>
      <c r="AD4017" t="s">
        <v>815</v>
      </c>
      <c r="AE4017" t="s">
        <v>816</v>
      </c>
      <c r="AF4017" t="s">
        <v>20</v>
      </c>
      <c r="AG4017" t="s">
        <v>8226</v>
      </c>
    </row>
    <row r="4018" spans="22:35" x14ac:dyDescent="0.35">
      <c r="V4018" t="s">
        <v>814</v>
      </c>
      <c r="W4018" t="s">
        <v>12249</v>
      </c>
      <c r="X4018">
        <v>3310</v>
      </c>
      <c r="Y4018">
        <v>12100</v>
      </c>
      <c r="Z4018">
        <v>9922171</v>
      </c>
      <c r="AA4018" t="s">
        <v>23027</v>
      </c>
      <c r="AB4018">
        <v>44</v>
      </c>
      <c r="AC4018" t="s">
        <v>17</v>
      </c>
      <c r="AD4018" t="s">
        <v>815</v>
      </c>
      <c r="AE4018" t="s">
        <v>816</v>
      </c>
      <c r="AF4018" t="s">
        <v>20</v>
      </c>
      <c r="AG4018" t="s">
        <v>8226</v>
      </c>
    </row>
    <row r="4019" spans="22:35" x14ac:dyDescent="0.35">
      <c r="V4019" t="s">
        <v>814</v>
      </c>
      <c r="W4019" t="s">
        <v>12250</v>
      </c>
      <c r="X4019">
        <v>3310</v>
      </c>
      <c r="Y4019">
        <v>12100</v>
      </c>
      <c r="Z4019">
        <v>9922171</v>
      </c>
      <c r="AA4019" t="s">
        <v>23027</v>
      </c>
      <c r="AB4019">
        <v>44</v>
      </c>
      <c r="AC4019" t="s">
        <v>17</v>
      </c>
      <c r="AD4019" t="s">
        <v>815</v>
      </c>
      <c r="AE4019" t="s">
        <v>816</v>
      </c>
      <c r="AF4019" t="s">
        <v>20</v>
      </c>
      <c r="AG4019" t="s">
        <v>8226</v>
      </c>
    </row>
    <row r="4020" spans="22:35" x14ac:dyDescent="0.35">
      <c r="V4020" t="s">
        <v>814</v>
      </c>
      <c r="W4020" t="s">
        <v>12251</v>
      </c>
      <c r="X4020">
        <v>3310</v>
      </c>
      <c r="Y4020">
        <v>12100</v>
      </c>
      <c r="Z4020">
        <v>9922171</v>
      </c>
      <c r="AA4020" t="s">
        <v>23027</v>
      </c>
      <c r="AB4020">
        <v>44</v>
      </c>
      <c r="AC4020" t="s">
        <v>17</v>
      </c>
      <c r="AD4020" t="s">
        <v>815</v>
      </c>
      <c r="AE4020" t="s">
        <v>816</v>
      </c>
      <c r="AF4020" t="s">
        <v>20</v>
      </c>
      <c r="AG4020" t="s">
        <v>8226</v>
      </c>
    </row>
    <row r="4021" spans="22:35" x14ac:dyDescent="0.35">
      <c r="V4021" t="s">
        <v>814</v>
      </c>
      <c r="W4021" t="s">
        <v>12252</v>
      </c>
      <c r="X4021">
        <v>3310</v>
      </c>
      <c r="Y4021">
        <v>12100</v>
      </c>
      <c r="Z4021">
        <v>9922171</v>
      </c>
      <c r="AA4021" t="s">
        <v>23027</v>
      </c>
      <c r="AB4021">
        <v>44</v>
      </c>
      <c r="AC4021" t="s">
        <v>17</v>
      </c>
      <c r="AD4021" t="s">
        <v>815</v>
      </c>
      <c r="AE4021" t="s">
        <v>816</v>
      </c>
      <c r="AF4021" t="s">
        <v>20</v>
      </c>
      <c r="AG4021" t="s">
        <v>8226</v>
      </c>
    </row>
    <row r="4022" spans="22:35" x14ac:dyDescent="0.35">
      <c r="V4022" t="s">
        <v>814</v>
      </c>
      <c r="W4022" t="s">
        <v>12253</v>
      </c>
      <c r="X4022">
        <v>3310</v>
      </c>
      <c r="Y4022">
        <v>12100</v>
      </c>
      <c r="Z4022">
        <v>9922171</v>
      </c>
      <c r="AA4022" t="s">
        <v>23027</v>
      </c>
      <c r="AB4022">
        <v>44</v>
      </c>
      <c r="AC4022" t="s">
        <v>17</v>
      </c>
      <c r="AD4022" t="s">
        <v>815</v>
      </c>
      <c r="AE4022" t="s">
        <v>816</v>
      </c>
      <c r="AF4022" t="s">
        <v>20</v>
      </c>
      <c r="AG4022" t="s">
        <v>8226</v>
      </c>
    </row>
    <row r="4023" spans="22:35" x14ac:dyDescent="0.35">
      <c r="V4023" t="s">
        <v>814</v>
      </c>
      <c r="W4023" t="s">
        <v>12254</v>
      </c>
      <c r="X4023">
        <v>3310</v>
      </c>
      <c r="Y4023">
        <v>12100</v>
      </c>
      <c r="Z4023">
        <v>9922171</v>
      </c>
      <c r="AA4023" t="s">
        <v>23027</v>
      </c>
      <c r="AB4023">
        <v>44</v>
      </c>
      <c r="AC4023" t="s">
        <v>17</v>
      </c>
      <c r="AD4023" t="s">
        <v>815</v>
      </c>
      <c r="AE4023" t="s">
        <v>816</v>
      </c>
      <c r="AF4023" t="s">
        <v>20</v>
      </c>
      <c r="AG4023" t="s">
        <v>8226</v>
      </c>
    </row>
    <row r="4024" spans="22:35" x14ac:dyDescent="0.35">
      <c r="V4024" t="s">
        <v>843</v>
      </c>
      <c r="W4024" t="s">
        <v>12255</v>
      </c>
      <c r="X4024">
        <v>3310</v>
      </c>
      <c r="Y4024">
        <v>12100</v>
      </c>
      <c r="Z4024">
        <v>9922171</v>
      </c>
      <c r="AA4024" t="s">
        <v>23027</v>
      </c>
      <c r="AB4024">
        <v>44</v>
      </c>
      <c r="AC4024" t="s">
        <v>17</v>
      </c>
      <c r="AD4024" t="s">
        <v>815</v>
      </c>
      <c r="AE4024" t="s">
        <v>816</v>
      </c>
      <c r="AF4024" t="s">
        <v>20</v>
      </c>
      <c r="AG4024" t="s">
        <v>8226</v>
      </c>
      <c r="AH4024" t="s">
        <v>499</v>
      </c>
      <c r="AI4024" t="s">
        <v>500</v>
      </c>
    </row>
    <row r="4025" spans="22:35" x14ac:dyDescent="0.35">
      <c r="V4025" t="s">
        <v>833</v>
      </c>
      <c r="W4025" t="s">
        <v>12256</v>
      </c>
      <c r="X4025">
        <v>3310</v>
      </c>
      <c r="Y4025">
        <v>12100</v>
      </c>
      <c r="Z4025">
        <v>9922171</v>
      </c>
      <c r="AA4025" t="s">
        <v>23027</v>
      </c>
      <c r="AB4025">
        <v>44</v>
      </c>
      <c r="AC4025" t="s">
        <v>17</v>
      </c>
      <c r="AD4025" t="s">
        <v>834</v>
      </c>
      <c r="AE4025" t="s">
        <v>835</v>
      </c>
      <c r="AF4025" t="s">
        <v>20</v>
      </c>
      <c r="AG4025" t="s">
        <v>8226</v>
      </c>
      <c r="AH4025" t="s">
        <v>472</v>
      </c>
      <c r="AI4025" t="s">
        <v>473</v>
      </c>
    </row>
    <row r="4026" spans="22:35" x14ac:dyDescent="0.35">
      <c r="V4026" t="s">
        <v>833</v>
      </c>
      <c r="W4026" t="s">
        <v>12257</v>
      </c>
      <c r="X4026">
        <v>3310</v>
      </c>
      <c r="Y4026">
        <v>12100</v>
      </c>
      <c r="Z4026">
        <v>9922171</v>
      </c>
      <c r="AA4026" t="s">
        <v>23027</v>
      </c>
      <c r="AB4026">
        <v>44</v>
      </c>
      <c r="AC4026" t="s">
        <v>17</v>
      </c>
      <c r="AD4026" t="s">
        <v>834</v>
      </c>
      <c r="AE4026" t="s">
        <v>835</v>
      </c>
      <c r="AF4026" t="s">
        <v>20</v>
      </c>
      <c r="AG4026" t="s">
        <v>8226</v>
      </c>
      <c r="AH4026" t="s">
        <v>472</v>
      </c>
      <c r="AI4026" t="s">
        <v>473</v>
      </c>
    </row>
    <row r="4027" spans="22:35" x14ac:dyDescent="0.35">
      <c r="V4027" t="s">
        <v>833</v>
      </c>
      <c r="W4027" t="s">
        <v>12258</v>
      </c>
      <c r="X4027">
        <v>3310</v>
      </c>
      <c r="Y4027">
        <v>12100</v>
      </c>
      <c r="Z4027">
        <v>9922171</v>
      </c>
      <c r="AA4027" t="s">
        <v>23027</v>
      </c>
      <c r="AB4027">
        <v>44</v>
      </c>
      <c r="AC4027" t="s">
        <v>17</v>
      </c>
      <c r="AD4027" t="s">
        <v>834</v>
      </c>
      <c r="AE4027" t="s">
        <v>835</v>
      </c>
      <c r="AF4027" t="s">
        <v>20</v>
      </c>
      <c r="AG4027" t="s">
        <v>8226</v>
      </c>
      <c r="AH4027" t="s">
        <v>355</v>
      </c>
      <c r="AI4027" t="s">
        <v>356</v>
      </c>
    </row>
    <row r="4028" spans="22:35" x14ac:dyDescent="0.35">
      <c r="V4028" t="s">
        <v>833</v>
      </c>
      <c r="W4028" t="s">
        <v>12259</v>
      </c>
      <c r="X4028">
        <v>3310</v>
      </c>
      <c r="Y4028">
        <v>12100</v>
      </c>
      <c r="Z4028">
        <v>9922171</v>
      </c>
      <c r="AA4028" t="s">
        <v>23027</v>
      </c>
      <c r="AB4028">
        <v>44</v>
      </c>
      <c r="AC4028" t="s">
        <v>17</v>
      </c>
      <c r="AD4028" t="s">
        <v>834</v>
      </c>
      <c r="AE4028" t="s">
        <v>835</v>
      </c>
      <c r="AF4028" t="s">
        <v>20</v>
      </c>
      <c r="AG4028" t="s">
        <v>8226</v>
      </c>
      <c r="AH4028" t="s">
        <v>48</v>
      </c>
      <c r="AI4028" t="s">
        <v>474</v>
      </c>
    </row>
    <row r="4029" spans="22:35" x14ac:dyDescent="0.35">
      <c r="V4029" t="s">
        <v>833</v>
      </c>
      <c r="W4029" t="s">
        <v>12260</v>
      </c>
      <c r="X4029">
        <v>3310</v>
      </c>
      <c r="Y4029">
        <v>12100</v>
      </c>
      <c r="Z4029">
        <v>9922171</v>
      </c>
      <c r="AA4029" t="s">
        <v>23027</v>
      </c>
      <c r="AB4029">
        <v>44</v>
      </c>
      <c r="AC4029" t="s">
        <v>17</v>
      </c>
      <c r="AD4029" t="s">
        <v>834</v>
      </c>
      <c r="AE4029" t="s">
        <v>835</v>
      </c>
      <c r="AF4029" t="s">
        <v>20</v>
      </c>
      <c r="AG4029" t="s">
        <v>8226</v>
      </c>
      <c r="AH4029" t="s">
        <v>48</v>
      </c>
      <c r="AI4029" t="s">
        <v>474</v>
      </c>
    </row>
    <row r="4030" spans="22:35" x14ac:dyDescent="0.35">
      <c r="V4030" t="s">
        <v>833</v>
      </c>
      <c r="W4030" t="s">
        <v>12261</v>
      </c>
      <c r="X4030">
        <v>3310</v>
      </c>
      <c r="Y4030">
        <v>12100</v>
      </c>
      <c r="Z4030">
        <v>9922171</v>
      </c>
      <c r="AA4030" t="s">
        <v>23027</v>
      </c>
      <c r="AB4030">
        <v>44</v>
      </c>
      <c r="AC4030" t="s">
        <v>17</v>
      </c>
      <c r="AD4030" t="s">
        <v>834</v>
      </c>
      <c r="AE4030" t="s">
        <v>835</v>
      </c>
      <c r="AF4030" t="s">
        <v>20</v>
      </c>
      <c r="AG4030" t="s">
        <v>8226</v>
      </c>
      <c r="AH4030" t="s">
        <v>48</v>
      </c>
      <c r="AI4030" t="s">
        <v>474</v>
      </c>
    </row>
    <row r="4031" spans="22:35" x14ac:dyDescent="0.35">
      <c r="V4031" t="s">
        <v>833</v>
      </c>
      <c r="W4031" t="s">
        <v>12262</v>
      </c>
      <c r="X4031">
        <v>3310</v>
      </c>
      <c r="Y4031">
        <v>12100</v>
      </c>
      <c r="Z4031">
        <v>9922171</v>
      </c>
      <c r="AA4031" t="s">
        <v>23027</v>
      </c>
      <c r="AB4031">
        <v>44</v>
      </c>
      <c r="AC4031" t="s">
        <v>17</v>
      </c>
      <c r="AD4031" t="s">
        <v>834</v>
      </c>
      <c r="AE4031" t="s">
        <v>835</v>
      </c>
      <c r="AF4031" t="s">
        <v>20</v>
      </c>
      <c r="AG4031" t="s">
        <v>8226</v>
      </c>
      <c r="AH4031" t="s">
        <v>48</v>
      </c>
      <c r="AI4031" t="s">
        <v>474</v>
      </c>
    </row>
    <row r="4032" spans="22:35" x14ac:dyDescent="0.35">
      <c r="V4032" t="s">
        <v>833</v>
      </c>
      <c r="W4032" t="s">
        <v>12263</v>
      </c>
      <c r="X4032">
        <v>3310</v>
      </c>
      <c r="Y4032">
        <v>12100</v>
      </c>
      <c r="Z4032">
        <v>9922171</v>
      </c>
      <c r="AA4032" t="s">
        <v>23027</v>
      </c>
      <c r="AB4032">
        <v>44</v>
      </c>
      <c r="AC4032" t="s">
        <v>17</v>
      </c>
      <c r="AD4032" t="s">
        <v>834</v>
      </c>
      <c r="AE4032" t="s">
        <v>835</v>
      </c>
      <c r="AF4032" t="s">
        <v>20</v>
      </c>
      <c r="AG4032" t="s">
        <v>8226</v>
      </c>
      <c r="AH4032" t="s">
        <v>48</v>
      </c>
      <c r="AI4032" t="s">
        <v>474</v>
      </c>
    </row>
    <row r="4033" spans="22:35" x14ac:dyDescent="0.35">
      <c r="V4033" t="s">
        <v>833</v>
      </c>
      <c r="W4033" t="s">
        <v>12264</v>
      </c>
      <c r="X4033">
        <v>3310</v>
      </c>
      <c r="Y4033">
        <v>12100</v>
      </c>
      <c r="Z4033">
        <v>9922171</v>
      </c>
      <c r="AA4033" t="s">
        <v>23027</v>
      </c>
      <c r="AB4033">
        <v>44</v>
      </c>
      <c r="AC4033" t="s">
        <v>17</v>
      </c>
      <c r="AD4033" t="s">
        <v>834</v>
      </c>
      <c r="AE4033" t="s">
        <v>835</v>
      </c>
      <c r="AF4033" t="s">
        <v>20</v>
      </c>
      <c r="AG4033" t="s">
        <v>8226</v>
      </c>
      <c r="AH4033" t="s">
        <v>48</v>
      </c>
      <c r="AI4033" t="s">
        <v>474</v>
      </c>
    </row>
    <row r="4034" spans="22:35" x14ac:dyDescent="0.35">
      <c r="V4034" t="s">
        <v>833</v>
      </c>
      <c r="W4034" t="s">
        <v>12265</v>
      </c>
      <c r="X4034">
        <v>3310</v>
      </c>
      <c r="Y4034">
        <v>12100</v>
      </c>
      <c r="Z4034">
        <v>9922171</v>
      </c>
      <c r="AA4034" t="s">
        <v>23027</v>
      </c>
      <c r="AB4034">
        <v>44</v>
      </c>
      <c r="AC4034" t="s">
        <v>17</v>
      </c>
      <c r="AD4034" t="s">
        <v>834</v>
      </c>
      <c r="AE4034" t="s">
        <v>835</v>
      </c>
      <c r="AF4034" t="s">
        <v>20</v>
      </c>
      <c r="AG4034" t="s">
        <v>8226</v>
      </c>
      <c r="AH4034" t="s">
        <v>48</v>
      </c>
      <c r="AI4034" t="s">
        <v>474</v>
      </c>
    </row>
    <row r="4035" spans="22:35" x14ac:dyDescent="0.35">
      <c r="V4035" t="s">
        <v>833</v>
      </c>
      <c r="W4035" t="s">
        <v>12266</v>
      </c>
      <c r="X4035">
        <v>3310</v>
      </c>
      <c r="Y4035">
        <v>12100</v>
      </c>
      <c r="Z4035">
        <v>9922171</v>
      </c>
      <c r="AA4035" t="s">
        <v>23027</v>
      </c>
      <c r="AB4035">
        <v>44</v>
      </c>
      <c r="AC4035" t="s">
        <v>17</v>
      </c>
      <c r="AD4035" t="s">
        <v>834</v>
      </c>
      <c r="AE4035" t="s">
        <v>835</v>
      </c>
      <c r="AF4035" t="s">
        <v>20</v>
      </c>
      <c r="AG4035" t="s">
        <v>8226</v>
      </c>
      <c r="AH4035" t="s">
        <v>475</v>
      </c>
      <c r="AI4035" t="s">
        <v>476</v>
      </c>
    </row>
    <row r="4036" spans="22:35" x14ac:dyDescent="0.35">
      <c r="V4036" t="s">
        <v>833</v>
      </c>
      <c r="W4036" t="s">
        <v>12267</v>
      </c>
      <c r="X4036">
        <v>3310</v>
      </c>
      <c r="Y4036">
        <v>12100</v>
      </c>
      <c r="Z4036">
        <v>9922171</v>
      </c>
      <c r="AA4036" t="s">
        <v>23027</v>
      </c>
      <c r="AB4036">
        <v>44</v>
      </c>
      <c r="AC4036" t="s">
        <v>17</v>
      </c>
      <c r="AD4036" t="s">
        <v>834</v>
      </c>
      <c r="AE4036" t="s">
        <v>835</v>
      </c>
      <c r="AF4036" t="s">
        <v>20</v>
      </c>
      <c r="AG4036" t="s">
        <v>8226</v>
      </c>
      <c r="AH4036" t="s">
        <v>475</v>
      </c>
      <c r="AI4036" t="s">
        <v>476</v>
      </c>
    </row>
    <row r="4037" spans="22:35" x14ac:dyDescent="0.35">
      <c r="V4037" t="s">
        <v>833</v>
      </c>
      <c r="W4037" t="s">
        <v>12268</v>
      </c>
      <c r="X4037">
        <v>3310</v>
      </c>
      <c r="Y4037">
        <v>12100</v>
      </c>
      <c r="Z4037">
        <v>9922171</v>
      </c>
      <c r="AA4037" t="s">
        <v>23027</v>
      </c>
      <c r="AB4037">
        <v>44</v>
      </c>
      <c r="AC4037" t="s">
        <v>17</v>
      </c>
      <c r="AD4037" t="s">
        <v>834</v>
      </c>
      <c r="AE4037" t="s">
        <v>835</v>
      </c>
      <c r="AF4037" t="s">
        <v>20</v>
      </c>
      <c r="AG4037" t="s">
        <v>8226</v>
      </c>
      <c r="AH4037" t="s">
        <v>475</v>
      </c>
      <c r="AI4037" t="s">
        <v>476</v>
      </c>
    </row>
    <row r="4038" spans="22:35" x14ac:dyDescent="0.35">
      <c r="V4038" t="s">
        <v>833</v>
      </c>
      <c r="W4038" t="s">
        <v>12269</v>
      </c>
      <c r="X4038">
        <v>3310</v>
      </c>
      <c r="Y4038">
        <v>12100</v>
      </c>
      <c r="Z4038">
        <v>9922171</v>
      </c>
      <c r="AA4038" t="s">
        <v>23027</v>
      </c>
      <c r="AB4038">
        <v>44</v>
      </c>
      <c r="AC4038" t="s">
        <v>17</v>
      </c>
      <c r="AD4038" t="s">
        <v>834</v>
      </c>
      <c r="AE4038" t="s">
        <v>835</v>
      </c>
      <c r="AF4038" t="s">
        <v>20</v>
      </c>
      <c r="AG4038" t="s">
        <v>8226</v>
      </c>
      <c r="AH4038" t="s">
        <v>475</v>
      </c>
      <c r="AI4038" t="s">
        <v>476</v>
      </c>
    </row>
    <row r="4039" spans="22:35" x14ac:dyDescent="0.35">
      <c r="V4039" t="s">
        <v>833</v>
      </c>
      <c r="W4039" t="s">
        <v>12270</v>
      </c>
      <c r="X4039">
        <v>3310</v>
      </c>
      <c r="Y4039">
        <v>12100</v>
      </c>
      <c r="Z4039">
        <v>9922171</v>
      </c>
      <c r="AA4039" t="s">
        <v>23027</v>
      </c>
      <c r="AB4039">
        <v>44</v>
      </c>
      <c r="AC4039" t="s">
        <v>17</v>
      </c>
      <c r="AD4039" t="s">
        <v>834</v>
      </c>
      <c r="AE4039" t="s">
        <v>835</v>
      </c>
      <c r="AF4039" t="s">
        <v>20</v>
      </c>
      <c r="AG4039" t="s">
        <v>8226</v>
      </c>
      <c r="AH4039" t="s">
        <v>475</v>
      </c>
      <c r="AI4039" t="s">
        <v>476</v>
      </c>
    </row>
    <row r="4040" spans="22:35" x14ac:dyDescent="0.35">
      <c r="V4040" t="s">
        <v>833</v>
      </c>
      <c r="W4040" t="s">
        <v>12271</v>
      </c>
      <c r="X4040">
        <v>3310</v>
      </c>
      <c r="Y4040">
        <v>12100</v>
      </c>
      <c r="Z4040">
        <v>9922171</v>
      </c>
      <c r="AA4040" t="s">
        <v>23027</v>
      </c>
      <c r="AB4040">
        <v>44</v>
      </c>
      <c r="AC4040" t="s">
        <v>17</v>
      </c>
      <c r="AD4040" t="s">
        <v>834</v>
      </c>
      <c r="AE4040" t="s">
        <v>835</v>
      </c>
      <c r="AF4040" t="s">
        <v>20</v>
      </c>
      <c r="AG4040" t="s">
        <v>8226</v>
      </c>
      <c r="AH4040" t="s">
        <v>475</v>
      </c>
      <c r="AI4040" t="s">
        <v>476</v>
      </c>
    </row>
    <row r="4041" spans="22:35" x14ac:dyDescent="0.35">
      <c r="V4041" t="s">
        <v>833</v>
      </c>
      <c r="W4041" t="s">
        <v>12272</v>
      </c>
      <c r="X4041">
        <v>3310</v>
      </c>
      <c r="Y4041">
        <v>12100</v>
      </c>
      <c r="Z4041">
        <v>9922171</v>
      </c>
      <c r="AA4041" t="s">
        <v>23027</v>
      </c>
      <c r="AB4041">
        <v>44</v>
      </c>
      <c r="AC4041" t="s">
        <v>17</v>
      </c>
      <c r="AD4041" t="s">
        <v>834</v>
      </c>
      <c r="AE4041" t="s">
        <v>835</v>
      </c>
      <c r="AF4041" t="s">
        <v>20</v>
      </c>
      <c r="AG4041" t="s">
        <v>8226</v>
      </c>
      <c r="AH4041" t="s">
        <v>475</v>
      </c>
      <c r="AI4041" t="s">
        <v>476</v>
      </c>
    </row>
    <row r="4042" spans="22:35" x14ac:dyDescent="0.35">
      <c r="V4042" t="s">
        <v>833</v>
      </c>
      <c r="W4042" t="s">
        <v>12273</v>
      </c>
      <c r="X4042">
        <v>3310</v>
      </c>
      <c r="Y4042">
        <v>12100</v>
      </c>
      <c r="Z4042">
        <v>9922171</v>
      </c>
      <c r="AA4042" t="s">
        <v>23027</v>
      </c>
      <c r="AB4042">
        <v>44</v>
      </c>
      <c r="AC4042" t="s">
        <v>17</v>
      </c>
      <c r="AD4042" t="s">
        <v>834</v>
      </c>
      <c r="AE4042" t="s">
        <v>835</v>
      </c>
      <c r="AF4042" t="s">
        <v>20</v>
      </c>
      <c r="AG4042" t="s">
        <v>8226</v>
      </c>
      <c r="AH4042" t="s">
        <v>475</v>
      </c>
      <c r="AI4042" t="s">
        <v>476</v>
      </c>
    </row>
    <row r="4043" spans="22:35" x14ac:dyDescent="0.35">
      <c r="V4043" t="s">
        <v>833</v>
      </c>
      <c r="W4043" t="s">
        <v>12274</v>
      </c>
      <c r="X4043">
        <v>3310</v>
      </c>
      <c r="Y4043">
        <v>12100</v>
      </c>
      <c r="Z4043">
        <v>9922171</v>
      </c>
      <c r="AA4043" t="s">
        <v>23027</v>
      </c>
      <c r="AB4043">
        <v>44</v>
      </c>
      <c r="AC4043" t="s">
        <v>17</v>
      </c>
      <c r="AD4043" t="s">
        <v>834</v>
      </c>
      <c r="AE4043" t="s">
        <v>835</v>
      </c>
      <c r="AF4043" t="s">
        <v>20</v>
      </c>
      <c r="AG4043" t="s">
        <v>8226</v>
      </c>
      <c r="AH4043" t="s">
        <v>475</v>
      </c>
      <c r="AI4043" t="s">
        <v>476</v>
      </c>
    </row>
    <row r="4044" spans="22:35" x14ac:dyDescent="0.35">
      <c r="V4044" t="s">
        <v>833</v>
      </c>
      <c r="W4044" t="s">
        <v>12275</v>
      </c>
      <c r="X4044">
        <v>3310</v>
      </c>
      <c r="Y4044">
        <v>12100</v>
      </c>
      <c r="Z4044">
        <v>9922171</v>
      </c>
      <c r="AA4044" t="s">
        <v>23027</v>
      </c>
      <c r="AB4044">
        <v>44</v>
      </c>
      <c r="AC4044" t="s">
        <v>17</v>
      </c>
      <c r="AD4044" t="s">
        <v>834</v>
      </c>
      <c r="AE4044" t="s">
        <v>835</v>
      </c>
      <c r="AF4044" t="s">
        <v>20</v>
      </c>
      <c r="AG4044" t="s">
        <v>8226</v>
      </c>
      <c r="AH4044" t="s">
        <v>475</v>
      </c>
      <c r="AI4044" t="s">
        <v>476</v>
      </c>
    </row>
    <row r="4045" spans="22:35" x14ac:dyDescent="0.35">
      <c r="V4045" t="s">
        <v>833</v>
      </c>
      <c r="W4045" t="s">
        <v>12276</v>
      </c>
      <c r="X4045">
        <v>3310</v>
      </c>
      <c r="Y4045">
        <v>12100</v>
      </c>
      <c r="Z4045">
        <v>9922171</v>
      </c>
      <c r="AA4045" t="s">
        <v>23027</v>
      </c>
      <c r="AB4045">
        <v>44</v>
      </c>
      <c r="AC4045" t="s">
        <v>17</v>
      </c>
      <c r="AD4045" t="s">
        <v>834</v>
      </c>
      <c r="AE4045" t="s">
        <v>835</v>
      </c>
      <c r="AF4045" t="s">
        <v>20</v>
      </c>
      <c r="AG4045" t="s">
        <v>8226</v>
      </c>
    </row>
    <row r="4046" spans="22:35" x14ac:dyDescent="0.35">
      <c r="V4046" t="s">
        <v>833</v>
      </c>
      <c r="W4046" t="s">
        <v>12277</v>
      </c>
      <c r="X4046">
        <v>3310</v>
      </c>
      <c r="Y4046">
        <v>12100</v>
      </c>
      <c r="Z4046">
        <v>9922171</v>
      </c>
      <c r="AA4046" t="s">
        <v>23027</v>
      </c>
      <c r="AB4046">
        <v>44</v>
      </c>
      <c r="AC4046" t="s">
        <v>17</v>
      </c>
      <c r="AD4046" t="s">
        <v>834</v>
      </c>
      <c r="AE4046" t="s">
        <v>835</v>
      </c>
      <c r="AF4046" t="s">
        <v>20</v>
      </c>
      <c r="AG4046" t="s">
        <v>8226</v>
      </c>
    </row>
    <row r="4047" spans="22:35" x14ac:dyDescent="0.35">
      <c r="V4047" t="s">
        <v>833</v>
      </c>
      <c r="W4047" t="s">
        <v>12278</v>
      </c>
      <c r="X4047">
        <v>3310</v>
      </c>
      <c r="Y4047">
        <v>12100</v>
      </c>
      <c r="Z4047">
        <v>9922171</v>
      </c>
      <c r="AA4047" t="s">
        <v>23027</v>
      </c>
      <c r="AB4047">
        <v>44</v>
      </c>
      <c r="AC4047" t="s">
        <v>17</v>
      </c>
      <c r="AD4047" t="s">
        <v>834</v>
      </c>
      <c r="AE4047" t="s">
        <v>835</v>
      </c>
      <c r="AF4047" t="s">
        <v>20</v>
      </c>
      <c r="AG4047" t="s">
        <v>8226</v>
      </c>
    </row>
    <row r="4048" spans="22:35" x14ac:dyDescent="0.35">
      <c r="V4048" t="s">
        <v>833</v>
      </c>
      <c r="W4048" t="s">
        <v>12279</v>
      </c>
      <c r="X4048">
        <v>3310</v>
      </c>
      <c r="Y4048">
        <v>12100</v>
      </c>
      <c r="Z4048">
        <v>9922171</v>
      </c>
      <c r="AA4048" t="s">
        <v>23027</v>
      </c>
      <c r="AB4048">
        <v>44</v>
      </c>
      <c r="AC4048" t="s">
        <v>17</v>
      </c>
      <c r="AD4048" t="s">
        <v>834</v>
      </c>
      <c r="AE4048" t="s">
        <v>835</v>
      </c>
      <c r="AF4048" t="s">
        <v>20</v>
      </c>
      <c r="AG4048" t="s">
        <v>8226</v>
      </c>
    </row>
    <row r="4049" spans="22:35" x14ac:dyDescent="0.35">
      <c r="V4049" t="s">
        <v>833</v>
      </c>
      <c r="W4049" t="s">
        <v>12280</v>
      </c>
      <c r="X4049">
        <v>3310</v>
      </c>
      <c r="Y4049">
        <v>12100</v>
      </c>
      <c r="Z4049">
        <v>9922171</v>
      </c>
      <c r="AA4049" t="s">
        <v>23027</v>
      </c>
      <c r="AB4049">
        <v>44</v>
      </c>
      <c r="AC4049" t="s">
        <v>17</v>
      </c>
      <c r="AD4049" t="s">
        <v>834</v>
      </c>
      <c r="AE4049" t="s">
        <v>835</v>
      </c>
      <c r="AF4049" t="s">
        <v>20</v>
      </c>
      <c r="AG4049" t="s">
        <v>8226</v>
      </c>
    </row>
    <row r="4050" spans="22:35" x14ac:dyDescent="0.35">
      <c r="V4050" t="s">
        <v>833</v>
      </c>
      <c r="W4050" t="s">
        <v>12281</v>
      </c>
      <c r="X4050">
        <v>3310</v>
      </c>
      <c r="Y4050">
        <v>12100</v>
      </c>
      <c r="Z4050">
        <v>9922171</v>
      </c>
      <c r="AA4050" t="s">
        <v>23027</v>
      </c>
      <c r="AB4050">
        <v>44</v>
      </c>
      <c r="AC4050" t="s">
        <v>17</v>
      </c>
      <c r="AD4050" t="s">
        <v>834</v>
      </c>
      <c r="AE4050" t="s">
        <v>835</v>
      </c>
      <c r="AF4050" t="s">
        <v>20</v>
      </c>
      <c r="AG4050" t="s">
        <v>8226</v>
      </c>
    </row>
    <row r="4051" spans="22:35" x14ac:dyDescent="0.35">
      <c r="V4051" t="s">
        <v>833</v>
      </c>
      <c r="W4051" t="s">
        <v>12282</v>
      </c>
      <c r="X4051">
        <v>3310</v>
      </c>
      <c r="Y4051">
        <v>12100</v>
      </c>
      <c r="Z4051">
        <v>9922171</v>
      </c>
      <c r="AA4051" t="s">
        <v>23027</v>
      </c>
      <c r="AB4051">
        <v>44</v>
      </c>
      <c r="AC4051" t="s">
        <v>17</v>
      </c>
      <c r="AD4051" t="s">
        <v>834</v>
      </c>
      <c r="AE4051" t="s">
        <v>835</v>
      </c>
      <c r="AF4051" t="s">
        <v>20</v>
      </c>
      <c r="AG4051" t="s">
        <v>8226</v>
      </c>
    </row>
    <row r="4052" spans="22:35" x14ac:dyDescent="0.35">
      <c r="V4052" t="s">
        <v>833</v>
      </c>
      <c r="W4052" t="s">
        <v>12283</v>
      </c>
      <c r="X4052">
        <v>3310</v>
      </c>
      <c r="Y4052">
        <v>12100</v>
      </c>
      <c r="Z4052">
        <v>9922171</v>
      </c>
      <c r="AA4052" t="s">
        <v>23027</v>
      </c>
      <c r="AB4052">
        <v>44</v>
      </c>
      <c r="AC4052" t="s">
        <v>17</v>
      </c>
      <c r="AD4052" t="s">
        <v>834</v>
      </c>
      <c r="AE4052" t="s">
        <v>835</v>
      </c>
      <c r="AF4052" t="s">
        <v>20</v>
      </c>
      <c r="AG4052" t="s">
        <v>8226</v>
      </c>
    </row>
    <row r="4053" spans="22:35" x14ac:dyDescent="0.35">
      <c r="V4053" t="s">
        <v>833</v>
      </c>
      <c r="W4053" t="s">
        <v>12284</v>
      </c>
      <c r="X4053">
        <v>3310</v>
      </c>
      <c r="Y4053">
        <v>12100</v>
      </c>
      <c r="Z4053">
        <v>9922171</v>
      </c>
      <c r="AA4053" t="s">
        <v>23027</v>
      </c>
      <c r="AB4053">
        <v>44</v>
      </c>
      <c r="AC4053" t="s">
        <v>17</v>
      </c>
      <c r="AD4053" t="s">
        <v>834</v>
      </c>
      <c r="AE4053" t="s">
        <v>835</v>
      </c>
      <c r="AF4053" t="s">
        <v>20</v>
      </c>
      <c r="AG4053" t="s">
        <v>8226</v>
      </c>
    </row>
    <row r="4054" spans="22:35" x14ac:dyDescent="0.35">
      <c r="V4054" t="s">
        <v>833</v>
      </c>
      <c r="W4054" t="s">
        <v>12285</v>
      </c>
      <c r="X4054">
        <v>3310</v>
      </c>
      <c r="Y4054">
        <v>12100</v>
      </c>
      <c r="Z4054">
        <v>9922171</v>
      </c>
      <c r="AA4054" t="s">
        <v>23027</v>
      </c>
      <c r="AB4054">
        <v>44</v>
      </c>
      <c r="AC4054" t="s">
        <v>17</v>
      </c>
      <c r="AD4054" t="s">
        <v>834</v>
      </c>
      <c r="AE4054" t="s">
        <v>835</v>
      </c>
      <c r="AF4054" t="s">
        <v>20</v>
      </c>
      <c r="AG4054" t="s">
        <v>8226</v>
      </c>
    </row>
    <row r="4055" spans="22:35" x14ac:dyDescent="0.35">
      <c r="V4055" t="s">
        <v>839</v>
      </c>
      <c r="W4055" t="s">
        <v>12286</v>
      </c>
      <c r="X4055">
        <v>3310</v>
      </c>
      <c r="Y4055">
        <v>12100</v>
      </c>
      <c r="Z4055">
        <v>9922171</v>
      </c>
      <c r="AA4055" t="s">
        <v>23027</v>
      </c>
      <c r="AB4055">
        <v>44</v>
      </c>
      <c r="AC4055" t="s">
        <v>17</v>
      </c>
      <c r="AD4055" t="s">
        <v>840</v>
      </c>
      <c r="AE4055" t="s">
        <v>841</v>
      </c>
      <c r="AF4055" t="s">
        <v>20</v>
      </c>
      <c r="AG4055" t="s">
        <v>8226</v>
      </c>
      <c r="AH4055" t="s">
        <v>470</v>
      </c>
      <c r="AI4055" t="s">
        <v>471</v>
      </c>
    </row>
    <row r="4056" spans="22:35" x14ac:dyDescent="0.35">
      <c r="V4056" t="s">
        <v>839</v>
      </c>
      <c r="W4056" t="s">
        <v>12287</v>
      </c>
      <c r="X4056">
        <v>3310</v>
      </c>
      <c r="Y4056">
        <v>12100</v>
      </c>
      <c r="Z4056">
        <v>9922171</v>
      </c>
      <c r="AA4056" t="s">
        <v>23027</v>
      </c>
      <c r="AB4056">
        <v>44</v>
      </c>
      <c r="AC4056" t="s">
        <v>17</v>
      </c>
      <c r="AD4056" t="s">
        <v>840</v>
      </c>
      <c r="AE4056" t="s">
        <v>841</v>
      </c>
      <c r="AF4056" t="s">
        <v>20</v>
      </c>
      <c r="AG4056" t="s">
        <v>8226</v>
      </c>
      <c r="AH4056" t="s">
        <v>355</v>
      </c>
      <c r="AI4056" t="s">
        <v>356</v>
      </c>
    </row>
    <row r="4057" spans="22:35" x14ac:dyDescent="0.35">
      <c r="V4057" t="s">
        <v>839</v>
      </c>
      <c r="W4057" t="s">
        <v>12288</v>
      </c>
      <c r="X4057">
        <v>3310</v>
      </c>
      <c r="Y4057">
        <v>12100</v>
      </c>
      <c r="Z4057">
        <v>9922171</v>
      </c>
      <c r="AA4057" t="s">
        <v>23027</v>
      </c>
      <c r="AB4057">
        <v>44</v>
      </c>
      <c r="AC4057" t="s">
        <v>17</v>
      </c>
      <c r="AD4057" t="s">
        <v>840</v>
      </c>
      <c r="AE4057" t="s">
        <v>841</v>
      </c>
      <c r="AF4057" t="s">
        <v>20</v>
      </c>
      <c r="AG4057" t="s">
        <v>8226</v>
      </c>
      <c r="AH4057" t="s">
        <v>472</v>
      </c>
      <c r="AI4057" t="s">
        <v>473</v>
      </c>
    </row>
    <row r="4058" spans="22:35" x14ac:dyDescent="0.35">
      <c r="V4058" t="s">
        <v>839</v>
      </c>
      <c r="W4058" t="s">
        <v>12289</v>
      </c>
      <c r="X4058">
        <v>3310</v>
      </c>
      <c r="Y4058">
        <v>12100</v>
      </c>
      <c r="Z4058">
        <v>9922171</v>
      </c>
      <c r="AA4058" t="s">
        <v>23027</v>
      </c>
      <c r="AB4058">
        <v>44</v>
      </c>
      <c r="AC4058" t="s">
        <v>17</v>
      </c>
      <c r="AD4058" t="s">
        <v>840</v>
      </c>
      <c r="AE4058" t="s">
        <v>841</v>
      </c>
      <c r="AF4058" t="s">
        <v>20</v>
      </c>
      <c r="AG4058" t="s">
        <v>8226</v>
      </c>
      <c r="AH4058" t="s">
        <v>48</v>
      </c>
      <c r="AI4058" t="s">
        <v>474</v>
      </c>
    </row>
    <row r="4059" spans="22:35" x14ac:dyDescent="0.35">
      <c r="V4059" t="s">
        <v>839</v>
      </c>
      <c r="W4059" t="s">
        <v>12290</v>
      </c>
      <c r="X4059">
        <v>3310</v>
      </c>
      <c r="Y4059">
        <v>12100</v>
      </c>
      <c r="Z4059">
        <v>9922171</v>
      </c>
      <c r="AA4059" t="s">
        <v>23027</v>
      </c>
      <c r="AB4059">
        <v>44</v>
      </c>
      <c r="AC4059" t="s">
        <v>17</v>
      </c>
      <c r="AD4059" t="s">
        <v>840</v>
      </c>
      <c r="AE4059" t="s">
        <v>841</v>
      </c>
      <c r="AF4059" t="s">
        <v>20</v>
      </c>
      <c r="AG4059" t="s">
        <v>8226</v>
      </c>
      <c r="AH4059" t="s">
        <v>48</v>
      </c>
      <c r="AI4059" t="s">
        <v>474</v>
      </c>
    </row>
    <row r="4060" spans="22:35" x14ac:dyDescent="0.35">
      <c r="V4060" t="s">
        <v>839</v>
      </c>
      <c r="W4060" t="s">
        <v>12291</v>
      </c>
      <c r="X4060">
        <v>3310</v>
      </c>
      <c r="Y4060">
        <v>12100</v>
      </c>
      <c r="Z4060">
        <v>9922171</v>
      </c>
      <c r="AA4060" t="s">
        <v>23027</v>
      </c>
      <c r="AB4060">
        <v>44</v>
      </c>
      <c r="AC4060" t="s">
        <v>17</v>
      </c>
      <c r="AD4060" t="s">
        <v>840</v>
      </c>
      <c r="AE4060" t="s">
        <v>841</v>
      </c>
      <c r="AF4060" t="s">
        <v>20</v>
      </c>
      <c r="AG4060" t="s">
        <v>8226</v>
      </c>
      <c r="AH4060" t="s">
        <v>48</v>
      </c>
      <c r="AI4060" t="s">
        <v>474</v>
      </c>
    </row>
    <row r="4061" spans="22:35" x14ac:dyDescent="0.35">
      <c r="V4061" t="s">
        <v>839</v>
      </c>
      <c r="W4061" t="s">
        <v>12292</v>
      </c>
      <c r="X4061">
        <v>3310</v>
      </c>
      <c r="Y4061">
        <v>12100</v>
      </c>
      <c r="Z4061">
        <v>9922171</v>
      </c>
      <c r="AA4061" t="s">
        <v>23027</v>
      </c>
      <c r="AB4061">
        <v>44</v>
      </c>
      <c r="AC4061" t="s">
        <v>17</v>
      </c>
      <c r="AD4061" t="s">
        <v>840</v>
      </c>
      <c r="AE4061" t="s">
        <v>841</v>
      </c>
      <c r="AF4061" t="s">
        <v>20</v>
      </c>
      <c r="AG4061" t="s">
        <v>8226</v>
      </c>
      <c r="AH4061" t="s">
        <v>48</v>
      </c>
      <c r="AI4061" t="s">
        <v>474</v>
      </c>
    </row>
    <row r="4062" spans="22:35" x14ac:dyDescent="0.35">
      <c r="V4062" t="s">
        <v>839</v>
      </c>
      <c r="W4062" t="s">
        <v>12293</v>
      </c>
      <c r="X4062">
        <v>3310</v>
      </c>
      <c r="Y4062">
        <v>12100</v>
      </c>
      <c r="Z4062">
        <v>9922171</v>
      </c>
      <c r="AA4062" t="s">
        <v>23027</v>
      </c>
      <c r="AB4062">
        <v>44</v>
      </c>
      <c r="AC4062" t="s">
        <v>17</v>
      </c>
      <c r="AD4062" t="s">
        <v>840</v>
      </c>
      <c r="AE4062" t="s">
        <v>841</v>
      </c>
      <c r="AF4062" t="s">
        <v>20</v>
      </c>
      <c r="AG4062" t="s">
        <v>8226</v>
      </c>
      <c r="AH4062" t="s">
        <v>48</v>
      </c>
      <c r="AI4062" t="s">
        <v>474</v>
      </c>
    </row>
    <row r="4063" spans="22:35" x14ac:dyDescent="0.35">
      <c r="V4063" t="s">
        <v>839</v>
      </c>
      <c r="W4063" t="s">
        <v>12294</v>
      </c>
      <c r="X4063">
        <v>3310</v>
      </c>
      <c r="Y4063">
        <v>12100</v>
      </c>
      <c r="Z4063">
        <v>9922171</v>
      </c>
      <c r="AA4063" t="s">
        <v>23027</v>
      </c>
      <c r="AB4063">
        <v>44</v>
      </c>
      <c r="AC4063" t="s">
        <v>17</v>
      </c>
      <c r="AD4063" t="s">
        <v>840</v>
      </c>
      <c r="AE4063" t="s">
        <v>841</v>
      </c>
      <c r="AF4063" t="s">
        <v>20</v>
      </c>
      <c r="AG4063" t="s">
        <v>8226</v>
      </c>
      <c r="AH4063" t="s">
        <v>48</v>
      </c>
      <c r="AI4063" t="s">
        <v>474</v>
      </c>
    </row>
    <row r="4064" spans="22:35" x14ac:dyDescent="0.35">
      <c r="V4064" t="s">
        <v>839</v>
      </c>
      <c r="W4064" t="s">
        <v>12295</v>
      </c>
      <c r="X4064">
        <v>3310</v>
      </c>
      <c r="Y4064">
        <v>12100</v>
      </c>
      <c r="Z4064">
        <v>9922171</v>
      </c>
      <c r="AA4064" t="s">
        <v>23027</v>
      </c>
      <c r="AB4064">
        <v>44</v>
      </c>
      <c r="AC4064" t="s">
        <v>17</v>
      </c>
      <c r="AD4064" t="s">
        <v>840</v>
      </c>
      <c r="AE4064" t="s">
        <v>841</v>
      </c>
      <c r="AF4064" t="s">
        <v>20</v>
      </c>
      <c r="AG4064" t="s">
        <v>8226</v>
      </c>
      <c r="AH4064" t="s">
        <v>48</v>
      </c>
      <c r="AI4064" t="s">
        <v>474</v>
      </c>
    </row>
    <row r="4065" spans="22:35" x14ac:dyDescent="0.35">
      <c r="V4065" t="s">
        <v>839</v>
      </c>
      <c r="W4065" t="s">
        <v>12296</v>
      </c>
      <c r="X4065">
        <v>3310</v>
      </c>
      <c r="Y4065">
        <v>12100</v>
      </c>
      <c r="Z4065">
        <v>9922171</v>
      </c>
      <c r="AA4065" t="s">
        <v>23027</v>
      </c>
      <c r="AB4065">
        <v>44</v>
      </c>
      <c r="AC4065" t="s">
        <v>17</v>
      </c>
      <c r="AD4065" t="s">
        <v>840</v>
      </c>
      <c r="AE4065" t="s">
        <v>841</v>
      </c>
      <c r="AF4065" t="s">
        <v>20</v>
      </c>
      <c r="AG4065" t="s">
        <v>8226</v>
      </c>
      <c r="AH4065" t="s">
        <v>475</v>
      </c>
      <c r="AI4065" t="s">
        <v>476</v>
      </c>
    </row>
    <row r="4066" spans="22:35" x14ac:dyDescent="0.35">
      <c r="V4066" t="s">
        <v>839</v>
      </c>
      <c r="W4066" t="s">
        <v>12297</v>
      </c>
      <c r="X4066">
        <v>3310</v>
      </c>
      <c r="Y4066">
        <v>12100</v>
      </c>
      <c r="Z4066">
        <v>9922171</v>
      </c>
      <c r="AA4066" t="s">
        <v>23027</v>
      </c>
      <c r="AB4066">
        <v>44</v>
      </c>
      <c r="AC4066" t="s">
        <v>17</v>
      </c>
      <c r="AD4066" t="s">
        <v>840</v>
      </c>
      <c r="AE4066" t="s">
        <v>841</v>
      </c>
      <c r="AF4066" t="s">
        <v>20</v>
      </c>
      <c r="AG4066" t="s">
        <v>8226</v>
      </c>
      <c r="AH4066" t="s">
        <v>475</v>
      </c>
      <c r="AI4066" t="s">
        <v>476</v>
      </c>
    </row>
    <row r="4067" spans="22:35" x14ac:dyDescent="0.35">
      <c r="V4067" t="s">
        <v>839</v>
      </c>
      <c r="W4067" t="s">
        <v>12298</v>
      </c>
      <c r="X4067">
        <v>3310</v>
      </c>
      <c r="Y4067">
        <v>12100</v>
      </c>
      <c r="Z4067">
        <v>9922171</v>
      </c>
      <c r="AA4067" t="s">
        <v>23027</v>
      </c>
      <c r="AB4067">
        <v>44</v>
      </c>
      <c r="AC4067" t="s">
        <v>17</v>
      </c>
      <c r="AD4067" t="s">
        <v>840</v>
      </c>
      <c r="AE4067" t="s">
        <v>841</v>
      </c>
      <c r="AF4067" t="s">
        <v>20</v>
      </c>
      <c r="AG4067" t="s">
        <v>8226</v>
      </c>
      <c r="AH4067" t="s">
        <v>475</v>
      </c>
      <c r="AI4067" t="s">
        <v>476</v>
      </c>
    </row>
    <row r="4068" spans="22:35" x14ac:dyDescent="0.35">
      <c r="V4068" t="s">
        <v>839</v>
      </c>
      <c r="W4068" t="s">
        <v>12299</v>
      </c>
      <c r="X4068">
        <v>3310</v>
      </c>
      <c r="Y4068">
        <v>12100</v>
      </c>
      <c r="Z4068">
        <v>9922171</v>
      </c>
      <c r="AA4068" t="s">
        <v>23027</v>
      </c>
      <c r="AB4068">
        <v>44</v>
      </c>
      <c r="AC4068" t="s">
        <v>17</v>
      </c>
      <c r="AD4068" t="s">
        <v>840</v>
      </c>
      <c r="AE4068" t="s">
        <v>841</v>
      </c>
      <c r="AF4068" t="s">
        <v>20</v>
      </c>
      <c r="AG4068" t="s">
        <v>8226</v>
      </c>
      <c r="AH4068" t="s">
        <v>475</v>
      </c>
      <c r="AI4068" t="s">
        <v>476</v>
      </c>
    </row>
    <row r="4069" spans="22:35" x14ac:dyDescent="0.35">
      <c r="V4069" t="s">
        <v>839</v>
      </c>
      <c r="W4069" t="s">
        <v>12300</v>
      </c>
      <c r="X4069">
        <v>3310</v>
      </c>
      <c r="Y4069">
        <v>12100</v>
      </c>
      <c r="Z4069">
        <v>9922171</v>
      </c>
      <c r="AA4069" t="s">
        <v>23027</v>
      </c>
      <c r="AB4069">
        <v>44</v>
      </c>
      <c r="AC4069" t="s">
        <v>17</v>
      </c>
      <c r="AD4069" t="s">
        <v>840</v>
      </c>
      <c r="AE4069" t="s">
        <v>841</v>
      </c>
      <c r="AF4069" t="s">
        <v>20</v>
      </c>
      <c r="AG4069" t="s">
        <v>8226</v>
      </c>
      <c r="AH4069" t="s">
        <v>475</v>
      </c>
      <c r="AI4069" t="s">
        <v>476</v>
      </c>
    </row>
    <row r="4070" spans="22:35" x14ac:dyDescent="0.35">
      <c r="V4070" t="s">
        <v>839</v>
      </c>
      <c r="W4070" t="s">
        <v>12301</v>
      </c>
      <c r="X4070">
        <v>3310</v>
      </c>
      <c r="Y4070">
        <v>12100</v>
      </c>
      <c r="Z4070">
        <v>9922171</v>
      </c>
      <c r="AA4070" t="s">
        <v>23027</v>
      </c>
      <c r="AB4070">
        <v>44</v>
      </c>
      <c r="AC4070" t="s">
        <v>17</v>
      </c>
      <c r="AD4070" t="s">
        <v>840</v>
      </c>
      <c r="AE4070" t="s">
        <v>841</v>
      </c>
      <c r="AF4070" t="s">
        <v>20</v>
      </c>
      <c r="AG4070" t="s">
        <v>8226</v>
      </c>
      <c r="AH4070" t="s">
        <v>475</v>
      </c>
      <c r="AI4070" t="s">
        <v>476</v>
      </c>
    </row>
    <row r="4071" spans="22:35" x14ac:dyDescent="0.35">
      <c r="V4071" t="s">
        <v>839</v>
      </c>
      <c r="W4071" t="s">
        <v>12302</v>
      </c>
      <c r="X4071">
        <v>3310</v>
      </c>
      <c r="Y4071">
        <v>12100</v>
      </c>
      <c r="Z4071">
        <v>9922171</v>
      </c>
      <c r="AA4071" t="s">
        <v>23027</v>
      </c>
      <c r="AB4071">
        <v>44</v>
      </c>
      <c r="AC4071" t="s">
        <v>17</v>
      </c>
      <c r="AD4071" t="s">
        <v>840</v>
      </c>
      <c r="AE4071" t="s">
        <v>841</v>
      </c>
      <c r="AF4071" t="s">
        <v>20</v>
      </c>
      <c r="AG4071" t="s">
        <v>8226</v>
      </c>
      <c r="AH4071" t="s">
        <v>475</v>
      </c>
      <c r="AI4071" t="s">
        <v>476</v>
      </c>
    </row>
    <row r="4072" spans="22:35" x14ac:dyDescent="0.35">
      <c r="V4072" t="s">
        <v>839</v>
      </c>
      <c r="W4072" t="s">
        <v>12303</v>
      </c>
      <c r="X4072">
        <v>3310</v>
      </c>
      <c r="Y4072">
        <v>12100</v>
      </c>
      <c r="Z4072">
        <v>9922171</v>
      </c>
      <c r="AA4072" t="s">
        <v>23027</v>
      </c>
      <c r="AB4072">
        <v>44</v>
      </c>
      <c r="AC4072" t="s">
        <v>17</v>
      </c>
      <c r="AD4072" t="s">
        <v>840</v>
      </c>
      <c r="AE4072" t="s">
        <v>841</v>
      </c>
      <c r="AF4072" t="s">
        <v>20</v>
      </c>
      <c r="AG4072" t="s">
        <v>8226</v>
      </c>
      <c r="AH4072" t="s">
        <v>712</v>
      </c>
      <c r="AI4072" t="s">
        <v>477</v>
      </c>
    </row>
    <row r="4073" spans="22:35" x14ac:dyDescent="0.35">
      <c r="V4073" t="s">
        <v>839</v>
      </c>
      <c r="W4073" t="s">
        <v>12304</v>
      </c>
      <c r="X4073">
        <v>3310</v>
      </c>
      <c r="Y4073">
        <v>12100</v>
      </c>
      <c r="Z4073">
        <v>9922171</v>
      </c>
      <c r="AA4073" t="s">
        <v>23027</v>
      </c>
      <c r="AB4073">
        <v>44</v>
      </c>
      <c r="AC4073" t="s">
        <v>17</v>
      </c>
      <c r="AD4073" t="s">
        <v>840</v>
      </c>
      <c r="AE4073" t="s">
        <v>841</v>
      </c>
      <c r="AF4073" t="s">
        <v>20</v>
      </c>
      <c r="AG4073" t="s">
        <v>8226</v>
      </c>
    </row>
    <row r="4074" spans="22:35" x14ac:dyDescent="0.35">
      <c r="V4074" t="s">
        <v>839</v>
      </c>
      <c r="W4074" t="s">
        <v>12305</v>
      </c>
      <c r="X4074">
        <v>3310</v>
      </c>
      <c r="Y4074">
        <v>12100</v>
      </c>
      <c r="Z4074">
        <v>9922171</v>
      </c>
      <c r="AA4074" t="s">
        <v>23027</v>
      </c>
      <c r="AB4074">
        <v>44</v>
      </c>
      <c r="AC4074" t="s">
        <v>17</v>
      </c>
      <c r="AD4074" t="s">
        <v>840</v>
      </c>
      <c r="AE4074" t="s">
        <v>841</v>
      </c>
      <c r="AF4074" t="s">
        <v>20</v>
      </c>
      <c r="AG4074" t="s">
        <v>8226</v>
      </c>
    </row>
    <row r="4075" spans="22:35" x14ac:dyDescent="0.35">
      <c r="V4075" t="s">
        <v>839</v>
      </c>
      <c r="W4075" t="s">
        <v>12306</v>
      </c>
      <c r="X4075">
        <v>3310</v>
      </c>
      <c r="Y4075">
        <v>12100</v>
      </c>
      <c r="Z4075">
        <v>9922171</v>
      </c>
      <c r="AA4075" t="s">
        <v>23027</v>
      </c>
      <c r="AB4075">
        <v>44</v>
      </c>
      <c r="AC4075" t="s">
        <v>17</v>
      </c>
      <c r="AD4075" t="s">
        <v>840</v>
      </c>
      <c r="AE4075" t="s">
        <v>841</v>
      </c>
      <c r="AF4075" t="s">
        <v>20</v>
      </c>
      <c r="AG4075" t="s">
        <v>8226</v>
      </c>
    </row>
    <row r="4076" spans="22:35" x14ac:dyDescent="0.35">
      <c r="V4076" t="s">
        <v>839</v>
      </c>
      <c r="W4076" t="s">
        <v>12307</v>
      </c>
      <c r="X4076">
        <v>3310</v>
      </c>
      <c r="Y4076">
        <v>12100</v>
      </c>
      <c r="Z4076">
        <v>9922171</v>
      </c>
      <c r="AA4076" t="s">
        <v>23027</v>
      </c>
      <c r="AB4076">
        <v>44</v>
      </c>
      <c r="AC4076" t="s">
        <v>17</v>
      </c>
      <c r="AD4076" t="s">
        <v>840</v>
      </c>
      <c r="AE4076" t="s">
        <v>841</v>
      </c>
      <c r="AF4076" t="s">
        <v>20</v>
      </c>
      <c r="AG4076" t="s">
        <v>8226</v>
      </c>
    </row>
    <row r="4077" spans="22:35" x14ac:dyDescent="0.35">
      <c r="V4077" t="s">
        <v>839</v>
      </c>
      <c r="W4077" t="s">
        <v>12308</v>
      </c>
      <c r="X4077">
        <v>3310</v>
      </c>
      <c r="Y4077">
        <v>12100</v>
      </c>
      <c r="Z4077">
        <v>9922171</v>
      </c>
      <c r="AA4077" t="s">
        <v>23027</v>
      </c>
      <c r="AB4077">
        <v>44</v>
      </c>
      <c r="AC4077" t="s">
        <v>17</v>
      </c>
      <c r="AD4077" t="s">
        <v>840</v>
      </c>
      <c r="AE4077" t="s">
        <v>841</v>
      </c>
      <c r="AF4077" t="s">
        <v>20</v>
      </c>
      <c r="AG4077" t="s">
        <v>8226</v>
      </c>
    </row>
    <row r="4078" spans="22:35" x14ac:dyDescent="0.35">
      <c r="V4078" t="s">
        <v>839</v>
      </c>
      <c r="W4078" t="s">
        <v>12309</v>
      </c>
      <c r="X4078">
        <v>3310</v>
      </c>
      <c r="Y4078">
        <v>12100</v>
      </c>
      <c r="Z4078">
        <v>9922171</v>
      </c>
      <c r="AA4078" t="s">
        <v>23027</v>
      </c>
      <c r="AB4078">
        <v>44</v>
      </c>
      <c r="AC4078" t="s">
        <v>17</v>
      </c>
      <c r="AD4078" t="s">
        <v>840</v>
      </c>
      <c r="AE4078" t="s">
        <v>841</v>
      </c>
      <c r="AF4078" t="s">
        <v>20</v>
      </c>
      <c r="AG4078" t="s">
        <v>8226</v>
      </c>
    </row>
    <row r="4079" spans="22:35" x14ac:dyDescent="0.35">
      <c r="V4079" t="s">
        <v>839</v>
      </c>
      <c r="W4079" t="s">
        <v>12310</v>
      </c>
      <c r="X4079">
        <v>3310</v>
      </c>
      <c r="Y4079">
        <v>12100</v>
      </c>
      <c r="Z4079">
        <v>9922171</v>
      </c>
      <c r="AA4079" t="s">
        <v>23027</v>
      </c>
      <c r="AB4079">
        <v>44</v>
      </c>
      <c r="AC4079" t="s">
        <v>17</v>
      </c>
      <c r="AD4079" t="s">
        <v>840</v>
      </c>
      <c r="AE4079" t="s">
        <v>841</v>
      </c>
      <c r="AF4079" t="s">
        <v>20</v>
      </c>
      <c r="AG4079" t="s">
        <v>8226</v>
      </c>
    </row>
    <row r="4080" spans="22:35" x14ac:dyDescent="0.35">
      <c r="V4080" t="s">
        <v>975</v>
      </c>
      <c r="W4080" t="s">
        <v>12311</v>
      </c>
      <c r="X4080">
        <v>3310</v>
      </c>
      <c r="Y4080">
        <v>17200</v>
      </c>
      <c r="Z4080">
        <v>9922181</v>
      </c>
      <c r="AA4080" t="s">
        <v>23028</v>
      </c>
      <c r="AB4080">
        <v>44</v>
      </c>
      <c r="AC4080" t="s">
        <v>17</v>
      </c>
      <c r="AD4080" t="s">
        <v>934</v>
      </c>
      <c r="AE4080" t="s">
        <v>19</v>
      </c>
      <c r="AF4080" t="s">
        <v>20</v>
      </c>
      <c r="AG4080" t="s">
        <v>8226</v>
      </c>
    </row>
    <row r="4081" spans="22:35" x14ac:dyDescent="0.35">
      <c r="V4081" t="s">
        <v>944</v>
      </c>
      <c r="W4081" t="s">
        <v>12312</v>
      </c>
      <c r="X4081">
        <v>3310</v>
      </c>
      <c r="Y4081">
        <v>19976</v>
      </c>
      <c r="Z4081">
        <v>9922181</v>
      </c>
      <c r="AA4081" t="s">
        <v>23028</v>
      </c>
      <c r="AB4081">
        <v>62</v>
      </c>
      <c r="AC4081" t="s">
        <v>17</v>
      </c>
      <c r="AD4081" t="s">
        <v>18</v>
      </c>
      <c r="AE4081" t="s">
        <v>19</v>
      </c>
      <c r="AF4081" t="s">
        <v>20</v>
      </c>
      <c r="AG4081" t="s">
        <v>8226</v>
      </c>
    </row>
    <row r="4082" spans="22:35" x14ac:dyDescent="0.35">
      <c r="V4082" t="s">
        <v>939</v>
      </c>
      <c r="W4082" t="s">
        <v>12313</v>
      </c>
      <c r="X4082">
        <v>3310</v>
      </c>
      <c r="Y4082">
        <v>20400</v>
      </c>
      <c r="Z4082">
        <v>9922181</v>
      </c>
      <c r="AA4082" t="s">
        <v>23028</v>
      </c>
      <c r="AB4082">
        <v>44</v>
      </c>
      <c r="AC4082" t="s">
        <v>17</v>
      </c>
      <c r="AD4082" t="s">
        <v>23351</v>
      </c>
      <c r="AE4082" t="s">
        <v>23114</v>
      </c>
      <c r="AF4082" t="s">
        <v>20</v>
      </c>
      <c r="AG4082" t="s">
        <v>8226</v>
      </c>
      <c r="AH4082" t="s">
        <v>23115</v>
      </c>
      <c r="AI4082" t="s">
        <v>23115</v>
      </c>
    </row>
    <row r="4083" spans="22:35" x14ac:dyDescent="0.35">
      <c r="V4083" t="s">
        <v>939</v>
      </c>
      <c r="W4083" t="s">
        <v>12314</v>
      </c>
      <c r="X4083">
        <v>3310</v>
      </c>
      <c r="Y4083">
        <v>20400</v>
      </c>
      <c r="Z4083">
        <v>9922181</v>
      </c>
      <c r="AA4083" t="s">
        <v>23028</v>
      </c>
      <c r="AB4083">
        <v>44</v>
      </c>
      <c r="AC4083" t="s">
        <v>17</v>
      </c>
      <c r="AD4083" t="s">
        <v>23351</v>
      </c>
      <c r="AE4083" t="s">
        <v>23114</v>
      </c>
      <c r="AF4083" t="s">
        <v>20</v>
      </c>
      <c r="AG4083" t="s">
        <v>8226</v>
      </c>
      <c r="AH4083" t="s">
        <v>23115</v>
      </c>
      <c r="AI4083" t="s">
        <v>23115</v>
      </c>
    </row>
    <row r="4084" spans="22:35" x14ac:dyDescent="0.35">
      <c r="V4084" t="s">
        <v>947</v>
      </c>
      <c r="W4084" t="s">
        <v>12315</v>
      </c>
      <c r="X4084">
        <v>3310</v>
      </c>
      <c r="Y4084">
        <v>19974</v>
      </c>
      <c r="Z4084">
        <v>9922181</v>
      </c>
      <c r="AA4084" t="s">
        <v>23028</v>
      </c>
      <c r="AB4084">
        <v>64</v>
      </c>
      <c r="AC4084" t="s">
        <v>17</v>
      </c>
      <c r="AD4084" t="s">
        <v>18</v>
      </c>
      <c r="AE4084" t="s">
        <v>19</v>
      </c>
      <c r="AF4084">
        <v>200503</v>
      </c>
      <c r="AG4084" t="s">
        <v>11368</v>
      </c>
    </row>
    <row r="4085" spans="22:35" x14ac:dyDescent="0.35">
      <c r="V4085" t="s">
        <v>947</v>
      </c>
      <c r="W4085" t="s">
        <v>12316</v>
      </c>
      <c r="X4085">
        <v>3310</v>
      </c>
      <c r="Y4085">
        <v>19974</v>
      </c>
      <c r="Z4085">
        <v>9922181</v>
      </c>
      <c r="AA4085" t="s">
        <v>23028</v>
      </c>
      <c r="AB4085">
        <v>64</v>
      </c>
      <c r="AC4085" t="s">
        <v>17</v>
      </c>
      <c r="AD4085" t="s">
        <v>18</v>
      </c>
      <c r="AE4085" t="s">
        <v>19</v>
      </c>
      <c r="AF4085">
        <v>200503</v>
      </c>
      <c r="AG4085" t="s">
        <v>11368</v>
      </c>
    </row>
    <row r="4086" spans="22:35" x14ac:dyDescent="0.35">
      <c r="V4086" t="s">
        <v>972</v>
      </c>
      <c r="W4086" t="s">
        <v>12317</v>
      </c>
      <c r="X4086">
        <v>3310</v>
      </c>
      <c r="Y4086">
        <v>12101</v>
      </c>
      <c r="Z4086">
        <v>9922181</v>
      </c>
      <c r="AA4086" t="s">
        <v>23028</v>
      </c>
      <c r="AB4086">
        <v>44</v>
      </c>
      <c r="AC4086" t="s">
        <v>17</v>
      </c>
      <c r="AD4086" t="s">
        <v>934</v>
      </c>
      <c r="AE4086" t="s">
        <v>937</v>
      </c>
      <c r="AF4086">
        <v>200504</v>
      </c>
      <c r="AG4086" t="s">
        <v>10846</v>
      </c>
      <c r="AH4086" t="s">
        <v>35</v>
      </c>
      <c r="AI4086" t="s">
        <v>973</v>
      </c>
    </row>
    <row r="4087" spans="22:35" x14ac:dyDescent="0.35">
      <c r="V4087" t="s">
        <v>935</v>
      </c>
      <c r="W4087" t="s">
        <v>12318</v>
      </c>
      <c r="X4087">
        <v>3310</v>
      </c>
      <c r="Y4087">
        <v>19974</v>
      </c>
      <c r="Z4087">
        <v>9922181</v>
      </c>
      <c r="AA4087" t="s">
        <v>23028</v>
      </c>
      <c r="AB4087">
        <v>44</v>
      </c>
      <c r="AC4087" t="s">
        <v>17</v>
      </c>
      <c r="AD4087" t="s">
        <v>18</v>
      </c>
      <c r="AE4087" t="s">
        <v>19</v>
      </c>
      <c r="AF4087">
        <v>200504</v>
      </c>
      <c r="AG4087" t="s">
        <v>10846</v>
      </c>
    </row>
    <row r="4088" spans="22:35" x14ac:dyDescent="0.35">
      <c r="V4088" t="s">
        <v>947</v>
      </c>
      <c r="W4088" t="s">
        <v>12319</v>
      </c>
      <c r="X4088">
        <v>3310</v>
      </c>
      <c r="Y4088">
        <v>19974</v>
      </c>
      <c r="Z4088">
        <v>9922181</v>
      </c>
      <c r="AA4088" t="s">
        <v>23028</v>
      </c>
      <c r="AB4088">
        <v>64</v>
      </c>
      <c r="AC4088" t="s">
        <v>17</v>
      </c>
      <c r="AD4088" t="s">
        <v>18</v>
      </c>
      <c r="AE4088" t="s">
        <v>19</v>
      </c>
      <c r="AF4088">
        <v>200504</v>
      </c>
      <c r="AG4088" t="s">
        <v>10846</v>
      </c>
    </row>
    <row r="4089" spans="22:35" x14ac:dyDescent="0.35">
      <c r="V4089" t="s">
        <v>951</v>
      </c>
      <c r="W4089" t="s">
        <v>12320</v>
      </c>
      <c r="X4089">
        <v>3310</v>
      </c>
      <c r="Y4089">
        <v>12101</v>
      </c>
      <c r="Z4089">
        <v>9922181</v>
      </c>
      <c r="AA4089" t="s">
        <v>23028</v>
      </c>
      <c r="AB4089">
        <v>64</v>
      </c>
      <c r="AC4089" t="s">
        <v>17</v>
      </c>
      <c r="AD4089" t="s">
        <v>934</v>
      </c>
      <c r="AE4089" t="s">
        <v>937</v>
      </c>
      <c r="AF4089">
        <v>900131</v>
      </c>
      <c r="AG4089" t="s">
        <v>11388</v>
      </c>
      <c r="AH4089" t="s">
        <v>26</v>
      </c>
      <c r="AI4089" t="s">
        <v>952</v>
      </c>
    </row>
    <row r="4090" spans="22:35" x14ac:dyDescent="0.35">
      <c r="V4090" t="s">
        <v>971</v>
      </c>
      <c r="W4090" t="s">
        <v>12321</v>
      </c>
      <c r="X4090">
        <v>3310</v>
      </c>
      <c r="Y4090">
        <v>19974</v>
      </c>
      <c r="Z4090">
        <v>9922181</v>
      </c>
      <c r="AA4090" t="s">
        <v>23028</v>
      </c>
      <c r="AB4090">
        <v>44</v>
      </c>
      <c r="AC4090" t="s">
        <v>17</v>
      </c>
      <c r="AD4090" t="s">
        <v>18</v>
      </c>
      <c r="AE4090" t="s">
        <v>19</v>
      </c>
      <c r="AF4090">
        <v>900151</v>
      </c>
      <c r="AG4090" t="s">
        <v>11392</v>
      </c>
    </row>
    <row r="4091" spans="22:35" x14ac:dyDescent="0.35">
      <c r="V4091" t="s">
        <v>971</v>
      </c>
      <c r="W4091" t="s">
        <v>12322</v>
      </c>
      <c r="X4091">
        <v>3310</v>
      </c>
      <c r="Y4091">
        <v>19974</v>
      </c>
      <c r="Z4091">
        <v>9922181</v>
      </c>
      <c r="AA4091" t="s">
        <v>23028</v>
      </c>
      <c r="AB4091">
        <v>44</v>
      </c>
      <c r="AC4091" t="s">
        <v>17</v>
      </c>
      <c r="AD4091" t="s">
        <v>18</v>
      </c>
      <c r="AE4091" t="s">
        <v>19</v>
      </c>
      <c r="AF4091">
        <v>900151</v>
      </c>
      <c r="AG4091" t="s">
        <v>11392</v>
      </c>
    </row>
    <row r="4092" spans="22:35" x14ac:dyDescent="0.35">
      <c r="V4092" t="s">
        <v>955</v>
      </c>
      <c r="W4092" t="s">
        <v>12323</v>
      </c>
      <c r="X4092">
        <v>3310</v>
      </c>
      <c r="Y4092">
        <v>12101</v>
      </c>
      <c r="Z4092">
        <v>9922181</v>
      </c>
      <c r="AA4092" t="s">
        <v>23028</v>
      </c>
      <c r="AB4092">
        <v>44</v>
      </c>
      <c r="AC4092" t="s">
        <v>17</v>
      </c>
      <c r="AD4092" t="s">
        <v>934</v>
      </c>
      <c r="AE4092" t="s">
        <v>937</v>
      </c>
      <c r="AF4092" t="s">
        <v>20</v>
      </c>
      <c r="AG4092" t="s">
        <v>8226</v>
      </c>
      <c r="AH4092" t="s">
        <v>29</v>
      </c>
      <c r="AI4092" t="s">
        <v>956</v>
      </c>
    </row>
    <row r="4093" spans="22:35" x14ac:dyDescent="0.35">
      <c r="V4093" t="s">
        <v>964</v>
      </c>
      <c r="W4093" t="s">
        <v>12324</v>
      </c>
      <c r="X4093">
        <v>3310</v>
      </c>
      <c r="Y4093">
        <v>12101</v>
      </c>
      <c r="Z4093">
        <v>9922181</v>
      </c>
      <c r="AA4093" t="s">
        <v>23028</v>
      </c>
      <c r="AB4093">
        <v>44</v>
      </c>
      <c r="AC4093" t="s">
        <v>17</v>
      </c>
      <c r="AD4093" t="s">
        <v>934</v>
      </c>
      <c r="AE4093" t="s">
        <v>937</v>
      </c>
      <c r="AF4093" t="s">
        <v>20</v>
      </c>
      <c r="AG4093" t="s">
        <v>8226</v>
      </c>
      <c r="AH4093" t="s">
        <v>128</v>
      </c>
      <c r="AI4093" t="s">
        <v>965</v>
      </c>
    </row>
    <row r="4094" spans="22:35" x14ac:dyDescent="0.35">
      <c r="V4094" t="s">
        <v>972</v>
      </c>
      <c r="W4094" t="s">
        <v>12325</v>
      </c>
      <c r="X4094">
        <v>3310</v>
      </c>
      <c r="Y4094">
        <v>12101</v>
      </c>
      <c r="Z4094">
        <v>9922181</v>
      </c>
      <c r="AA4094" t="s">
        <v>23028</v>
      </c>
      <c r="AB4094">
        <v>44</v>
      </c>
      <c r="AC4094" t="s">
        <v>17</v>
      </c>
      <c r="AD4094" t="s">
        <v>934</v>
      </c>
      <c r="AE4094" t="s">
        <v>937</v>
      </c>
      <c r="AF4094" t="s">
        <v>20</v>
      </c>
      <c r="AG4094" t="s">
        <v>8226</v>
      </c>
      <c r="AH4094" t="s">
        <v>128</v>
      </c>
      <c r="AI4094" t="s">
        <v>965</v>
      </c>
    </row>
    <row r="4095" spans="22:35" x14ac:dyDescent="0.35">
      <c r="V4095" t="s">
        <v>972</v>
      </c>
      <c r="W4095" t="s">
        <v>12326</v>
      </c>
      <c r="X4095">
        <v>3310</v>
      </c>
      <c r="Y4095">
        <v>12101</v>
      </c>
      <c r="Z4095">
        <v>9922181</v>
      </c>
      <c r="AA4095" t="s">
        <v>23028</v>
      </c>
      <c r="AB4095">
        <v>44</v>
      </c>
      <c r="AC4095" t="s">
        <v>17</v>
      </c>
      <c r="AD4095" t="s">
        <v>934</v>
      </c>
      <c r="AE4095" t="s">
        <v>937</v>
      </c>
      <c r="AF4095" t="s">
        <v>20</v>
      </c>
      <c r="AG4095" t="s">
        <v>8226</v>
      </c>
      <c r="AH4095" t="s">
        <v>32</v>
      </c>
      <c r="AI4095" t="s">
        <v>974</v>
      </c>
    </row>
    <row r="4096" spans="22:35" x14ac:dyDescent="0.35">
      <c r="V4096" t="s">
        <v>942</v>
      </c>
      <c r="W4096" t="s">
        <v>12327</v>
      </c>
      <c r="X4096">
        <v>3310</v>
      </c>
      <c r="Y4096">
        <v>12101</v>
      </c>
      <c r="Z4096">
        <v>9922181</v>
      </c>
      <c r="AA4096" t="s">
        <v>23028</v>
      </c>
      <c r="AB4096">
        <v>64</v>
      </c>
      <c r="AC4096" t="s">
        <v>17</v>
      </c>
      <c r="AD4096" t="s">
        <v>934</v>
      </c>
      <c r="AE4096" t="s">
        <v>937</v>
      </c>
      <c r="AF4096" t="s">
        <v>20</v>
      </c>
      <c r="AG4096" t="s">
        <v>8226</v>
      </c>
      <c r="AH4096" t="s">
        <v>25</v>
      </c>
      <c r="AI4096" t="s">
        <v>943</v>
      </c>
    </row>
    <row r="4097" spans="22:35" x14ac:dyDescent="0.35">
      <c r="V4097" t="s">
        <v>942</v>
      </c>
      <c r="W4097" t="s">
        <v>12328</v>
      </c>
      <c r="X4097">
        <v>3310</v>
      </c>
      <c r="Y4097">
        <v>12101</v>
      </c>
      <c r="Z4097">
        <v>9922181</v>
      </c>
      <c r="AA4097" t="s">
        <v>23028</v>
      </c>
      <c r="AB4097">
        <v>64</v>
      </c>
      <c r="AC4097" t="s">
        <v>17</v>
      </c>
      <c r="AD4097" t="s">
        <v>934</v>
      </c>
      <c r="AE4097" t="s">
        <v>937</v>
      </c>
      <c r="AF4097" t="s">
        <v>20</v>
      </c>
      <c r="AG4097" t="s">
        <v>8226</v>
      </c>
      <c r="AH4097" t="s">
        <v>25</v>
      </c>
      <c r="AI4097" t="s">
        <v>943</v>
      </c>
    </row>
    <row r="4098" spans="22:35" x14ac:dyDescent="0.35">
      <c r="V4098" t="s">
        <v>957</v>
      </c>
      <c r="W4098" t="s">
        <v>12329</v>
      </c>
      <c r="X4098">
        <v>3310</v>
      </c>
      <c r="Y4098">
        <v>12101</v>
      </c>
      <c r="Z4098">
        <v>9922181</v>
      </c>
      <c r="AA4098" t="s">
        <v>23028</v>
      </c>
      <c r="AB4098">
        <v>64</v>
      </c>
      <c r="AC4098" t="s">
        <v>17</v>
      </c>
      <c r="AD4098" t="s">
        <v>934</v>
      </c>
      <c r="AE4098" t="s">
        <v>937</v>
      </c>
      <c r="AF4098" t="s">
        <v>20</v>
      </c>
      <c r="AG4098" t="s">
        <v>8226</v>
      </c>
      <c r="AH4098" t="s">
        <v>25</v>
      </c>
      <c r="AI4098" t="s">
        <v>943</v>
      </c>
    </row>
    <row r="4099" spans="22:35" x14ac:dyDescent="0.35">
      <c r="V4099" t="s">
        <v>970</v>
      </c>
      <c r="W4099" t="s">
        <v>12330</v>
      </c>
      <c r="X4099">
        <v>3310</v>
      </c>
      <c r="Y4099">
        <v>12101</v>
      </c>
      <c r="Z4099">
        <v>9922181</v>
      </c>
      <c r="AA4099" t="s">
        <v>23028</v>
      </c>
      <c r="AB4099">
        <v>64</v>
      </c>
      <c r="AC4099" t="s">
        <v>17</v>
      </c>
      <c r="AD4099" t="s">
        <v>934</v>
      </c>
      <c r="AE4099" t="s">
        <v>937</v>
      </c>
      <c r="AF4099" t="s">
        <v>20</v>
      </c>
      <c r="AG4099" t="s">
        <v>8226</v>
      </c>
      <c r="AH4099" t="s">
        <v>25</v>
      </c>
      <c r="AI4099" t="s">
        <v>943</v>
      </c>
    </row>
    <row r="4100" spans="22:35" x14ac:dyDescent="0.35">
      <c r="V4100" t="s">
        <v>935</v>
      </c>
      <c r="W4100" t="s">
        <v>12331</v>
      </c>
      <c r="X4100">
        <v>3310</v>
      </c>
      <c r="Y4100">
        <v>19974</v>
      </c>
      <c r="Z4100">
        <v>9922181</v>
      </c>
      <c r="AA4100" t="s">
        <v>23028</v>
      </c>
      <c r="AB4100">
        <v>44</v>
      </c>
      <c r="AC4100" t="s">
        <v>17</v>
      </c>
      <c r="AD4100" t="s">
        <v>18</v>
      </c>
      <c r="AE4100" t="s">
        <v>19</v>
      </c>
      <c r="AF4100" t="s">
        <v>20</v>
      </c>
      <c r="AG4100" t="s">
        <v>8226</v>
      </c>
    </row>
    <row r="4101" spans="22:35" x14ac:dyDescent="0.35">
      <c r="V4101" t="s">
        <v>935</v>
      </c>
      <c r="W4101" t="s">
        <v>12332</v>
      </c>
      <c r="X4101">
        <v>3310</v>
      </c>
      <c r="Y4101">
        <v>19974</v>
      </c>
      <c r="Z4101">
        <v>9922181</v>
      </c>
      <c r="AA4101" t="s">
        <v>23028</v>
      </c>
      <c r="AB4101">
        <v>44</v>
      </c>
      <c r="AC4101" t="s">
        <v>17</v>
      </c>
      <c r="AD4101" t="s">
        <v>18</v>
      </c>
      <c r="AE4101" t="s">
        <v>19</v>
      </c>
      <c r="AF4101" t="s">
        <v>20</v>
      </c>
      <c r="AG4101" t="s">
        <v>8226</v>
      </c>
    </row>
    <row r="4102" spans="22:35" x14ac:dyDescent="0.35">
      <c r="V4102" t="s">
        <v>935</v>
      </c>
      <c r="W4102" t="s">
        <v>12333</v>
      </c>
      <c r="X4102">
        <v>3310</v>
      </c>
      <c r="Y4102">
        <v>19974</v>
      </c>
      <c r="Z4102">
        <v>9922181</v>
      </c>
      <c r="AA4102" t="s">
        <v>23028</v>
      </c>
      <c r="AB4102">
        <v>44</v>
      </c>
      <c r="AC4102" t="s">
        <v>17</v>
      </c>
      <c r="AD4102" t="s">
        <v>18</v>
      </c>
      <c r="AE4102" t="s">
        <v>19</v>
      </c>
      <c r="AF4102" t="s">
        <v>20</v>
      </c>
      <c r="AG4102" t="s">
        <v>8226</v>
      </c>
    </row>
    <row r="4103" spans="22:35" x14ac:dyDescent="0.35">
      <c r="V4103" t="s">
        <v>950</v>
      </c>
      <c r="W4103" t="s">
        <v>12334</v>
      </c>
      <c r="X4103">
        <v>3310</v>
      </c>
      <c r="Y4103">
        <v>19974</v>
      </c>
      <c r="Z4103">
        <v>9922181</v>
      </c>
      <c r="AA4103" t="s">
        <v>23028</v>
      </c>
      <c r="AB4103">
        <v>44</v>
      </c>
      <c r="AC4103" t="s">
        <v>17</v>
      </c>
      <c r="AD4103" t="s">
        <v>18</v>
      </c>
      <c r="AE4103" t="s">
        <v>19</v>
      </c>
      <c r="AF4103" t="s">
        <v>20</v>
      </c>
      <c r="AG4103" t="s">
        <v>8226</v>
      </c>
    </row>
    <row r="4104" spans="22:35" x14ac:dyDescent="0.35">
      <c r="V4104" t="s">
        <v>950</v>
      </c>
      <c r="W4104" t="s">
        <v>12335</v>
      </c>
      <c r="X4104">
        <v>3310</v>
      </c>
      <c r="Y4104">
        <v>19974</v>
      </c>
      <c r="Z4104">
        <v>9922181</v>
      </c>
      <c r="AA4104" t="s">
        <v>23028</v>
      </c>
      <c r="AB4104">
        <v>44</v>
      </c>
      <c r="AC4104" t="s">
        <v>17</v>
      </c>
      <c r="AD4104" t="s">
        <v>18</v>
      </c>
      <c r="AE4104" t="s">
        <v>19</v>
      </c>
      <c r="AF4104" t="s">
        <v>20</v>
      </c>
      <c r="AG4104" t="s">
        <v>8226</v>
      </c>
    </row>
    <row r="4105" spans="22:35" x14ac:dyDescent="0.35">
      <c r="V4105" t="s">
        <v>945</v>
      </c>
      <c r="W4105" t="s">
        <v>12336</v>
      </c>
      <c r="X4105">
        <v>3310</v>
      </c>
      <c r="Y4105">
        <v>19974</v>
      </c>
      <c r="Z4105">
        <v>9922181</v>
      </c>
      <c r="AA4105" t="s">
        <v>23028</v>
      </c>
      <c r="AB4105">
        <v>62</v>
      </c>
      <c r="AC4105" t="s">
        <v>17</v>
      </c>
      <c r="AD4105" t="s">
        <v>18</v>
      </c>
      <c r="AE4105" t="s">
        <v>19</v>
      </c>
      <c r="AF4105" t="s">
        <v>20</v>
      </c>
      <c r="AG4105" t="s">
        <v>8226</v>
      </c>
    </row>
    <row r="4106" spans="22:35" x14ac:dyDescent="0.35">
      <c r="V4106" t="s">
        <v>945</v>
      </c>
      <c r="W4106" t="s">
        <v>12337</v>
      </c>
      <c r="X4106">
        <v>3310</v>
      </c>
      <c r="Y4106">
        <v>19974</v>
      </c>
      <c r="Z4106">
        <v>9922181</v>
      </c>
      <c r="AA4106" t="s">
        <v>23028</v>
      </c>
      <c r="AB4106">
        <v>62</v>
      </c>
      <c r="AC4106" t="s">
        <v>17</v>
      </c>
      <c r="AD4106" t="s">
        <v>18</v>
      </c>
      <c r="AE4106" t="s">
        <v>19</v>
      </c>
      <c r="AF4106" t="s">
        <v>20</v>
      </c>
      <c r="AG4106" t="s">
        <v>8226</v>
      </c>
    </row>
    <row r="4107" spans="22:35" x14ac:dyDescent="0.35">
      <c r="V4107" t="s">
        <v>945</v>
      </c>
      <c r="W4107" t="s">
        <v>12338</v>
      </c>
      <c r="X4107">
        <v>3310</v>
      </c>
      <c r="Y4107">
        <v>19974</v>
      </c>
      <c r="Z4107">
        <v>9922181</v>
      </c>
      <c r="AA4107" t="s">
        <v>23028</v>
      </c>
      <c r="AB4107">
        <v>62</v>
      </c>
      <c r="AC4107" t="s">
        <v>17</v>
      </c>
      <c r="AD4107" t="s">
        <v>18</v>
      </c>
      <c r="AE4107" t="s">
        <v>19</v>
      </c>
      <c r="AF4107" t="s">
        <v>20</v>
      </c>
      <c r="AG4107" t="s">
        <v>8226</v>
      </c>
    </row>
    <row r="4108" spans="22:35" x14ac:dyDescent="0.35">
      <c r="V4108" t="s">
        <v>947</v>
      </c>
      <c r="W4108" t="s">
        <v>12339</v>
      </c>
      <c r="X4108">
        <v>3310</v>
      </c>
      <c r="Y4108">
        <v>19974</v>
      </c>
      <c r="Z4108">
        <v>9922181</v>
      </c>
      <c r="AA4108" t="s">
        <v>23028</v>
      </c>
      <c r="AB4108">
        <v>64</v>
      </c>
      <c r="AC4108" t="s">
        <v>17</v>
      </c>
      <c r="AD4108" t="s">
        <v>18</v>
      </c>
      <c r="AE4108" t="s">
        <v>19</v>
      </c>
      <c r="AF4108" t="s">
        <v>20</v>
      </c>
      <c r="AG4108" t="s">
        <v>8226</v>
      </c>
    </row>
    <row r="4109" spans="22:35" x14ac:dyDescent="0.35">
      <c r="V4109" t="s">
        <v>947</v>
      </c>
      <c r="W4109" t="s">
        <v>12340</v>
      </c>
      <c r="X4109">
        <v>3310</v>
      </c>
      <c r="Y4109">
        <v>19974</v>
      </c>
      <c r="Z4109">
        <v>9922181</v>
      </c>
      <c r="AA4109" t="s">
        <v>23028</v>
      </c>
      <c r="AB4109">
        <v>64</v>
      </c>
      <c r="AC4109" t="s">
        <v>17</v>
      </c>
      <c r="AD4109" t="s">
        <v>18</v>
      </c>
      <c r="AE4109" t="s">
        <v>19</v>
      </c>
      <c r="AF4109" t="s">
        <v>20</v>
      </c>
      <c r="AG4109" t="s">
        <v>8226</v>
      </c>
    </row>
    <row r="4110" spans="22:35" x14ac:dyDescent="0.35">
      <c r="V4110" t="s">
        <v>947</v>
      </c>
      <c r="W4110" t="s">
        <v>12341</v>
      </c>
      <c r="X4110">
        <v>3310</v>
      </c>
      <c r="Y4110">
        <v>19974</v>
      </c>
      <c r="Z4110">
        <v>9922181</v>
      </c>
      <c r="AA4110" t="s">
        <v>23028</v>
      </c>
      <c r="AB4110">
        <v>64</v>
      </c>
      <c r="AC4110" t="s">
        <v>17</v>
      </c>
      <c r="AD4110" t="s">
        <v>18</v>
      </c>
      <c r="AE4110" t="s">
        <v>19</v>
      </c>
      <c r="AF4110" t="s">
        <v>20</v>
      </c>
      <c r="AG4110" t="s">
        <v>8226</v>
      </c>
    </row>
    <row r="4111" spans="22:35" x14ac:dyDescent="0.35">
      <c r="V4111" t="s">
        <v>947</v>
      </c>
      <c r="W4111" t="s">
        <v>12342</v>
      </c>
      <c r="X4111">
        <v>3310</v>
      </c>
      <c r="Y4111">
        <v>19974</v>
      </c>
      <c r="Z4111">
        <v>9922181</v>
      </c>
      <c r="AA4111" t="s">
        <v>23028</v>
      </c>
      <c r="AB4111">
        <v>64</v>
      </c>
      <c r="AC4111" t="s">
        <v>17</v>
      </c>
      <c r="AD4111" t="s">
        <v>18</v>
      </c>
      <c r="AE4111" t="s">
        <v>19</v>
      </c>
      <c r="AF4111" t="s">
        <v>20</v>
      </c>
      <c r="AG4111" t="s">
        <v>8226</v>
      </c>
    </row>
    <row r="4112" spans="22:35" x14ac:dyDescent="0.35">
      <c r="V4112" t="s">
        <v>947</v>
      </c>
      <c r="W4112" t="s">
        <v>12343</v>
      </c>
      <c r="X4112">
        <v>3310</v>
      </c>
      <c r="Y4112">
        <v>19974</v>
      </c>
      <c r="Z4112">
        <v>9922181</v>
      </c>
      <c r="AA4112" t="s">
        <v>23028</v>
      </c>
      <c r="AB4112">
        <v>64</v>
      </c>
      <c r="AC4112" t="s">
        <v>17</v>
      </c>
      <c r="AD4112" t="s">
        <v>18</v>
      </c>
      <c r="AE4112" t="s">
        <v>19</v>
      </c>
      <c r="AF4112" t="s">
        <v>20</v>
      </c>
      <c r="AG4112" t="s">
        <v>8226</v>
      </c>
    </row>
    <row r="4113" spans="22:35" x14ac:dyDescent="0.35">
      <c r="V4113" t="s">
        <v>947</v>
      </c>
      <c r="W4113" t="s">
        <v>12344</v>
      </c>
      <c r="X4113">
        <v>3310</v>
      </c>
      <c r="Y4113">
        <v>19974</v>
      </c>
      <c r="Z4113">
        <v>9922181</v>
      </c>
      <c r="AA4113" t="s">
        <v>23028</v>
      </c>
      <c r="AB4113">
        <v>64</v>
      </c>
      <c r="AC4113" t="s">
        <v>17</v>
      </c>
      <c r="AD4113" t="s">
        <v>18</v>
      </c>
      <c r="AE4113" t="s">
        <v>19</v>
      </c>
      <c r="AF4113" t="s">
        <v>20</v>
      </c>
      <c r="AG4113" t="s">
        <v>8226</v>
      </c>
    </row>
    <row r="4114" spans="22:35" x14ac:dyDescent="0.35">
      <c r="V4114" t="s">
        <v>947</v>
      </c>
      <c r="W4114" t="s">
        <v>12345</v>
      </c>
      <c r="X4114">
        <v>3310</v>
      </c>
      <c r="Y4114">
        <v>19974</v>
      </c>
      <c r="Z4114">
        <v>9922181</v>
      </c>
      <c r="AA4114" t="s">
        <v>23028</v>
      </c>
      <c r="AB4114">
        <v>64</v>
      </c>
      <c r="AC4114" t="s">
        <v>17</v>
      </c>
      <c r="AD4114" t="s">
        <v>18</v>
      </c>
      <c r="AE4114" t="s">
        <v>19</v>
      </c>
      <c r="AF4114" t="s">
        <v>20</v>
      </c>
      <c r="AG4114" t="s">
        <v>8226</v>
      </c>
    </row>
    <row r="4115" spans="22:35" x14ac:dyDescent="0.35">
      <c r="V4115" t="s">
        <v>947</v>
      </c>
      <c r="W4115" t="s">
        <v>12346</v>
      </c>
      <c r="X4115">
        <v>3310</v>
      </c>
      <c r="Y4115">
        <v>19974</v>
      </c>
      <c r="Z4115">
        <v>9922181</v>
      </c>
      <c r="AA4115" t="s">
        <v>23028</v>
      </c>
      <c r="AB4115">
        <v>64</v>
      </c>
      <c r="AC4115" t="s">
        <v>17</v>
      </c>
      <c r="AD4115" t="s">
        <v>18</v>
      </c>
      <c r="AE4115" t="s">
        <v>19</v>
      </c>
      <c r="AF4115" t="s">
        <v>20</v>
      </c>
      <c r="AG4115" t="s">
        <v>8226</v>
      </c>
    </row>
    <row r="4116" spans="22:35" x14ac:dyDescent="0.35">
      <c r="V4116" t="s">
        <v>947</v>
      </c>
      <c r="W4116" t="s">
        <v>12347</v>
      </c>
      <c r="X4116">
        <v>3310</v>
      </c>
      <c r="Y4116">
        <v>19974</v>
      </c>
      <c r="Z4116">
        <v>9922181</v>
      </c>
      <c r="AA4116" t="s">
        <v>23028</v>
      </c>
      <c r="AB4116">
        <v>64</v>
      </c>
      <c r="AC4116" t="s">
        <v>17</v>
      </c>
      <c r="AD4116" t="s">
        <v>18</v>
      </c>
      <c r="AE4116" t="s">
        <v>19</v>
      </c>
      <c r="AF4116" t="s">
        <v>20</v>
      </c>
      <c r="AG4116" t="s">
        <v>8226</v>
      </c>
    </row>
    <row r="4117" spans="22:35" x14ac:dyDescent="0.35">
      <c r="V4117" t="s">
        <v>933</v>
      </c>
      <c r="W4117" t="s">
        <v>12348</v>
      </c>
      <c r="X4117">
        <v>3310</v>
      </c>
      <c r="Y4117">
        <v>19976</v>
      </c>
      <c r="Z4117">
        <v>9922181</v>
      </c>
      <c r="AA4117" t="s">
        <v>23028</v>
      </c>
      <c r="AB4117">
        <v>44</v>
      </c>
      <c r="AC4117" t="s">
        <v>17</v>
      </c>
      <c r="AD4117" t="s">
        <v>18</v>
      </c>
      <c r="AE4117" t="s">
        <v>19</v>
      </c>
      <c r="AF4117" t="s">
        <v>20</v>
      </c>
      <c r="AG4117" t="s">
        <v>8226</v>
      </c>
    </row>
    <row r="4118" spans="22:35" x14ac:dyDescent="0.35">
      <c r="V4118" t="s">
        <v>933</v>
      </c>
      <c r="W4118" t="s">
        <v>12349</v>
      </c>
      <c r="X4118">
        <v>3310</v>
      </c>
      <c r="Y4118">
        <v>19976</v>
      </c>
      <c r="Z4118">
        <v>9922181</v>
      </c>
      <c r="AA4118" t="s">
        <v>23028</v>
      </c>
      <c r="AB4118">
        <v>44</v>
      </c>
      <c r="AC4118" t="s">
        <v>17</v>
      </c>
      <c r="AD4118" t="s">
        <v>18</v>
      </c>
      <c r="AE4118" t="s">
        <v>19</v>
      </c>
      <c r="AF4118" t="s">
        <v>20</v>
      </c>
      <c r="AG4118" t="s">
        <v>8226</v>
      </c>
    </row>
    <row r="4119" spans="22:35" x14ac:dyDescent="0.35">
      <c r="V4119" t="s">
        <v>946</v>
      </c>
      <c r="W4119" t="s">
        <v>12350</v>
      </c>
      <c r="X4119">
        <v>3310</v>
      </c>
      <c r="Y4119">
        <v>19976</v>
      </c>
      <c r="Z4119">
        <v>9922181</v>
      </c>
      <c r="AA4119" t="s">
        <v>23028</v>
      </c>
      <c r="AB4119">
        <v>64</v>
      </c>
      <c r="AC4119" t="s">
        <v>17</v>
      </c>
      <c r="AD4119" t="s">
        <v>18</v>
      </c>
      <c r="AE4119" t="s">
        <v>19</v>
      </c>
      <c r="AF4119" t="s">
        <v>20</v>
      </c>
      <c r="AG4119" t="s">
        <v>8226</v>
      </c>
    </row>
    <row r="4120" spans="22:35" x14ac:dyDescent="0.35">
      <c r="V4120" t="s">
        <v>946</v>
      </c>
      <c r="W4120" t="s">
        <v>12351</v>
      </c>
      <c r="X4120">
        <v>3310</v>
      </c>
      <c r="Y4120">
        <v>19976</v>
      </c>
      <c r="Z4120">
        <v>9922181</v>
      </c>
      <c r="AA4120" t="s">
        <v>23028</v>
      </c>
      <c r="AB4120">
        <v>64</v>
      </c>
      <c r="AC4120" t="s">
        <v>17</v>
      </c>
      <c r="AD4120" t="s">
        <v>18</v>
      </c>
      <c r="AE4120" t="s">
        <v>19</v>
      </c>
      <c r="AF4120" t="s">
        <v>20</v>
      </c>
      <c r="AG4120" t="s">
        <v>8226</v>
      </c>
    </row>
    <row r="4121" spans="22:35" x14ac:dyDescent="0.35">
      <c r="V4121" t="s">
        <v>946</v>
      </c>
      <c r="W4121" t="s">
        <v>12352</v>
      </c>
      <c r="X4121">
        <v>3310</v>
      </c>
      <c r="Y4121">
        <v>19976</v>
      </c>
      <c r="Z4121">
        <v>9922181</v>
      </c>
      <c r="AA4121" t="s">
        <v>23028</v>
      </c>
      <c r="AB4121">
        <v>64</v>
      </c>
      <c r="AC4121" t="s">
        <v>17</v>
      </c>
      <c r="AD4121" t="s">
        <v>18</v>
      </c>
      <c r="AE4121" t="s">
        <v>19</v>
      </c>
      <c r="AF4121" t="s">
        <v>20</v>
      </c>
      <c r="AG4121" t="s">
        <v>8226</v>
      </c>
    </row>
    <row r="4122" spans="22:35" x14ac:dyDescent="0.35">
      <c r="V4122" t="s">
        <v>946</v>
      </c>
      <c r="W4122" t="s">
        <v>12353</v>
      </c>
      <c r="X4122">
        <v>3310</v>
      </c>
      <c r="Y4122">
        <v>19976</v>
      </c>
      <c r="Z4122">
        <v>9922181</v>
      </c>
      <c r="AA4122" t="s">
        <v>23028</v>
      </c>
      <c r="AB4122">
        <v>64</v>
      </c>
      <c r="AC4122" t="s">
        <v>17</v>
      </c>
      <c r="AD4122" t="s">
        <v>18</v>
      </c>
      <c r="AE4122" t="s">
        <v>19</v>
      </c>
      <c r="AF4122" t="s">
        <v>20</v>
      </c>
      <c r="AG4122" t="s">
        <v>8226</v>
      </c>
    </row>
    <row r="4123" spans="22:35" x14ac:dyDescent="0.35">
      <c r="V4123" t="s">
        <v>940</v>
      </c>
      <c r="W4123" t="s">
        <v>12354</v>
      </c>
      <c r="X4123">
        <v>3310</v>
      </c>
      <c r="Y4123">
        <v>36470</v>
      </c>
      <c r="Z4123">
        <v>9922181</v>
      </c>
      <c r="AA4123" t="s">
        <v>23028</v>
      </c>
      <c r="AB4123">
        <v>44</v>
      </c>
      <c r="AC4123" t="s">
        <v>17</v>
      </c>
      <c r="AD4123" t="s">
        <v>934</v>
      </c>
      <c r="AE4123" t="s">
        <v>937</v>
      </c>
      <c r="AF4123" t="s">
        <v>20</v>
      </c>
      <c r="AG4123" t="s">
        <v>8226</v>
      </c>
      <c r="AH4123" t="s">
        <v>891</v>
      </c>
      <c r="AI4123" t="s">
        <v>941</v>
      </c>
    </row>
    <row r="4124" spans="22:35" x14ac:dyDescent="0.35">
      <c r="V4124" t="s">
        <v>936</v>
      </c>
      <c r="W4124" t="s">
        <v>12355</v>
      </c>
      <c r="X4124">
        <v>3310</v>
      </c>
      <c r="Y4124">
        <v>67639</v>
      </c>
      <c r="Z4124">
        <v>9922181</v>
      </c>
      <c r="AA4124" t="s">
        <v>23028</v>
      </c>
      <c r="AB4124">
        <v>44</v>
      </c>
      <c r="AC4124" t="s">
        <v>17</v>
      </c>
      <c r="AD4124" t="s">
        <v>934</v>
      </c>
      <c r="AE4124" t="s">
        <v>937</v>
      </c>
      <c r="AF4124" t="s">
        <v>20</v>
      </c>
      <c r="AG4124" t="s">
        <v>8226</v>
      </c>
      <c r="AH4124" t="s">
        <v>321</v>
      </c>
      <c r="AI4124" t="s">
        <v>938</v>
      </c>
    </row>
    <row r="4125" spans="22:35" x14ac:dyDescent="0.35">
      <c r="V4125" t="s">
        <v>953</v>
      </c>
      <c r="W4125" t="s">
        <v>12356</v>
      </c>
      <c r="X4125">
        <v>3310</v>
      </c>
      <c r="Y4125">
        <v>72912</v>
      </c>
      <c r="Z4125">
        <v>9922181</v>
      </c>
      <c r="AA4125" t="s">
        <v>23028</v>
      </c>
      <c r="AB4125">
        <v>44</v>
      </c>
      <c r="AC4125" t="s">
        <v>17</v>
      </c>
      <c r="AD4125" t="s">
        <v>934</v>
      </c>
      <c r="AE4125" t="s">
        <v>937</v>
      </c>
      <c r="AF4125" t="s">
        <v>20</v>
      </c>
      <c r="AG4125" t="s">
        <v>8226</v>
      </c>
      <c r="AH4125" t="s">
        <v>345</v>
      </c>
      <c r="AI4125" t="s">
        <v>954</v>
      </c>
    </row>
    <row r="4126" spans="22:35" x14ac:dyDescent="0.35">
      <c r="V4126" t="s">
        <v>948</v>
      </c>
      <c r="W4126" t="s">
        <v>12357</v>
      </c>
      <c r="X4126">
        <v>3310</v>
      </c>
      <c r="Y4126">
        <v>73398</v>
      </c>
      <c r="Z4126">
        <v>9922181</v>
      </c>
      <c r="AA4126" t="s">
        <v>23028</v>
      </c>
      <c r="AB4126">
        <v>62</v>
      </c>
      <c r="AC4126" t="s">
        <v>17</v>
      </c>
      <c r="AD4126" t="s">
        <v>934</v>
      </c>
      <c r="AE4126" t="s">
        <v>937</v>
      </c>
      <c r="AF4126" t="s">
        <v>20</v>
      </c>
      <c r="AG4126" t="s">
        <v>8226</v>
      </c>
      <c r="AH4126" t="s">
        <v>341</v>
      </c>
      <c r="AI4126" t="s">
        <v>949</v>
      </c>
    </row>
    <row r="4127" spans="22:35" x14ac:dyDescent="0.35">
      <c r="V4127" t="s">
        <v>961</v>
      </c>
      <c r="W4127" t="s">
        <v>12358</v>
      </c>
      <c r="X4127">
        <v>3310</v>
      </c>
      <c r="Y4127">
        <v>12100</v>
      </c>
      <c r="Z4127">
        <v>9922181</v>
      </c>
      <c r="AA4127" t="s">
        <v>23028</v>
      </c>
      <c r="AB4127">
        <v>44</v>
      </c>
      <c r="AC4127" t="s">
        <v>17</v>
      </c>
      <c r="AD4127" t="s">
        <v>962</v>
      </c>
      <c r="AE4127" t="s">
        <v>963</v>
      </c>
      <c r="AF4127" t="s">
        <v>20</v>
      </c>
      <c r="AG4127" t="s">
        <v>8226</v>
      </c>
      <c r="AH4127" t="s">
        <v>47</v>
      </c>
      <c r="AI4127" t="s">
        <v>766</v>
      </c>
    </row>
    <row r="4128" spans="22:35" x14ac:dyDescent="0.35">
      <c r="V4128" t="s">
        <v>961</v>
      </c>
      <c r="W4128" t="s">
        <v>12359</v>
      </c>
      <c r="X4128">
        <v>3310</v>
      </c>
      <c r="Y4128">
        <v>12100</v>
      </c>
      <c r="Z4128">
        <v>9922181</v>
      </c>
      <c r="AA4128" t="s">
        <v>23028</v>
      </c>
      <c r="AB4128">
        <v>44</v>
      </c>
      <c r="AC4128" t="s">
        <v>17</v>
      </c>
      <c r="AD4128" t="s">
        <v>962</v>
      </c>
      <c r="AE4128" t="s">
        <v>963</v>
      </c>
      <c r="AF4128" t="s">
        <v>20</v>
      </c>
      <c r="AG4128" t="s">
        <v>8226</v>
      </c>
      <c r="AH4128" t="s">
        <v>48</v>
      </c>
      <c r="AI4128" t="s">
        <v>474</v>
      </c>
    </row>
    <row r="4129" spans="22:35" x14ac:dyDescent="0.35">
      <c r="V4129" t="s">
        <v>961</v>
      </c>
      <c r="W4129" t="s">
        <v>12360</v>
      </c>
      <c r="X4129">
        <v>3310</v>
      </c>
      <c r="Y4129">
        <v>12100</v>
      </c>
      <c r="Z4129">
        <v>9922181</v>
      </c>
      <c r="AA4129" t="s">
        <v>23028</v>
      </c>
      <c r="AB4129">
        <v>44</v>
      </c>
      <c r="AC4129" t="s">
        <v>17</v>
      </c>
      <c r="AD4129" t="s">
        <v>962</v>
      </c>
      <c r="AE4129" t="s">
        <v>963</v>
      </c>
      <c r="AF4129" t="s">
        <v>20</v>
      </c>
      <c r="AG4129" t="s">
        <v>8226</v>
      </c>
      <c r="AH4129" t="s">
        <v>48</v>
      </c>
      <c r="AI4129" t="s">
        <v>474</v>
      </c>
    </row>
    <row r="4130" spans="22:35" x14ac:dyDescent="0.35">
      <c r="V4130" t="s">
        <v>961</v>
      </c>
      <c r="W4130" t="s">
        <v>12361</v>
      </c>
      <c r="X4130">
        <v>3310</v>
      </c>
      <c r="Y4130">
        <v>12100</v>
      </c>
      <c r="Z4130">
        <v>9922181</v>
      </c>
      <c r="AA4130" t="s">
        <v>23028</v>
      </c>
      <c r="AB4130">
        <v>44</v>
      </c>
      <c r="AC4130" t="s">
        <v>17</v>
      </c>
      <c r="AD4130" t="s">
        <v>962</v>
      </c>
      <c r="AE4130" t="s">
        <v>963</v>
      </c>
      <c r="AF4130" t="s">
        <v>20</v>
      </c>
      <c r="AG4130" t="s">
        <v>8226</v>
      </c>
      <c r="AH4130" t="s">
        <v>48</v>
      </c>
      <c r="AI4130" t="s">
        <v>474</v>
      </c>
    </row>
    <row r="4131" spans="22:35" x14ac:dyDescent="0.35">
      <c r="V4131" t="s">
        <v>961</v>
      </c>
      <c r="W4131" t="s">
        <v>12362</v>
      </c>
      <c r="X4131">
        <v>3310</v>
      </c>
      <c r="Y4131">
        <v>12100</v>
      </c>
      <c r="Z4131">
        <v>9922181</v>
      </c>
      <c r="AA4131" t="s">
        <v>23028</v>
      </c>
      <c r="AB4131">
        <v>44</v>
      </c>
      <c r="AC4131" t="s">
        <v>17</v>
      </c>
      <c r="AD4131" t="s">
        <v>962</v>
      </c>
      <c r="AE4131" t="s">
        <v>963</v>
      </c>
      <c r="AF4131" t="s">
        <v>20</v>
      </c>
      <c r="AG4131" t="s">
        <v>8226</v>
      </c>
      <c r="AH4131" t="s">
        <v>48</v>
      </c>
      <c r="AI4131" t="s">
        <v>474</v>
      </c>
    </row>
    <row r="4132" spans="22:35" x14ac:dyDescent="0.35">
      <c r="V4132" t="s">
        <v>961</v>
      </c>
      <c r="W4132" t="s">
        <v>12363</v>
      </c>
      <c r="X4132">
        <v>3310</v>
      </c>
      <c r="Y4132">
        <v>12100</v>
      </c>
      <c r="Z4132">
        <v>9922181</v>
      </c>
      <c r="AA4132" t="s">
        <v>23028</v>
      </c>
      <c r="AB4132">
        <v>44</v>
      </c>
      <c r="AC4132" t="s">
        <v>17</v>
      </c>
      <c r="AD4132" t="s">
        <v>962</v>
      </c>
      <c r="AE4132" t="s">
        <v>963</v>
      </c>
      <c r="AF4132" t="s">
        <v>20</v>
      </c>
      <c r="AG4132" t="s">
        <v>8226</v>
      </c>
      <c r="AH4132" t="s">
        <v>475</v>
      </c>
      <c r="AI4132" t="s">
        <v>476</v>
      </c>
    </row>
    <row r="4133" spans="22:35" x14ac:dyDescent="0.35">
      <c r="V4133" t="s">
        <v>961</v>
      </c>
      <c r="W4133" t="s">
        <v>12364</v>
      </c>
      <c r="X4133">
        <v>3310</v>
      </c>
      <c r="Y4133">
        <v>12100</v>
      </c>
      <c r="Z4133">
        <v>9922181</v>
      </c>
      <c r="AA4133" t="s">
        <v>23028</v>
      </c>
      <c r="AB4133">
        <v>44</v>
      </c>
      <c r="AC4133" t="s">
        <v>17</v>
      </c>
      <c r="AD4133" t="s">
        <v>962</v>
      </c>
      <c r="AE4133" t="s">
        <v>963</v>
      </c>
      <c r="AF4133" t="s">
        <v>20</v>
      </c>
      <c r="AG4133" t="s">
        <v>8226</v>
      </c>
      <c r="AH4133" t="s">
        <v>475</v>
      </c>
      <c r="AI4133" t="s">
        <v>476</v>
      </c>
    </row>
    <row r="4134" spans="22:35" x14ac:dyDescent="0.35">
      <c r="V4134" t="s">
        <v>961</v>
      </c>
      <c r="W4134" t="s">
        <v>12365</v>
      </c>
      <c r="X4134">
        <v>3310</v>
      </c>
      <c r="Y4134">
        <v>12100</v>
      </c>
      <c r="Z4134">
        <v>9922181</v>
      </c>
      <c r="AA4134" t="s">
        <v>23028</v>
      </c>
      <c r="AB4134">
        <v>44</v>
      </c>
      <c r="AC4134" t="s">
        <v>17</v>
      </c>
      <c r="AD4134" t="s">
        <v>962</v>
      </c>
      <c r="AE4134" t="s">
        <v>963</v>
      </c>
      <c r="AF4134" t="s">
        <v>20</v>
      </c>
      <c r="AG4134" t="s">
        <v>8226</v>
      </c>
      <c r="AH4134" t="s">
        <v>475</v>
      </c>
      <c r="AI4134" t="s">
        <v>476</v>
      </c>
    </row>
    <row r="4135" spans="22:35" x14ac:dyDescent="0.35">
      <c r="V4135" t="s">
        <v>961</v>
      </c>
      <c r="W4135" t="s">
        <v>12366</v>
      </c>
      <c r="X4135">
        <v>3310</v>
      </c>
      <c r="Y4135">
        <v>12100</v>
      </c>
      <c r="Z4135">
        <v>9922181</v>
      </c>
      <c r="AA4135" t="s">
        <v>23028</v>
      </c>
      <c r="AB4135">
        <v>44</v>
      </c>
      <c r="AC4135" t="s">
        <v>17</v>
      </c>
      <c r="AD4135" t="s">
        <v>962</v>
      </c>
      <c r="AE4135" t="s">
        <v>963</v>
      </c>
      <c r="AF4135" t="s">
        <v>20</v>
      </c>
      <c r="AG4135" t="s">
        <v>8226</v>
      </c>
      <c r="AH4135" t="s">
        <v>475</v>
      </c>
      <c r="AI4135" t="s">
        <v>476</v>
      </c>
    </row>
    <row r="4136" spans="22:35" x14ac:dyDescent="0.35">
      <c r="V4136" t="s">
        <v>961</v>
      </c>
      <c r="W4136" t="s">
        <v>12367</v>
      </c>
      <c r="X4136">
        <v>3310</v>
      </c>
      <c r="Y4136">
        <v>12100</v>
      </c>
      <c r="Z4136">
        <v>9922181</v>
      </c>
      <c r="AA4136" t="s">
        <v>23028</v>
      </c>
      <c r="AB4136">
        <v>44</v>
      </c>
      <c r="AC4136" t="s">
        <v>17</v>
      </c>
      <c r="AD4136" t="s">
        <v>962</v>
      </c>
      <c r="AE4136" t="s">
        <v>963</v>
      </c>
      <c r="AF4136" t="s">
        <v>20</v>
      </c>
      <c r="AG4136" t="s">
        <v>8226</v>
      </c>
      <c r="AH4136" t="s">
        <v>475</v>
      </c>
      <c r="AI4136" t="s">
        <v>476</v>
      </c>
    </row>
    <row r="4137" spans="22:35" x14ac:dyDescent="0.35">
      <c r="V4137" t="s">
        <v>961</v>
      </c>
      <c r="W4137" t="s">
        <v>12368</v>
      </c>
      <c r="X4137">
        <v>3310</v>
      </c>
      <c r="Y4137">
        <v>12100</v>
      </c>
      <c r="Z4137">
        <v>9922181</v>
      </c>
      <c r="AA4137" t="s">
        <v>23028</v>
      </c>
      <c r="AB4137">
        <v>44</v>
      </c>
      <c r="AC4137" t="s">
        <v>17</v>
      </c>
      <c r="AD4137" t="s">
        <v>962</v>
      </c>
      <c r="AE4137" t="s">
        <v>963</v>
      </c>
      <c r="AF4137" t="s">
        <v>20</v>
      </c>
      <c r="AG4137" t="s">
        <v>8226</v>
      </c>
      <c r="AH4137" t="s">
        <v>712</v>
      </c>
      <c r="AI4137" t="s">
        <v>477</v>
      </c>
    </row>
    <row r="4138" spans="22:35" x14ac:dyDescent="0.35">
      <c r="V4138" t="s">
        <v>961</v>
      </c>
      <c r="W4138" t="s">
        <v>12369</v>
      </c>
      <c r="X4138">
        <v>3310</v>
      </c>
      <c r="Y4138">
        <v>12100</v>
      </c>
      <c r="Z4138">
        <v>9922181</v>
      </c>
      <c r="AA4138" t="s">
        <v>23028</v>
      </c>
      <c r="AB4138">
        <v>44</v>
      </c>
      <c r="AC4138" t="s">
        <v>17</v>
      </c>
      <c r="AD4138" t="s">
        <v>962</v>
      </c>
      <c r="AE4138" t="s">
        <v>963</v>
      </c>
      <c r="AF4138" t="s">
        <v>20</v>
      </c>
      <c r="AG4138" t="s">
        <v>8226</v>
      </c>
    </row>
    <row r="4139" spans="22:35" x14ac:dyDescent="0.35">
      <c r="V4139" t="s">
        <v>961</v>
      </c>
      <c r="W4139" t="s">
        <v>12370</v>
      </c>
      <c r="X4139">
        <v>3310</v>
      </c>
      <c r="Y4139">
        <v>12100</v>
      </c>
      <c r="Z4139">
        <v>9922181</v>
      </c>
      <c r="AA4139" t="s">
        <v>23028</v>
      </c>
      <c r="AB4139">
        <v>44</v>
      </c>
      <c r="AC4139" t="s">
        <v>17</v>
      </c>
      <c r="AD4139" t="s">
        <v>962</v>
      </c>
      <c r="AE4139" t="s">
        <v>963</v>
      </c>
      <c r="AF4139" t="s">
        <v>20</v>
      </c>
      <c r="AG4139" t="s">
        <v>8226</v>
      </c>
    </row>
    <row r="4140" spans="22:35" x14ac:dyDescent="0.35">
      <c r="V4140" t="s">
        <v>961</v>
      </c>
      <c r="W4140" t="s">
        <v>12371</v>
      </c>
      <c r="X4140">
        <v>3310</v>
      </c>
      <c r="Y4140">
        <v>12100</v>
      </c>
      <c r="Z4140">
        <v>9922181</v>
      </c>
      <c r="AA4140" t="s">
        <v>23028</v>
      </c>
      <c r="AB4140">
        <v>44</v>
      </c>
      <c r="AC4140" t="s">
        <v>17</v>
      </c>
      <c r="AD4140" t="s">
        <v>962</v>
      </c>
      <c r="AE4140" t="s">
        <v>963</v>
      </c>
      <c r="AF4140" t="s">
        <v>20</v>
      </c>
      <c r="AG4140" t="s">
        <v>8226</v>
      </c>
    </row>
    <row r="4141" spans="22:35" x14ac:dyDescent="0.35">
      <c r="V4141" t="s">
        <v>961</v>
      </c>
      <c r="W4141" t="s">
        <v>12372</v>
      </c>
      <c r="X4141">
        <v>3310</v>
      </c>
      <c r="Y4141">
        <v>12100</v>
      </c>
      <c r="Z4141">
        <v>9922181</v>
      </c>
      <c r="AA4141" t="s">
        <v>23028</v>
      </c>
      <c r="AB4141">
        <v>44</v>
      </c>
      <c r="AC4141" t="s">
        <v>17</v>
      </c>
      <c r="AD4141" t="s">
        <v>962</v>
      </c>
      <c r="AE4141" t="s">
        <v>963</v>
      </c>
      <c r="AF4141" t="s">
        <v>20</v>
      </c>
      <c r="AG4141" t="s">
        <v>8226</v>
      </c>
    </row>
    <row r="4142" spans="22:35" x14ac:dyDescent="0.35">
      <c r="V4142" t="s">
        <v>958</v>
      </c>
      <c r="W4142" t="s">
        <v>12373</v>
      </c>
      <c r="X4142">
        <v>3310</v>
      </c>
      <c r="Y4142">
        <v>12100</v>
      </c>
      <c r="Z4142">
        <v>9922181</v>
      </c>
      <c r="AA4142" t="s">
        <v>23028</v>
      </c>
      <c r="AB4142">
        <v>44</v>
      </c>
      <c r="AC4142" t="s">
        <v>17</v>
      </c>
      <c r="AD4142" t="s">
        <v>959</v>
      </c>
      <c r="AE4142" t="s">
        <v>960</v>
      </c>
      <c r="AF4142" t="s">
        <v>20</v>
      </c>
      <c r="AG4142" t="s">
        <v>8226</v>
      </c>
      <c r="AH4142" t="s">
        <v>472</v>
      </c>
      <c r="AI4142" t="s">
        <v>473</v>
      </c>
    </row>
    <row r="4143" spans="22:35" x14ac:dyDescent="0.35">
      <c r="V4143" t="s">
        <v>958</v>
      </c>
      <c r="W4143" t="s">
        <v>12374</v>
      </c>
      <c r="X4143">
        <v>3310</v>
      </c>
      <c r="Y4143">
        <v>12100</v>
      </c>
      <c r="Z4143">
        <v>9922181</v>
      </c>
      <c r="AA4143" t="s">
        <v>23028</v>
      </c>
      <c r="AB4143">
        <v>44</v>
      </c>
      <c r="AC4143" t="s">
        <v>17</v>
      </c>
      <c r="AD4143" t="s">
        <v>959</v>
      </c>
      <c r="AE4143" t="s">
        <v>960</v>
      </c>
      <c r="AF4143" t="s">
        <v>20</v>
      </c>
      <c r="AG4143" t="s">
        <v>8226</v>
      </c>
      <c r="AH4143" t="s">
        <v>47</v>
      </c>
      <c r="AI4143" t="s">
        <v>766</v>
      </c>
    </row>
    <row r="4144" spans="22:35" x14ac:dyDescent="0.35">
      <c r="V4144" t="s">
        <v>958</v>
      </c>
      <c r="W4144" t="s">
        <v>12375</v>
      </c>
      <c r="X4144">
        <v>3310</v>
      </c>
      <c r="Y4144">
        <v>12100</v>
      </c>
      <c r="Z4144">
        <v>9922181</v>
      </c>
      <c r="AA4144" t="s">
        <v>23028</v>
      </c>
      <c r="AB4144">
        <v>44</v>
      </c>
      <c r="AC4144" t="s">
        <v>17</v>
      </c>
      <c r="AD4144" t="s">
        <v>959</v>
      </c>
      <c r="AE4144" t="s">
        <v>960</v>
      </c>
      <c r="AF4144" t="s">
        <v>20</v>
      </c>
      <c r="AG4144" t="s">
        <v>8226</v>
      </c>
      <c r="AH4144" t="s">
        <v>48</v>
      </c>
      <c r="AI4144" t="s">
        <v>474</v>
      </c>
    </row>
    <row r="4145" spans="22:35" x14ac:dyDescent="0.35">
      <c r="V4145" t="s">
        <v>958</v>
      </c>
      <c r="W4145" t="s">
        <v>12376</v>
      </c>
      <c r="X4145">
        <v>3310</v>
      </c>
      <c r="Y4145">
        <v>12100</v>
      </c>
      <c r="Z4145">
        <v>9922181</v>
      </c>
      <c r="AA4145" t="s">
        <v>23028</v>
      </c>
      <c r="AB4145">
        <v>44</v>
      </c>
      <c r="AC4145" t="s">
        <v>17</v>
      </c>
      <c r="AD4145" t="s">
        <v>959</v>
      </c>
      <c r="AE4145" t="s">
        <v>960</v>
      </c>
      <c r="AF4145" t="s">
        <v>20</v>
      </c>
      <c r="AG4145" t="s">
        <v>8226</v>
      </c>
      <c r="AH4145" t="s">
        <v>48</v>
      </c>
      <c r="AI4145" t="s">
        <v>474</v>
      </c>
    </row>
    <row r="4146" spans="22:35" x14ac:dyDescent="0.35">
      <c r="V4146" t="s">
        <v>958</v>
      </c>
      <c r="W4146" t="s">
        <v>12377</v>
      </c>
      <c r="X4146">
        <v>3310</v>
      </c>
      <c r="Y4146">
        <v>12100</v>
      </c>
      <c r="Z4146">
        <v>9922181</v>
      </c>
      <c r="AA4146" t="s">
        <v>23028</v>
      </c>
      <c r="AB4146">
        <v>44</v>
      </c>
      <c r="AC4146" t="s">
        <v>17</v>
      </c>
      <c r="AD4146" t="s">
        <v>959</v>
      </c>
      <c r="AE4146" t="s">
        <v>960</v>
      </c>
      <c r="AF4146" t="s">
        <v>20</v>
      </c>
      <c r="AG4146" t="s">
        <v>8226</v>
      </c>
      <c r="AH4146" t="s">
        <v>48</v>
      </c>
      <c r="AI4146" t="s">
        <v>474</v>
      </c>
    </row>
    <row r="4147" spans="22:35" x14ac:dyDescent="0.35">
      <c r="V4147" t="s">
        <v>958</v>
      </c>
      <c r="W4147" t="s">
        <v>12378</v>
      </c>
      <c r="X4147">
        <v>3310</v>
      </c>
      <c r="Y4147">
        <v>12100</v>
      </c>
      <c r="Z4147">
        <v>9922181</v>
      </c>
      <c r="AA4147" t="s">
        <v>23028</v>
      </c>
      <c r="AB4147">
        <v>44</v>
      </c>
      <c r="AC4147" t="s">
        <v>17</v>
      </c>
      <c r="AD4147" t="s">
        <v>959</v>
      </c>
      <c r="AE4147" t="s">
        <v>960</v>
      </c>
      <c r="AF4147" t="s">
        <v>20</v>
      </c>
      <c r="AG4147" t="s">
        <v>8226</v>
      </c>
      <c r="AH4147" t="s">
        <v>48</v>
      </c>
      <c r="AI4147" t="s">
        <v>474</v>
      </c>
    </row>
    <row r="4148" spans="22:35" x14ac:dyDescent="0.35">
      <c r="V4148" t="s">
        <v>958</v>
      </c>
      <c r="W4148" t="s">
        <v>12379</v>
      </c>
      <c r="X4148">
        <v>3310</v>
      </c>
      <c r="Y4148">
        <v>12100</v>
      </c>
      <c r="Z4148">
        <v>9922181</v>
      </c>
      <c r="AA4148" t="s">
        <v>23028</v>
      </c>
      <c r="AB4148">
        <v>44</v>
      </c>
      <c r="AC4148" t="s">
        <v>17</v>
      </c>
      <c r="AD4148" t="s">
        <v>959</v>
      </c>
      <c r="AE4148" t="s">
        <v>960</v>
      </c>
      <c r="AF4148" t="s">
        <v>20</v>
      </c>
      <c r="AG4148" t="s">
        <v>8226</v>
      </c>
      <c r="AH4148" t="s">
        <v>48</v>
      </c>
      <c r="AI4148" t="s">
        <v>474</v>
      </c>
    </row>
    <row r="4149" spans="22:35" x14ac:dyDescent="0.35">
      <c r="V4149" t="s">
        <v>958</v>
      </c>
      <c r="W4149" t="s">
        <v>12380</v>
      </c>
      <c r="X4149">
        <v>3310</v>
      </c>
      <c r="Y4149">
        <v>12100</v>
      </c>
      <c r="Z4149">
        <v>9922181</v>
      </c>
      <c r="AA4149" t="s">
        <v>23028</v>
      </c>
      <c r="AB4149">
        <v>44</v>
      </c>
      <c r="AC4149" t="s">
        <v>17</v>
      </c>
      <c r="AD4149" t="s">
        <v>959</v>
      </c>
      <c r="AE4149" t="s">
        <v>960</v>
      </c>
      <c r="AF4149" t="s">
        <v>20</v>
      </c>
      <c r="AG4149" t="s">
        <v>8226</v>
      </c>
      <c r="AH4149" t="s">
        <v>48</v>
      </c>
      <c r="AI4149" t="s">
        <v>474</v>
      </c>
    </row>
    <row r="4150" spans="22:35" x14ac:dyDescent="0.35">
      <c r="V4150" t="s">
        <v>958</v>
      </c>
      <c r="W4150" t="s">
        <v>12381</v>
      </c>
      <c r="X4150">
        <v>3310</v>
      </c>
      <c r="Y4150">
        <v>12100</v>
      </c>
      <c r="Z4150">
        <v>9922181</v>
      </c>
      <c r="AA4150" t="s">
        <v>23028</v>
      </c>
      <c r="AB4150">
        <v>44</v>
      </c>
      <c r="AC4150" t="s">
        <v>17</v>
      </c>
      <c r="AD4150" t="s">
        <v>959</v>
      </c>
      <c r="AE4150" t="s">
        <v>960</v>
      </c>
      <c r="AF4150" t="s">
        <v>20</v>
      </c>
      <c r="AG4150" t="s">
        <v>8226</v>
      </c>
      <c r="AH4150" t="s">
        <v>48</v>
      </c>
      <c r="AI4150" t="s">
        <v>474</v>
      </c>
    </row>
    <row r="4151" spans="22:35" x14ac:dyDescent="0.35">
      <c r="V4151" t="s">
        <v>958</v>
      </c>
      <c r="W4151" t="s">
        <v>12382</v>
      </c>
      <c r="X4151">
        <v>3310</v>
      </c>
      <c r="Y4151">
        <v>12100</v>
      </c>
      <c r="Z4151">
        <v>9922181</v>
      </c>
      <c r="AA4151" t="s">
        <v>23028</v>
      </c>
      <c r="AB4151">
        <v>44</v>
      </c>
      <c r="AC4151" t="s">
        <v>17</v>
      </c>
      <c r="AD4151" t="s">
        <v>959</v>
      </c>
      <c r="AE4151" t="s">
        <v>960</v>
      </c>
      <c r="AF4151" t="s">
        <v>20</v>
      </c>
      <c r="AG4151" t="s">
        <v>8226</v>
      </c>
      <c r="AH4151" t="s">
        <v>475</v>
      </c>
      <c r="AI4151" t="s">
        <v>476</v>
      </c>
    </row>
    <row r="4152" spans="22:35" x14ac:dyDescent="0.35">
      <c r="V4152" t="s">
        <v>958</v>
      </c>
      <c r="W4152" t="s">
        <v>12383</v>
      </c>
      <c r="X4152">
        <v>3310</v>
      </c>
      <c r="Y4152">
        <v>12100</v>
      </c>
      <c r="Z4152">
        <v>9922181</v>
      </c>
      <c r="AA4152" t="s">
        <v>23028</v>
      </c>
      <c r="AB4152">
        <v>44</v>
      </c>
      <c r="AC4152" t="s">
        <v>17</v>
      </c>
      <c r="AD4152" t="s">
        <v>959</v>
      </c>
      <c r="AE4152" t="s">
        <v>960</v>
      </c>
      <c r="AF4152" t="s">
        <v>20</v>
      </c>
      <c r="AG4152" t="s">
        <v>8226</v>
      </c>
      <c r="AH4152" t="s">
        <v>475</v>
      </c>
      <c r="AI4152" t="s">
        <v>476</v>
      </c>
    </row>
    <row r="4153" spans="22:35" x14ac:dyDescent="0.35">
      <c r="V4153" t="s">
        <v>958</v>
      </c>
      <c r="W4153" t="s">
        <v>12384</v>
      </c>
      <c r="X4153">
        <v>3310</v>
      </c>
      <c r="Y4153">
        <v>12100</v>
      </c>
      <c r="Z4153">
        <v>9922181</v>
      </c>
      <c r="AA4153" t="s">
        <v>23028</v>
      </c>
      <c r="AB4153">
        <v>44</v>
      </c>
      <c r="AC4153" t="s">
        <v>17</v>
      </c>
      <c r="AD4153" t="s">
        <v>959</v>
      </c>
      <c r="AE4153" t="s">
        <v>960</v>
      </c>
      <c r="AF4153" t="s">
        <v>20</v>
      </c>
      <c r="AG4153" t="s">
        <v>8226</v>
      </c>
      <c r="AH4153" t="s">
        <v>475</v>
      </c>
      <c r="AI4153" t="s">
        <v>476</v>
      </c>
    </row>
    <row r="4154" spans="22:35" x14ac:dyDescent="0.35">
      <c r="V4154" t="s">
        <v>958</v>
      </c>
      <c r="W4154" t="s">
        <v>12385</v>
      </c>
      <c r="X4154">
        <v>3310</v>
      </c>
      <c r="Y4154">
        <v>12100</v>
      </c>
      <c r="Z4154">
        <v>9922181</v>
      </c>
      <c r="AA4154" t="s">
        <v>23028</v>
      </c>
      <c r="AB4154">
        <v>44</v>
      </c>
      <c r="AC4154" t="s">
        <v>17</v>
      </c>
      <c r="AD4154" t="s">
        <v>959</v>
      </c>
      <c r="AE4154" t="s">
        <v>960</v>
      </c>
      <c r="AF4154" t="s">
        <v>20</v>
      </c>
      <c r="AG4154" t="s">
        <v>8226</v>
      </c>
      <c r="AH4154" t="s">
        <v>475</v>
      </c>
      <c r="AI4154" t="s">
        <v>476</v>
      </c>
    </row>
    <row r="4155" spans="22:35" x14ac:dyDescent="0.35">
      <c r="V4155" t="s">
        <v>958</v>
      </c>
      <c r="W4155" t="s">
        <v>12386</v>
      </c>
      <c r="X4155">
        <v>3310</v>
      </c>
      <c r="Y4155">
        <v>12100</v>
      </c>
      <c r="Z4155">
        <v>9922181</v>
      </c>
      <c r="AA4155" t="s">
        <v>23028</v>
      </c>
      <c r="AB4155">
        <v>44</v>
      </c>
      <c r="AC4155" t="s">
        <v>17</v>
      </c>
      <c r="AD4155" t="s">
        <v>959</v>
      </c>
      <c r="AE4155" t="s">
        <v>960</v>
      </c>
      <c r="AF4155" t="s">
        <v>20</v>
      </c>
      <c r="AG4155" t="s">
        <v>8226</v>
      </c>
      <c r="AH4155" t="s">
        <v>475</v>
      </c>
      <c r="AI4155" t="s">
        <v>476</v>
      </c>
    </row>
    <row r="4156" spans="22:35" x14ac:dyDescent="0.35">
      <c r="V4156" t="s">
        <v>958</v>
      </c>
      <c r="W4156" t="s">
        <v>12387</v>
      </c>
      <c r="X4156">
        <v>3310</v>
      </c>
      <c r="Y4156">
        <v>12100</v>
      </c>
      <c r="Z4156">
        <v>9922181</v>
      </c>
      <c r="AA4156" t="s">
        <v>23028</v>
      </c>
      <c r="AB4156">
        <v>44</v>
      </c>
      <c r="AC4156" t="s">
        <v>17</v>
      </c>
      <c r="AD4156" t="s">
        <v>959</v>
      </c>
      <c r="AE4156" t="s">
        <v>960</v>
      </c>
      <c r="AF4156" t="s">
        <v>20</v>
      </c>
      <c r="AG4156" t="s">
        <v>8226</v>
      </c>
      <c r="AH4156" t="s">
        <v>475</v>
      </c>
      <c r="AI4156" t="s">
        <v>476</v>
      </c>
    </row>
    <row r="4157" spans="22:35" x14ac:dyDescent="0.35">
      <c r="V4157" t="s">
        <v>958</v>
      </c>
      <c r="W4157" t="s">
        <v>12388</v>
      </c>
      <c r="X4157">
        <v>3310</v>
      </c>
      <c r="Y4157">
        <v>12100</v>
      </c>
      <c r="Z4157">
        <v>9922181</v>
      </c>
      <c r="AA4157" t="s">
        <v>23028</v>
      </c>
      <c r="AB4157">
        <v>44</v>
      </c>
      <c r="AC4157" t="s">
        <v>17</v>
      </c>
      <c r="AD4157" t="s">
        <v>959</v>
      </c>
      <c r="AE4157" t="s">
        <v>960</v>
      </c>
      <c r="AF4157" t="s">
        <v>20</v>
      </c>
      <c r="AG4157" t="s">
        <v>8226</v>
      </c>
      <c r="AH4157" t="s">
        <v>475</v>
      </c>
      <c r="AI4157" t="s">
        <v>476</v>
      </c>
    </row>
    <row r="4158" spans="22:35" x14ac:dyDescent="0.35">
      <c r="V4158" t="s">
        <v>958</v>
      </c>
      <c r="W4158" t="s">
        <v>12389</v>
      </c>
      <c r="X4158">
        <v>3310</v>
      </c>
      <c r="Y4158">
        <v>12100</v>
      </c>
      <c r="Z4158">
        <v>9922181</v>
      </c>
      <c r="AA4158" t="s">
        <v>23028</v>
      </c>
      <c r="AB4158">
        <v>44</v>
      </c>
      <c r="AC4158" t="s">
        <v>17</v>
      </c>
      <c r="AD4158" t="s">
        <v>959</v>
      </c>
      <c r="AE4158" t="s">
        <v>960</v>
      </c>
      <c r="AF4158" t="s">
        <v>20</v>
      </c>
      <c r="AG4158" t="s">
        <v>8226</v>
      </c>
      <c r="AH4158" t="s">
        <v>475</v>
      </c>
      <c r="AI4158" t="s">
        <v>476</v>
      </c>
    </row>
    <row r="4159" spans="22:35" x14ac:dyDescent="0.35">
      <c r="V4159" t="s">
        <v>958</v>
      </c>
      <c r="W4159" t="s">
        <v>12390</v>
      </c>
      <c r="X4159">
        <v>3310</v>
      </c>
      <c r="Y4159">
        <v>12100</v>
      </c>
      <c r="Z4159">
        <v>9922181</v>
      </c>
      <c r="AA4159" t="s">
        <v>23028</v>
      </c>
      <c r="AB4159">
        <v>44</v>
      </c>
      <c r="AC4159" t="s">
        <v>17</v>
      </c>
      <c r="AD4159" t="s">
        <v>959</v>
      </c>
      <c r="AE4159" t="s">
        <v>960</v>
      </c>
      <c r="AF4159" t="s">
        <v>20</v>
      </c>
      <c r="AG4159" t="s">
        <v>8226</v>
      </c>
      <c r="AH4159" t="s">
        <v>475</v>
      </c>
      <c r="AI4159" t="s">
        <v>476</v>
      </c>
    </row>
    <row r="4160" spans="22:35" x14ac:dyDescent="0.35">
      <c r="V4160" t="s">
        <v>958</v>
      </c>
      <c r="W4160" t="s">
        <v>12391</v>
      </c>
      <c r="X4160">
        <v>3310</v>
      </c>
      <c r="Y4160">
        <v>12100</v>
      </c>
      <c r="Z4160">
        <v>9922181</v>
      </c>
      <c r="AA4160" t="s">
        <v>23028</v>
      </c>
      <c r="AB4160">
        <v>44</v>
      </c>
      <c r="AC4160" t="s">
        <v>17</v>
      </c>
      <c r="AD4160" t="s">
        <v>959</v>
      </c>
      <c r="AE4160" t="s">
        <v>960</v>
      </c>
      <c r="AF4160" t="s">
        <v>20</v>
      </c>
      <c r="AG4160" t="s">
        <v>8226</v>
      </c>
      <c r="AH4160" t="s">
        <v>712</v>
      </c>
      <c r="AI4160" t="s">
        <v>477</v>
      </c>
    </row>
    <row r="4161" spans="22:35" x14ac:dyDescent="0.35">
      <c r="V4161" t="s">
        <v>958</v>
      </c>
      <c r="W4161" t="s">
        <v>12392</v>
      </c>
      <c r="X4161">
        <v>3310</v>
      </c>
      <c r="Y4161">
        <v>12100</v>
      </c>
      <c r="Z4161">
        <v>9922181</v>
      </c>
      <c r="AA4161" t="s">
        <v>23028</v>
      </c>
      <c r="AB4161">
        <v>44</v>
      </c>
      <c r="AC4161" t="s">
        <v>17</v>
      </c>
      <c r="AD4161" t="s">
        <v>959</v>
      </c>
      <c r="AE4161" t="s">
        <v>960</v>
      </c>
      <c r="AF4161" t="s">
        <v>20</v>
      </c>
      <c r="AG4161" t="s">
        <v>8226</v>
      </c>
    </row>
    <row r="4162" spans="22:35" x14ac:dyDescent="0.35">
      <c r="V4162" t="s">
        <v>958</v>
      </c>
      <c r="W4162" t="s">
        <v>12393</v>
      </c>
      <c r="X4162">
        <v>3310</v>
      </c>
      <c r="Y4162">
        <v>12100</v>
      </c>
      <c r="Z4162">
        <v>9922181</v>
      </c>
      <c r="AA4162" t="s">
        <v>23028</v>
      </c>
      <c r="AB4162">
        <v>44</v>
      </c>
      <c r="AC4162" t="s">
        <v>17</v>
      </c>
      <c r="AD4162" t="s">
        <v>959</v>
      </c>
      <c r="AE4162" t="s">
        <v>960</v>
      </c>
      <c r="AF4162" t="s">
        <v>20</v>
      </c>
      <c r="AG4162" t="s">
        <v>8226</v>
      </c>
    </row>
    <row r="4163" spans="22:35" x14ac:dyDescent="0.35">
      <c r="V4163" t="s">
        <v>958</v>
      </c>
      <c r="W4163" t="s">
        <v>12394</v>
      </c>
      <c r="X4163">
        <v>3310</v>
      </c>
      <c r="Y4163">
        <v>12100</v>
      </c>
      <c r="Z4163">
        <v>9922181</v>
      </c>
      <c r="AA4163" t="s">
        <v>23028</v>
      </c>
      <c r="AB4163">
        <v>44</v>
      </c>
      <c r="AC4163" t="s">
        <v>17</v>
      </c>
      <c r="AD4163" t="s">
        <v>959</v>
      </c>
      <c r="AE4163" t="s">
        <v>960</v>
      </c>
      <c r="AF4163" t="s">
        <v>20</v>
      </c>
      <c r="AG4163" t="s">
        <v>8226</v>
      </c>
    </row>
    <row r="4164" spans="22:35" x14ac:dyDescent="0.35">
      <c r="V4164" t="s">
        <v>958</v>
      </c>
      <c r="W4164" t="s">
        <v>12395</v>
      </c>
      <c r="X4164">
        <v>3310</v>
      </c>
      <c r="Y4164">
        <v>12100</v>
      </c>
      <c r="Z4164">
        <v>9922181</v>
      </c>
      <c r="AA4164" t="s">
        <v>23028</v>
      </c>
      <c r="AB4164">
        <v>44</v>
      </c>
      <c r="AC4164" t="s">
        <v>17</v>
      </c>
      <c r="AD4164" t="s">
        <v>959</v>
      </c>
      <c r="AE4164" t="s">
        <v>960</v>
      </c>
      <c r="AF4164" t="s">
        <v>20</v>
      </c>
      <c r="AG4164" t="s">
        <v>8226</v>
      </c>
    </row>
    <row r="4165" spans="22:35" x14ac:dyDescent="0.35">
      <c r="V4165" t="s">
        <v>958</v>
      </c>
      <c r="W4165" t="s">
        <v>12396</v>
      </c>
      <c r="X4165">
        <v>3310</v>
      </c>
      <c r="Y4165">
        <v>12100</v>
      </c>
      <c r="Z4165">
        <v>9922181</v>
      </c>
      <c r="AA4165" t="s">
        <v>23028</v>
      </c>
      <c r="AB4165">
        <v>44</v>
      </c>
      <c r="AC4165" t="s">
        <v>17</v>
      </c>
      <c r="AD4165" t="s">
        <v>959</v>
      </c>
      <c r="AE4165" t="s">
        <v>960</v>
      </c>
      <c r="AF4165" t="s">
        <v>20</v>
      </c>
      <c r="AG4165" t="s">
        <v>8226</v>
      </c>
    </row>
    <row r="4166" spans="22:35" x14ac:dyDescent="0.35">
      <c r="V4166" t="s">
        <v>958</v>
      </c>
      <c r="W4166" t="s">
        <v>12397</v>
      </c>
      <c r="X4166">
        <v>3310</v>
      </c>
      <c r="Y4166">
        <v>12100</v>
      </c>
      <c r="Z4166">
        <v>9922181</v>
      </c>
      <c r="AA4166" t="s">
        <v>23028</v>
      </c>
      <c r="AB4166">
        <v>44</v>
      </c>
      <c r="AC4166" t="s">
        <v>17</v>
      </c>
      <c r="AD4166" t="s">
        <v>959</v>
      </c>
      <c r="AE4166" t="s">
        <v>960</v>
      </c>
      <c r="AF4166" t="s">
        <v>20</v>
      </c>
      <c r="AG4166" t="s">
        <v>8226</v>
      </c>
    </row>
    <row r="4167" spans="22:35" x14ac:dyDescent="0.35">
      <c r="V4167" t="s">
        <v>958</v>
      </c>
      <c r="W4167" t="s">
        <v>12398</v>
      </c>
      <c r="X4167">
        <v>3310</v>
      </c>
      <c r="Y4167">
        <v>12100</v>
      </c>
      <c r="Z4167">
        <v>9922181</v>
      </c>
      <c r="AA4167" t="s">
        <v>23028</v>
      </c>
      <c r="AB4167">
        <v>44</v>
      </c>
      <c r="AC4167" t="s">
        <v>17</v>
      </c>
      <c r="AD4167" t="s">
        <v>959</v>
      </c>
      <c r="AE4167" t="s">
        <v>960</v>
      </c>
      <c r="AF4167" t="s">
        <v>20</v>
      </c>
      <c r="AG4167" t="s">
        <v>8226</v>
      </c>
    </row>
    <row r="4168" spans="22:35" x14ac:dyDescent="0.35">
      <c r="V4168" t="s">
        <v>958</v>
      </c>
      <c r="W4168" t="s">
        <v>12399</v>
      </c>
      <c r="X4168">
        <v>3310</v>
      </c>
      <c r="Y4168">
        <v>12100</v>
      </c>
      <c r="Z4168">
        <v>9922181</v>
      </c>
      <c r="AA4168" t="s">
        <v>23028</v>
      </c>
      <c r="AB4168">
        <v>44</v>
      </c>
      <c r="AC4168" t="s">
        <v>17</v>
      </c>
      <c r="AD4168" t="s">
        <v>959</v>
      </c>
      <c r="AE4168" t="s">
        <v>960</v>
      </c>
      <c r="AF4168" t="s">
        <v>20</v>
      </c>
      <c r="AG4168" t="s">
        <v>8226</v>
      </c>
    </row>
    <row r="4169" spans="22:35" x14ac:dyDescent="0.35">
      <c r="V4169" t="s">
        <v>969</v>
      </c>
      <c r="W4169" t="s">
        <v>12400</v>
      </c>
      <c r="X4169">
        <v>3310</v>
      </c>
      <c r="Y4169">
        <v>12100</v>
      </c>
      <c r="Z4169">
        <v>9922181</v>
      </c>
      <c r="AA4169" t="s">
        <v>23028</v>
      </c>
      <c r="AB4169">
        <v>44</v>
      </c>
      <c r="AC4169" t="s">
        <v>17</v>
      </c>
      <c r="AD4169" t="s">
        <v>959</v>
      </c>
      <c r="AE4169" t="s">
        <v>960</v>
      </c>
      <c r="AF4169" t="s">
        <v>20</v>
      </c>
      <c r="AG4169" t="s">
        <v>8226</v>
      </c>
      <c r="AH4169" t="s">
        <v>499</v>
      </c>
      <c r="AI4169" t="s">
        <v>500</v>
      </c>
    </row>
    <row r="4170" spans="22:35" x14ac:dyDescent="0.35">
      <c r="V4170" t="s">
        <v>966</v>
      </c>
      <c r="W4170" t="s">
        <v>12401</v>
      </c>
      <c r="X4170">
        <v>3310</v>
      </c>
      <c r="Y4170">
        <v>12100</v>
      </c>
      <c r="Z4170">
        <v>9922181</v>
      </c>
      <c r="AA4170" t="s">
        <v>23028</v>
      </c>
      <c r="AB4170">
        <v>44</v>
      </c>
      <c r="AC4170" t="s">
        <v>17</v>
      </c>
      <c r="AD4170" t="s">
        <v>967</v>
      </c>
      <c r="AE4170" t="s">
        <v>968</v>
      </c>
      <c r="AF4170" t="s">
        <v>20</v>
      </c>
      <c r="AG4170" t="s">
        <v>8226</v>
      </c>
      <c r="AH4170" t="s">
        <v>472</v>
      </c>
      <c r="AI4170" t="s">
        <v>473</v>
      </c>
    </row>
    <row r="4171" spans="22:35" x14ac:dyDescent="0.35">
      <c r="V4171" t="s">
        <v>966</v>
      </c>
      <c r="W4171" t="s">
        <v>12402</v>
      </c>
      <c r="X4171">
        <v>3310</v>
      </c>
      <c r="Y4171">
        <v>12100</v>
      </c>
      <c r="Z4171">
        <v>9922181</v>
      </c>
      <c r="AA4171" t="s">
        <v>23028</v>
      </c>
      <c r="AB4171">
        <v>44</v>
      </c>
      <c r="AC4171" t="s">
        <v>17</v>
      </c>
      <c r="AD4171" t="s">
        <v>967</v>
      </c>
      <c r="AE4171" t="s">
        <v>968</v>
      </c>
      <c r="AF4171" t="s">
        <v>20</v>
      </c>
      <c r="AG4171" t="s">
        <v>8226</v>
      </c>
      <c r="AH4171" t="s">
        <v>48</v>
      </c>
      <c r="AI4171" t="s">
        <v>474</v>
      </c>
    </row>
    <row r="4172" spans="22:35" x14ac:dyDescent="0.35">
      <c r="V4172" t="s">
        <v>966</v>
      </c>
      <c r="W4172" t="s">
        <v>12403</v>
      </c>
      <c r="X4172">
        <v>3310</v>
      </c>
      <c r="Y4172">
        <v>12100</v>
      </c>
      <c r="Z4172">
        <v>9922181</v>
      </c>
      <c r="AA4172" t="s">
        <v>23028</v>
      </c>
      <c r="AB4172">
        <v>44</v>
      </c>
      <c r="AC4172" t="s">
        <v>17</v>
      </c>
      <c r="AD4172" t="s">
        <v>967</v>
      </c>
      <c r="AE4172" t="s">
        <v>968</v>
      </c>
      <c r="AF4172" t="s">
        <v>20</v>
      </c>
      <c r="AG4172" t="s">
        <v>8226</v>
      </c>
      <c r="AH4172" t="s">
        <v>48</v>
      </c>
      <c r="AI4172" t="s">
        <v>474</v>
      </c>
    </row>
    <row r="4173" spans="22:35" x14ac:dyDescent="0.35">
      <c r="V4173" t="s">
        <v>966</v>
      </c>
      <c r="W4173" t="s">
        <v>12404</v>
      </c>
      <c r="X4173">
        <v>3310</v>
      </c>
      <c r="Y4173">
        <v>12100</v>
      </c>
      <c r="Z4173">
        <v>9922181</v>
      </c>
      <c r="AA4173" t="s">
        <v>23028</v>
      </c>
      <c r="AB4173">
        <v>44</v>
      </c>
      <c r="AC4173" t="s">
        <v>17</v>
      </c>
      <c r="AD4173" t="s">
        <v>967</v>
      </c>
      <c r="AE4173" t="s">
        <v>968</v>
      </c>
      <c r="AF4173" t="s">
        <v>20</v>
      </c>
      <c r="AG4173" t="s">
        <v>8226</v>
      </c>
      <c r="AH4173" t="s">
        <v>48</v>
      </c>
      <c r="AI4173" t="s">
        <v>474</v>
      </c>
    </row>
    <row r="4174" spans="22:35" x14ac:dyDescent="0.35">
      <c r="V4174" t="s">
        <v>966</v>
      </c>
      <c r="W4174" t="s">
        <v>12405</v>
      </c>
      <c r="X4174">
        <v>3310</v>
      </c>
      <c r="Y4174">
        <v>12100</v>
      </c>
      <c r="Z4174">
        <v>9922181</v>
      </c>
      <c r="AA4174" t="s">
        <v>23028</v>
      </c>
      <c r="AB4174">
        <v>44</v>
      </c>
      <c r="AC4174" t="s">
        <v>17</v>
      </c>
      <c r="AD4174" t="s">
        <v>967</v>
      </c>
      <c r="AE4174" t="s">
        <v>968</v>
      </c>
      <c r="AF4174" t="s">
        <v>20</v>
      </c>
      <c r="AG4174" t="s">
        <v>8226</v>
      </c>
      <c r="AH4174" t="s">
        <v>48</v>
      </c>
      <c r="AI4174" t="s">
        <v>474</v>
      </c>
    </row>
    <row r="4175" spans="22:35" x14ac:dyDescent="0.35">
      <c r="V4175" t="s">
        <v>966</v>
      </c>
      <c r="W4175" t="s">
        <v>12406</v>
      </c>
      <c r="X4175">
        <v>3310</v>
      </c>
      <c r="Y4175">
        <v>12100</v>
      </c>
      <c r="Z4175">
        <v>9922181</v>
      </c>
      <c r="AA4175" t="s">
        <v>23028</v>
      </c>
      <c r="AB4175">
        <v>44</v>
      </c>
      <c r="AC4175" t="s">
        <v>17</v>
      </c>
      <c r="AD4175" t="s">
        <v>967</v>
      </c>
      <c r="AE4175" t="s">
        <v>968</v>
      </c>
      <c r="AF4175" t="s">
        <v>20</v>
      </c>
      <c r="AG4175" t="s">
        <v>8226</v>
      </c>
      <c r="AH4175" t="s">
        <v>48</v>
      </c>
      <c r="AI4175" t="s">
        <v>474</v>
      </c>
    </row>
    <row r="4176" spans="22:35" x14ac:dyDescent="0.35">
      <c r="V4176" t="s">
        <v>966</v>
      </c>
      <c r="W4176" t="s">
        <v>12407</v>
      </c>
      <c r="X4176">
        <v>3310</v>
      </c>
      <c r="Y4176">
        <v>12100</v>
      </c>
      <c r="Z4176">
        <v>9922181</v>
      </c>
      <c r="AA4176" t="s">
        <v>23028</v>
      </c>
      <c r="AB4176">
        <v>44</v>
      </c>
      <c r="AC4176" t="s">
        <v>17</v>
      </c>
      <c r="AD4176" t="s">
        <v>967</v>
      </c>
      <c r="AE4176" t="s">
        <v>968</v>
      </c>
      <c r="AF4176" t="s">
        <v>20</v>
      </c>
      <c r="AG4176" t="s">
        <v>8226</v>
      </c>
      <c r="AH4176" t="s">
        <v>48</v>
      </c>
      <c r="AI4176" t="s">
        <v>474</v>
      </c>
    </row>
    <row r="4177" spans="22:35" x14ac:dyDescent="0.35">
      <c r="V4177" t="s">
        <v>966</v>
      </c>
      <c r="W4177" t="s">
        <v>12408</v>
      </c>
      <c r="X4177">
        <v>3310</v>
      </c>
      <c r="Y4177">
        <v>12100</v>
      </c>
      <c r="Z4177">
        <v>9922181</v>
      </c>
      <c r="AA4177" t="s">
        <v>23028</v>
      </c>
      <c r="AB4177">
        <v>44</v>
      </c>
      <c r="AC4177" t="s">
        <v>17</v>
      </c>
      <c r="AD4177" t="s">
        <v>967</v>
      </c>
      <c r="AE4177" t="s">
        <v>968</v>
      </c>
      <c r="AF4177" t="s">
        <v>20</v>
      </c>
      <c r="AG4177" t="s">
        <v>8226</v>
      </c>
      <c r="AH4177" t="s">
        <v>48</v>
      </c>
      <c r="AI4177" t="s">
        <v>474</v>
      </c>
    </row>
    <row r="4178" spans="22:35" x14ac:dyDescent="0.35">
      <c r="V4178" t="s">
        <v>966</v>
      </c>
      <c r="W4178" t="s">
        <v>12409</v>
      </c>
      <c r="X4178">
        <v>3310</v>
      </c>
      <c r="Y4178">
        <v>12100</v>
      </c>
      <c r="Z4178">
        <v>9922181</v>
      </c>
      <c r="AA4178" t="s">
        <v>23028</v>
      </c>
      <c r="AB4178">
        <v>44</v>
      </c>
      <c r="AC4178" t="s">
        <v>17</v>
      </c>
      <c r="AD4178" t="s">
        <v>967</v>
      </c>
      <c r="AE4178" t="s">
        <v>968</v>
      </c>
      <c r="AF4178" t="s">
        <v>20</v>
      </c>
      <c r="AG4178" t="s">
        <v>8226</v>
      </c>
      <c r="AH4178" t="s">
        <v>48</v>
      </c>
      <c r="AI4178" t="s">
        <v>474</v>
      </c>
    </row>
    <row r="4179" spans="22:35" x14ac:dyDescent="0.35">
      <c r="V4179" t="s">
        <v>966</v>
      </c>
      <c r="W4179" t="s">
        <v>12410</v>
      </c>
      <c r="X4179">
        <v>3310</v>
      </c>
      <c r="Y4179">
        <v>12100</v>
      </c>
      <c r="Z4179">
        <v>9922181</v>
      </c>
      <c r="AA4179" t="s">
        <v>23028</v>
      </c>
      <c r="AB4179">
        <v>44</v>
      </c>
      <c r="AC4179" t="s">
        <v>17</v>
      </c>
      <c r="AD4179" t="s">
        <v>967</v>
      </c>
      <c r="AE4179" t="s">
        <v>968</v>
      </c>
      <c r="AF4179" t="s">
        <v>20</v>
      </c>
      <c r="AG4179" t="s">
        <v>8226</v>
      </c>
      <c r="AH4179" t="s">
        <v>475</v>
      </c>
      <c r="AI4179" t="s">
        <v>476</v>
      </c>
    </row>
    <row r="4180" spans="22:35" x14ac:dyDescent="0.35">
      <c r="V4180" t="s">
        <v>966</v>
      </c>
      <c r="W4180" t="s">
        <v>12411</v>
      </c>
      <c r="X4180">
        <v>3310</v>
      </c>
      <c r="Y4180">
        <v>12100</v>
      </c>
      <c r="Z4180">
        <v>9922181</v>
      </c>
      <c r="AA4180" t="s">
        <v>23028</v>
      </c>
      <c r="AB4180">
        <v>44</v>
      </c>
      <c r="AC4180" t="s">
        <v>17</v>
      </c>
      <c r="AD4180" t="s">
        <v>967</v>
      </c>
      <c r="AE4180" t="s">
        <v>968</v>
      </c>
      <c r="AF4180" t="s">
        <v>20</v>
      </c>
      <c r="AG4180" t="s">
        <v>8226</v>
      </c>
      <c r="AH4180" t="s">
        <v>475</v>
      </c>
      <c r="AI4180" t="s">
        <v>476</v>
      </c>
    </row>
    <row r="4181" spans="22:35" x14ac:dyDescent="0.35">
      <c r="V4181" t="s">
        <v>966</v>
      </c>
      <c r="W4181" t="s">
        <v>12412</v>
      </c>
      <c r="X4181">
        <v>3310</v>
      </c>
      <c r="Y4181">
        <v>12100</v>
      </c>
      <c r="Z4181">
        <v>9922181</v>
      </c>
      <c r="AA4181" t="s">
        <v>23028</v>
      </c>
      <c r="AB4181">
        <v>44</v>
      </c>
      <c r="AC4181" t="s">
        <v>17</v>
      </c>
      <c r="AD4181" t="s">
        <v>967</v>
      </c>
      <c r="AE4181" t="s">
        <v>968</v>
      </c>
      <c r="AF4181" t="s">
        <v>20</v>
      </c>
      <c r="AG4181" t="s">
        <v>8226</v>
      </c>
      <c r="AH4181" t="s">
        <v>475</v>
      </c>
      <c r="AI4181" t="s">
        <v>476</v>
      </c>
    </row>
    <row r="4182" spans="22:35" x14ac:dyDescent="0.35">
      <c r="V4182" t="s">
        <v>966</v>
      </c>
      <c r="W4182" t="s">
        <v>12413</v>
      </c>
      <c r="X4182">
        <v>3310</v>
      </c>
      <c r="Y4182">
        <v>12100</v>
      </c>
      <c r="Z4182">
        <v>9922181</v>
      </c>
      <c r="AA4182" t="s">
        <v>23028</v>
      </c>
      <c r="AB4182">
        <v>44</v>
      </c>
      <c r="AC4182" t="s">
        <v>17</v>
      </c>
      <c r="AD4182" t="s">
        <v>967</v>
      </c>
      <c r="AE4182" t="s">
        <v>968</v>
      </c>
      <c r="AF4182" t="s">
        <v>20</v>
      </c>
      <c r="AG4182" t="s">
        <v>8226</v>
      </c>
      <c r="AH4182" t="s">
        <v>475</v>
      </c>
      <c r="AI4182" t="s">
        <v>476</v>
      </c>
    </row>
    <row r="4183" spans="22:35" x14ac:dyDescent="0.35">
      <c r="V4183" t="s">
        <v>966</v>
      </c>
      <c r="W4183" t="s">
        <v>12414</v>
      </c>
      <c r="X4183">
        <v>3310</v>
      </c>
      <c r="Y4183">
        <v>12100</v>
      </c>
      <c r="Z4183">
        <v>9922181</v>
      </c>
      <c r="AA4183" t="s">
        <v>23028</v>
      </c>
      <c r="AB4183">
        <v>44</v>
      </c>
      <c r="AC4183" t="s">
        <v>17</v>
      </c>
      <c r="AD4183" t="s">
        <v>967</v>
      </c>
      <c r="AE4183" t="s">
        <v>968</v>
      </c>
      <c r="AF4183" t="s">
        <v>20</v>
      </c>
      <c r="AG4183" t="s">
        <v>8226</v>
      </c>
      <c r="AH4183" t="s">
        <v>475</v>
      </c>
      <c r="AI4183" t="s">
        <v>476</v>
      </c>
    </row>
    <row r="4184" spans="22:35" x14ac:dyDescent="0.35">
      <c r="V4184" t="s">
        <v>966</v>
      </c>
      <c r="W4184" t="s">
        <v>12415</v>
      </c>
      <c r="X4184">
        <v>3310</v>
      </c>
      <c r="Y4184">
        <v>12100</v>
      </c>
      <c r="Z4184">
        <v>9922181</v>
      </c>
      <c r="AA4184" t="s">
        <v>23028</v>
      </c>
      <c r="AB4184">
        <v>44</v>
      </c>
      <c r="AC4184" t="s">
        <v>17</v>
      </c>
      <c r="AD4184" t="s">
        <v>967</v>
      </c>
      <c r="AE4184" t="s">
        <v>968</v>
      </c>
      <c r="AF4184" t="s">
        <v>20</v>
      </c>
      <c r="AG4184" t="s">
        <v>8226</v>
      </c>
      <c r="AH4184" t="s">
        <v>475</v>
      </c>
      <c r="AI4184" t="s">
        <v>476</v>
      </c>
    </row>
    <row r="4185" spans="22:35" x14ac:dyDescent="0.35">
      <c r="V4185" t="s">
        <v>966</v>
      </c>
      <c r="W4185" t="s">
        <v>12416</v>
      </c>
      <c r="X4185">
        <v>3310</v>
      </c>
      <c r="Y4185">
        <v>12100</v>
      </c>
      <c r="Z4185">
        <v>9922181</v>
      </c>
      <c r="AA4185" t="s">
        <v>23028</v>
      </c>
      <c r="AB4185">
        <v>44</v>
      </c>
      <c r="AC4185" t="s">
        <v>17</v>
      </c>
      <c r="AD4185" t="s">
        <v>967</v>
      </c>
      <c r="AE4185" t="s">
        <v>968</v>
      </c>
      <c r="AF4185" t="s">
        <v>20</v>
      </c>
      <c r="AG4185" t="s">
        <v>8226</v>
      </c>
      <c r="AH4185" t="s">
        <v>475</v>
      </c>
      <c r="AI4185" t="s">
        <v>476</v>
      </c>
    </row>
    <row r="4186" spans="22:35" x14ac:dyDescent="0.35">
      <c r="V4186" t="s">
        <v>966</v>
      </c>
      <c r="W4186" t="s">
        <v>12417</v>
      </c>
      <c r="X4186">
        <v>3310</v>
      </c>
      <c r="Y4186">
        <v>12100</v>
      </c>
      <c r="Z4186">
        <v>9922181</v>
      </c>
      <c r="AA4186" t="s">
        <v>23028</v>
      </c>
      <c r="AB4186">
        <v>44</v>
      </c>
      <c r="AC4186" t="s">
        <v>17</v>
      </c>
      <c r="AD4186" t="s">
        <v>967</v>
      </c>
      <c r="AE4186" t="s">
        <v>968</v>
      </c>
      <c r="AF4186" t="s">
        <v>20</v>
      </c>
      <c r="AG4186" t="s">
        <v>8226</v>
      </c>
      <c r="AH4186" t="s">
        <v>475</v>
      </c>
      <c r="AI4186" t="s">
        <v>476</v>
      </c>
    </row>
    <row r="4187" spans="22:35" x14ac:dyDescent="0.35">
      <c r="V4187" t="s">
        <v>966</v>
      </c>
      <c r="W4187" t="s">
        <v>12418</v>
      </c>
      <c r="X4187">
        <v>3310</v>
      </c>
      <c r="Y4187">
        <v>12100</v>
      </c>
      <c r="Z4187">
        <v>9922181</v>
      </c>
      <c r="AA4187" t="s">
        <v>23028</v>
      </c>
      <c r="AB4187">
        <v>44</v>
      </c>
      <c r="AC4187" t="s">
        <v>17</v>
      </c>
      <c r="AD4187" t="s">
        <v>967</v>
      </c>
      <c r="AE4187" t="s">
        <v>968</v>
      </c>
      <c r="AF4187" t="s">
        <v>20</v>
      </c>
      <c r="AG4187" t="s">
        <v>8226</v>
      </c>
      <c r="AH4187" t="s">
        <v>712</v>
      </c>
      <c r="AI4187" t="s">
        <v>477</v>
      </c>
    </row>
    <row r="4188" spans="22:35" x14ac:dyDescent="0.35">
      <c r="V4188" t="s">
        <v>966</v>
      </c>
      <c r="W4188" t="s">
        <v>12419</v>
      </c>
      <c r="X4188">
        <v>3310</v>
      </c>
      <c r="Y4188">
        <v>12100</v>
      </c>
      <c r="Z4188">
        <v>9922181</v>
      </c>
      <c r="AA4188" t="s">
        <v>23028</v>
      </c>
      <c r="AB4188">
        <v>44</v>
      </c>
      <c r="AC4188" t="s">
        <v>17</v>
      </c>
      <c r="AD4188" t="s">
        <v>967</v>
      </c>
      <c r="AE4188" t="s">
        <v>968</v>
      </c>
      <c r="AF4188" t="s">
        <v>20</v>
      </c>
      <c r="AG4188" t="s">
        <v>8226</v>
      </c>
    </row>
    <row r="4189" spans="22:35" x14ac:dyDescent="0.35">
      <c r="V4189" t="s">
        <v>966</v>
      </c>
      <c r="W4189" t="s">
        <v>12420</v>
      </c>
      <c r="X4189">
        <v>3310</v>
      </c>
      <c r="Y4189">
        <v>12100</v>
      </c>
      <c r="Z4189">
        <v>9922181</v>
      </c>
      <c r="AA4189" t="s">
        <v>23028</v>
      </c>
      <c r="AB4189">
        <v>44</v>
      </c>
      <c r="AC4189" t="s">
        <v>17</v>
      </c>
      <c r="AD4189" t="s">
        <v>967</v>
      </c>
      <c r="AE4189" t="s">
        <v>968</v>
      </c>
      <c r="AF4189" t="s">
        <v>20</v>
      </c>
      <c r="AG4189" t="s">
        <v>8226</v>
      </c>
    </row>
    <row r="4190" spans="22:35" x14ac:dyDescent="0.35">
      <c r="V4190" t="s">
        <v>966</v>
      </c>
      <c r="W4190" t="s">
        <v>12421</v>
      </c>
      <c r="X4190">
        <v>3310</v>
      </c>
      <c r="Y4190">
        <v>12100</v>
      </c>
      <c r="Z4190">
        <v>9922181</v>
      </c>
      <c r="AA4190" t="s">
        <v>23028</v>
      </c>
      <c r="AB4190">
        <v>44</v>
      </c>
      <c r="AC4190" t="s">
        <v>17</v>
      </c>
      <c r="AD4190" t="s">
        <v>967</v>
      </c>
      <c r="AE4190" t="s">
        <v>968</v>
      </c>
      <c r="AF4190" t="s">
        <v>20</v>
      </c>
      <c r="AG4190" t="s">
        <v>8226</v>
      </c>
    </row>
    <row r="4191" spans="22:35" x14ac:dyDescent="0.35">
      <c r="V4191" t="s">
        <v>966</v>
      </c>
      <c r="W4191" t="s">
        <v>12422</v>
      </c>
      <c r="X4191">
        <v>3310</v>
      </c>
      <c r="Y4191">
        <v>12100</v>
      </c>
      <c r="Z4191">
        <v>9922181</v>
      </c>
      <c r="AA4191" t="s">
        <v>23028</v>
      </c>
      <c r="AB4191">
        <v>44</v>
      </c>
      <c r="AC4191" t="s">
        <v>17</v>
      </c>
      <c r="AD4191" t="s">
        <v>967</v>
      </c>
      <c r="AE4191" t="s">
        <v>968</v>
      </c>
      <c r="AF4191" t="s">
        <v>20</v>
      </c>
      <c r="AG4191" t="s">
        <v>8226</v>
      </c>
    </row>
    <row r="4192" spans="22:35" x14ac:dyDescent="0.35">
      <c r="V4192" t="s">
        <v>966</v>
      </c>
      <c r="W4192" t="s">
        <v>12423</v>
      </c>
      <c r="X4192">
        <v>3310</v>
      </c>
      <c r="Y4192">
        <v>12100</v>
      </c>
      <c r="Z4192">
        <v>9922181</v>
      </c>
      <c r="AA4192" t="s">
        <v>23028</v>
      </c>
      <c r="AB4192">
        <v>44</v>
      </c>
      <c r="AC4192" t="s">
        <v>17</v>
      </c>
      <c r="AD4192" t="s">
        <v>967</v>
      </c>
      <c r="AE4192" t="s">
        <v>968</v>
      </c>
      <c r="AF4192" t="s">
        <v>20</v>
      </c>
      <c r="AG4192" t="s">
        <v>8226</v>
      </c>
    </row>
    <row r="4193" spans="22:35" x14ac:dyDescent="0.35">
      <c r="V4193" t="s">
        <v>966</v>
      </c>
      <c r="W4193" t="s">
        <v>12424</v>
      </c>
      <c r="X4193">
        <v>3310</v>
      </c>
      <c r="Y4193">
        <v>12100</v>
      </c>
      <c r="Z4193">
        <v>9922181</v>
      </c>
      <c r="AA4193" t="s">
        <v>23028</v>
      </c>
      <c r="AB4193">
        <v>44</v>
      </c>
      <c r="AC4193" t="s">
        <v>17</v>
      </c>
      <c r="AD4193" t="s">
        <v>967</v>
      </c>
      <c r="AE4193" t="s">
        <v>968</v>
      </c>
      <c r="AF4193" t="s">
        <v>20</v>
      </c>
      <c r="AG4193" t="s">
        <v>8226</v>
      </c>
    </row>
    <row r="4194" spans="22:35" x14ac:dyDescent="0.35">
      <c r="V4194" t="s">
        <v>966</v>
      </c>
      <c r="W4194" t="s">
        <v>12425</v>
      </c>
      <c r="X4194">
        <v>3310</v>
      </c>
      <c r="Y4194">
        <v>12100</v>
      </c>
      <c r="Z4194">
        <v>9922181</v>
      </c>
      <c r="AA4194" t="s">
        <v>23028</v>
      </c>
      <c r="AB4194">
        <v>44</v>
      </c>
      <c r="AC4194" t="s">
        <v>17</v>
      </c>
      <c r="AD4194" t="s">
        <v>967</v>
      </c>
      <c r="AE4194" t="s">
        <v>968</v>
      </c>
      <c r="AF4194" t="s">
        <v>20</v>
      </c>
      <c r="AG4194" t="s">
        <v>8226</v>
      </c>
    </row>
    <row r="4195" spans="22:35" x14ac:dyDescent="0.35">
      <c r="V4195" t="s">
        <v>966</v>
      </c>
      <c r="W4195" t="s">
        <v>12426</v>
      </c>
      <c r="X4195">
        <v>3310</v>
      </c>
      <c r="Y4195">
        <v>12100</v>
      </c>
      <c r="Z4195">
        <v>9922181</v>
      </c>
      <c r="AA4195" t="s">
        <v>23028</v>
      </c>
      <c r="AB4195">
        <v>44</v>
      </c>
      <c r="AC4195" t="s">
        <v>17</v>
      </c>
      <c r="AD4195" t="s">
        <v>967</v>
      </c>
      <c r="AE4195" t="s">
        <v>968</v>
      </c>
      <c r="AF4195" t="s">
        <v>20</v>
      </c>
      <c r="AG4195" t="s">
        <v>8226</v>
      </c>
    </row>
    <row r="4196" spans="22:35" x14ac:dyDescent="0.35">
      <c r="V4196" t="s">
        <v>853</v>
      </c>
      <c r="W4196" t="s">
        <v>12427</v>
      </c>
      <c r="X4196">
        <v>3310</v>
      </c>
      <c r="Y4196">
        <v>19976</v>
      </c>
      <c r="Z4196">
        <v>9922191</v>
      </c>
      <c r="AA4196" t="s">
        <v>23029</v>
      </c>
      <c r="AB4196">
        <v>44</v>
      </c>
      <c r="AC4196" t="s">
        <v>17</v>
      </c>
      <c r="AD4196" t="s">
        <v>18</v>
      </c>
      <c r="AE4196" t="s">
        <v>19</v>
      </c>
      <c r="AF4196" t="s">
        <v>20</v>
      </c>
      <c r="AG4196" t="s">
        <v>8226</v>
      </c>
    </row>
    <row r="4197" spans="22:35" x14ac:dyDescent="0.35">
      <c r="V4197" t="s">
        <v>853</v>
      </c>
      <c r="W4197" t="s">
        <v>12428</v>
      </c>
      <c r="X4197">
        <v>3310</v>
      </c>
      <c r="Y4197">
        <v>19976</v>
      </c>
      <c r="Z4197">
        <v>9922191</v>
      </c>
      <c r="AA4197" t="s">
        <v>23029</v>
      </c>
      <c r="AB4197">
        <v>44</v>
      </c>
      <c r="AC4197" t="s">
        <v>17</v>
      </c>
      <c r="AD4197" t="s">
        <v>18</v>
      </c>
      <c r="AE4197" t="s">
        <v>19</v>
      </c>
      <c r="AF4197" t="s">
        <v>20</v>
      </c>
      <c r="AG4197" t="s">
        <v>8226</v>
      </c>
    </row>
    <row r="4198" spans="22:35" x14ac:dyDescent="0.35">
      <c r="V4198" t="s">
        <v>853</v>
      </c>
      <c r="W4198" t="s">
        <v>12429</v>
      </c>
      <c r="X4198">
        <v>3310</v>
      </c>
      <c r="Y4198">
        <v>19976</v>
      </c>
      <c r="Z4198">
        <v>9922191</v>
      </c>
      <c r="AA4198" t="s">
        <v>23029</v>
      </c>
      <c r="AB4198">
        <v>44</v>
      </c>
      <c r="AC4198" t="s">
        <v>17</v>
      </c>
      <c r="AD4198" t="s">
        <v>18</v>
      </c>
      <c r="AE4198" t="s">
        <v>19</v>
      </c>
      <c r="AF4198" t="s">
        <v>20</v>
      </c>
      <c r="AG4198" t="s">
        <v>8226</v>
      </c>
    </row>
    <row r="4199" spans="22:35" x14ac:dyDescent="0.35">
      <c r="V4199" t="s">
        <v>853</v>
      </c>
      <c r="W4199" t="s">
        <v>12430</v>
      </c>
      <c r="X4199">
        <v>3310</v>
      </c>
      <c r="Y4199">
        <v>19976</v>
      </c>
      <c r="Z4199">
        <v>9922191</v>
      </c>
      <c r="AA4199" t="s">
        <v>23029</v>
      </c>
      <c r="AB4199">
        <v>44</v>
      </c>
      <c r="AC4199" t="s">
        <v>17</v>
      </c>
      <c r="AD4199" t="s">
        <v>18</v>
      </c>
      <c r="AE4199" t="s">
        <v>19</v>
      </c>
      <c r="AF4199" t="s">
        <v>20</v>
      </c>
      <c r="AG4199" t="s">
        <v>8226</v>
      </c>
    </row>
    <row r="4200" spans="22:35" x14ac:dyDescent="0.35">
      <c r="V4200" t="s">
        <v>872</v>
      </c>
      <c r="W4200" t="s">
        <v>12431</v>
      </c>
      <c r="X4200">
        <v>3310</v>
      </c>
      <c r="Y4200">
        <v>19976</v>
      </c>
      <c r="Z4200">
        <v>9922191</v>
      </c>
      <c r="AA4200" t="s">
        <v>23029</v>
      </c>
      <c r="AB4200">
        <v>64</v>
      </c>
      <c r="AC4200" t="s">
        <v>17</v>
      </c>
      <c r="AD4200" t="s">
        <v>18</v>
      </c>
      <c r="AE4200" t="s">
        <v>19</v>
      </c>
      <c r="AF4200" t="s">
        <v>20</v>
      </c>
      <c r="AG4200" t="s">
        <v>8226</v>
      </c>
    </row>
    <row r="4201" spans="22:35" x14ac:dyDescent="0.35">
      <c r="V4201" t="s">
        <v>872</v>
      </c>
      <c r="W4201" t="s">
        <v>12432</v>
      </c>
      <c r="X4201">
        <v>3310</v>
      </c>
      <c r="Y4201">
        <v>19976</v>
      </c>
      <c r="Z4201">
        <v>9922191</v>
      </c>
      <c r="AA4201" t="s">
        <v>23029</v>
      </c>
      <c r="AB4201">
        <v>64</v>
      </c>
      <c r="AC4201" t="s">
        <v>17</v>
      </c>
      <c r="AD4201" t="s">
        <v>18</v>
      </c>
      <c r="AE4201" t="s">
        <v>19</v>
      </c>
      <c r="AF4201" t="s">
        <v>20</v>
      </c>
      <c r="AG4201" t="s">
        <v>8226</v>
      </c>
    </row>
    <row r="4202" spans="22:35" x14ac:dyDescent="0.35">
      <c r="V4202" t="s">
        <v>872</v>
      </c>
      <c r="W4202" t="s">
        <v>12433</v>
      </c>
      <c r="X4202">
        <v>3310</v>
      </c>
      <c r="Y4202">
        <v>19976</v>
      </c>
      <c r="Z4202">
        <v>9922191</v>
      </c>
      <c r="AA4202" t="s">
        <v>23029</v>
      </c>
      <c r="AB4202">
        <v>64</v>
      </c>
      <c r="AC4202" t="s">
        <v>17</v>
      </c>
      <c r="AD4202" t="s">
        <v>18</v>
      </c>
      <c r="AE4202" t="s">
        <v>19</v>
      </c>
      <c r="AF4202" t="s">
        <v>20</v>
      </c>
      <c r="AG4202" t="s">
        <v>8226</v>
      </c>
    </row>
    <row r="4203" spans="22:35" x14ac:dyDescent="0.35">
      <c r="V4203" t="s">
        <v>872</v>
      </c>
      <c r="W4203" t="s">
        <v>12434</v>
      </c>
      <c r="X4203">
        <v>3310</v>
      </c>
      <c r="Y4203">
        <v>19976</v>
      </c>
      <c r="Z4203">
        <v>9922191</v>
      </c>
      <c r="AA4203" t="s">
        <v>23029</v>
      </c>
      <c r="AB4203">
        <v>64</v>
      </c>
      <c r="AC4203" t="s">
        <v>17</v>
      </c>
      <c r="AD4203" t="s">
        <v>18</v>
      </c>
      <c r="AE4203" t="s">
        <v>19</v>
      </c>
      <c r="AF4203" t="s">
        <v>20</v>
      </c>
      <c r="AG4203" t="s">
        <v>8226</v>
      </c>
    </row>
    <row r="4204" spans="22:35" x14ac:dyDescent="0.35">
      <c r="V4204" t="s">
        <v>872</v>
      </c>
      <c r="W4204" t="s">
        <v>12435</v>
      </c>
      <c r="X4204">
        <v>3310</v>
      </c>
      <c r="Y4204">
        <v>19976</v>
      </c>
      <c r="Z4204">
        <v>9922191</v>
      </c>
      <c r="AA4204" t="s">
        <v>23029</v>
      </c>
      <c r="AB4204">
        <v>64</v>
      </c>
      <c r="AC4204" t="s">
        <v>17</v>
      </c>
      <c r="AD4204" t="s">
        <v>18</v>
      </c>
      <c r="AE4204" t="s">
        <v>19</v>
      </c>
      <c r="AF4204" t="s">
        <v>20</v>
      </c>
      <c r="AG4204" t="s">
        <v>8226</v>
      </c>
    </row>
    <row r="4205" spans="22:35" x14ac:dyDescent="0.35">
      <c r="V4205" t="s">
        <v>414</v>
      </c>
      <c r="W4205" t="s">
        <v>12436</v>
      </c>
      <c r="X4205">
        <v>3310</v>
      </c>
      <c r="Y4205">
        <v>20401</v>
      </c>
      <c r="Z4205">
        <v>9922191</v>
      </c>
      <c r="AA4205" t="s">
        <v>23029</v>
      </c>
      <c r="AB4205">
        <v>62</v>
      </c>
      <c r="AC4205" t="s">
        <v>17</v>
      </c>
      <c r="AD4205" t="s">
        <v>23352</v>
      </c>
      <c r="AE4205" t="s">
        <v>23114</v>
      </c>
      <c r="AF4205" t="s">
        <v>20</v>
      </c>
      <c r="AG4205" t="s">
        <v>8226</v>
      </c>
      <c r="AH4205" t="s">
        <v>23115</v>
      </c>
      <c r="AI4205" t="s">
        <v>23115</v>
      </c>
    </row>
    <row r="4206" spans="22:35" x14ac:dyDescent="0.35">
      <c r="V4206" t="s">
        <v>414</v>
      </c>
      <c r="W4206" t="s">
        <v>12437</v>
      </c>
      <c r="X4206">
        <v>3310</v>
      </c>
      <c r="Y4206">
        <v>20401</v>
      </c>
      <c r="Z4206">
        <v>9922191</v>
      </c>
      <c r="AA4206" t="s">
        <v>23029</v>
      </c>
      <c r="AB4206">
        <v>62</v>
      </c>
      <c r="AC4206" t="s">
        <v>17</v>
      </c>
      <c r="AD4206" t="s">
        <v>23352</v>
      </c>
      <c r="AE4206" t="s">
        <v>23114</v>
      </c>
      <c r="AF4206" t="s">
        <v>20</v>
      </c>
      <c r="AG4206" t="s">
        <v>8226</v>
      </c>
      <c r="AH4206" t="s">
        <v>23115</v>
      </c>
      <c r="AI4206" t="s">
        <v>23115</v>
      </c>
    </row>
    <row r="4207" spans="22:35" x14ac:dyDescent="0.35">
      <c r="V4207" t="s">
        <v>415</v>
      </c>
      <c r="W4207" t="s">
        <v>12438</v>
      </c>
      <c r="X4207">
        <v>3310</v>
      </c>
      <c r="Y4207">
        <v>20401</v>
      </c>
      <c r="Z4207">
        <v>9922191</v>
      </c>
      <c r="AA4207" t="s">
        <v>23029</v>
      </c>
      <c r="AB4207">
        <v>62</v>
      </c>
      <c r="AC4207" t="s">
        <v>17</v>
      </c>
      <c r="AD4207" t="s">
        <v>23353</v>
      </c>
      <c r="AE4207" t="s">
        <v>23114</v>
      </c>
      <c r="AF4207" t="s">
        <v>20</v>
      </c>
      <c r="AG4207" t="s">
        <v>8226</v>
      </c>
      <c r="AH4207" t="s">
        <v>23115</v>
      </c>
      <c r="AI4207" t="s">
        <v>23115</v>
      </c>
    </row>
    <row r="4208" spans="22:35" x14ac:dyDescent="0.35">
      <c r="V4208" t="s">
        <v>415</v>
      </c>
      <c r="W4208" t="s">
        <v>12439</v>
      </c>
      <c r="X4208">
        <v>3310</v>
      </c>
      <c r="Y4208">
        <v>20401</v>
      </c>
      <c r="Z4208">
        <v>9922191</v>
      </c>
      <c r="AA4208" t="s">
        <v>23029</v>
      </c>
      <c r="AB4208">
        <v>62</v>
      </c>
      <c r="AC4208" t="s">
        <v>17</v>
      </c>
      <c r="AD4208" t="s">
        <v>23353</v>
      </c>
      <c r="AE4208" t="s">
        <v>23114</v>
      </c>
      <c r="AF4208" t="s">
        <v>20</v>
      </c>
      <c r="AG4208" t="s">
        <v>8226</v>
      </c>
      <c r="AH4208" t="s">
        <v>23115</v>
      </c>
      <c r="AI4208" t="s">
        <v>23115</v>
      </c>
    </row>
    <row r="4209" spans="22:35" x14ac:dyDescent="0.35">
      <c r="V4209" t="s">
        <v>880</v>
      </c>
      <c r="W4209" t="s">
        <v>12440</v>
      </c>
      <c r="X4209">
        <v>3310</v>
      </c>
      <c r="Y4209">
        <v>20700</v>
      </c>
      <c r="Z4209">
        <v>9922191</v>
      </c>
      <c r="AA4209" t="s">
        <v>23029</v>
      </c>
      <c r="AB4209">
        <v>62</v>
      </c>
      <c r="AC4209" t="s">
        <v>17</v>
      </c>
      <c r="AD4209" t="s">
        <v>23354</v>
      </c>
      <c r="AE4209" t="s">
        <v>23114</v>
      </c>
      <c r="AF4209" t="s">
        <v>20</v>
      </c>
      <c r="AG4209" t="s">
        <v>8226</v>
      </c>
      <c r="AH4209" t="s">
        <v>23115</v>
      </c>
      <c r="AI4209" t="s">
        <v>23115</v>
      </c>
    </row>
    <row r="4210" spans="22:35" x14ac:dyDescent="0.35">
      <c r="V4210" t="s">
        <v>854</v>
      </c>
      <c r="W4210" t="s">
        <v>12441</v>
      </c>
      <c r="X4210">
        <v>3310</v>
      </c>
      <c r="Y4210">
        <v>20701</v>
      </c>
      <c r="Z4210">
        <v>9922191</v>
      </c>
      <c r="AA4210" t="s">
        <v>23029</v>
      </c>
      <c r="AB4210">
        <v>62</v>
      </c>
      <c r="AC4210" t="s">
        <v>17</v>
      </c>
      <c r="AD4210" t="s">
        <v>23355</v>
      </c>
      <c r="AE4210" t="s">
        <v>23114</v>
      </c>
      <c r="AF4210" t="s">
        <v>20</v>
      </c>
      <c r="AG4210" t="s">
        <v>8226</v>
      </c>
      <c r="AH4210" t="s">
        <v>23115</v>
      </c>
      <c r="AI4210" t="s">
        <v>23115</v>
      </c>
    </row>
    <row r="4211" spans="22:35" x14ac:dyDescent="0.35">
      <c r="V4211" t="s">
        <v>854</v>
      </c>
      <c r="W4211" t="s">
        <v>12442</v>
      </c>
      <c r="X4211">
        <v>3310</v>
      </c>
      <c r="Y4211">
        <v>20701</v>
      </c>
      <c r="Z4211">
        <v>9922191</v>
      </c>
      <c r="AA4211" t="s">
        <v>23029</v>
      </c>
      <c r="AB4211">
        <v>62</v>
      </c>
      <c r="AC4211" t="s">
        <v>17</v>
      </c>
      <c r="AD4211" t="s">
        <v>23355</v>
      </c>
      <c r="AE4211" t="s">
        <v>23114</v>
      </c>
      <c r="AF4211" t="s">
        <v>20</v>
      </c>
      <c r="AG4211" t="s">
        <v>8226</v>
      </c>
      <c r="AH4211" t="s">
        <v>23115</v>
      </c>
      <c r="AI4211" t="s">
        <v>23115</v>
      </c>
    </row>
    <row r="4212" spans="22:35" x14ac:dyDescent="0.35">
      <c r="V4212" t="s">
        <v>930</v>
      </c>
      <c r="W4212" t="s">
        <v>12443</v>
      </c>
      <c r="X4212">
        <v>3310</v>
      </c>
      <c r="Y4212">
        <v>21050</v>
      </c>
      <c r="Z4212">
        <v>9922191</v>
      </c>
      <c r="AA4212" t="s">
        <v>23029</v>
      </c>
      <c r="AB4212">
        <v>62</v>
      </c>
      <c r="AC4212" t="s">
        <v>324</v>
      </c>
      <c r="AD4212" t="s">
        <v>25887</v>
      </c>
      <c r="AE4212" t="s">
        <v>25888</v>
      </c>
      <c r="AF4212">
        <v>200538</v>
      </c>
      <c r="AG4212" t="s">
        <v>25886</v>
      </c>
    </row>
    <row r="4213" spans="22:35" x14ac:dyDescent="0.35">
      <c r="V4213" t="s">
        <v>932</v>
      </c>
      <c r="W4213" t="s">
        <v>12444</v>
      </c>
      <c r="X4213">
        <v>3310</v>
      </c>
      <c r="Y4213">
        <v>21050</v>
      </c>
      <c r="Z4213">
        <v>9922191</v>
      </c>
      <c r="AA4213" t="s">
        <v>23029</v>
      </c>
      <c r="AB4213">
        <v>62</v>
      </c>
      <c r="AC4213" t="s">
        <v>17</v>
      </c>
      <c r="AD4213" t="s">
        <v>18</v>
      </c>
      <c r="AE4213" t="s">
        <v>25787</v>
      </c>
      <c r="AF4213" t="s">
        <v>20</v>
      </c>
      <c r="AG4213" t="s">
        <v>8226</v>
      </c>
    </row>
    <row r="4214" spans="22:35" x14ac:dyDescent="0.35">
      <c r="V4214" t="s">
        <v>930</v>
      </c>
      <c r="W4214" t="s">
        <v>12445</v>
      </c>
      <c r="X4214">
        <v>3310</v>
      </c>
      <c r="Y4214">
        <v>21050</v>
      </c>
      <c r="Z4214">
        <v>9922191</v>
      </c>
      <c r="AA4214" t="s">
        <v>23029</v>
      </c>
      <c r="AB4214">
        <v>62</v>
      </c>
      <c r="AC4214" t="s">
        <v>324</v>
      </c>
      <c r="AD4214" t="s">
        <v>25887</v>
      </c>
      <c r="AE4214" t="s">
        <v>25888</v>
      </c>
      <c r="AF4214">
        <v>200538</v>
      </c>
      <c r="AG4214" t="s">
        <v>25886</v>
      </c>
    </row>
    <row r="4215" spans="22:35" x14ac:dyDescent="0.35">
      <c r="V4215" t="s">
        <v>932</v>
      </c>
      <c r="W4215" t="s">
        <v>12446</v>
      </c>
      <c r="X4215">
        <v>3310</v>
      </c>
      <c r="Y4215">
        <v>21050</v>
      </c>
      <c r="Z4215">
        <v>9922191</v>
      </c>
      <c r="AA4215" t="s">
        <v>23029</v>
      </c>
      <c r="AB4215">
        <v>62</v>
      </c>
      <c r="AC4215" t="s">
        <v>871</v>
      </c>
      <c r="AD4215" t="s">
        <v>18</v>
      </c>
      <c r="AE4215" t="s">
        <v>25787</v>
      </c>
      <c r="AF4215" t="s">
        <v>20</v>
      </c>
      <c r="AG4215" t="s">
        <v>8226</v>
      </c>
    </row>
    <row r="4216" spans="22:35" x14ac:dyDescent="0.35">
      <c r="V4216" t="s">
        <v>855</v>
      </c>
      <c r="W4216" t="s">
        <v>12447</v>
      </c>
      <c r="X4216">
        <v>3310</v>
      </c>
      <c r="Y4216">
        <v>12101</v>
      </c>
      <c r="Z4216">
        <v>9922191</v>
      </c>
      <c r="AA4216" t="s">
        <v>23029</v>
      </c>
      <c r="AB4216">
        <v>64</v>
      </c>
      <c r="AC4216" t="s">
        <v>17</v>
      </c>
      <c r="AD4216" t="s">
        <v>850</v>
      </c>
      <c r="AE4216" t="s">
        <v>856</v>
      </c>
      <c r="AF4216">
        <v>200503</v>
      </c>
      <c r="AG4216" t="s">
        <v>11368</v>
      </c>
      <c r="AH4216" t="s">
        <v>26</v>
      </c>
      <c r="AI4216" t="s">
        <v>858</v>
      </c>
    </row>
    <row r="4217" spans="22:35" x14ac:dyDescent="0.35">
      <c r="V4217" t="s">
        <v>855</v>
      </c>
      <c r="W4217" t="s">
        <v>12448</v>
      </c>
      <c r="X4217">
        <v>3310</v>
      </c>
      <c r="Y4217">
        <v>12101</v>
      </c>
      <c r="Z4217">
        <v>9922191</v>
      </c>
      <c r="AA4217" t="s">
        <v>23029</v>
      </c>
      <c r="AB4217">
        <v>64</v>
      </c>
      <c r="AC4217" t="s">
        <v>17</v>
      </c>
      <c r="AD4217" t="s">
        <v>850</v>
      </c>
      <c r="AE4217" t="s">
        <v>856</v>
      </c>
      <c r="AF4217">
        <v>200503</v>
      </c>
      <c r="AG4217" t="s">
        <v>11368</v>
      </c>
      <c r="AH4217" t="s">
        <v>26</v>
      </c>
      <c r="AI4217" t="s">
        <v>858</v>
      </c>
    </row>
    <row r="4218" spans="22:35" x14ac:dyDescent="0.35">
      <c r="V4218" t="s">
        <v>855</v>
      </c>
      <c r="W4218" t="s">
        <v>12449</v>
      </c>
      <c r="X4218">
        <v>3310</v>
      </c>
      <c r="Y4218">
        <v>12101</v>
      </c>
      <c r="Z4218">
        <v>9922191</v>
      </c>
      <c r="AA4218" t="s">
        <v>23029</v>
      </c>
      <c r="AB4218">
        <v>64</v>
      </c>
      <c r="AC4218" t="s">
        <v>17</v>
      </c>
      <c r="AD4218" t="s">
        <v>850</v>
      </c>
      <c r="AE4218" t="s">
        <v>856</v>
      </c>
      <c r="AF4218">
        <v>200503</v>
      </c>
      <c r="AG4218" t="s">
        <v>11368</v>
      </c>
      <c r="AH4218" t="s">
        <v>26</v>
      </c>
      <c r="AI4218" t="s">
        <v>858</v>
      </c>
    </row>
    <row r="4219" spans="22:35" x14ac:dyDescent="0.35">
      <c r="V4219" t="s">
        <v>855</v>
      </c>
      <c r="W4219" t="s">
        <v>12450</v>
      </c>
      <c r="X4219">
        <v>3310</v>
      </c>
      <c r="Y4219">
        <v>12101</v>
      </c>
      <c r="Z4219">
        <v>9922191</v>
      </c>
      <c r="AA4219" t="s">
        <v>23029</v>
      </c>
      <c r="AB4219">
        <v>64</v>
      </c>
      <c r="AC4219" t="s">
        <v>17</v>
      </c>
      <c r="AD4219" t="s">
        <v>850</v>
      </c>
      <c r="AE4219" t="s">
        <v>856</v>
      </c>
      <c r="AF4219">
        <v>200503</v>
      </c>
      <c r="AG4219" t="s">
        <v>11368</v>
      </c>
      <c r="AH4219" t="s">
        <v>26</v>
      </c>
      <c r="AI4219" t="s">
        <v>858</v>
      </c>
    </row>
    <row r="4220" spans="22:35" x14ac:dyDescent="0.35">
      <c r="V4220" t="s">
        <v>855</v>
      </c>
      <c r="W4220" t="s">
        <v>12451</v>
      </c>
      <c r="X4220">
        <v>3310</v>
      </c>
      <c r="Y4220">
        <v>12101</v>
      </c>
      <c r="Z4220">
        <v>9922191</v>
      </c>
      <c r="AA4220" t="s">
        <v>23029</v>
      </c>
      <c r="AB4220">
        <v>64</v>
      </c>
      <c r="AC4220" t="s">
        <v>17</v>
      </c>
      <c r="AD4220" t="s">
        <v>850</v>
      </c>
      <c r="AE4220" t="s">
        <v>856</v>
      </c>
      <c r="AF4220">
        <v>200503</v>
      </c>
      <c r="AG4220" t="s">
        <v>11368</v>
      </c>
      <c r="AH4220" t="s">
        <v>26</v>
      </c>
      <c r="AI4220" t="s">
        <v>858</v>
      </c>
    </row>
    <row r="4221" spans="22:35" x14ac:dyDescent="0.35">
      <c r="V4221" t="s">
        <v>873</v>
      </c>
      <c r="W4221" t="s">
        <v>12452</v>
      </c>
      <c r="X4221">
        <v>3310</v>
      </c>
      <c r="Y4221">
        <v>19974</v>
      </c>
      <c r="Z4221">
        <v>9922191</v>
      </c>
      <c r="AA4221" t="s">
        <v>23029</v>
      </c>
      <c r="AB4221">
        <v>64</v>
      </c>
      <c r="AC4221" t="s">
        <v>17</v>
      </c>
      <c r="AD4221" t="s">
        <v>18</v>
      </c>
      <c r="AE4221" t="s">
        <v>19</v>
      </c>
      <c r="AF4221">
        <v>200503</v>
      </c>
      <c r="AG4221" t="s">
        <v>11368</v>
      </c>
    </row>
    <row r="4222" spans="22:35" x14ac:dyDescent="0.35">
      <c r="V4222" t="s">
        <v>852</v>
      </c>
      <c r="W4222" t="s">
        <v>12453</v>
      </c>
      <c r="X4222">
        <v>3310</v>
      </c>
      <c r="Y4222">
        <v>19974</v>
      </c>
      <c r="Z4222">
        <v>9922191</v>
      </c>
      <c r="AA4222" t="s">
        <v>23029</v>
      </c>
      <c r="AB4222">
        <v>44</v>
      </c>
      <c r="AC4222" t="s">
        <v>17</v>
      </c>
      <c r="AD4222" t="s">
        <v>18</v>
      </c>
      <c r="AE4222" t="s">
        <v>19</v>
      </c>
      <c r="AF4222">
        <v>200504</v>
      </c>
      <c r="AG4222" t="s">
        <v>10846</v>
      </c>
    </row>
    <row r="4223" spans="22:35" x14ac:dyDescent="0.35">
      <c r="V4223" t="s">
        <v>873</v>
      </c>
      <c r="W4223" t="s">
        <v>12454</v>
      </c>
      <c r="X4223">
        <v>3310</v>
      </c>
      <c r="Y4223">
        <v>19974</v>
      </c>
      <c r="Z4223">
        <v>9922191</v>
      </c>
      <c r="AA4223" t="s">
        <v>23029</v>
      </c>
      <c r="AB4223">
        <v>64</v>
      </c>
      <c r="AC4223" t="s">
        <v>17</v>
      </c>
      <c r="AD4223" t="s">
        <v>18</v>
      </c>
      <c r="AE4223" t="s">
        <v>19</v>
      </c>
      <c r="AF4223">
        <v>200504</v>
      </c>
      <c r="AG4223" t="s">
        <v>10846</v>
      </c>
    </row>
    <row r="4224" spans="22:35" x14ac:dyDescent="0.35">
      <c r="V4224" t="s">
        <v>855</v>
      </c>
      <c r="W4224" t="s">
        <v>12455</v>
      </c>
      <c r="X4224">
        <v>3310</v>
      </c>
      <c r="Y4224">
        <v>12101</v>
      </c>
      <c r="Z4224">
        <v>9922191</v>
      </c>
      <c r="AA4224" t="s">
        <v>23029</v>
      </c>
      <c r="AB4224">
        <v>64</v>
      </c>
      <c r="AC4224" t="s">
        <v>17</v>
      </c>
      <c r="AD4224" t="s">
        <v>850</v>
      </c>
      <c r="AE4224" t="s">
        <v>856</v>
      </c>
      <c r="AF4224">
        <v>900015</v>
      </c>
      <c r="AG4224" t="s">
        <v>11557</v>
      </c>
      <c r="AH4224" t="s">
        <v>72</v>
      </c>
      <c r="AI4224" t="s">
        <v>860</v>
      </c>
    </row>
    <row r="4225" spans="22:35" x14ac:dyDescent="0.35">
      <c r="V4225" t="s">
        <v>855</v>
      </c>
      <c r="W4225" t="s">
        <v>12456</v>
      </c>
      <c r="X4225">
        <v>3310</v>
      </c>
      <c r="Y4225">
        <v>12101</v>
      </c>
      <c r="Z4225">
        <v>9922191</v>
      </c>
      <c r="AA4225" t="s">
        <v>23029</v>
      </c>
      <c r="AB4225">
        <v>64</v>
      </c>
      <c r="AC4225" t="s">
        <v>17</v>
      </c>
      <c r="AD4225" t="s">
        <v>850</v>
      </c>
      <c r="AE4225" t="s">
        <v>856</v>
      </c>
      <c r="AF4225">
        <v>900015</v>
      </c>
      <c r="AG4225" t="s">
        <v>11557</v>
      </c>
      <c r="AH4225" t="s">
        <v>72</v>
      </c>
      <c r="AI4225" t="s">
        <v>860</v>
      </c>
    </row>
    <row r="4226" spans="22:35" x14ac:dyDescent="0.35">
      <c r="V4226" t="s">
        <v>855</v>
      </c>
      <c r="W4226" t="s">
        <v>12457</v>
      </c>
      <c r="X4226">
        <v>3310</v>
      </c>
      <c r="Y4226">
        <v>12101</v>
      </c>
      <c r="Z4226">
        <v>9922191</v>
      </c>
      <c r="AA4226" t="s">
        <v>23029</v>
      </c>
      <c r="AB4226">
        <v>64</v>
      </c>
      <c r="AC4226" t="s">
        <v>17</v>
      </c>
      <c r="AD4226" t="s">
        <v>850</v>
      </c>
      <c r="AE4226" t="s">
        <v>856</v>
      </c>
      <c r="AF4226">
        <v>900015</v>
      </c>
      <c r="AG4226" t="s">
        <v>11557</v>
      </c>
      <c r="AH4226" t="s">
        <v>72</v>
      </c>
      <c r="AI4226" t="s">
        <v>860</v>
      </c>
    </row>
    <row r="4227" spans="22:35" x14ac:dyDescent="0.35">
      <c r="V4227" t="s">
        <v>855</v>
      </c>
      <c r="W4227" t="s">
        <v>12458</v>
      </c>
      <c r="X4227">
        <v>3310</v>
      </c>
      <c r="Y4227">
        <v>12101</v>
      </c>
      <c r="Z4227">
        <v>9922191</v>
      </c>
      <c r="AA4227" t="s">
        <v>23029</v>
      </c>
      <c r="AB4227">
        <v>64</v>
      </c>
      <c r="AC4227" t="s">
        <v>17</v>
      </c>
      <c r="AD4227" t="s">
        <v>850</v>
      </c>
      <c r="AE4227" t="s">
        <v>856</v>
      </c>
      <c r="AF4227">
        <v>900015</v>
      </c>
      <c r="AG4227" t="s">
        <v>11557</v>
      </c>
      <c r="AH4227" t="s">
        <v>72</v>
      </c>
      <c r="AI4227" t="s">
        <v>860</v>
      </c>
    </row>
    <row r="4228" spans="22:35" x14ac:dyDescent="0.35">
      <c r="V4228" t="s">
        <v>855</v>
      </c>
      <c r="W4228" t="s">
        <v>12459</v>
      </c>
      <c r="X4228">
        <v>3310</v>
      </c>
      <c r="Y4228">
        <v>12101</v>
      </c>
      <c r="Z4228">
        <v>9922191</v>
      </c>
      <c r="AA4228" t="s">
        <v>23029</v>
      </c>
      <c r="AB4228">
        <v>64</v>
      </c>
      <c r="AC4228" t="s">
        <v>17</v>
      </c>
      <c r="AD4228" t="s">
        <v>850</v>
      </c>
      <c r="AE4228" t="s">
        <v>856</v>
      </c>
      <c r="AF4228">
        <v>900015</v>
      </c>
      <c r="AG4228" t="s">
        <v>11557</v>
      </c>
      <c r="AH4228" t="s">
        <v>28</v>
      </c>
      <c r="AI4228" t="s">
        <v>861</v>
      </c>
    </row>
    <row r="4229" spans="22:35" x14ac:dyDescent="0.35">
      <c r="V4229" t="s">
        <v>855</v>
      </c>
      <c r="W4229" t="s">
        <v>12460</v>
      </c>
      <c r="X4229">
        <v>3310</v>
      </c>
      <c r="Y4229">
        <v>12101</v>
      </c>
      <c r="Z4229">
        <v>9922191</v>
      </c>
      <c r="AA4229" t="s">
        <v>23029</v>
      </c>
      <c r="AB4229">
        <v>64</v>
      </c>
      <c r="AC4229" t="s">
        <v>17</v>
      </c>
      <c r="AD4229" t="s">
        <v>850</v>
      </c>
      <c r="AE4229" t="s">
        <v>856</v>
      </c>
      <c r="AF4229">
        <v>900015</v>
      </c>
      <c r="AG4229" t="s">
        <v>11557</v>
      </c>
      <c r="AH4229" t="s">
        <v>72</v>
      </c>
      <c r="AI4229" t="s">
        <v>860</v>
      </c>
    </row>
    <row r="4230" spans="22:35" x14ac:dyDescent="0.35">
      <c r="V4230" t="s">
        <v>855</v>
      </c>
      <c r="W4230" t="s">
        <v>12461</v>
      </c>
      <c r="X4230">
        <v>3310</v>
      </c>
      <c r="Y4230">
        <v>12101</v>
      </c>
      <c r="Z4230">
        <v>9922191</v>
      </c>
      <c r="AA4230" t="s">
        <v>23029</v>
      </c>
      <c r="AB4230">
        <v>64</v>
      </c>
      <c r="AC4230" t="s">
        <v>17</v>
      </c>
      <c r="AD4230" t="s">
        <v>850</v>
      </c>
      <c r="AE4230" t="s">
        <v>856</v>
      </c>
      <c r="AF4230">
        <v>900015</v>
      </c>
      <c r="AG4230" t="s">
        <v>11557</v>
      </c>
      <c r="AH4230" t="s">
        <v>72</v>
      </c>
      <c r="AI4230" t="s">
        <v>860</v>
      </c>
    </row>
    <row r="4231" spans="22:35" x14ac:dyDescent="0.35">
      <c r="V4231" t="s">
        <v>855</v>
      </c>
      <c r="W4231" t="s">
        <v>12462</v>
      </c>
      <c r="X4231">
        <v>3310</v>
      </c>
      <c r="Y4231">
        <v>12101</v>
      </c>
      <c r="Z4231">
        <v>9922191</v>
      </c>
      <c r="AA4231" t="s">
        <v>23029</v>
      </c>
      <c r="AB4231">
        <v>64</v>
      </c>
      <c r="AC4231" t="s">
        <v>17</v>
      </c>
      <c r="AD4231" t="s">
        <v>850</v>
      </c>
      <c r="AE4231" t="s">
        <v>856</v>
      </c>
      <c r="AF4231">
        <v>900015</v>
      </c>
      <c r="AG4231" t="s">
        <v>11557</v>
      </c>
      <c r="AH4231" t="s">
        <v>72</v>
      </c>
      <c r="AI4231" t="s">
        <v>860</v>
      </c>
    </row>
    <row r="4232" spans="22:35" x14ac:dyDescent="0.35">
      <c r="V4232" t="s">
        <v>855</v>
      </c>
      <c r="W4232" t="s">
        <v>12463</v>
      </c>
      <c r="X4232">
        <v>3310</v>
      </c>
      <c r="Y4232">
        <v>12101</v>
      </c>
      <c r="Z4232">
        <v>9922191</v>
      </c>
      <c r="AA4232" t="s">
        <v>23029</v>
      </c>
      <c r="AB4232">
        <v>64</v>
      </c>
      <c r="AC4232" t="s">
        <v>17</v>
      </c>
      <c r="AD4232" t="s">
        <v>850</v>
      </c>
      <c r="AE4232" t="s">
        <v>856</v>
      </c>
      <c r="AF4232">
        <v>900015</v>
      </c>
      <c r="AG4232" t="s">
        <v>11557</v>
      </c>
      <c r="AH4232" t="s">
        <v>72</v>
      </c>
      <c r="AI4232" t="s">
        <v>860</v>
      </c>
    </row>
    <row r="4233" spans="22:35" x14ac:dyDescent="0.35">
      <c r="V4233" t="s">
        <v>855</v>
      </c>
      <c r="W4233" t="s">
        <v>12464</v>
      </c>
      <c r="X4233">
        <v>3310</v>
      </c>
      <c r="Y4233">
        <v>12101</v>
      </c>
      <c r="Z4233">
        <v>9922191</v>
      </c>
      <c r="AA4233" t="s">
        <v>23029</v>
      </c>
      <c r="AB4233">
        <v>64</v>
      </c>
      <c r="AC4233" t="s">
        <v>17</v>
      </c>
      <c r="AD4233" t="s">
        <v>850</v>
      </c>
      <c r="AE4233" t="s">
        <v>856</v>
      </c>
      <c r="AF4233">
        <v>900015</v>
      </c>
      <c r="AG4233" t="s">
        <v>11557</v>
      </c>
      <c r="AH4233" t="s">
        <v>72</v>
      </c>
      <c r="AI4233" t="s">
        <v>860</v>
      </c>
    </row>
    <row r="4234" spans="22:35" x14ac:dyDescent="0.35">
      <c r="V4234" t="s">
        <v>855</v>
      </c>
      <c r="W4234" t="s">
        <v>12465</v>
      </c>
      <c r="X4234">
        <v>3310</v>
      </c>
      <c r="Y4234">
        <v>12101</v>
      </c>
      <c r="Z4234">
        <v>9922191</v>
      </c>
      <c r="AA4234" t="s">
        <v>23029</v>
      </c>
      <c r="AB4234">
        <v>64</v>
      </c>
      <c r="AC4234" t="s">
        <v>17</v>
      </c>
      <c r="AD4234" t="s">
        <v>850</v>
      </c>
      <c r="AE4234" t="s">
        <v>856</v>
      </c>
      <c r="AF4234">
        <v>900015</v>
      </c>
      <c r="AG4234" t="s">
        <v>11557</v>
      </c>
      <c r="AH4234" t="s">
        <v>72</v>
      </c>
      <c r="AI4234" t="s">
        <v>860</v>
      </c>
    </row>
    <row r="4235" spans="22:35" x14ac:dyDescent="0.35">
      <c r="V4235" t="s">
        <v>855</v>
      </c>
      <c r="W4235" t="s">
        <v>12466</v>
      </c>
      <c r="X4235">
        <v>3310</v>
      </c>
      <c r="Y4235">
        <v>12101</v>
      </c>
      <c r="Z4235">
        <v>9922191</v>
      </c>
      <c r="AA4235" t="s">
        <v>23029</v>
      </c>
      <c r="AB4235">
        <v>64</v>
      </c>
      <c r="AC4235" t="s">
        <v>17</v>
      </c>
      <c r="AD4235" t="s">
        <v>850</v>
      </c>
      <c r="AE4235" t="s">
        <v>856</v>
      </c>
      <c r="AF4235">
        <v>900032</v>
      </c>
      <c r="AG4235" t="s">
        <v>11377</v>
      </c>
      <c r="AH4235" t="s">
        <v>671</v>
      </c>
      <c r="AI4235" t="s">
        <v>866</v>
      </c>
    </row>
    <row r="4236" spans="22:35" x14ac:dyDescent="0.35">
      <c r="V4236" t="s">
        <v>855</v>
      </c>
      <c r="W4236" t="s">
        <v>12467</v>
      </c>
      <c r="X4236">
        <v>3310</v>
      </c>
      <c r="Y4236">
        <v>12101</v>
      </c>
      <c r="Z4236">
        <v>9922191</v>
      </c>
      <c r="AA4236" t="s">
        <v>23029</v>
      </c>
      <c r="AB4236">
        <v>64</v>
      </c>
      <c r="AC4236" t="s">
        <v>17</v>
      </c>
      <c r="AD4236" t="s">
        <v>850</v>
      </c>
      <c r="AE4236" t="s">
        <v>856</v>
      </c>
      <c r="AF4236">
        <v>900040</v>
      </c>
      <c r="AG4236" t="s">
        <v>12468</v>
      </c>
      <c r="AH4236" t="s">
        <v>28</v>
      </c>
      <c r="AI4236" t="s">
        <v>861</v>
      </c>
    </row>
    <row r="4237" spans="22:35" x14ac:dyDescent="0.35">
      <c r="V4237" t="s">
        <v>855</v>
      </c>
      <c r="W4237" t="s">
        <v>12469</v>
      </c>
      <c r="X4237">
        <v>3310</v>
      </c>
      <c r="Y4237">
        <v>12101</v>
      </c>
      <c r="Z4237">
        <v>9922191</v>
      </c>
      <c r="AA4237" t="s">
        <v>23029</v>
      </c>
      <c r="AB4237">
        <v>64</v>
      </c>
      <c r="AC4237" t="s">
        <v>17</v>
      </c>
      <c r="AD4237" t="s">
        <v>850</v>
      </c>
      <c r="AE4237" t="s">
        <v>856</v>
      </c>
      <c r="AF4237">
        <v>900040</v>
      </c>
      <c r="AG4237" t="s">
        <v>12468</v>
      </c>
      <c r="AH4237" t="s">
        <v>28</v>
      </c>
      <c r="AI4237" t="s">
        <v>861</v>
      </c>
    </row>
    <row r="4238" spans="22:35" x14ac:dyDescent="0.35">
      <c r="V4238" t="s">
        <v>855</v>
      </c>
      <c r="W4238" t="s">
        <v>12470</v>
      </c>
      <c r="X4238">
        <v>3310</v>
      </c>
      <c r="Y4238">
        <v>12101</v>
      </c>
      <c r="Z4238">
        <v>9922191</v>
      </c>
      <c r="AA4238" t="s">
        <v>23029</v>
      </c>
      <c r="AB4238">
        <v>64</v>
      </c>
      <c r="AC4238" t="s">
        <v>17</v>
      </c>
      <c r="AD4238" t="s">
        <v>850</v>
      </c>
      <c r="AE4238" t="s">
        <v>856</v>
      </c>
      <c r="AF4238">
        <v>900050</v>
      </c>
      <c r="AG4238" t="s">
        <v>12471</v>
      </c>
      <c r="AH4238" t="s">
        <v>31</v>
      </c>
      <c r="AI4238" t="s">
        <v>867</v>
      </c>
    </row>
    <row r="4239" spans="22:35" x14ac:dyDescent="0.35">
      <c r="V4239" t="s">
        <v>855</v>
      </c>
      <c r="W4239" t="s">
        <v>12472</v>
      </c>
      <c r="X4239">
        <v>3310</v>
      </c>
      <c r="Y4239">
        <v>12101</v>
      </c>
      <c r="Z4239">
        <v>9922191</v>
      </c>
      <c r="AA4239" t="s">
        <v>23029</v>
      </c>
      <c r="AB4239">
        <v>64</v>
      </c>
      <c r="AC4239" t="s">
        <v>17</v>
      </c>
      <c r="AD4239" t="s">
        <v>850</v>
      </c>
      <c r="AE4239" t="s">
        <v>856</v>
      </c>
      <c r="AF4239">
        <v>900067</v>
      </c>
      <c r="AG4239" t="s">
        <v>11680</v>
      </c>
      <c r="AH4239" t="s">
        <v>27</v>
      </c>
      <c r="AI4239" t="s">
        <v>859</v>
      </c>
    </row>
    <row r="4240" spans="22:35" x14ac:dyDescent="0.35">
      <c r="V4240" t="s">
        <v>909</v>
      </c>
      <c r="W4240" t="s">
        <v>12473</v>
      </c>
      <c r="X4240">
        <v>3310</v>
      </c>
      <c r="Y4240">
        <v>12101</v>
      </c>
      <c r="Z4240">
        <v>9922191</v>
      </c>
      <c r="AA4240" t="s">
        <v>23029</v>
      </c>
      <c r="AB4240">
        <v>64</v>
      </c>
      <c r="AC4240" t="s">
        <v>17</v>
      </c>
      <c r="AD4240" t="s">
        <v>850</v>
      </c>
      <c r="AE4240" t="s">
        <v>856</v>
      </c>
      <c r="AF4240">
        <v>900069</v>
      </c>
      <c r="AG4240" t="s">
        <v>11379</v>
      </c>
      <c r="AH4240" t="s">
        <v>33</v>
      </c>
      <c r="AI4240" t="s">
        <v>910</v>
      </c>
    </row>
    <row r="4241" spans="22:35" x14ac:dyDescent="0.35">
      <c r="V4241" t="s">
        <v>909</v>
      </c>
      <c r="W4241" t="s">
        <v>12474</v>
      </c>
      <c r="X4241">
        <v>3310</v>
      </c>
      <c r="Y4241">
        <v>12101</v>
      </c>
      <c r="Z4241">
        <v>9922191</v>
      </c>
      <c r="AA4241" t="s">
        <v>23029</v>
      </c>
      <c r="AB4241">
        <v>64</v>
      </c>
      <c r="AC4241" t="s">
        <v>17</v>
      </c>
      <c r="AD4241" t="s">
        <v>850</v>
      </c>
      <c r="AE4241" t="s">
        <v>856</v>
      </c>
      <c r="AF4241">
        <v>900069</v>
      </c>
      <c r="AG4241" t="s">
        <v>11379</v>
      </c>
      <c r="AH4241" t="s">
        <v>33</v>
      </c>
      <c r="AI4241" t="s">
        <v>910</v>
      </c>
    </row>
    <row r="4242" spans="22:35" x14ac:dyDescent="0.35">
      <c r="V4242" t="s">
        <v>909</v>
      </c>
      <c r="W4242" t="s">
        <v>12475</v>
      </c>
      <c r="X4242">
        <v>3310</v>
      </c>
      <c r="Y4242">
        <v>12101</v>
      </c>
      <c r="Z4242">
        <v>9922191</v>
      </c>
      <c r="AA4242" t="s">
        <v>23029</v>
      </c>
      <c r="AB4242">
        <v>64</v>
      </c>
      <c r="AC4242" t="s">
        <v>17</v>
      </c>
      <c r="AD4242" t="s">
        <v>850</v>
      </c>
      <c r="AE4242" t="s">
        <v>856</v>
      </c>
      <c r="AF4242">
        <v>900069</v>
      </c>
      <c r="AG4242" t="s">
        <v>11379</v>
      </c>
      <c r="AH4242" t="s">
        <v>33</v>
      </c>
      <c r="AI4242" t="s">
        <v>910</v>
      </c>
    </row>
    <row r="4243" spans="22:35" x14ac:dyDescent="0.35">
      <c r="V4243" t="s">
        <v>909</v>
      </c>
      <c r="W4243" t="s">
        <v>12476</v>
      </c>
      <c r="X4243">
        <v>3310</v>
      </c>
      <c r="Y4243">
        <v>12101</v>
      </c>
      <c r="Z4243">
        <v>9922191</v>
      </c>
      <c r="AA4243" t="s">
        <v>23029</v>
      </c>
      <c r="AB4243">
        <v>64</v>
      </c>
      <c r="AC4243" t="s">
        <v>17</v>
      </c>
      <c r="AD4243" t="s">
        <v>850</v>
      </c>
      <c r="AE4243" t="s">
        <v>856</v>
      </c>
      <c r="AF4243">
        <v>900069</v>
      </c>
      <c r="AG4243" t="s">
        <v>11379</v>
      </c>
      <c r="AH4243" t="s">
        <v>33</v>
      </c>
      <c r="AI4243" t="s">
        <v>910</v>
      </c>
    </row>
    <row r="4244" spans="22:35" x14ac:dyDescent="0.35">
      <c r="V4244" t="s">
        <v>883</v>
      </c>
      <c r="W4244" t="s">
        <v>12477</v>
      </c>
      <c r="X4244">
        <v>3310</v>
      </c>
      <c r="Y4244">
        <v>12101</v>
      </c>
      <c r="Z4244">
        <v>9922191</v>
      </c>
      <c r="AA4244" t="s">
        <v>23029</v>
      </c>
      <c r="AB4244">
        <v>64</v>
      </c>
      <c r="AC4244" t="s">
        <v>17</v>
      </c>
      <c r="AD4244" t="s">
        <v>850</v>
      </c>
      <c r="AE4244" t="s">
        <v>856</v>
      </c>
      <c r="AF4244">
        <v>900131</v>
      </c>
      <c r="AG4244" t="s">
        <v>11388</v>
      </c>
      <c r="AH4244" t="s">
        <v>32</v>
      </c>
      <c r="AI4244" t="s">
        <v>884</v>
      </c>
    </row>
    <row r="4245" spans="22:35" x14ac:dyDescent="0.35">
      <c r="V4245" t="s">
        <v>883</v>
      </c>
      <c r="W4245" t="s">
        <v>12478</v>
      </c>
      <c r="X4245">
        <v>3310</v>
      </c>
      <c r="Y4245">
        <v>12101</v>
      </c>
      <c r="Z4245">
        <v>9922191</v>
      </c>
      <c r="AA4245" t="s">
        <v>23029</v>
      </c>
      <c r="AB4245">
        <v>64</v>
      </c>
      <c r="AC4245" t="s">
        <v>17</v>
      </c>
      <c r="AD4245" t="s">
        <v>850</v>
      </c>
      <c r="AE4245" t="s">
        <v>856</v>
      </c>
      <c r="AF4245">
        <v>900131</v>
      </c>
      <c r="AG4245" t="s">
        <v>11388</v>
      </c>
      <c r="AH4245" t="s">
        <v>32</v>
      </c>
      <c r="AI4245" t="s">
        <v>884</v>
      </c>
    </row>
    <row r="4246" spans="22:35" x14ac:dyDescent="0.35">
      <c r="V4246" t="s">
        <v>883</v>
      </c>
      <c r="W4246" t="s">
        <v>12479</v>
      </c>
      <c r="X4246">
        <v>3310</v>
      </c>
      <c r="Y4246">
        <v>12101</v>
      </c>
      <c r="Z4246">
        <v>9922191</v>
      </c>
      <c r="AA4246" t="s">
        <v>23029</v>
      </c>
      <c r="AB4246">
        <v>64</v>
      </c>
      <c r="AC4246" t="s">
        <v>17</v>
      </c>
      <c r="AD4246" t="s">
        <v>850</v>
      </c>
      <c r="AE4246" t="s">
        <v>856</v>
      </c>
      <c r="AF4246">
        <v>900131</v>
      </c>
      <c r="AG4246" t="s">
        <v>11388</v>
      </c>
      <c r="AH4246" t="s">
        <v>32</v>
      </c>
      <c r="AI4246" t="s">
        <v>884</v>
      </c>
    </row>
    <row r="4247" spans="22:35" x14ac:dyDescent="0.35">
      <c r="V4247" t="s">
        <v>883</v>
      </c>
      <c r="W4247" t="s">
        <v>12480</v>
      </c>
      <c r="X4247">
        <v>3310</v>
      </c>
      <c r="Y4247">
        <v>12101</v>
      </c>
      <c r="Z4247">
        <v>9922191</v>
      </c>
      <c r="AA4247" t="s">
        <v>23029</v>
      </c>
      <c r="AB4247">
        <v>64</v>
      </c>
      <c r="AC4247" t="s">
        <v>17</v>
      </c>
      <c r="AD4247" t="s">
        <v>850</v>
      </c>
      <c r="AE4247" t="s">
        <v>856</v>
      </c>
      <c r="AF4247">
        <v>900131</v>
      </c>
      <c r="AG4247" t="s">
        <v>11388</v>
      </c>
      <c r="AH4247" t="s">
        <v>32</v>
      </c>
      <c r="AI4247" t="s">
        <v>884</v>
      </c>
    </row>
    <row r="4248" spans="22:35" x14ac:dyDescent="0.35">
      <c r="V4248" t="s">
        <v>883</v>
      </c>
      <c r="W4248" t="s">
        <v>12481</v>
      </c>
      <c r="X4248">
        <v>3310</v>
      </c>
      <c r="Y4248">
        <v>12101</v>
      </c>
      <c r="Z4248">
        <v>9922191</v>
      </c>
      <c r="AA4248" t="s">
        <v>23029</v>
      </c>
      <c r="AB4248">
        <v>64</v>
      </c>
      <c r="AC4248" t="s">
        <v>17</v>
      </c>
      <c r="AD4248" t="s">
        <v>850</v>
      </c>
      <c r="AE4248" t="s">
        <v>856</v>
      </c>
      <c r="AF4248">
        <v>900131</v>
      </c>
      <c r="AG4248" t="s">
        <v>11388</v>
      </c>
      <c r="AH4248" t="s">
        <v>32</v>
      </c>
      <c r="AI4248" t="s">
        <v>884</v>
      </c>
    </row>
    <row r="4249" spans="22:35" x14ac:dyDescent="0.35">
      <c r="V4249" t="s">
        <v>883</v>
      </c>
      <c r="W4249" t="s">
        <v>12482</v>
      </c>
      <c r="X4249">
        <v>3310</v>
      </c>
      <c r="Y4249">
        <v>12101</v>
      </c>
      <c r="Z4249">
        <v>9922191</v>
      </c>
      <c r="AA4249" t="s">
        <v>23029</v>
      </c>
      <c r="AB4249">
        <v>64</v>
      </c>
      <c r="AC4249" t="s">
        <v>17</v>
      </c>
      <c r="AD4249" t="s">
        <v>850</v>
      </c>
      <c r="AE4249" t="s">
        <v>856</v>
      </c>
      <c r="AF4249">
        <v>900131</v>
      </c>
      <c r="AG4249" t="s">
        <v>11388</v>
      </c>
      <c r="AH4249" t="s">
        <v>32</v>
      </c>
      <c r="AI4249" t="s">
        <v>884</v>
      </c>
    </row>
    <row r="4250" spans="22:35" x14ac:dyDescent="0.35">
      <c r="V4250" t="s">
        <v>852</v>
      </c>
      <c r="W4250" t="s">
        <v>12483</v>
      </c>
      <c r="X4250">
        <v>3310</v>
      </c>
      <c r="Y4250">
        <v>19974</v>
      </c>
      <c r="Z4250">
        <v>9922191</v>
      </c>
      <c r="AA4250" t="s">
        <v>23029</v>
      </c>
      <c r="AB4250">
        <v>44</v>
      </c>
      <c r="AC4250" t="s">
        <v>17</v>
      </c>
      <c r="AD4250" t="s">
        <v>18</v>
      </c>
      <c r="AE4250" t="s">
        <v>19</v>
      </c>
      <c r="AF4250">
        <v>900150</v>
      </c>
      <c r="AG4250" t="s">
        <v>11701</v>
      </c>
    </row>
    <row r="4251" spans="22:35" x14ac:dyDescent="0.35">
      <c r="V4251" t="s">
        <v>915</v>
      </c>
      <c r="W4251" t="s">
        <v>12484</v>
      </c>
      <c r="X4251">
        <v>3310</v>
      </c>
      <c r="Y4251">
        <v>19974</v>
      </c>
      <c r="Z4251">
        <v>9922191</v>
      </c>
      <c r="AA4251" t="s">
        <v>23029</v>
      </c>
      <c r="AB4251">
        <v>44</v>
      </c>
      <c r="AC4251" t="s">
        <v>17</v>
      </c>
      <c r="AD4251" t="s">
        <v>18</v>
      </c>
      <c r="AE4251" t="s">
        <v>19</v>
      </c>
      <c r="AF4251">
        <v>900151</v>
      </c>
      <c r="AG4251" t="s">
        <v>11392</v>
      </c>
    </row>
    <row r="4252" spans="22:35" x14ac:dyDescent="0.35">
      <c r="V4252" t="s">
        <v>915</v>
      </c>
      <c r="W4252" t="s">
        <v>12485</v>
      </c>
      <c r="X4252">
        <v>3310</v>
      </c>
      <c r="Y4252">
        <v>19974</v>
      </c>
      <c r="Z4252">
        <v>9922191</v>
      </c>
      <c r="AA4252" t="s">
        <v>23029</v>
      </c>
      <c r="AB4252">
        <v>44</v>
      </c>
      <c r="AC4252" t="s">
        <v>17</v>
      </c>
      <c r="AD4252" t="s">
        <v>18</v>
      </c>
      <c r="AE4252" t="s">
        <v>19</v>
      </c>
      <c r="AF4252">
        <v>900151</v>
      </c>
      <c r="AG4252" t="s">
        <v>11392</v>
      </c>
    </row>
    <row r="4253" spans="22:35" x14ac:dyDescent="0.35">
      <c r="V4253" t="s">
        <v>889</v>
      </c>
      <c r="W4253" t="s">
        <v>12486</v>
      </c>
      <c r="X4253">
        <v>3310</v>
      </c>
      <c r="Y4253" t="s">
        <v>71</v>
      </c>
      <c r="Z4253">
        <v>9922191</v>
      </c>
      <c r="AA4253" t="s">
        <v>23029</v>
      </c>
      <c r="AB4253">
        <v>62</v>
      </c>
      <c r="AC4253" t="s">
        <v>17</v>
      </c>
      <c r="AD4253" t="s">
        <v>18</v>
      </c>
      <c r="AE4253" t="s">
        <v>19</v>
      </c>
      <c r="AF4253">
        <v>990000</v>
      </c>
      <c r="AG4253" t="s">
        <v>8244</v>
      </c>
    </row>
    <row r="4254" spans="22:35" x14ac:dyDescent="0.35">
      <c r="V4254" t="s">
        <v>855</v>
      </c>
      <c r="W4254" t="s">
        <v>12487</v>
      </c>
      <c r="X4254">
        <v>3310</v>
      </c>
      <c r="Y4254">
        <v>12101</v>
      </c>
      <c r="Z4254">
        <v>9922191</v>
      </c>
      <c r="AA4254" t="s">
        <v>23029</v>
      </c>
      <c r="AB4254">
        <v>64</v>
      </c>
      <c r="AC4254" t="s">
        <v>17</v>
      </c>
      <c r="AD4254" t="s">
        <v>850</v>
      </c>
      <c r="AE4254" t="s">
        <v>856</v>
      </c>
      <c r="AF4254" t="s">
        <v>20</v>
      </c>
      <c r="AG4254" t="s">
        <v>8226</v>
      </c>
      <c r="AH4254" t="s">
        <v>25</v>
      </c>
      <c r="AI4254" t="s">
        <v>857</v>
      </c>
    </row>
    <row r="4255" spans="22:35" x14ac:dyDescent="0.35">
      <c r="V4255" t="s">
        <v>855</v>
      </c>
      <c r="W4255" t="s">
        <v>12488</v>
      </c>
      <c r="X4255">
        <v>3310</v>
      </c>
      <c r="Y4255">
        <v>12101</v>
      </c>
      <c r="Z4255">
        <v>9922191</v>
      </c>
      <c r="AA4255" t="s">
        <v>23029</v>
      </c>
      <c r="AB4255">
        <v>64</v>
      </c>
      <c r="AC4255" t="s">
        <v>17</v>
      </c>
      <c r="AD4255" t="s">
        <v>850</v>
      </c>
      <c r="AE4255" t="s">
        <v>856</v>
      </c>
      <c r="AF4255" t="s">
        <v>20</v>
      </c>
      <c r="AG4255" t="s">
        <v>8226</v>
      </c>
      <c r="AH4255" t="s">
        <v>25</v>
      </c>
      <c r="AI4255" t="s">
        <v>857</v>
      </c>
    </row>
    <row r="4256" spans="22:35" x14ac:dyDescent="0.35">
      <c r="V4256" t="s">
        <v>855</v>
      </c>
      <c r="W4256" t="s">
        <v>12489</v>
      </c>
      <c r="X4256">
        <v>3310</v>
      </c>
      <c r="Y4256">
        <v>12101</v>
      </c>
      <c r="Z4256">
        <v>9922191</v>
      </c>
      <c r="AA4256" t="s">
        <v>23029</v>
      </c>
      <c r="AB4256">
        <v>64</v>
      </c>
      <c r="AC4256" t="s">
        <v>17</v>
      </c>
      <c r="AD4256" t="s">
        <v>850</v>
      </c>
      <c r="AE4256" t="s">
        <v>856</v>
      </c>
      <c r="AF4256" t="s">
        <v>20</v>
      </c>
      <c r="AG4256" t="s">
        <v>8226</v>
      </c>
      <c r="AH4256" t="s">
        <v>25</v>
      </c>
      <c r="AI4256" t="s">
        <v>857</v>
      </c>
    </row>
    <row r="4257" spans="22:35" x14ac:dyDescent="0.35">
      <c r="V4257" t="s">
        <v>855</v>
      </c>
      <c r="W4257" t="s">
        <v>12490</v>
      </c>
      <c r="X4257">
        <v>3310</v>
      </c>
      <c r="Y4257">
        <v>12101</v>
      </c>
      <c r="Z4257">
        <v>9922191</v>
      </c>
      <c r="AA4257" t="s">
        <v>23029</v>
      </c>
      <c r="AB4257">
        <v>64</v>
      </c>
      <c r="AC4257" t="s">
        <v>17</v>
      </c>
      <c r="AD4257" t="s">
        <v>850</v>
      </c>
      <c r="AE4257" t="s">
        <v>856</v>
      </c>
      <c r="AF4257" t="s">
        <v>20</v>
      </c>
      <c r="AG4257" t="s">
        <v>8226</v>
      </c>
      <c r="AH4257" t="s">
        <v>25</v>
      </c>
      <c r="AI4257" t="s">
        <v>857</v>
      </c>
    </row>
    <row r="4258" spans="22:35" x14ac:dyDescent="0.35">
      <c r="V4258" t="s">
        <v>855</v>
      </c>
      <c r="W4258" t="s">
        <v>12491</v>
      </c>
      <c r="X4258">
        <v>3310</v>
      </c>
      <c r="Y4258">
        <v>12101</v>
      </c>
      <c r="Z4258">
        <v>9922191</v>
      </c>
      <c r="AA4258" t="s">
        <v>23029</v>
      </c>
      <c r="AB4258">
        <v>64</v>
      </c>
      <c r="AC4258" t="s">
        <v>17</v>
      </c>
      <c r="AD4258" t="s">
        <v>850</v>
      </c>
      <c r="AE4258" t="s">
        <v>856</v>
      </c>
      <c r="AF4258" t="s">
        <v>20</v>
      </c>
      <c r="AG4258" t="s">
        <v>8226</v>
      </c>
      <c r="AH4258" t="s">
        <v>128</v>
      </c>
      <c r="AI4258" t="s">
        <v>863</v>
      </c>
    </row>
    <row r="4259" spans="22:35" x14ac:dyDescent="0.35">
      <c r="V4259" t="s">
        <v>855</v>
      </c>
      <c r="W4259" t="s">
        <v>12492</v>
      </c>
      <c r="X4259">
        <v>3310</v>
      </c>
      <c r="Y4259">
        <v>12101</v>
      </c>
      <c r="Z4259">
        <v>9922191</v>
      </c>
      <c r="AA4259" t="s">
        <v>23029</v>
      </c>
      <c r="AB4259">
        <v>64</v>
      </c>
      <c r="AC4259" t="s">
        <v>17</v>
      </c>
      <c r="AD4259" t="s">
        <v>850</v>
      </c>
      <c r="AE4259" t="s">
        <v>856</v>
      </c>
      <c r="AF4259" t="s">
        <v>20</v>
      </c>
      <c r="AG4259" t="s">
        <v>8226</v>
      </c>
      <c r="AH4259" t="s">
        <v>29</v>
      </c>
      <c r="AI4259" t="s">
        <v>864</v>
      </c>
    </row>
    <row r="4260" spans="22:35" x14ac:dyDescent="0.35">
      <c r="V4260" t="s">
        <v>855</v>
      </c>
      <c r="W4260" t="s">
        <v>12493</v>
      </c>
      <c r="X4260">
        <v>3310</v>
      </c>
      <c r="Y4260">
        <v>12101</v>
      </c>
      <c r="Z4260">
        <v>9922191</v>
      </c>
      <c r="AA4260" t="s">
        <v>23029</v>
      </c>
      <c r="AB4260">
        <v>64</v>
      </c>
      <c r="AC4260" t="s">
        <v>17</v>
      </c>
      <c r="AD4260" t="s">
        <v>850</v>
      </c>
      <c r="AE4260" t="s">
        <v>856</v>
      </c>
      <c r="AF4260" t="s">
        <v>20</v>
      </c>
      <c r="AG4260" t="s">
        <v>8226</v>
      </c>
      <c r="AH4260" t="s">
        <v>29</v>
      </c>
      <c r="AI4260" t="s">
        <v>864</v>
      </c>
    </row>
    <row r="4261" spans="22:35" x14ac:dyDescent="0.35">
      <c r="V4261" t="s">
        <v>855</v>
      </c>
      <c r="W4261" t="s">
        <v>12494</v>
      </c>
      <c r="X4261">
        <v>3310</v>
      </c>
      <c r="Y4261">
        <v>12101</v>
      </c>
      <c r="Z4261">
        <v>9922191</v>
      </c>
      <c r="AA4261" t="s">
        <v>23029</v>
      </c>
      <c r="AB4261">
        <v>64</v>
      </c>
      <c r="AC4261" t="s">
        <v>17</v>
      </c>
      <c r="AD4261" t="s">
        <v>850</v>
      </c>
      <c r="AE4261" t="s">
        <v>856</v>
      </c>
      <c r="AF4261" t="s">
        <v>20</v>
      </c>
      <c r="AG4261" t="s">
        <v>8226</v>
      </c>
      <c r="AH4261" t="s">
        <v>30</v>
      </c>
      <c r="AI4261" t="s">
        <v>865</v>
      </c>
    </row>
    <row r="4262" spans="22:35" x14ac:dyDescent="0.35">
      <c r="V4262" t="s">
        <v>881</v>
      </c>
      <c r="W4262" t="s">
        <v>12495</v>
      </c>
      <c r="X4262">
        <v>3310</v>
      </c>
      <c r="Y4262">
        <v>12101</v>
      </c>
      <c r="Z4262">
        <v>9922191</v>
      </c>
      <c r="AA4262" t="s">
        <v>23029</v>
      </c>
      <c r="AB4262">
        <v>62</v>
      </c>
      <c r="AC4262" t="s">
        <v>17</v>
      </c>
      <c r="AD4262" t="s">
        <v>850</v>
      </c>
      <c r="AE4262" t="s">
        <v>856</v>
      </c>
      <c r="AF4262" t="s">
        <v>20</v>
      </c>
      <c r="AG4262" t="s">
        <v>8226</v>
      </c>
      <c r="AH4262" t="s">
        <v>542</v>
      </c>
      <c r="AI4262" t="s">
        <v>882</v>
      </c>
    </row>
    <row r="4263" spans="22:35" x14ac:dyDescent="0.35">
      <c r="V4263" t="s">
        <v>881</v>
      </c>
      <c r="W4263" t="s">
        <v>12496</v>
      </c>
      <c r="X4263">
        <v>3310</v>
      </c>
      <c r="Y4263">
        <v>12101</v>
      </c>
      <c r="Z4263">
        <v>9922191</v>
      </c>
      <c r="AA4263" t="s">
        <v>23029</v>
      </c>
      <c r="AB4263">
        <v>62</v>
      </c>
      <c r="AC4263" t="s">
        <v>17</v>
      </c>
      <c r="AD4263" t="s">
        <v>850</v>
      </c>
      <c r="AE4263" t="s">
        <v>856</v>
      </c>
      <c r="AF4263" t="s">
        <v>20</v>
      </c>
      <c r="AG4263" t="s">
        <v>8226</v>
      </c>
      <c r="AH4263" t="s">
        <v>542</v>
      </c>
      <c r="AI4263" t="s">
        <v>882</v>
      </c>
    </row>
    <row r="4264" spans="22:35" x14ac:dyDescent="0.35">
      <c r="V4264" t="s">
        <v>855</v>
      </c>
      <c r="W4264" t="s">
        <v>12497</v>
      </c>
      <c r="X4264">
        <v>3310</v>
      </c>
      <c r="Y4264">
        <v>12101</v>
      </c>
      <c r="Z4264">
        <v>9922191</v>
      </c>
      <c r="AA4264" t="s">
        <v>23029</v>
      </c>
      <c r="AB4264">
        <v>64</v>
      </c>
      <c r="AC4264" t="s">
        <v>17</v>
      </c>
      <c r="AD4264" t="s">
        <v>850</v>
      </c>
      <c r="AE4264" t="s">
        <v>856</v>
      </c>
      <c r="AF4264" t="s">
        <v>20</v>
      </c>
      <c r="AG4264" t="s">
        <v>8226</v>
      </c>
      <c r="AH4264" t="s">
        <v>42</v>
      </c>
      <c r="AI4264" t="s">
        <v>862</v>
      </c>
    </row>
    <row r="4265" spans="22:35" x14ac:dyDescent="0.35">
      <c r="V4265" t="s">
        <v>893</v>
      </c>
      <c r="W4265" t="s">
        <v>12498</v>
      </c>
      <c r="X4265">
        <v>3310</v>
      </c>
      <c r="Y4265">
        <v>12101</v>
      </c>
      <c r="Z4265">
        <v>9922191</v>
      </c>
      <c r="AA4265" t="s">
        <v>23029</v>
      </c>
      <c r="AB4265">
        <v>64</v>
      </c>
      <c r="AC4265" t="s">
        <v>17</v>
      </c>
      <c r="AD4265" t="s">
        <v>850</v>
      </c>
      <c r="AE4265" t="s">
        <v>856</v>
      </c>
      <c r="AF4265" t="s">
        <v>20</v>
      </c>
      <c r="AG4265" t="s">
        <v>8226</v>
      </c>
      <c r="AH4265" t="s">
        <v>41</v>
      </c>
      <c r="AI4265" t="s">
        <v>894</v>
      </c>
    </row>
    <row r="4266" spans="22:35" x14ac:dyDescent="0.35">
      <c r="V4266" t="s">
        <v>909</v>
      </c>
      <c r="W4266" t="s">
        <v>12499</v>
      </c>
      <c r="X4266">
        <v>3310</v>
      </c>
      <c r="Y4266">
        <v>12101</v>
      </c>
      <c r="Z4266">
        <v>9922191</v>
      </c>
      <c r="AA4266" t="s">
        <v>23029</v>
      </c>
      <c r="AB4266">
        <v>64</v>
      </c>
      <c r="AC4266" t="s">
        <v>17</v>
      </c>
      <c r="AD4266" t="s">
        <v>850</v>
      </c>
      <c r="AE4266" t="s">
        <v>856</v>
      </c>
      <c r="AF4266" t="s">
        <v>20</v>
      </c>
      <c r="AG4266" t="s">
        <v>8226</v>
      </c>
      <c r="AH4266" t="s">
        <v>44</v>
      </c>
      <c r="AI4266" t="s">
        <v>911</v>
      </c>
    </row>
    <row r="4267" spans="22:35" x14ac:dyDescent="0.35">
      <c r="V4267" t="s">
        <v>909</v>
      </c>
      <c r="W4267" t="s">
        <v>12500</v>
      </c>
      <c r="X4267">
        <v>3310</v>
      </c>
      <c r="Y4267">
        <v>12101</v>
      </c>
      <c r="Z4267">
        <v>9922191</v>
      </c>
      <c r="AA4267" t="s">
        <v>23029</v>
      </c>
      <c r="AB4267">
        <v>64</v>
      </c>
      <c r="AC4267" t="s">
        <v>17</v>
      </c>
      <c r="AD4267" t="s">
        <v>850</v>
      </c>
      <c r="AE4267" t="s">
        <v>856</v>
      </c>
      <c r="AF4267" t="s">
        <v>20</v>
      </c>
      <c r="AG4267" t="s">
        <v>8226</v>
      </c>
      <c r="AH4267" t="s">
        <v>44</v>
      </c>
      <c r="AI4267" t="s">
        <v>911</v>
      </c>
    </row>
    <row r="4268" spans="22:35" x14ac:dyDescent="0.35">
      <c r="V4268" t="s">
        <v>890</v>
      </c>
      <c r="W4268" t="s">
        <v>12501</v>
      </c>
      <c r="X4268">
        <v>3310</v>
      </c>
      <c r="Y4268">
        <v>16487</v>
      </c>
      <c r="Z4268">
        <v>9922191</v>
      </c>
      <c r="AA4268" t="s">
        <v>23029</v>
      </c>
      <c r="AB4268">
        <v>62</v>
      </c>
      <c r="AC4268" t="s">
        <v>17</v>
      </c>
      <c r="AD4268" t="s">
        <v>850</v>
      </c>
      <c r="AE4268" t="s">
        <v>856</v>
      </c>
      <c r="AF4268" t="s">
        <v>20</v>
      </c>
      <c r="AG4268" t="s">
        <v>8226</v>
      </c>
      <c r="AH4268" t="s">
        <v>891</v>
      </c>
      <c r="AI4268" t="s">
        <v>892</v>
      </c>
    </row>
    <row r="4269" spans="22:35" x14ac:dyDescent="0.35">
      <c r="V4269" t="s">
        <v>890</v>
      </c>
      <c r="W4269" t="s">
        <v>12502</v>
      </c>
      <c r="X4269">
        <v>3310</v>
      </c>
      <c r="Y4269">
        <v>16487</v>
      </c>
      <c r="Z4269">
        <v>9922191</v>
      </c>
      <c r="AA4269" t="s">
        <v>23029</v>
      </c>
      <c r="AB4269">
        <v>62</v>
      </c>
      <c r="AC4269" t="s">
        <v>17</v>
      </c>
      <c r="AD4269" t="s">
        <v>850</v>
      </c>
      <c r="AE4269" t="s">
        <v>856</v>
      </c>
      <c r="AF4269" t="s">
        <v>20</v>
      </c>
      <c r="AG4269" t="s">
        <v>8226</v>
      </c>
      <c r="AH4269" t="s">
        <v>891</v>
      </c>
      <c r="AI4269" t="s">
        <v>892</v>
      </c>
    </row>
    <row r="4270" spans="22:35" x14ac:dyDescent="0.35">
      <c r="V4270" t="s">
        <v>890</v>
      </c>
      <c r="W4270" t="s">
        <v>12503</v>
      </c>
      <c r="X4270">
        <v>3310</v>
      </c>
      <c r="Y4270">
        <v>16487</v>
      </c>
      <c r="Z4270">
        <v>9922191</v>
      </c>
      <c r="AA4270" t="s">
        <v>23029</v>
      </c>
      <c r="AB4270">
        <v>62</v>
      </c>
      <c r="AC4270" t="s">
        <v>17</v>
      </c>
      <c r="AD4270" t="s">
        <v>850</v>
      </c>
      <c r="AE4270" t="s">
        <v>856</v>
      </c>
      <c r="AF4270" t="s">
        <v>20</v>
      </c>
      <c r="AG4270" t="s">
        <v>8226</v>
      </c>
      <c r="AH4270" t="s">
        <v>891</v>
      </c>
      <c r="AI4270" t="s">
        <v>892</v>
      </c>
    </row>
    <row r="4271" spans="22:35" x14ac:dyDescent="0.35">
      <c r="V4271" t="s">
        <v>895</v>
      </c>
      <c r="W4271" t="s">
        <v>12504</v>
      </c>
      <c r="X4271">
        <v>3310</v>
      </c>
      <c r="Y4271">
        <v>16555</v>
      </c>
      <c r="Z4271">
        <v>9922191</v>
      </c>
      <c r="AA4271" t="s">
        <v>23029</v>
      </c>
      <c r="AB4271">
        <v>44</v>
      </c>
      <c r="AC4271" t="s">
        <v>17</v>
      </c>
      <c r="AD4271" t="s">
        <v>850</v>
      </c>
      <c r="AE4271" t="s">
        <v>856</v>
      </c>
      <c r="AF4271" t="s">
        <v>20</v>
      </c>
      <c r="AG4271" t="s">
        <v>8226</v>
      </c>
    </row>
    <row r="4272" spans="22:35" x14ac:dyDescent="0.35">
      <c r="V4272" t="s">
        <v>904</v>
      </c>
      <c r="W4272" t="s">
        <v>12505</v>
      </c>
      <c r="X4272">
        <v>3310</v>
      </c>
      <c r="Y4272">
        <v>16555</v>
      </c>
      <c r="Z4272">
        <v>9922191</v>
      </c>
      <c r="AA4272" t="s">
        <v>23029</v>
      </c>
      <c r="AB4272">
        <v>62</v>
      </c>
      <c r="AC4272" t="s">
        <v>17</v>
      </c>
      <c r="AD4272" t="s">
        <v>850</v>
      </c>
      <c r="AE4272" t="s">
        <v>856</v>
      </c>
      <c r="AF4272" t="s">
        <v>20</v>
      </c>
      <c r="AG4272" t="s">
        <v>8226</v>
      </c>
      <c r="AH4272" t="s">
        <v>570</v>
      </c>
      <c r="AI4272" t="s">
        <v>905</v>
      </c>
    </row>
    <row r="4273" spans="22:35" x14ac:dyDescent="0.35">
      <c r="V4273" t="s">
        <v>904</v>
      </c>
      <c r="W4273" t="s">
        <v>12506</v>
      </c>
      <c r="X4273">
        <v>3310</v>
      </c>
      <c r="Y4273">
        <v>16555</v>
      </c>
      <c r="Z4273">
        <v>9922191</v>
      </c>
      <c r="AA4273" t="s">
        <v>23029</v>
      </c>
      <c r="AB4273">
        <v>62</v>
      </c>
      <c r="AC4273" t="s">
        <v>17</v>
      </c>
      <c r="AD4273" t="s">
        <v>850</v>
      </c>
      <c r="AE4273" t="s">
        <v>856</v>
      </c>
      <c r="AF4273" t="s">
        <v>20</v>
      </c>
      <c r="AG4273" t="s">
        <v>8226</v>
      </c>
      <c r="AH4273" t="s">
        <v>570</v>
      </c>
      <c r="AI4273" t="s">
        <v>905</v>
      </c>
    </row>
    <row r="4274" spans="22:35" x14ac:dyDescent="0.35">
      <c r="V4274" t="s">
        <v>904</v>
      </c>
      <c r="W4274" t="s">
        <v>12507</v>
      </c>
      <c r="X4274">
        <v>3310</v>
      </c>
      <c r="Y4274">
        <v>16555</v>
      </c>
      <c r="Z4274">
        <v>9922191</v>
      </c>
      <c r="AA4274" t="s">
        <v>23029</v>
      </c>
      <c r="AB4274">
        <v>62</v>
      </c>
      <c r="AC4274" t="s">
        <v>17</v>
      </c>
      <c r="AD4274" t="s">
        <v>850</v>
      </c>
      <c r="AE4274" t="s">
        <v>856</v>
      </c>
      <c r="AF4274" t="s">
        <v>20</v>
      </c>
      <c r="AG4274" t="s">
        <v>8226</v>
      </c>
      <c r="AH4274" t="s">
        <v>570</v>
      </c>
      <c r="AI4274" t="s">
        <v>905</v>
      </c>
    </row>
    <row r="4275" spans="22:35" x14ac:dyDescent="0.35">
      <c r="V4275" t="s">
        <v>922</v>
      </c>
      <c r="W4275" t="s">
        <v>12508</v>
      </c>
      <c r="X4275">
        <v>3310</v>
      </c>
      <c r="Y4275">
        <v>17200</v>
      </c>
      <c r="Z4275">
        <v>9922191</v>
      </c>
      <c r="AA4275" t="s">
        <v>23029</v>
      </c>
      <c r="AB4275">
        <v>44</v>
      </c>
      <c r="AC4275" t="s">
        <v>17</v>
      </c>
      <c r="AD4275" t="s">
        <v>850</v>
      </c>
      <c r="AE4275" t="s">
        <v>856</v>
      </c>
      <c r="AF4275" t="s">
        <v>20</v>
      </c>
      <c r="AG4275" t="s">
        <v>8226</v>
      </c>
      <c r="AH4275" t="s">
        <v>35</v>
      </c>
      <c r="AI4275" t="s">
        <v>923</v>
      </c>
    </row>
    <row r="4276" spans="22:35" x14ac:dyDescent="0.35">
      <c r="V4276" t="s">
        <v>852</v>
      </c>
      <c r="W4276" t="s">
        <v>12509</v>
      </c>
      <c r="X4276">
        <v>3310</v>
      </c>
      <c r="Y4276">
        <v>19974</v>
      </c>
      <c r="Z4276">
        <v>9922191</v>
      </c>
      <c r="AA4276" t="s">
        <v>23029</v>
      </c>
      <c r="AB4276">
        <v>44</v>
      </c>
      <c r="AC4276" t="s">
        <v>17</v>
      </c>
      <c r="AD4276" t="s">
        <v>18</v>
      </c>
      <c r="AE4276" t="s">
        <v>19</v>
      </c>
      <c r="AF4276" t="s">
        <v>20</v>
      </c>
      <c r="AG4276" t="s">
        <v>8226</v>
      </c>
    </row>
    <row r="4277" spans="22:35" x14ac:dyDescent="0.35">
      <c r="V4277" t="s">
        <v>852</v>
      </c>
      <c r="W4277" t="s">
        <v>12510</v>
      </c>
      <c r="X4277">
        <v>3310</v>
      </c>
      <c r="Y4277">
        <v>19974</v>
      </c>
      <c r="Z4277">
        <v>9922191</v>
      </c>
      <c r="AA4277" t="s">
        <v>23029</v>
      </c>
      <c r="AB4277">
        <v>44</v>
      </c>
      <c r="AC4277" t="s">
        <v>17</v>
      </c>
      <c r="AD4277" t="s">
        <v>18</v>
      </c>
      <c r="AE4277" t="s">
        <v>19</v>
      </c>
      <c r="AF4277" t="s">
        <v>20</v>
      </c>
      <c r="AG4277" t="s">
        <v>8226</v>
      </c>
    </row>
    <row r="4278" spans="22:35" x14ac:dyDescent="0.35">
      <c r="V4278" t="s">
        <v>852</v>
      </c>
      <c r="W4278" t="s">
        <v>12511</v>
      </c>
      <c r="X4278">
        <v>3310</v>
      </c>
      <c r="Y4278">
        <v>19974</v>
      </c>
      <c r="Z4278">
        <v>9922191</v>
      </c>
      <c r="AA4278" t="s">
        <v>23029</v>
      </c>
      <c r="AB4278">
        <v>44</v>
      </c>
      <c r="AC4278" t="s">
        <v>17</v>
      </c>
      <c r="AD4278" t="s">
        <v>18</v>
      </c>
      <c r="AE4278" t="s">
        <v>19</v>
      </c>
      <c r="AF4278" t="s">
        <v>20</v>
      </c>
      <c r="AG4278" t="s">
        <v>8226</v>
      </c>
    </row>
    <row r="4279" spans="22:35" x14ac:dyDescent="0.35">
      <c r="V4279" t="s">
        <v>852</v>
      </c>
      <c r="W4279" t="s">
        <v>12512</v>
      </c>
      <c r="X4279">
        <v>3310</v>
      </c>
      <c r="Y4279">
        <v>19974</v>
      </c>
      <c r="Z4279">
        <v>9922191</v>
      </c>
      <c r="AA4279" t="s">
        <v>23029</v>
      </c>
      <c r="AB4279">
        <v>44</v>
      </c>
      <c r="AC4279" t="s">
        <v>17</v>
      </c>
      <c r="AD4279" t="s">
        <v>18</v>
      </c>
      <c r="AE4279" t="s">
        <v>19</v>
      </c>
      <c r="AF4279" t="s">
        <v>20</v>
      </c>
      <c r="AG4279" t="s">
        <v>8226</v>
      </c>
    </row>
    <row r="4280" spans="22:35" x14ac:dyDescent="0.35">
      <c r="V4280" t="s">
        <v>870</v>
      </c>
      <c r="W4280" t="s">
        <v>12513</v>
      </c>
      <c r="X4280">
        <v>3310</v>
      </c>
      <c r="Y4280">
        <v>19974</v>
      </c>
      <c r="Z4280">
        <v>9922191</v>
      </c>
      <c r="AA4280" t="s">
        <v>23029</v>
      </c>
      <c r="AB4280">
        <v>62</v>
      </c>
      <c r="AC4280" t="s">
        <v>17</v>
      </c>
      <c r="AD4280" t="s">
        <v>18</v>
      </c>
      <c r="AE4280" t="s">
        <v>19</v>
      </c>
      <c r="AF4280" t="s">
        <v>20</v>
      </c>
      <c r="AG4280" t="s">
        <v>8226</v>
      </c>
    </row>
    <row r="4281" spans="22:35" x14ac:dyDescent="0.35">
      <c r="V4281" t="s">
        <v>870</v>
      </c>
      <c r="W4281" t="s">
        <v>12514</v>
      </c>
      <c r="X4281">
        <v>3310</v>
      </c>
      <c r="Y4281">
        <v>19974</v>
      </c>
      <c r="Z4281">
        <v>9922191</v>
      </c>
      <c r="AA4281" t="s">
        <v>23029</v>
      </c>
      <c r="AB4281">
        <v>62</v>
      </c>
      <c r="AC4281" t="s">
        <v>17</v>
      </c>
      <c r="AD4281" t="s">
        <v>18</v>
      </c>
      <c r="AE4281" t="s">
        <v>19</v>
      </c>
      <c r="AF4281" t="s">
        <v>20</v>
      </c>
      <c r="AG4281" t="s">
        <v>8226</v>
      </c>
    </row>
    <row r="4282" spans="22:35" x14ac:dyDescent="0.35">
      <c r="V4282" t="s">
        <v>873</v>
      </c>
      <c r="W4282" t="s">
        <v>12515</v>
      </c>
      <c r="X4282">
        <v>3310</v>
      </c>
      <c r="Y4282">
        <v>19974</v>
      </c>
      <c r="Z4282">
        <v>9922191</v>
      </c>
      <c r="AA4282" t="s">
        <v>23029</v>
      </c>
      <c r="AB4282">
        <v>64</v>
      </c>
      <c r="AC4282" t="s">
        <v>17</v>
      </c>
      <c r="AD4282" t="s">
        <v>18</v>
      </c>
      <c r="AE4282" t="s">
        <v>19</v>
      </c>
      <c r="AF4282" t="s">
        <v>20</v>
      </c>
      <c r="AG4282" t="s">
        <v>8226</v>
      </c>
    </row>
    <row r="4283" spans="22:35" x14ac:dyDescent="0.35">
      <c r="V4283" t="s">
        <v>873</v>
      </c>
      <c r="W4283" t="s">
        <v>12516</v>
      </c>
      <c r="X4283">
        <v>3310</v>
      </c>
      <c r="Y4283">
        <v>19974</v>
      </c>
      <c r="Z4283">
        <v>9922191</v>
      </c>
      <c r="AA4283" t="s">
        <v>23029</v>
      </c>
      <c r="AB4283">
        <v>64</v>
      </c>
      <c r="AC4283" t="s">
        <v>17</v>
      </c>
      <c r="AD4283" t="s">
        <v>18</v>
      </c>
      <c r="AE4283" t="s">
        <v>19</v>
      </c>
      <c r="AF4283" t="s">
        <v>20</v>
      </c>
      <c r="AG4283" t="s">
        <v>8226</v>
      </c>
    </row>
    <row r="4284" spans="22:35" x14ac:dyDescent="0.35">
      <c r="V4284" t="s">
        <v>873</v>
      </c>
      <c r="W4284" t="s">
        <v>12517</v>
      </c>
      <c r="X4284">
        <v>3310</v>
      </c>
      <c r="Y4284">
        <v>19974</v>
      </c>
      <c r="Z4284">
        <v>9922191</v>
      </c>
      <c r="AA4284" t="s">
        <v>23029</v>
      </c>
      <c r="AB4284">
        <v>64</v>
      </c>
      <c r="AC4284" t="s">
        <v>17</v>
      </c>
      <c r="AD4284" t="s">
        <v>18</v>
      </c>
      <c r="AE4284" t="s">
        <v>19</v>
      </c>
      <c r="AF4284" t="s">
        <v>20</v>
      </c>
      <c r="AG4284" t="s">
        <v>8226</v>
      </c>
    </row>
    <row r="4285" spans="22:35" x14ac:dyDescent="0.35">
      <c r="V4285" t="s">
        <v>873</v>
      </c>
      <c r="W4285" t="s">
        <v>12518</v>
      </c>
      <c r="X4285">
        <v>3310</v>
      </c>
      <c r="Y4285">
        <v>19974</v>
      </c>
      <c r="Z4285">
        <v>9922191</v>
      </c>
      <c r="AA4285" t="s">
        <v>23029</v>
      </c>
      <c r="AB4285">
        <v>64</v>
      </c>
      <c r="AC4285" t="s">
        <v>17</v>
      </c>
      <c r="AD4285" t="s">
        <v>18</v>
      </c>
      <c r="AE4285" t="s">
        <v>19</v>
      </c>
      <c r="AF4285" t="s">
        <v>20</v>
      </c>
      <c r="AG4285" t="s">
        <v>8226</v>
      </c>
    </row>
    <row r="4286" spans="22:35" x14ac:dyDescent="0.35">
      <c r="V4286" t="s">
        <v>873</v>
      </c>
      <c r="W4286" t="s">
        <v>12519</v>
      </c>
      <c r="X4286">
        <v>3310</v>
      </c>
      <c r="Y4286">
        <v>19974</v>
      </c>
      <c r="Z4286">
        <v>9922191</v>
      </c>
      <c r="AA4286" t="s">
        <v>23029</v>
      </c>
      <c r="AB4286">
        <v>64</v>
      </c>
      <c r="AC4286" t="s">
        <v>17</v>
      </c>
      <c r="AD4286" t="s">
        <v>18</v>
      </c>
      <c r="AE4286" t="s">
        <v>19</v>
      </c>
      <c r="AF4286" t="s">
        <v>20</v>
      </c>
      <c r="AG4286" t="s">
        <v>8226</v>
      </c>
    </row>
    <row r="4287" spans="22:35" x14ac:dyDescent="0.35">
      <c r="V4287" t="s">
        <v>873</v>
      </c>
      <c r="W4287" t="s">
        <v>12520</v>
      </c>
      <c r="X4287">
        <v>3310</v>
      </c>
      <c r="Y4287">
        <v>19974</v>
      </c>
      <c r="Z4287">
        <v>9922191</v>
      </c>
      <c r="AA4287" t="s">
        <v>23029</v>
      </c>
      <c r="AB4287">
        <v>64</v>
      </c>
      <c r="AC4287" t="s">
        <v>17</v>
      </c>
      <c r="AD4287" t="s">
        <v>18</v>
      </c>
      <c r="AE4287" t="s">
        <v>19</v>
      </c>
      <c r="AF4287" t="s">
        <v>20</v>
      </c>
      <c r="AG4287" t="s">
        <v>8226</v>
      </c>
    </row>
    <row r="4288" spans="22:35" x14ac:dyDescent="0.35">
      <c r="V4288" t="s">
        <v>849</v>
      </c>
      <c r="W4288" t="s">
        <v>12521</v>
      </c>
      <c r="X4288">
        <v>3310</v>
      </c>
      <c r="Y4288">
        <v>19976</v>
      </c>
      <c r="Z4288">
        <v>9922191</v>
      </c>
      <c r="AA4288" t="s">
        <v>23029</v>
      </c>
      <c r="AB4288">
        <v>44</v>
      </c>
      <c r="AC4288" t="s">
        <v>17</v>
      </c>
      <c r="AD4288" t="s">
        <v>18</v>
      </c>
      <c r="AE4288" t="s">
        <v>19</v>
      </c>
      <c r="AF4288" t="s">
        <v>20</v>
      </c>
      <c r="AG4288" t="s">
        <v>8226</v>
      </c>
    </row>
    <row r="4289" spans="22:35" x14ac:dyDescent="0.35">
      <c r="V4289" t="s">
        <v>851</v>
      </c>
      <c r="W4289" t="s">
        <v>12522</v>
      </c>
      <c r="X4289">
        <v>3310</v>
      </c>
      <c r="Y4289">
        <v>19976</v>
      </c>
      <c r="Z4289">
        <v>9922191</v>
      </c>
      <c r="AA4289" t="s">
        <v>23029</v>
      </c>
      <c r="AB4289">
        <v>44</v>
      </c>
      <c r="AC4289" t="s">
        <v>17</v>
      </c>
      <c r="AD4289" t="s">
        <v>18</v>
      </c>
      <c r="AE4289" t="s">
        <v>19</v>
      </c>
      <c r="AF4289" t="s">
        <v>20</v>
      </c>
      <c r="AG4289" t="s">
        <v>8226</v>
      </c>
    </row>
    <row r="4290" spans="22:35" x14ac:dyDescent="0.35">
      <c r="V4290" t="s">
        <v>851</v>
      </c>
      <c r="W4290" t="s">
        <v>12523</v>
      </c>
      <c r="X4290">
        <v>3310</v>
      </c>
      <c r="Y4290">
        <v>19976</v>
      </c>
      <c r="Z4290">
        <v>9922191</v>
      </c>
      <c r="AA4290" t="s">
        <v>23029</v>
      </c>
      <c r="AB4290">
        <v>44</v>
      </c>
      <c r="AC4290" t="s">
        <v>17</v>
      </c>
      <c r="AD4290" t="s">
        <v>18</v>
      </c>
      <c r="AE4290" t="s">
        <v>19</v>
      </c>
      <c r="AF4290" t="s">
        <v>20</v>
      </c>
      <c r="AG4290" t="s">
        <v>8226</v>
      </c>
    </row>
    <row r="4291" spans="22:35" x14ac:dyDescent="0.35">
      <c r="V4291" t="s">
        <v>869</v>
      </c>
      <c r="W4291" t="s">
        <v>12524</v>
      </c>
      <c r="X4291">
        <v>3310</v>
      </c>
      <c r="Y4291">
        <v>19976</v>
      </c>
      <c r="Z4291">
        <v>9922191</v>
      </c>
      <c r="AA4291" t="s">
        <v>23029</v>
      </c>
      <c r="AB4291">
        <v>62</v>
      </c>
      <c r="AC4291" t="s">
        <v>17</v>
      </c>
      <c r="AD4291" t="s">
        <v>18</v>
      </c>
      <c r="AE4291" t="s">
        <v>19</v>
      </c>
      <c r="AF4291" t="s">
        <v>20</v>
      </c>
      <c r="AG4291" t="s">
        <v>8226</v>
      </c>
    </row>
    <row r="4292" spans="22:35" x14ac:dyDescent="0.35">
      <c r="V4292" t="s">
        <v>869</v>
      </c>
      <c r="W4292" t="s">
        <v>12525</v>
      </c>
      <c r="X4292">
        <v>3310</v>
      </c>
      <c r="Y4292">
        <v>19976</v>
      </c>
      <c r="Z4292">
        <v>9922191</v>
      </c>
      <c r="AA4292" t="s">
        <v>23029</v>
      </c>
      <c r="AB4292">
        <v>62</v>
      </c>
      <c r="AC4292" t="s">
        <v>17</v>
      </c>
      <c r="AD4292" t="s">
        <v>18</v>
      </c>
      <c r="AE4292" t="s">
        <v>19</v>
      </c>
      <c r="AF4292" t="s">
        <v>20</v>
      </c>
      <c r="AG4292" t="s">
        <v>8226</v>
      </c>
    </row>
    <row r="4293" spans="22:35" x14ac:dyDescent="0.35">
      <c r="V4293" t="s">
        <v>869</v>
      </c>
      <c r="W4293" t="s">
        <v>12526</v>
      </c>
      <c r="X4293">
        <v>3310</v>
      </c>
      <c r="Y4293">
        <v>19976</v>
      </c>
      <c r="Z4293">
        <v>9922191</v>
      </c>
      <c r="AA4293" t="s">
        <v>23029</v>
      </c>
      <c r="AB4293">
        <v>62</v>
      </c>
      <c r="AC4293" t="s">
        <v>17</v>
      </c>
      <c r="AD4293" t="s">
        <v>18</v>
      </c>
      <c r="AE4293" t="s">
        <v>19</v>
      </c>
      <c r="AF4293" t="s">
        <v>20</v>
      </c>
      <c r="AG4293" t="s">
        <v>8226</v>
      </c>
    </row>
    <row r="4294" spans="22:35" x14ac:dyDescent="0.35">
      <c r="V4294" t="s">
        <v>874</v>
      </c>
      <c r="W4294" t="s">
        <v>12527</v>
      </c>
      <c r="X4294">
        <v>3310</v>
      </c>
      <c r="Y4294">
        <v>19976</v>
      </c>
      <c r="Z4294">
        <v>9922191</v>
      </c>
      <c r="AA4294" t="s">
        <v>23029</v>
      </c>
      <c r="AB4294">
        <v>62</v>
      </c>
      <c r="AC4294" t="s">
        <v>17</v>
      </c>
      <c r="AD4294" t="s">
        <v>18</v>
      </c>
      <c r="AE4294" t="s">
        <v>19</v>
      </c>
      <c r="AF4294" t="s">
        <v>20</v>
      </c>
      <c r="AG4294" t="s">
        <v>8226</v>
      </c>
    </row>
    <row r="4295" spans="22:35" x14ac:dyDescent="0.35">
      <c r="V4295" t="s">
        <v>901</v>
      </c>
      <c r="W4295" t="s">
        <v>12528</v>
      </c>
      <c r="X4295">
        <v>3310</v>
      </c>
      <c r="Y4295">
        <v>19976</v>
      </c>
      <c r="Z4295">
        <v>9922191</v>
      </c>
      <c r="AA4295" t="s">
        <v>23029</v>
      </c>
      <c r="AB4295">
        <v>62</v>
      </c>
      <c r="AC4295" t="s">
        <v>17</v>
      </c>
      <c r="AD4295" t="s">
        <v>18</v>
      </c>
      <c r="AE4295" t="s">
        <v>19</v>
      </c>
      <c r="AF4295" t="s">
        <v>20</v>
      </c>
      <c r="AG4295" t="s">
        <v>8226</v>
      </c>
    </row>
    <row r="4296" spans="22:35" x14ac:dyDescent="0.35">
      <c r="V4296" t="s">
        <v>901</v>
      </c>
      <c r="W4296" t="s">
        <v>12529</v>
      </c>
      <c r="X4296">
        <v>3310</v>
      </c>
      <c r="Y4296">
        <v>19976</v>
      </c>
      <c r="Z4296">
        <v>9922191</v>
      </c>
      <c r="AA4296" t="s">
        <v>23029</v>
      </c>
      <c r="AB4296">
        <v>62</v>
      </c>
      <c r="AC4296" t="s">
        <v>17</v>
      </c>
      <c r="AD4296" t="s">
        <v>18</v>
      </c>
      <c r="AE4296" t="s">
        <v>19</v>
      </c>
      <c r="AF4296" t="s">
        <v>20</v>
      </c>
      <c r="AG4296" t="s">
        <v>8226</v>
      </c>
    </row>
    <row r="4297" spans="22:35" x14ac:dyDescent="0.35">
      <c r="V4297" t="s">
        <v>901</v>
      </c>
      <c r="W4297" t="s">
        <v>12530</v>
      </c>
      <c r="X4297">
        <v>3310</v>
      </c>
      <c r="Y4297">
        <v>19976</v>
      </c>
      <c r="Z4297">
        <v>9922191</v>
      </c>
      <c r="AA4297" t="s">
        <v>23029</v>
      </c>
      <c r="AB4297">
        <v>62</v>
      </c>
      <c r="AC4297" t="s">
        <v>17</v>
      </c>
      <c r="AD4297" t="s">
        <v>18</v>
      </c>
      <c r="AE4297" t="s">
        <v>19</v>
      </c>
      <c r="AF4297" t="s">
        <v>20</v>
      </c>
      <c r="AG4297" t="s">
        <v>8226</v>
      </c>
    </row>
    <row r="4298" spans="22:35" x14ac:dyDescent="0.35">
      <c r="V4298" t="s">
        <v>931</v>
      </c>
      <c r="W4298" t="s">
        <v>12531</v>
      </c>
      <c r="X4298">
        <v>3310</v>
      </c>
      <c r="Y4298">
        <v>19978</v>
      </c>
      <c r="Z4298">
        <v>9922191</v>
      </c>
      <c r="AA4298" t="s">
        <v>23029</v>
      </c>
      <c r="AB4298">
        <v>62</v>
      </c>
      <c r="AC4298" t="s">
        <v>17</v>
      </c>
      <c r="AD4298" t="s">
        <v>25887</v>
      </c>
      <c r="AE4298" t="s">
        <v>25888</v>
      </c>
      <c r="AF4298">
        <v>202012</v>
      </c>
      <c r="AG4298" t="s">
        <v>26116</v>
      </c>
    </row>
    <row r="4299" spans="22:35" x14ac:dyDescent="0.35">
      <c r="V4299" t="s">
        <v>868</v>
      </c>
      <c r="W4299" t="s">
        <v>12532</v>
      </c>
      <c r="X4299">
        <v>3310</v>
      </c>
      <c r="Y4299">
        <v>21056</v>
      </c>
      <c r="Z4299">
        <v>9922191</v>
      </c>
      <c r="AA4299" t="s">
        <v>23029</v>
      </c>
      <c r="AB4299">
        <v>62</v>
      </c>
      <c r="AC4299" t="s">
        <v>17</v>
      </c>
      <c r="AD4299" t="s">
        <v>18</v>
      </c>
      <c r="AE4299" t="s">
        <v>25787</v>
      </c>
      <c r="AF4299" t="s">
        <v>20</v>
      </c>
      <c r="AG4299" t="s">
        <v>8226</v>
      </c>
    </row>
    <row r="4300" spans="22:35" x14ac:dyDescent="0.35">
      <c r="V4300" t="s">
        <v>868</v>
      </c>
      <c r="W4300" t="s">
        <v>12533</v>
      </c>
      <c r="X4300">
        <v>3310</v>
      </c>
      <c r="Y4300">
        <v>21056</v>
      </c>
      <c r="Z4300">
        <v>9922191</v>
      </c>
      <c r="AA4300" t="s">
        <v>23029</v>
      </c>
      <c r="AB4300">
        <v>62</v>
      </c>
      <c r="AC4300" t="s">
        <v>17</v>
      </c>
      <c r="AD4300" t="s">
        <v>18</v>
      </c>
      <c r="AE4300" t="s">
        <v>25787</v>
      </c>
      <c r="AF4300" t="s">
        <v>20</v>
      </c>
      <c r="AG4300" t="s">
        <v>8226</v>
      </c>
    </row>
    <row r="4301" spans="22:35" x14ac:dyDescent="0.35">
      <c r="V4301" t="s">
        <v>887</v>
      </c>
      <c r="W4301" t="s">
        <v>12534</v>
      </c>
      <c r="X4301">
        <v>3310</v>
      </c>
      <c r="Y4301">
        <v>64282</v>
      </c>
      <c r="Z4301">
        <v>9922191</v>
      </c>
      <c r="AA4301" t="s">
        <v>23029</v>
      </c>
      <c r="AB4301">
        <v>62</v>
      </c>
      <c r="AC4301" t="s">
        <v>17</v>
      </c>
      <c r="AD4301" t="s">
        <v>850</v>
      </c>
      <c r="AE4301" t="s">
        <v>856</v>
      </c>
      <c r="AF4301" t="s">
        <v>20</v>
      </c>
      <c r="AG4301" t="s">
        <v>8226</v>
      </c>
      <c r="AH4301" t="s">
        <v>341</v>
      </c>
      <c r="AI4301" t="s">
        <v>888</v>
      </c>
    </row>
    <row r="4302" spans="22:35" x14ac:dyDescent="0.35">
      <c r="V4302" t="s">
        <v>887</v>
      </c>
      <c r="W4302" t="s">
        <v>12535</v>
      </c>
      <c r="X4302">
        <v>3310</v>
      </c>
      <c r="Y4302">
        <v>64282</v>
      </c>
      <c r="Z4302">
        <v>9922191</v>
      </c>
      <c r="AA4302" t="s">
        <v>23029</v>
      </c>
      <c r="AB4302">
        <v>62</v>
      </c>
      <c r="AC4302" t="s">
        <v>17</v>
      </c>
      <c r="AD4302" t="s">
        <v>850</v>
      </c>
      <c r="AE4302" t="s">
        <v>856</v>
      </c>
      <c r="AF4302" t="s">
        <v>20</v>
      </c>
      <c r="AG4302" t="s">
        <v>8226</v>
      </c>
      <c r="AH4302" t="s">
        <v>341</v>
      </c>
      <c r="AI4302" t="s">
        <v>888</v>
      </c>
    </row>
    <row r="4303" spans="22:35" x14ac:dyDescent="0.35">
      <c r="V4303" t="s">
        <v>887</v>
      </c>
      <c r="W4303" t="s">
        <v>12536</v>
      </c>
      <c r="X4303">
        <v>3310</v>
      </c>
      <c r="Y4303">
        <v>64282</v>
      </c>
      <c r="Z4303">
        <v>9922191</v>
      </c>
      <c r="AA4303" t="s">
        <v>23029</v>
      </c>
      <c r="AB4303">
        <v>62</v>
      </c>
      <c r="AC4303" t="s">
        <v>17</v>
      </c>
      <c r="AD4303" t="s">
        <v>850</v>
      </c>
      <c r="AE4303" t="s">
        <v>856</v>
      </c>
      <c r="AF4303" t="s">
        <v>20</v>
      </c>
      <c r="AG4303" t="s">
        <v>8226</v>
      </c>
      <c r="AH4303" t="s">
        <v>341</v>
      </c>
      <c r="AI4303" t="s">
        <v>888</v>
      </c>
    </row>
    <row r="4304" spans="22:35" x14ac:dyDescent="0.35">
      <c r="V4304" t="s">
        <v>907</v>
      </c>
      <c r="W4304" t="s">
        <v>12537</v>
      </c>
      <c r="X4304">
        <v>3310</v>
      </c>
      <c r="Y4304">
        <v>71288</v>
      </c>
      <c r="Z4304">
        <v>9922191</v>
      </c>
      <c r="AA4304" t="s">
        <v>23029</v>
      </c>
      <c r="AB4304">
        <v>62</v>
      </c>
      <c r="AC4304" t="s">
        <v>17</v>
      </c>
      <c r="AD4304" t="s">
        <v>850</v>
      </c>
      <c r="AE4304" t="s">
        <v>856</v>
      </c>
      <c r="AF4304" t="s">
        <v>20</v>
      </c>
      <c r="AG4304" t="s">
        <v>8226</v>
      </c>
      <c r="AH4304" t="s">
        <v>688</v>
      </c>
      <c r="AI4304" t="s">
        <v>908</v>
      </c>
    </row>
    <row r="4305" spans="22:35" x14ac:dyDescent="0.35">
      <c r="V4305" t="s">
        <v>919</v>
      </c>
      <c r="W4305" t="s">
        <v>12538</v>
      </c>
      <c r="X4305">
        <v>3310</v>
      </c>
      <c r="Y4305">
        <v>72198</v>
      </c>
      <c r="Z4305">
        <v>9922191</v>
      </c>
      <c r="AA4305" t="s">
        <v>23029</v>
      </c>
      <c r="AB4305">
        <v>62</v>
      </c>
      <c r="AC4305" t="s">
        <v>17</v>
      </c>
      <c r="AD4305" t="s">
        <v>850</v>
      </c>
      <c r="AE4305" t="s">
        <v>856</v>
      </c>
      <c r="AF4305" t="s">
        <v>20</v>
      </c>
      <c r="AG4305" t="s">
        <v>8226</v>
      </c>
      <c r="AH4305" t="s">
        <v>920</v>
      </c>
      <c r="AI4305" t="s">
        <v>921</v>
      </c>
    </row>
    <row r="4306" spans="22:35" x14ac:dyDescent="0.35">
      <c r="V4306" t="s">
        <v>902</v>
      </c>
      <c r="W4306" t="s">
        <v>12539</v>
      </c>
      <c r="X4306">
        <v>3310</v>
      </c>
      <c r="Y4306">
        <v>74738</v>
      </c>
      <c r="Z4306">
        <v>9922191</v>
      </c>
      <c r="AA4306" t="s">
        <v>23029</v>
      </c>
      <c r="AB4306">
        <v>62</v>
      </c>
      <c r="AC4306" t="s">
        <v>17</v>
      </c>
      <c r="AD4306" t="s">
        <v>850</v>
      </c>
      <c r="AE4306" t="s">
        <v>856</v>
      </c>
      <c r="AF4306" t="s">
        <v>20</v>
      </c>
      <c r="AG4306" t="s">
        <v>8226</v>
      </c>
      <c r="AH4306" t="s">
        <v>680</v>
      </c>
      <c r="AI4306" t="s">
        <v>903</v>
      </c>
    </row>
    <row r="4307" spans="22:35" x14ac:dyDescent="0.35">
      <c r="V4307" t="s">
        <v>896</v>
      </c>
      <c r="W4307" t="s">
        <v>12540</v>
      </c>
      <c r="X4307">
        <v>3310</v>
      </c>
      <c r="Y4307">
        <v>75398</v>
      </c>
      <c r="Z4307">
        <v>9922191</v>
      </c>
      <c r="AA4307" t="s">
        <v>23029</v>
      </c>
      <c r="AB4307">
        <v>62</v>
      </c>
      <c r="AC4307" t="s">
        <v>17</v>
      </c>
      <c r="AD4307" t="s">
        <v>850</v>
      </c>
      <c r="AE4307" t="s">
        <v>856</v>
      </c>
      <c r="AF4307" t="s">
        <v>20</v>
      </c>
      <c r="AG4307" t="s">
        <v>8226</v>
      </c>
      <c r="AH4307" t="s">
        <v>345</v>
      </c>
      <c r="AI4307" t="s">
        <v>897</v>
      </c>
    </row>
    <row r="4308" spans="22:35" x14ac:dyDescent="0.35">
      <c r="V4308" t="s">
        <v>896</v>
      </c>
      <c r="W4308" t="s">
        <v>12541</v>
      </c>
      <c r="X4308">
        <v>3310</v>
      </c>
      <c r="Y4308">
        <v>75398</v>
      </c>
      <c r="Z4308">
        <v>9922191</v>
      </c>
      <c r="AA4308" t="s">
        <v>23029</v>
      </c>
      <c r="AB4308">
        <v>62</v>
      </c>
      <c r="AC4308" t="s">
        <v>17</v>
      </c>
      <c r="AD4308" t="s">
        <v>850</v>
      </c>
      <c r="AE4308" t="s">
        <v>856</v>
      </c>
      <c r="AF4308" t="s">
        <v>20</v>
      </c>
      <c r="AG4308" t="s">
        <v>8226</v>
      </c>
    </row>
    <row r="4309" spans="22:35" x14ac:dyDescent="0.35">
      <c r="V4309" t="s">
        <v>896</v>
      </c>
      <c r="W4309" t="s">
        <v>12542</v>
      </c>
      <c r="X4309">
        <v>3310</v>
      </c>
      <c r="Y4309">
        <v>75398</v>
      </c>
      <c r="Z4309">
        <v>9922191</v>
      </c>
      <c r="AA4309" t="s">
        <v>23029</v>
      </c>
      <c r="AB4309">
        <v>62</v>
      </c>
      <c r="AC4309" t="s">
        <v>17</v>
      </c>
      <c r="AD4309" t="s">
        <v>850</v>
      </c>
      <c r="AE4309" t="s">
        <v>856</v>
      </c>
      <c r="AF4309" t="s">
        <v>20</v>
      </c>
      <c r="AG4309" t="s">
        <v>8226</v>
      </c>
    </row>
    <row r="4310" spans="22:35" x14ac:dyDescent="0.35">
      <c r="V4310" t="s">
        <v>878</v>
      </c>
      <c r="W4310" t="s">
        <v>12543</v>
      </c>
      <c r="X4310">
        <v>3310</v>
      </c>
      <c r="Y4310">
        <v>75854</v>
      </c>
      <c r="Z4310">
        <v>9922191</v>
      </c>
      <c r="AA4310" t="s">
        <v>23029</v>
      </c>
      <c r="AB4310">
        <v>62</v>
      </c>
      <c r="AC4310" t="s">
        <v>17</v>
      </c>
      <c r="AD4310" t="s">
        <v>850</v>
      </c>
      <c r="AE4310" t="s">
        <v>856</v>
      </c>
      <c r="AF4310" t="s">
        <v>20</v>
      </c>
      <c r="AG4310" t="s">
        <v>8226</v>
      </c>
      <c r="AH4310" t="s">
        <v>321</v>
      </c>
      <c r="AI4310" t="s">
        <v>879</v>
      </c>
    </row>
    <row r="4311" spans="22:35" x14ac:dyDescent="0.35">
      <c r="V4311" t="s">
        <v>885</v>
      </c>
      <c r="W4311" t="s">
        <v>12544</v>
      </c>
      <c r="X4311">
        <v>3310</v>
      </c>
      <c r="Y4311" t="s">
        <v>57</v>
      </c>
      <c r="Z4311">
        <v>9922191</v>
      </c>
      <c r="AA4311" t="s">
        <v>23029</v>
      </c>
      <c r="AB4311">
        <v>44</v>
      </c>
      <c r="AC4311" t="s">
        <v>17</v>
      </c>
      <c r="AD4311" t="s">
        <v>850</v>
      </c>
      <c r="AE4311" t="s">
        <v>856</v>
      </c>
      <c r="AF4311" t="s">
        <v>20</v>
      </c>
      <c r="AG4311" t="s">
        <v>8226</v>
      </c>
      <c r="AH4311" t="s">
        <v>34</v>
      </c>
      <c r="AI4311" t="s">
        <v>886</v>
      </c>
    </row>
    <row r="4312" spans="22:35" x14ac:dyDescent="0.35">
      <c r="V4312" t="s">
        <v>870</v>
      </c>
      <c r="W4312" t="s">
        <v>12545</v>
      </c>
      <c r="X4312">
        <v>3310</v>
      </c>
      <c r="Y4312">
        <v>19974</v>
      </c>
      <c r="Z4312">
        <v>9922191</v>
      </c>
      <c r="AA4312" t="s">
        <v>23029</v>
      </c>
      <c r="AB4312">
        <v>62</v>
      </c>
      <c r="AC4312" t="s">
        <v>324</v>
      </c>
      <c r="AD4312" t="s">
        <v>18</v>
      </c>
      <c r="AE4312" t="s">
        <v>19</v>
      </c>
      <c r="AF4312" t="s">
        <v>20</v>
      </c>
      <c r="AG4312" t="s">
        <v>8226</v>
      </c>
    </row>
    <row r="4313" spans="22:35" x14ac:dyDescent="0.35">
      <c r="V4313" t="s">
        <v>852</v>
      </c>
      <c r="W4313" t="s">
        <v>12546</v>
      </c>
      <c r="X4313">
        <v>3310</v>
      </c>
      <c r="Y4313">
        <v>19974</v>
      </c>
      <c r="Z4313">
        <v>9922191</v>
      </c>
      <c r="AA4313" t="s">
        <v>23029</v>
      </c>
      <c r="AB4313">
        <v>44</v>
      </c>
      <c r="AC4313" t="s">
        <v>329</v>
      </c>
      <c r="AD4313" t="s">
        <v>18</v>
      </c>
      <c r="AE4313" t="s">
        <v>19</v>
      </c>
      <c r="AF4313" t="s">
        <v>20</v>
      </c>
      <c r="AG4313" t="s">
        <v>8226</v>
      </c>
    </row>
    <row r="4314" spans="22:35" x14ac:dyDescent="0.35">
      <c r="V4314" t="s">
        <v>852</v>
      </c>
      <c r="W4314" t="s">
        <v>12547</v>
      </c>
      <c r="X4314">
        <v>3310</v>
      </c>
      <c r="Y4314">
        <v>19974</v>
      </c>
      <c r="Z4314">
        <v>9922191</v>
      </c>
      <c r="AA4314" t="s">
        <v>23029</v>
      </c>
      <c r="AB4314">
        <v>44</v>
      </c>
      <c r="AC4314" t="s">
        <v>329</v>
      </c>
      <c r="AD4314" t="s">
        <v>18</v>
      </c>
      <c r="AE4314" t="s">
        <v>19</v>
      </c>
      <c r="AF4314" t="s">
        <v>20</v>
      </c>
      <c r="AG4314" t="s">
        <v>8226</v>
      </c>
    </row>
    <row r="4315" spans="22:35" x14ac:dyDescent="0.35">
      <c r="V4315" t="s">
        <v>870</v>
      </c>
      <c r="W4315" t="s">
        <v>12548</v>
      </c>
      <c r="X4315">
        <v>3310</v>
      </c>
      <c r="Y4315">
        <v>19974</v>
      </c>
      <c r="Z4315">
        <v>9922191</v>
      </c>
      <c r="AA4315" t="s">
        <v>23029</v>
      </c>
      <c r="AB4315">
        <v>62</v>
      </c>
      <c r="AC4315" t="s">
        <v>329</v>
      </c>
      <c r="AD4315" t="s">
        <v>18</v>
      </c>
      <c r="AE4315" t="s">
        <v>19</v>
      </c>
      <c r="AF4315" t="s">
        <v>20</v>
      </c>
      <c r="AG4315" t="s">
        <v>8226</v>
      </c>
    </row>
    <row r="4316" spans="22:35" x14ac:dyDescent="0.35">
      <c r="V4316" t="s">
        <v>868</v>
      </c>
      <c r="W4316" t="s">
        <v>12549</v>
      </c>
      <c r="X4316">
        <v>3310</v>
      </c>
      <c r="Y4316">
        <v>21056</v>
      </c>
      <c r="Z4316">
        <v>9922191</v>
      </c>
      <c r="AA4316" t="s">
        <v>23029</v>
      </c>
      <c r="AB4316">
        <v>62</v>
      </c>
      <c r="AC4316" t="s">
        <v>329</v>
      </c>
      <c r="AD4316" t="s">
        <v>18</v>
      </c>
      <c r="AE4316" t="s">
        <v>25787</v>
      </c>
      <c r="AF4316" t="s">
        <v>20</v>
      </c>
      <c r="AG4316" t="s">
        <v>8226</v>
      </c>
    </row>
    <row r="4317" spans="22:35" x14ac:dyDescent="0.35">
      <c r="V4317" t="s">
        <v>868</v>
      </c>
      <c r="W4317" t="s">
        <v>12550</v>
      </c>
      <c r="X4317">
        <v>3310</v>
      </c>
      <c r="Y4317">
        <v>21056</v>
      </c>
      <c r="Z4317">
        <v>9922191</v>
      </c>
      <c r="AA4317" t="s">
        <v>23029</v>
      </c>
      <c r="AB4317">
        <v>62</v>
      </c>
      <c r="AC4317" t="s">
        <v>329</v>
      </c>
      <c r="AD4317" t="s">
        <v>18</v>
      </c>
      <c r="AE4317" t="s">
        <v>25787</v>
      </c>
      <c r="AF4317" t="s">
        <v>20</v>
      </c>
      <c r="AG4317" t="s">
        <v>8226</v>
      </c>
    </row>
    <row r="4318" spans="22:35" x14ac:dyDescent="0.35">
      <c r="V4318" t="s">
        <v>868</v>
      </c>
      <c r="W4318" t="s">
        <v>12551</v>
      </c>
      <c r="X4318">
        <v>3310</v>
      </c>
      <c r="Y4318">
        <v>21056</v>
      </c>
      <c r="Z4318">
        <v>9922191</v>
      </c>
      <c r="AA4318" t="s">
        <v>23029</v>
      </c>
      <c r="AB4318">
        <v>62</v>
      </c>
      <c r="AC4318" t="s">
        <v>329</v>
      </c>
      <c r="AD4318" t="s">
        <v>18</v>
      </c>
      <c r="AE4318" t="s">
        <v>25787</v>
      </c>
      <c r="AF4318" t="s">
        <v>20</v>
      </c>
      <c r="AG4318" t="s">
        <v>8226</v>
      </c>
    </row>
    <row r="4319" spans="22:35" x14ac:dyDescent="0.35">
      <c r="V4319" t="s">
        <v>870</v>
      </c>
      <c r="W4319" t="s">
        <v>12552</v>
      </c>
      <c r="X4319">
        <v>3310</v>
      </c>
      <c r="Y4319">
        <v>19974</v>
      </c>
      <c r="Z4319">
        <v>9922191</v>
      </c>
      <c r="AA4319" t="s">
        <v>23029</v>
      </c>
      <c r="AB4319">
        <v>62</v>
      </c>
      <c r="AC4319" t="s">
        <v>871</v>
      </c>
      <c r="AD4319" t="s">
        <v>18</v>
      </c>
      <c r="AE4319" t="s">
        <v>19</v>
      </c>
      <c r="AF4319" t="s">
        <v>20</v>
      </c>
      <c r="AG4319" t="s">
        <v>8226</v>
      </c>
    </row>
    <row r="4320" spans="22:35" x14ac:dyDescent="0.35">
      <c r="V4320" t="s">
        <v>924</v>
      </c>
      <c r="W4320" t="s">
        <v>12553</v>
      </c>
      <c r="X4320">
        <v>3310</v>
      </c>
      <c r="Y4320">
        <v>19979</v>
      </c>
      <c r="Z4320">
        <v>9922191</v>
      </c>
      <c r="AA4320" t="s">
        <v>23029</v>
      </c>
      <c r="AB4320">
        <v>62</v>
      </c>
      <c r="AC4320" t="s">
        <v>17</v>
      </c>
      <c r="AD4320" t="s">
        <v>925</v>
      </c>
      <c r="AE4320" t="s">
        <v>926</v>
      </c>
      <c r="AF4320" t="s">
        <v>20</v>
      </c>
      <c r="AG4320" t="s">
        <v>8226</v>
      </c>
      <c r="AH4320" t="s">
        <v>927</v>
      </c>
      <c r="AI4320" t="s">
        <v>928</v>
      </c>
    </row>
    <row r="4321" spans="22:35" x14ac:dyDescent="0.35">
      <c r="V4321" t="s">
        <v>929</v>
      </c>
      <c r="W4321" t="s">
        <v>12554</v>
      </c>
      <c r="X4321">
        <v>3310</v>
      </c>
      <c r="Y4321">
        <v>19979</v>
      </c>
      <c r="Z4321">
        <v>9922191</v>
      </c>
      <c r="AA4321" t="s">
        <v>23029</v>
      </c>
      <c r="AB4321">
        <v>62</v>
      </c>
      <c r="AC4321" t="s">
        <v>17</v>
      </c>
      <c r="AD4321" t="s">
        <v>925</v>
      </c>
      <c r="AE4321" t="s">
        <v>926</v>
      </c>
      <c r="AF4321" t="s">
        <v>20</v>
      </c>
      <c r="AG4321" t="s">
        <v>8226</v>
      </c>
      <c r="AH4321" t="s">
        <v>801</v>
      </c>
      <c r="AI4321" t="s">
        <v>802</v>
      </c>
    </row>
    <row r="4322" spans="22:35" x14ac:dyDescent="0.35">
      <c r="V4322" t="s">
        <v>875</v>
      </c>
      <c r="W4322" t="s">
        <v>12555</v>
      </c>
      <c r="X4322">
        <v>3310</v>
      </c>
      <c r="Y4322">
        <v>12100</v>
      </c>
      <c r="Z4322">
        <v>9922191</v>
      </c>
      <c r="AA4322" t="s">
        <v>23029</v>
      </c>
      <c r="AB4322">
        <v>44</v>
      </c>
      <c r="AC4322" t="s">
        <v>17</v>
      </c>
      <c r="AD4322" t="s">
        <v>876</v>
      </c>
      <c r="AE4322" t="s">
        <v>877</v>
      </c>
      <c r="AF4322" t="s">
        <v>20</v>
      </c>
      <c r="AG4322" t="s">
        <v>8226</v>
      </c>
      <c r="AH4322" t="s">
        <v>472</v>
      </c>
      <c r="AI4322" t="s">
        <v>473</v>
      </c>
    </row>
    <row r="4323" spans="22:35" x14ac:dyDescent="0.35">
      <c r="V4323" t="s">
        <v>875</v>
      </c>
      <c r="W4323" t="s">
        <v>12556</v>
      </c>
      <c r="X4323">
        <v>3310</v>
      </c>
      <c r="Y4323">
        <v>12100</v>
      </c>
      <c r="Z4323">
        <v>9922191</v>
      </c>
      <c r="AA4323" t="s">
        <v>23029</v>
      </c>
      <c r="AB4323">
        <v>44</v>
      </c>
      <c r="AC4323" t="s">
        <v>17</v>
      </c>
      <c r="AD4323" t="s">
        <v>876</v>
      </c>
      <c r="AE4323" t="s">
        <v>877</v>
      </c>
      <c r="AF4323" t="s">
        <v>20</v>
      </c>
      <c r="AG4323" t="s">
        <v>8226</v>
      </c>
      <c r="AH4323" t="s">
        <v>48</v>
      </c>
      <c r="AI4323" t="s">
        <v>474</v>
      </c>
    </row>
    <row r="4324" spans="22:35" x14ac:dyDescent="0.35">
      <c r="V4324" t="s">
        <v>875</v>
      </c>
      <c r="W4324" t="s">
        <v>12557</v>
      </c>
      <c r="X4324">
        <v>3310</v>
      </c>
      <c r="Y4324">
        <v>12100</v>
      </c>
      <c r="Z4324">
        <v>9922191</v>
      </c>
      <c r="AA4324" t="s">
        <v>23029</v>
      </c>
      <c r="AB4324">
        <v>44</v>
      </c>
      <c r="AC4324" t="s">
        <v>17</v>
      </c>
      <c r="AD4324" t="s">
        <v>876</v>
      </c>
      <c r="AE4324" t="s">
        <v>877</v>
      </c>
      <c r="AF4324" t="s">
        <v>20</v>
      </c>
      <c r="AG4324" t="s">
        <v>8226</v>
      </c>
      <c r="AH4324" t="s">
        <v>48</v>
      </c>
      <c r="AI4324" t="s">
        <v>474</v>
      </c>
    </row>
    <row r="4325" spans="22:35" x14ac:dyDescent="0.35">
      <c r="V4325" t="s">
        <v>875</v>
      </c>
      <c r="W4325" t="s">
        <v>12558</v>
      </c>
      <c r="X4325">
        <v>3310</v>
      </c>
      <c r="Y4325">
        <v>12100</v>
      </c>
      <c r="Z4325">
        <v>9922191</v>
      </c>
      <c r="AA4325" t="s">
        <v>23029</v>
      </c>
      <c r="AB4325">
        <v>44</v>
      </c>
      <c r="AC4325" t="s">
        <v>17</v>
      </c>
      <c r="AD4325" t="s">
        <v>876</v>
      </c>
      <c r="AE4325" t="s">
        <v>877</v>
      </c>
      <c r="AF4325" t="s">
        <v>20</v>
      </c>
      <c r="AG4325" t="s">
        <v>8226</v>
      </c>
      <c r="AH4325" t="s">
        <v>48</v>
      </c>
      <c r="AI4325" t="s">
        <v>474</v>
      </c>
    </row>
    <row r="4326" spans="22:35" x14ac:dyDescent="0.35">
      <c r="V4326" t="s">
        <v>875</v>
      </c>
      <c r="W4326" t="s">
        <v>12559</v>
      </c>
      <c r="X4326">
        <v>3310</v>
      </c>
      <c r="Y4326">
        <v>12100</v>
      </c>
      <c r="Z4326">
        <v>9922191</v>
      </c>
      <c r="AA4326" t="s">
        <v>23029</v>
      </c>
      <c r="AB4326">
        <v>44</v>
      </c>
      <c r="AC4326" t="s">
        <v>17</v>
      </c>
      <c r="AD4326" t="s">
        <v>876</v>
      </c>
      <c r="AE4326" t="s">
        <v>877</v>
      </c>
      <c r="AF4326" t="s">
        <v>20</v>
      </c>
      <c r="AG4326" t="s">
        <v>8226</v>
      </c>
      <c r="AH4326" t="s">
        <v>48</v>
      </c>
      <c r="AI4326" t="s">
        <v>474</v>
      </c>
    </row>
    <row r="4327" spans="22:35" x14ac:dyDescent="0.35">
      <c r="V4327" t="s">
        <v>875</v>
      </c>
      <c r="W4327" t="s">
        <v>12560</v>
      </c>
      <c r="X4327">
        <v>3310</v>
      </c>
      <c r="Y4327">
        <v>12100</v>
      </c>
      <c r="Z4327">
        <v>9922191</v>
      </c>
      <c r="AA4327" t="s">
        <v>23029</v>
      </c>
      <c r="AB4327">
        <v>44</v>
      </c>
      <c r="AC4327" t="s">
        <v>17</v>
      </c>
      <c r="AD4327" t="s">
        <v>876</v>
      </c>
      <c r="AE4327" t="s">
        <v>877</v>
      </c>
      <c r="AF4327" t="s">
        <v>20</v>
      </c>
      <c r="AG4327" t="s">
        <v>8226</v>
      </c>
      <c r="AH4327" t="s">
        <v>475</v>
      </c>
      <c r="AI4327" t="s">
        <v>476</v>
      </c>
    </row>
    <row r="4328" spans="22:35" x14ac:dyDescent="0.35">
      <c r="V4328" t="s">
        <v>875</v>
      </c>
      <c r="W4328" t="s">
        <v>12561</v>
      </c>
      <c r="X4328">
        <v>3310</v>
      </c>
      <c r="Y4328">
        <v>12100</v>
      </c>
      <c r="Z4328">
        <v>9922191</v>
      </c>
      <c r="AA4328" t="s">
        <v>23029</v>
      </c>
      <c r="AB4328">
        <v>44</v>
      </c>
      <c r="AC4328" t="s">
        <v>17</v>
      </c>
      <c r="AD4328" t="s">
        <v>876</v>
      </c>
      <c r="AE4328" t="s">
        <v>877</v>
      </c>
      <c r="AF4328" t="s">
        <v>20</v>
      </c>
      <c r="AG4328" t="s">
        <v>8226</v>
      </c>
      <c r="AH4328" t="s">
        <v>475</v>
      </c>
      <c r="AI4328" t="s">
        <v>476</v>
      </c>
    </row>
    <row r="4329" spans="22:35" x14ac:dyDescent="0.35">
      <c r="V4329" t="s">
        <v>875</v>
      </c>
      <c r="W4329" t="s">
        <v>12562</v>
      </c>
      <c r="X4329">
        <v>3310</v>
      </c>
      <c r="Y4329">
        <v>12100</v>
      </c>
      <c r="Z4329">
        <v>9922191</v>
      </c>
      <c r="AA4329" t="s">
        <v>23029</v>
      </c>
      <c r="AB4329">
        <v>44</v>
      </c>
      <c r="AC4329" t="s">
        <v>17</v>
      </c>
      <c r="AD4329" t="s">
        <v>876</v>
      </c>
      <c r="AE4329" t="s">
        <v>877</v>
      </c>
      <c r="AF4329" t="s">
        <v>20</v>
      </c>
      <c r="AG4329" t="s">
        <v>8226</v>
      </c>
      <c r="AH4329" t="s">
        <v>475</v>
      </c>
      <c r="AI4329" t="s">
        <v>476</v>
      </c>
    </row>
    <row r="4330" spans="22:35" x14ac:dyDescent="0.35">
      <c r="V4330" t="s">
        <v>875</v>
      </c>
      <c r="W4330" t="s">
        <v>12563</v>
      </c>
      <c r="X4330">
        <v>3310</v>
      </c>
      <c r="Y4330">
        <v>12100</v>
      </c>
      <c r="Z4330">
        <v>9922191</v>
      </c>
      <c r="AA4330" t="s">
        <v>23029</v>
      </c>
      <c r="AB4330">
        <v>44</v>
      </c>
      <c r="AC4330" t="s">
        <v>17</v>
      </c>
      <c r="AD4330" t="s">
        <v>876</v>
      </c>
      <c r="AE4330" t="s">
        <v>877</v>
      </c>
      <c r="AF4330" t="s">
        <v>20</v>
      </c>
      <c r="AG4330" t="s">
        <v>8226</v>
      </c>
      <c r="AH4330" t="s">
        <v>475</v>
      </c>
      <c r="AI4330" t="s">
        <v>476</v>
      </c>
    </row>
    <row r="4331" spans="22:35" x14ac:dyDescent="0.35">
      <c r="V4331" t="s">
        <v>875</v>
      </c>
      <c r="W4331" t="s">
        <v>12564</v>
      </c>
      <c r="X4331">
        <v>3310</v>
      </c>
      <c r="Y4331">
        <v>12100</v>
      </c>
      <c r="Z4331">
        <v>9922191</v>
      </c>
      <c r="AA4331" t="s">
        <v>23029</v>
      </c>
      <c r="AB4331">
        <v>44</v>
      </c>
      <c r="AC4331" t="s">
        <v>17</v>
      </c>
      <c r="AD4331" t="s">
        <v>876</v>
      </c>
      <c r="AE4331" t="s">
        <v>877</v>
      </c>
      <c r="AF4331" t="s">
        <v>20</v>
      </c>
      <c r="AG4331" t="s">
        <v>8226</v>
      </c>
      <c r="AH4331" t="s">
        <v>475</v>
      </c>
      <c r="AI4331" t="s">
        <v>476</v>
      </c>
    </row>
    <row r="4332" spans="22:35" x14ac:dyDescent="0.35">
      <c r="V4332" t="s">
        <v>875</v>
      </c>
      <c r="W4332" t="s">
        <v>12565</v>
      </c>
      <c r="X4332">
        <v>3310</v>
      </c>
      <c r="Y4332">
        <v>12100</v>
      </c>
      <c r="Z4332">
        <v>9922191</v>
      </c>
      <c r="AA4332" t="s">
        <v>23029</v>
      </c>
      <c r="AB4332">
        <v>44</v>
      </c>
      <c r="AC4332" t="s">
        <v>17</v>
      </c>
      <c r="AD4332" t="s">
        <v>876</v>
      </c>
      <c r="AE4332" t="s">
        <v>877</v>
      </c>
      <c r="AF4332" t="s">
        <v>20</v>
      </c>
      <c r="AG4332" t="s">
        <v>8226</v>
      </c>
    </row>
    <row r="4333" spans="22:35" x14ac:dyDescent="0.35">
      <c r="V4333" t="s">
        <v>875</v>
      </c>
      <c r="W4333" t="s">
        <v>12566</v>
      </c>
      <c r="X4333">
        <v>3310</v>
      </c>
      <c r="Y4333">
        <v>12100</v>
      </c>
      <c r="Z4333">
        <v>9922191</v>
      </c>
      <c r="AA4333" t="s">
        <v>23029</v>
      </c>
      <c r="AB4333">
        <v>44</v>
      </c>
      <c r="AC4333" t="s">
        <v>17</v>
      </c>
      <c r="AD4333" t="s">
        <v>876</v>
      </c>
      <c r="AE4333" t="s">
        <v>877</v>
      </c>
      <c r="AF4333" t="s">
        <v>20</v>
      </c>
      <c r="AG4333" t="s">
        <v>8226</v>
      </c>
    </row>
    <row r="4334" spans="22:35" x14ac:dyDescent="0.35">
      <c r="V4334" t="s">
        <v>875</v>
      </c>
      <c r="W4334" t="s">
        <v>12567</v>
      </c>
      <c r="X4334">
        <v>3310</v>
      </c>
      <c r="Y4334">
        <v>12100</v>
      </c>
      <c r="Z4334">
        <v>9922191</v>
      </c>
      <c r="AA4334" t="s">
        <v>23029</v>
      </c>
      <c r="AB4334">
        <v>44</v>
      </c>
      <c r="AC4334" t="s">
        <v>17</v>
      </c>
      <c r="AD4334" t="s">
        <v>876</v>
      </c>
      <c r="AE4334" t="s">
        <v>877</v>
      </c>
      <c r="AF4334" t="s">
        <v>20</v>
      </c>
      <c r="AG4334" t="s">
        <v>8226</v>
      </c>
    </row>
    <row r="4335" spans="22:35" x14ac:dyDescent="0.35">
      <c r="V4335" t="s">
        <v>875</v>
      </c>
      <c r="W4335" t="s">
        <v>12568</v>
      </c>
      <c r="X4335">
        <v>3310</v>
      </c>
      <c r="Y4335">
        <v>12100</v>
      </c>
      <c r="Z4335">
        <v>9922191</v>
      </c>
      <c r="AA4335" t="s">
        <v>23029</v>
      </c>
      <c r="AB4335">
        <v>44</v>
      </c>
      <c r="AC4335" t="s">
        <v>17</v>
      </c>
      <c r="AD4335" t="s">
        <v>876</v>
      </c>
      <c r="AE4335" t="s">
        <v>877</v>
      </c>
      <c r="AF4335" t="s">
        <v>20</v>
      </c>
      <c r="AG4335" t="s">
        <v>8226</v>
      </c>
    </row>
    <row r="4336" spans="22:35" x14ac:dyDescent="0.35">
      <c r="V4336" t="s">
        <v>875</v>
      </c>
      <c r="W4336" t="s">
        <v>12569</v>
      </c>
      <c r="X4336">
        <v>3310</v>
      </c>
      <c r="Y4336">
        <v>12100</v>
      </c>
      <c r="Z4336">
        <v>9922191</v>
      </c>
      <c r="AA4336" t="s">
        <v>23029</v>
      </c>
      <c r="AB4336">
        <v>44</v>
      </c>
      <c r="AC4336" t="s">
        <v>17</v>
      </c>
      <c r="AD4336" t="s">
        <v>876</v>
      </c>
      <c r="AE4336" t="s">
        <v>877</v>
      </c>
      <c r="AF4336" t="s">
        <v>20</v>
      </c>
      <c r="AG4336" t="s">
        <v>8226</v>
      </c>
    </row>
    <row r="4337" spans="22:35" x14ac:dyDescent="0.35">
      <c r="V4337" t="s">
        <v>906</v>
      </c>
      <c r="W4337" t="s">
        <v>12570</v>
      </c>
      <c r="X4337">
        <v>3310</v>
      </c>
      <c r="Y4337">
        <v>12100</v>
      </c>
      <c r="Z4337">
        <v>9922191</v>
      </c>
      <c r="AA4337" t="s">
        <v>23029</v>
      </c>
      <c r="AB4337">
        <v>44</v>
      </c>
      <c r="AC4337" t="s">
        <v>17</v>
      </c>
      <c r="AD4337" t="s">
        <v>876</v>
      </c>
      <c r="AE4337" t="s">
        <v>877</v>
      </c>
      <c r="AF4337" t="s">
        <v>20</v>
      </c>
      <c r="AG4337" t="s">
        <v>8226</v>
      </c>
      <c r="AH4337" t="s">
        <v>499</v>
      </c>
      <c r="AI4337" t="s">
        <v>500</v>
      </c>
    </row>
    <row r="4338" spans="22:35" x14ac:dyDescent="0.35">
      <c r="V4338" t="s">
        <v>912</v>
      </c>
      <c r="W4338" t="s">
        <v>12571</v>
      </c>
      <c r="X4338">
        <v>3310</v>
      </c>
      <c r="Y4338">
        <v>12100</v>
      </c>
      <c r="Z4338">
        <v>9922191</v>
      </c>
      <c r="AA4338" t="s">
        <v>23029</v>
      </c>
      <c r="AB4338">
        <v>44</v>
      </c>
      <c r="AC4338" t="s">
        <v>17</v>
      </c>
      <c r="AD4338" t="s">
        <v>876</v>
      </c>
      <c r="AE4338" t="s">
        <v>877</v>
      </c>
      <c r="AF4338" t="s">
        <v>20</v>
      </c>
      <c r="AG4338" t="s">
        <v>8226</v>
      </c>
      <c r="AH4338" t="s">
        <v>913</v>
      </c>
      <c r="AI4338" t="s">
        <v>914</v>
      </c>
    </row>
    <row r="4339" spans="22:35" x14ac:dyDescent="0.35">
      <c r="V4339" t="s">
        <v>898</v>
      </c>
      <c r="W4339" t="s">
        <v>12572</v>
      </c>
      <c r="X4339">
        <v>3310</v>
      </c>
      <c r="Y4339">
        <v>12100</v>
      </c>
      <c r="Z4339">
        <v>9922191</v>
      </c>
      <c r="AA4339" t="s">
        <v>23029</v>
      </c>
      <c r="AB4339">
        <v>44</v>
      </c>
      <c r="AC4339" t="s">
        <v>17</v>
      </c>
      <c r="AD4339" t="s">
        <v>899</v>
      </c>
      <c r="AE4339" t="s">
        <v>900</v>
      </c>
      <c r="AF4339" t="s">
        <v>20</v>
      </c>
      <c r="AG4339" t="s">
        <v>8226</v>
      </c>
      <c r="AH4339" t="s">
        <v>472</v>
      </c>
      <c r="AI4339" t="s">
        <v>473</v>
      </c>
    </row>
    <row r="4340" spans="22:35" x14ac:dyDescent="0.35">
      <c r="V4340" t="s">
        <v>898</v>
      </c>
      <c r="W4340" t="s">
        <v>12573</v>
      </c>
      <c r="X4340">
        <v>3310</v>
      </c>
      <c r="Y4340">
        <v>12100</v>
      </c>
      <c r="Z4340">
        <v>9922191</v>
      </c>
      <c r="AA4340" t="s">
        <v>23029</v>
      </c>
      <c r="AB4340">
        <v>44</v>
      </c>
      <c r="AC4340" t="s">
        <v>17</v>
      </c>
      <c r="AD4340" t="s">
        <v>899</v>
      </c>
      <c r="AE4340" t="s">
        <v>900</v>
      </c>
      <c r="AF4340" t="s">
        <v>20</v>
      </c>
      <c r="AG4340" t="s">
        <v>8226</v>
      </c>
      <c r="AH4340" t="s">
        <v>472</v>
      </c>
      <c r="AI4340" t="s">
        <v>473</v>
      </c>
    </row>
    <row r="4341" spans="22:35" x14ac:dyDescent="0.35">
      <c r="V4341" t="s">
        <v>898</v>
      </c>
      <c r="W4341" t="s">
        <v>12574</v>
      </c>
      <c r="X4341">
        <v>3310</v>
      </c>
      <c r="Y4341">
        <v>12100</v>
      </c>
      <c r="Z4341">
        <v>9922191</v>
      </c>
      <c r="AA4341" t="s">
        <v>23029</v>
      </c>
      <c r="AB4341">
        <v>44</v>
      </c>
      <c r="AC4341" t="s">
        <v>17</v>
      </c>
      <c r="AD4341" t="s">
        <v>899</v>
      </c>
      <c r="AE4341" t="s">
        <v>900</v>
      </c>
      <c r="AF4341" t="s">
        <v>20</v>
      </c>
      <c r="AG4341" t="s">
        <v>8226</v>
      </c>
      <c r="AH4341" t="s">
        <v>48</v>
      </c>
      <c r="AI4341" t="s">
        <v>474</v>
      </c>
    </row>
    <row r="4342" spans="22:35" x14ac:dyDescent="0.35">
      <c r="V4342" t="s">
        <v>898</v>
      </c>
      <c r="W4342" t="s">
        <v>12575</v>
      </c>
      <c r="X4342">
        <v>3310</v>
      </c>
      <c r="Y4342">
        <v>12100</v>
      </c>
      <c r="Z4342">
        <v>9922191</v>
      </c>
      <c r="AA4342" t="s">
        <v>23029</v>
      </c>
      <c r="AB4342">
        <v>44</v>
      </c>
      <c r="AC4342" t="s">
        <v>17</v>
      </c>
      <c r="AD4342" t="s">
        <v>899</v>
      </c>
      <c r="AE4342" t="s">
        <v>900</v>
      </c>
      <c r="AF4342" t="s">
        <v>20</v>
      </c>
      <c r="AG4342" t="s">
        <v>8226</v>
      </c>
      <c r="AH4342" t="s">
        <v>48</v>
      </c>
      <c r="AI4342" t="s">
        <v>474</v>
      </c>
    </row>
    <row r="4343" spans="22:35" x14ac:dyDescent="0.35">
      <c r="V4343" t="s">
        <v>898</v>
      </c>
      <c r="W4343" t="s">
        <v>12576</v>
      </c>
      <c r="X4343">
        <v>3310</v>
      </c>
      <c r="Y4343">
        <v>12100</v>
      </c>
      <c r="Z4343">
        <v>9922191</v>
      </c>
      <c r="AA4343" t="s">
        <v>23029</v>
      </c>
      <c r="AB4343">
        <v>44</v>
      </c>
      <c r="AC4343" t="s">
        <v>17</v>
      </c>
      <c r="AD4343" t="s">
        <v>899</v>
      </c>
      <c r="AE4343" t="s">
        <v>900</v>
      </c>
      <c r="AF4343" t="s">
        <v>20</v>
      </c>
      <c r="AG4343" t="s">
        <v>8226</v>
      </c>
      <c r="AH4343" t="s">
        <v>48</v>
      </c>
      <c r="AI4343" t="s">
        <v>474</v>
      </c>
    </row>
    <row r="4344" spans="22:35" x14ac:dyDescent="0.35">
      <c r="V4344" t="s">
        <v>898</v>
      </c>
      <c r="W4344" t="s">
        <v>12577</v>
      </c>
      <c r="X4344">
        <v>3310</v>
      </c>
      <c r="Y4344">
        <v>12100</v>
      </c>
      <c r="Z4344">
        <v>9922191</v>
      </c>
      <c r="AA4344" t="s">
        <v>23029</v>
      </c>
      <c r="AB4344">
        <v>44</v>
      </c>
      <c r="AC4344" t="s">
        <v>17</v>
      </c>
      <c r="AD4344" t="s">
        <v>899</v>
      </c>
      <c r="AE4344" t="s">
        <v>900</v>
      </c>
      <c r="AF4344" t="s">
        <v>20</v>
      </c>
      <c r="AG4344" t="s">
        <v>8226</v>
      </c>
      <c r="AH4344" t="s">
        <v>48</v>
      </c>
      <c r="AI4344" t="s">
        <v>474</v>
      </c>
    </row>
    <row r="4345" spans="22:35" x14ac:dyDescent="0.35">
      <c r="V4345" t="s">
        <v>898</v>
      </c>
      <c r="W4345" t="s">
        <v>12578</v>
      </c>
      <c r="X4345">
        <v>3310</v>
      </c>
      <c r="Y4345">
        <v>12100</v>
      </c>
      <c r="Z4345">
        <v>9922191</v>
      </c>
      <c r="AA4345" t="s">
        <v>23029</v>
      </c>
      <c r="AB4345">
        <v>44</v>
      </c>
      <c r="AC4345" t="s">
        <v>17</v>
      </c>
      <c r="AD4345" t="s">
        <v>899</v>
      </c>
      <c r="AE4345" t="s">
        <v>900</v>
      </c>
      <c r="AF4345" t="s">
        <v>20</v>
      </c>
      <c r="AG4345" t="s">
        <v>8226</v>
      </c>
      <c r="AH4345" t="s">
        <v>48</v>
      </c>
      <c r="AI4345" t="s">
        <v>474</v>
      </c>
    </row>
    <row r="4346" spans="22:35" x14ac:dyDescent="0.35">
      <c r="V4346" t="s">
        <v>898</v>
      </c>
      <c r="W4346" t="s">
        <v>12579</v>
      </c>
      <c r="X4346">
        <v>3310</v>
      </c>
      <c r="Y4346">
        <v>12100</v>
      </c>
      <c r="Z4346">
        <v>9922191</v>
      </c>
      <c r="AA4346" t="s">
        <v>23029</v>
      </c>
      <c r="AB4346">
        <v>44</v>
      </c>
      <c r="AC4346" t="s">
        <v>17</v>
      </c>
      <c r="AD4346" t="s">
        <v>899</v>
      </c>
      <c r="AE4346" t="s">
        <v>900</v>
      </c>
      <c r="AF4346" t="s">
        <v>20</v>
      </c>
      <c r="AG4346" t="s">
        <v>8226</v>
      </c>
      <c r="AH4346" t="s">
        <v>48</v>
      </c>
      <c r="AI4346" t="s">
        <v>474</v>
      </c>
    </row>
    <row r="4347" spans="22:35" x14ac:dyDescent="0.35">
      <c r="V4347" t="s">
        <v>898</v>
      </c>
      <c r="W4347" t="s">
        <v>12580</v>
      </c>
      <c r="X4347">
        <v>3310</v>
      </c>
      <c r="Y4347">
        <v>12100</v>
      </c>
      <c r="Z4347">
        <v>9922191</v>
      </c>
      <c r="AA4347" t="s">
        <v>23029</v>
      </c>
      <c r="AB4347">
        <v>44</v>
      </c>
      <c r="AC4347" t="s">
        <v>17</v>
      </c>
      <c r="AD4347" t="s">
        <v>899</v>
      </c>
      <c r="AE4347" t="s">
        <v>900</v>
      </c>
      <c r="AF4347" t="s">
        <v>20</v>
      </c>
      <c r="AG4347" t="s">
        <v>8226</v>
      </c>
      <c r="AH4347" t="s">
        <v>48</v>
      </c>
      <c r="AI4347" t="s">
        <v>474</v>
      </c>
    </row>
    <row r="4348" spans="22:35" x14ac:dyDescent="0.35">
      <c r="V4348" t="s">
        <v>898</v>
      </c>
      <c r="W4348" t="s">
        <v>12581</v>
      </c>
      <c r="X4348">
        <v>3310</v>
      </c>
      <c r="Y4348">
        <v>12100</v>
      </c>
      <c r="Z4348">
        <v>9922191</v>
      </c>
      <c r="AA4348" t="s">
        <v>23029</v>
      </c>
      <c r="AB4348">
        <v>44</v>
      </c>
      <c r="AC4348" t="s">
        <v>17</v>
      </c>
      <c r="AD4348" t="s">
        <v>899</v>
      </c>
      <c r="AE4348" t="s">
        <v>900</v>
      </c>
      <c r="AF4348" t="s">
        <v>20</v>
      </c>
      <c r="AG4348" t="s">
        <v>8226</v>
      </c>
      <c r="AH4348" t="s">
        <v>48</v>
      </c>
      <c r="AI4348" t="s">
        <v>474</v>
      </c>
    </row>
    <row r="4349" spans="22:35" x14ac:dyDescent="0.35">
      <c r="V4349" t="s">
        <v>898</v>
      </c>
      <c r="W4349" t="s">
        <v>12582</v>
      </c>
      <c r="X4349">
        <v>3310</v>
      </c>
      <c r="Y4349">
        <v>12100</v>
      </c>
      <c r="Z4349">
        <v>9922191</v>
      </c>
      <c r="AA4349" t="s">
        <v>23029</v>
      </c>
      <c r="AB4349">
        <v>44</v>
      </c>
      <c r="AC4349" t="s">
        <v>17</v>
      </c>
      <c r="AD4349" t="s">
        <v>899</v>
      </c>
      <c r="AE4349" t="s">
        <v>900</v>
      </c>
      <c r="AF4349" t="s">
        <v>20</v>
      </c>
      <c r="AG4349" t="s">
        <v>8226</v>
      </c>
      <c r="AH4349" t="s">
        <v>475</v>
      </c>
      <c r="AI4349" t="s">
        <v>476</v>
      </c>
    </row>
    <row r="4350" spans="22:35" x14ac:dyDescent="0.35">
      <c r="V4350" t="s">
        <v>898</v>
      </c>
      <c r="W4350" t="s">
        <v>12583</v>
      </c>
      <c r="X4350">
        <v>3310</v>
      </c>
      <c r="Y4350">
        <v>12100</v>
      </c>
      <c r="Z4350">
        <v>9922191</v>
      </c>
      <c r="AA4350" t="s">
        <v>23029</v>
      </c>
      <c r="AB4350">
        <v>44</v>
      </c>
      <c r="AC4350" t="s">
        <v>17</v>
      </c>
      <c r="AD4350" t="s">
        <v>899</v>
      </c>
      <c r="AE4350" t="s">
        <v>900</v>
      </c>
      <c r="AF4350" t="s">
        <v>20</v>
      </c>
      <c r="AG4350" t="s">
        <v>8226</v>
      </c>
      <c r="AH4350" t="s">
        <v>475</v>
      </c>
      <c r="AI4350" t="s">
        <v>476</v>
      </c>
    </row>
    <row r="4351" spans="22:35" x14ac:dyDescent="0.35">
      <c r="V4351" t="s">
        <v>898</v>
      </c>
      <c r="W4351" t="s">
        <v>12584</v>
      </c>
      <c r="X4351">
        <v>3310</v>
      </c>
      <c r="Y4351">
        <v>12100</v>
      </c>
      <c r="Z4351">
        <v>9922191</v>
      </c>
      <c r="AA4351" t="s">
        <v>23029</v>
      </c>
      <c r="AB4351">
        <v>44</v>
      </c>
      <c r="AC4351" t="s">
        <v>17</v>
      </c>
      <c r="AD4351" t="s">
        <v>899</v>
      </c>
      <c r="AE4351" t="s">
        <v>900</v>
      </c>
      <c r="AF4351" t="s">
        <v>20</v>
      </c>
      <c r="AG4351" t="s">
        <v>8226</v>
      </c>
      <c r="AH4351" t="s">
        <v>475</v>
      </c>
      <c r="AI4351" t="s">
        <v>476</v>
      </c>
    </row>
    <row r="4352" spans="22:35" x14ac:dyDescent="0.35">
      <c r="V4352" t="s">
        <v>898</v>
      </c>
      <c r="W4352" t="s">
        <v>12585</v>
      </c>
      <c r="X4352">
        <v>3310</v>
      </c>
      <c r="Y4352">
        <v>12100</v>
      </c>
      <c r="Z4352">
        <v>9922191</v>
      </c>
      <c r="AA4352" t="s">
        <v>23029</v>
      </c>
      <c r="AB4352">
        <v>44</v>
      </c>
      <c r="AC4352" t="s">
        <v>17</v>
      </c>
      <c r="AD4352" t="s">
        <v>899</v>
      </c>
      <c r="AE4352" t="s">
        <v>900</v>
      </c>
      <c r="AF4352" t="s">
        <v>20</v>
      </c>
      <c r="AG4352" t="s">
        <v>8226</v>
      </c>
      <c r="AH4352" t="s">
        <v>475</v>
      </c>
      <c r="AI4352" t="s">
        <v>476</v>
      </c>
    </row>
    <row r="4353" spans="22:35" x14ac:dyDescent="0.35">
      <c r="V4353" t="s">
        <v>898</v>
      </c>
      <c r="W4353" t="s">
        <v>12586</v>
      </c>
      <c r="X4353">
        <v>3310</v>
      </c>
      <c r="Y4353">
        <v>12100</v>
      </c>
      <c r="Z4353">
        <v>9922191</v>
      </c>
      <c r="AA4353" t="s">
        <v>23029</v>
      </c>
      <c r="AB4353">
        <v>44</v>
      </c>
      <c r="AC4353" t="s">
        <v>17</v>
      </c>
      <c r="AD4353" t="s">
        <v>899</v>
      </c>
      <c r="AE4353" t="s">
        <v>900</v>
      </c>
      <c r="AF4353" t="s">
        <v>20</v>
      </c>
      <c r="AG4353" t="s">
        <v>8226</v>
      </c>
      <c r="AH4353" t="s">
        <v>475</v>
      </c>
      <c r="AI4353" t="s">
        <v>476</v>
      </c>
    </row>
    <row r="4354" spans="22:35" x14ac:dyDescent="0.35">
      <c r="V4354" t="s">
        <v>898</v>
      </c>
      <c r="W4354" t="s">
        <v>12587</v>
      </c>
      <c r="X4354">
        <v>3310</v>
      </c>
      <c r="Y4354">
        <v>12100</v>
      </c>
      <c r="Z4354">
        <v>9922191</v>
      </c>
      <c r="AA4354" t="s">
        <v>23029</v>
      </c>
      <c r="AB4354">
        <v>44</v>
      </c>
      <c r="AC4354" t="s">
        <v>17</v>
      </c>
      <c r="AD4354" t="s">
        <v>899</v>
      </c>
      <c r="AE4354" t="s">
        <v>900</v>
      </c>
      <c r="AF4354" t="s">
        <v>20</v>
      </c>
      <c r="AG4354" t="s">
        <v>8226</v>
      </c>
      <c r="AH4354" t="s">
        <v>475</v>
      </c>
      <c r="AI4354" t="s">
        <v>476</v>
      </c>
    </row>
    <row r="4355" spans="22:35" x14ac:dyDescent="0.35">
      <c r="V4355" t="s">
        <v>898</v>
      </c>
      <c r="W4355" t="s">
        <v>12588</v>
      </c>
      <c r="X4355">
        <v>3310</v>
      </c>
      <c r="Y4355">
        <v>12100</v>
      </c>
      <c r="Z4355">
        <v>9922191</v>
      </c>
      <c r="AA4355" t="s">
        <v>23029</v>
      </c>
      <c r="AB4355">
        <v>44</v>
      </c>
      <c r="AC4355" t="s">
        <v>17</v>
      </c>
      <c r="AD4355" t="s">
        <v>899</v>
      </c>
      <c r="AE4355" t="s">
        <v>900</v>
      </c>
      <c r="AF4355" t="s">
        <v>20</v>
      </c>
      <c r="AG4355" t="s">
        <v>8226</v>
      </c>
    </row>
    <row r="4356" spans="22:35" x14ac:dyDescent="0.35">
      <c r="V4356" t="s">
        <v>898</v>
      </c>
      <c r="W4356" t="s">
        <v>12589</v>
      </c>
      <c r="X4356">
        <v>3310</v>
      </c>
      <c r="Y4356">
        <v>12100</v>
      </c>
      <c r="Z4356">
        <v>9922191</v>
      </c>
      <c r="AA4356" t="s">
        <v>23029</v>
      </c>
      <c r="AB4356">
        <v>44</v>
      </c>
      <c r="AC4356" t="s">
        <v>17</v>
      </c>
      <c r="AD4356" t="s">
        <v>899</v>
      </c>
      <c r="AE4356" t="s">
        <v>900</v>
      </c>
      <c r="AF4356" t="s">
        <v>20</v>
      </c>
      <c r="AG4356" t="s">
        <v>8226</v>
      </c>
    </row>
    <row r="4357" spans="22:35" x14ac:dyDescent="0.35">
      <c r="V4357" t="s">
        <v>898</v>
      </c>
      <c r="W4357" t="s">
        <v>12590</v>
      </c>
      <c r="X4357">
        <v>3310</v>
      </c>
      <c r="Y4357">
        <v>12100</v>
      </c>
      <c r="Z4357">
        <v>9922191</v>
      </c>
      <c r="AA4357" t="s">
        <v>23029</v>
      </c>
      <c r="AB4357">
        <v>44</v>
      </c>
      <c r="AC4357" t="s">
        <v>17</v>
      </c>
      <c r="AD4357" t="s">
        <v>899</v>
      </c>
      <c r="AE4357" t="s">
        <v>900</v>
      </c>
      <c r="AF4357" t="s">
        <v>20</v>
      </c>
      <c r="AG4357" t="s">
        <v>8226</v>
      </c>
    </row>
    <row r="4358" spans="22:35" x14ac:dyDescent="0.35">
      <c r="V4358" t="s">
        <v>898</v>
      </c>
      <c r="W4358" t="s">
        <v>12591</v>
      </c>
      <c r="X4358">
        <v>3310</v>
      </c>
      <c r="Y4358">
        <v>12100</v>
      </c>
      <c r="Z4358">
        <v>9922191</v>
      </c>
      <c r="AA4358" t="s">
        <v>23029</v>
      </c>
      <c r="AB4358">
        <v>44</v>
      </c>
      <c r="AC4358" t="s">
        <v>17</v>
      </c>
      <c r="AD4358" t="s">
        <v>899</v>
      </c>
      <c r="AE4358" t="s">
        <v>900</v>
      </c>
      <c r="AF4358" t="s">
        <v>20</v>
      </c>
      <c r="AG4358" t="s">
        <v>8226</v>
      </c>
    </row>
    <row r="4359" spans="22:35" x14ac:dyDescent="0.35">
      <c r="V4359" t="s">
        <v>898</v>
      </c>
      <c r="W4359" t="s">
        <v>12592</v>
      </c>
      <c r="X4359">
        <v>3310</v>
      </c>
      <c r="Y4359">
        <v>12100</v>
      </c>
      <c r="Z4359">
        <v>9922191</v>
      </c>
      <c r="AA4359" t="s">
        <v>23029</v>
      </c>
      <c r="AB4359">
        <v>44</v>
      </c>
      <c r="AC4359" t="s">
        <v>17</v>
      </c>
      <c r="AD4359" t="s">
        <v>899</v>
      </c>
      <c r="AE4359" t="s">
        <v>900</v>
      </c>
      <c r="AF4359" t="s">
        <v>20</v>
      </c>
      <c r="AG4359" t="s">
        <v>8226</v>
      </c>
    </row>
    <row r="4360" spans="22:35" x14ac:dyDescent="0.35">
      <c r="V4360" t="s">
        <v>898</v>
      </c>
      <c r="W4360" t="s">
        <v>12593</v>
      </c>
      <c r="X4360">
        <v>3310</v>
      </c>
      <c r="Y4360">
        <v>12100</v>
      </c>
      <c r="Z4360">
        <v>9922191</v>
      </c>
      <c r="AA4360" t="s">
        <v>23029</v>
      </c>
      <c r="AB4360">
        <v>44</v>
      </c>
      <c r="AC4360" t="s">
        <v>17</v>
      </c>
      <c r="AD4360" t="s">
        <v>899</v>
      </c>
      <c r="AE4360" t="s">
        <v>900</v>
      </c>
      <c r="AF4360" t="s">
        <v>20</v>
      </c>
      <c r="AG4360" t="s">
        <v>8226</v>
      </c>
    </row>
    <row r="4361" spans="22:35" x14ac:dyDescent="0.35">
      <c r="V4361" t="s">
        <v>916</v>
      </c>
      <c r="W4361" t="s">
        <v>12594</v>
      </c>
      <c r="X4361">
        <v>3310</v>
      </c>
      <c r="Y4361">
        <v>12100</v>
      </c>
      <c r="Z4361">
        <v>9922191</v>
      </c>
      <c r="AA4361" t="s">
        <v>23029</v>
      </c>
      <c r="AB4361">
        <v>44</v>
      </c>
      <c r="AC4361" t="s">
        <v>17</v>
      </c>
      <c r="AD4361" t="s">
        <v>917</v>
      </c>
      <c r="AE4361" t="s">
        <v>918</v>
      </c>
      <c r="AF4361" t="s">
        <v>20</v>
      </c>
      <c r="AG4361" t="s">
        <v>8226</v>
      </c>
      <c r="AH4361" t="s">
        <v>472</v>
      </c>
      <c r="AI4361" t="s">
        <v>473</v>
      </c>
    </row>
    <row r="4362" spans="22:35" x14ac:dyDescent="0.35">
      <c r="V4362" t="s">
        <v>916</v>
      </c>
      <c r="W4362" t="s">
        <v>12595</v>
      </c>
      <c r="X4362">
        <v>3310</v>
      </c>
      <c r="Y4362">
        <v>12100</v>
      </c>
      <c r="Z4362">
        <v>9922191</v>
      </c>
      <c r="AA4362" t="s">
        <v>23029</v>
      </c>
      <c r="AB4362">
        <v>44</v>
      </c>
      <c r="AC4362" t="s">
        <v>17</v>
      </c>
      <c r="AD4362" t="s">
        <v>917</v>
      </c>
      <c r="AE4362" t="s">
        <v>918</v>
      </c>
      <c r="AF4362" t="s">
        <v>20</v>
      </c>
      <c r="AG4362" t="s">
        <v>8226</v>
      </c>
      <c r="AH4362" t="s">
        <v>48</v>
      </c>
      <c r="AI4362" t="s">
        <v>474</v>
      </c>
    </row>
    <row r="4363" spans="22:35" x14ac:dyDescent="0.35">
      <c r="V4363" t="s">
        <v>916</v>
      </c>
      <c r="W4363" t="s">
        <v>12596</v>
      </c>
      <c r="X4363">
        <v>3310</v>
      </c>
      <c r="Y4363">
        <v>12100</v>
      </c>
      <c r="Z4363">
        <v>9922191</v>
      </c>
      <c r="AA4363" t="s">
        <v>23029</v>
      </c>
      <c r="AB4363">
        <v>44</v>
      </c>
      <c r="AC4363" t="s">
        <v>17</v>
      </c>
      <c r="AD4363" t="s">
        <v>917</v>
      </c>
      <c r="AE4363" t="s">
        <v>918</v>
      </c>
      <c r="AF4363" t="s">
        <v>20</v>
      </c>
      <c r="AG4363" t="s">
        <v>8226</v>
      </c>
      <c r="AH4363" t="s">
        <v>48</v>
      </c>
      <c r="AI4363" t="s">
        <v>474</v>
      </c>
    </row>
    <row r="4364" spans="22:35" x14ac:dyDescent="0.35">
      <c r="V4364" t="s">
        <v>916</v>
      </c>
      <c r="W4364" t="s">
        <v>12597</v>
      </c>
      <c r="X4364">
        <v>3310</v>
      </c>
      <c r="Y4364">
        <v>12100</v>
      </c>
      <c r="Z4364">
        <v>9922191</v>
      </c>
      <c r="AA4364" t="s">
        <v>23029</v>
      </c>
      <c r="AB4364">
        <v>44</v>
      </c>
      <c r="AC4364" t="s">
        <v>17</v>
      </c>
      <c r="AD4364" t="s">
        <v>917</v>
      </c>
      <c r="AE4364" t="s">
        <v>918</v>
      </c>
      <c r="AF4364" t="s">
        <v>20</v>
      </c>
      <c r="AG4364" t="s">
        <v>8226</v>
      </c>
      <c r="AH4364" t="s">
        <v>48</v>
      </c>
      <c r="AI4364" t="s">
        <v>474</v>
      </c>
    </row>
    <row r="4365" spans="22:35" x14ac:dyDescent="0.35">
      <c r="V4365" t="s">
        <v>916</v>
      </c>
      <c r="W4365" t="s">
        <v>12598</v>
      </c>
      <c r="X4365">
        <v>3310</v>
      </c>
      <c r="Y4365">
        <v>12100</v>
      </c>
      <c r="Z4365">
        <v>9922191</v>
      </c>
      <c r="AA4365" t="s">
        <v>23029</v>
      </c>
      <c r="AB4365">
        <v>44</v>
      </c>
      <c r="AC4365" t="s">
        <v>17</v>
      </c>
      <c r="AD4365" t="s">
        <v>917</v>
      </c>
      <c r="AE4365" t="s">
        <v>918</v>
      </c>
      <c r="AF4365" t="s">
        <v>20</v>
      </c>
      <c r="AG4365" t="s">
        <v>8226</v>
      </c>
      <c r="AH4365" t="s">
        <v>475</v>
      </c>
      <c r="AI4365" t="s">
        <v>476</v>
      </c>
    </row>
    <row r="4366" spans="22:35" x14ac:dyDescent="0.35">
      <c r="V4366" t="s">
        <v>916</v>
      </c>
      <c r="W4366" t="s">
        <v>12599</v>
      </c>
      <c r="X4366">
        <v>3310</v>
      </c>
      <c r="Y4366">
        <v>12100</v>
      </c>
      <c r="Z4366">
        <v>9922191</v>
      </c>
      <c r="AA4366" t="s">
        <v>23029</v>
      </c>
      <c r="AB4366">
        <v>44</v>
      </c>
      <c r="AC4366" t="s">
        <v>17</v>
      </c>
      <c r="AD4366" t="s">
        <v>917</v>
      </c>
      <c r="AE4366" t="s">
        <v>918</v>
      </c>
      <c r="AF4366" t="s">
        <v>20</v>
      </c>
      <c r="AG4366" t="s">
        <v>8226</v>
      </c>
      <c r="AH4366" t="s">
        <v>475</v>
      </c>
      <c r="AI4366" t="s">
        <v>476</v>
      </c>
    </row>
    <row r="4367" spans="22:35" x14ac:dyDescent="0.35">
      <c r="V4367" t="s">
        <v>916</v>
      </c>
      <c r="W4367" t="s">
        <v>12600</v>
      </c>
      <c r="X4367">
        <v>3310</v>
      </c>
      <c r="Y4367">
        <v>12100</v>
      </c>
      <c r="Z4367">
        <v>9922191</v>
      </c>
      <c r="AA4367" t="s">
        <v>23029</v>
      </c>
      <c r="AB4367">
        <v>44</v>
      </c>
      <c r="AC4367" t="s">
        <v>17</v>
      </c>
      <c r="AD4367" t="s">
        <v>917</v>
      </c>
      <c r="AE4367" t="s">
        <v>918</v>
      </c>
      <c r="AF4367" t="s">
        <v>20</v>
      </c>
      <c r="AG4367" t="s">
        <v>8226</v>
      </c>
      <c r="AH4367" t="s">
        <v>475</v>
      </c>
      <c r="AI4367" t="s">
        <v>476</v>
      </c>
    </row>
    <row r="4368" spans="22:35" x14ac:dyDescent="0.35">
      <c r="V4368" t="s">
        <v>916</v>
      </c>
      <c r="W4368" t="s">
        <v>12601</v>
      </c>
      <c r="X4368">
        <v>3310</v>
      </c>
      <c r="Y4368">
        <v>12100</v>
      </c>
      <c r="Z4368">
        <v>9922191</v>
      </c>
      <c r="AA4368" t="s">
        <v>23029</v>
      </c>
      <c r="AB4368">
        <v>44</v>
      </c>
      <c r="AC4368" t="s">
        <v>17</v>
      </c>
      <c r="AD4368" t="s">
        <v>917</v>
      </c>
      <c r="AE4368" t="s">
        <v>918</v>
      </c>
      <c r="AF4368" t="s">
        <v>20</v>
      </c>
      <c r="AG4368" t="s">
        <v>8226</v>
      </c>
      <c r="AH4368" t="s">
        <v>475</v>
      </c>
      <c r="AI4368" t="s">
        <v>476</v>
      </c>
    </row>
    <row r="4369" spans="22:35" x14ac:dyDescent="0.35">
      <c r="V4369" t="s">
        <v>916</v>
      </c>
      <c r="W4369" t="s">
        <v>12602</v>
      </c>
      <c r="X4369">
        <v>3310</v>
      </c>
      <c r="Y4369">
        <v>12100</v>
      </c>
      <c r="Z4369">
        <v>9922191</v>
      </c>
      <c r="AA4369" t="s">
        <v>23029</v>
      </c>
      <c r="AB4369">
        <v>44</v>
      </c>
      <c r="AC4369" t="s">
        <v>17</v>
      </c>
      <c r="AD4369" t="s">
        <v>917</v>
      </c>
      <c r="AE4369" t="s">
        <v>918</v>
      </c>
      <c r="AF4369" t="s">
        <v>20</v>
      </c>
      <c r="AG4369" t="s">
        <v>8226</v>
      </c>
    </row>
    <row r="4370" spans="22:35" x14ac:dyDescent="0.35">
      <c r="V4370" t="s">
        <v>916</v>
      </c>
      <c r="W4370" t="s">
        <v>12603</v>
      </c>
      <c r="X4370">
        <v>3310</v>
      </c>
      <c r="Y4370">
        <v>12100</v>
      </c>
      <c r="Z4370">
        <v>9922191</v>
      </c>
      <c r="AA4370" t="s">
        <v>23029</v>
      </c>
      <c r="AB4370">
        <v>44</v>
      </c>
      <c r="AC4370" t="s">
        <v>17</v>
      </c>
      <c r="AD4370" t="s">
        <v>917</v>
      </c>
      <c r="AE4370" t="s">
        <v>918</v>
      </c>
      <c r="AF4370" t="s">
        <v>20</v>
      </c>
      <c r="AG4370" t="s">
        <v>8226</v>
      </c>
    </row>
    <row r="4371" spans="22:35" x14ac:dyDescent="0.35">
      <c r="V4371" t="s">
        <v>916</v>
      </c>
      <c r="W4371" t="s">
        <v>12604</v>
      </c>
      <c r="X4371">
        <v>3310</v>
      </c>
      <c r="Y4371">
        <v>12100</v>
      </c>
      <c r="Z4371">
        <v>9922191</v>
      </c>
      <c r="AA4371" t="s">
        <v>23029</v>
      </c>
      <c r="AB4371">
        <v>44</v>
      </c>
      <c r="AC4371" t="s">
        <v>17</v>
      </c>
      <c r="AD4371" t="s">
        <v>917</v>
      </c>
      <c r="AE4371" t="s">
        <v>918</v>
      </c>
      <c r="AF4371" t="s">
        <v>20</v>
      </c>
      <c r="AG4371" t="s">
        <v>8226</v>
      </c>
    </row>
    <row r="4372" spans="22:35" x14ac:dyDescent="0.35">
      <c r="V4372" t="s">
        <v>916</v>
      </c>
      <c r="W4372" t="s">
        <v>12605</v>
      </c>
      <c r="X4372">
        <v>3310</v>
      </c>
      <c r="Y4372">
        <v>12100</v>
      </c>
      <c r="Z4372">
        <v>9922191</v>
      </c>
      <c r="AA4372" t="s">
        <v>23029</v>
      </c>
      <c r="AB4372">
        <v>44</v>
      </c>
      <c r="AC4372" t="s">
        <v>17</v>
      </c>
      <c r="AD4372" t="s">
        <v>917</v>
      </c>
      <c r="AE4372" t="s">
        <v>918</v>
      </c>
      <c r="AF4372" t="s">
        <v>20</v>
      </c>
      <c r="AG4372" t="s">
        <v>8226</v>
      </c>
    </row>
    <row r="4373" spans="22:35" x14ac:dyDescent="0.35">
      <c r="V4373" t="s">
        <v>987</v>
      </c>
      <c r="W4373" t="s">
        <v>12606</v>
      </c>
      <c r="X4373">
        <v>3310</v>
      </c>
      <c r="Y4373">
        <v>19974</v>
      </c>
      <c r="Z4373">
        <v>9922201</v>
      </c>
      <c r="AA4373" t="s">
        <v>23030</v>
      </c>
      <c r="AB4373">
        <v>62</v>
      </c>
      <c r="AC4373" t="s">
        <v>17</v>
      </c>
      <c r="AD4373" t="s">
        <v>18</v>
      </c>
      <c r="AE4373" t="s">
        <v>19</v>
      </c>
      <c r="AF4373">
        <v>202044</v>
      </c>
      <c r="AG4373" t="s">
        <v>9939</v>
      </c>
    </row>
    <row r="4374" spans="22:35" x14ac:dyDescent="0.35">
      <c r="V4374" t="s">
        <v>987</v>
      </c>
      <c r="W4374" t="s">
        <v>12607</v>
      </c>
      <c r="X4374">
        <v>3310</v>
      </c>
      <c r="Y4374">
        <v>19974</v>
      </c>
      <c r="Z4374">
        <v>9922201</v>
      </c>
      <c r="AA4374" t="s">
        <v>23030</v>
      </c>
      <c r="AB4374">
        <v>62</v>
      </c>
      <c r="AC4374" t="s">
        <v>17</v>
      </c>
      <c r="AD4374" t="s">
        <v>18</v>
      </c>
      <c r="AE4374" t="s">
        <v>19</v>
      </c>
      <c r="AF4374" t="s">
        <v>20</v>
      </c>
      <c r="AG4374" t="s">
        <v>8226</v>
      </c>
    </row>
    <row r="4375" spans="22:35" x14ac:dyDescent="0.35">
      <c r="V4375" t="s">
        <v>987</v>
      </c>
      <c r="W4375" t="s">
        <v>12608</v>
      </c>
      <c r="X4375">
        <v>3310</v>
      </c>
      <c r="Y4375">
        <v>19974</v>
      </c>
      <c r="Z4375">
        <v>9922201</v>
      </c>
      <c r="AA4375" t="s">
        <v>23030</v>
      </c>
      <c r="AB4375">
        <v>62</v>
      </c>
      <c r="AC4375" t="s">
        <v>17</v>
      </c>
      <c r="AD4375" t="s">
        <v>18</v>
      </c>
      <c r="AE4375" t="s">
        <v>19</v>
      </c>
      <c r="AF4375" t="s">
        <v>20</v>
      </c>
      <c r="AG4375" t="s">
        <v>8226</v>
      </c>
    </row>
    <row r="4376" spans="22:35" x14ac:dyDescent="0.35">
      <c r="V4376" t="s">
        <v>988</v>
      </c>
      <c r="W4376" t="s">
        <v>12609</v>
      </c>
      <c r="X4376">
        <v>3310</v>
      </c>
      <c r="Y4376">
        <v>19976</v>
      </c>
      <c r="Z4376">
        <v>9922201</v>
      </c>
      <c r="AA4376" t="s">
        <v>23030</v>
      </c>
      <c r="AB4376">
        <v>64</v>
      </c>
      <c r="AC4376" t="s">
        <v>17</v>
      </c>
      <c r="AD4376" t="s">
        <v>18</v>
      </c>
      <c r="AE4376" t="s">
        <v>19</v>
      </c>
      <c r="AF4376" t="s">
        <v>20</v>
      </c>
      <c r="AG4376" t="s">
        <v>8226</v>
      </c>
    </row>
    <row r="4377" spans="22:35" x14ac:dyDescent="0.35">
      <c r="V4377" t="s">
        <v>988</v>
      </c>
      <c r="W4377" t="s">
        <v>12610</v>
      </c>
      <c r="X4377">
        <v>3310</v>
      </c>
      <c r="Y4377">
        <v>19976</v>
      </c>
      <c r="Z4377">
        <v>9922201</v>
      </c>
      <c r="AA4377" t="s">
        <v>23030</v>
      </c>
      <c r="AB4377">
        <v>64</v>
      </c>
      <c r="AC4377" t="s">
        <v>17</v>
      </c>
      <c r="AD4377" t="s">
        <v>18</v>
      </c>
      <c r="AE4377" t="s">
        <v>19</v>
      </c>
      <c r="AF4377" t="s">
        <v>20</v>
      </c>
      <c r="AG4377" t="s">
        <v>8226</v>
      </c>
    </row>
    <row r="4378" spans="22:35" x14ac:dyDescent="0.35">
      <c r="V4378" t="s">
        <v>988</v>
      </c>
      <c r="W4378" t="s">
        <v>12611</v>
      </c>
      <c r="X4378">
        <v>3310</v>
      </c>
      <c r="Y4378">
        <v>19976</v>
      </c>
      <c r="Z4378">
        <v>9922201</v>
      </c>
      <c r="AA4378" t="s">
        <v>23030</v>
      </c>
      <c r="AB4378">
        <v>64</v>
      </c>
      <c r="AC4378" t="s">
        <v>17</v>
      </c>
      <c r="AD4378" t="s">
        <v>18</v>
      </c>
      <c r="AE4378" t="s">
        <v>19</v>
      </c>
      <c r="AF4378" t="s">
        <v>20</v>
      </c>
      <c r="AG4378" t="s">
        <v>8226</v>
      </c>
    </row>
    <row r="4379" spans="22:35" x14ac:dyDescent="0.35">
      <c r="V4379" t="s">
        <v>423</v>
      </c>
      <c r="W4379" t="s">
        <v>12612</v>
      </c>
      <c r="X4379">
        <v>3310</v>
      </c>
      <c r="Y4379">
        <v>20400</v>
      </c>
      <c r="Z4379">
        <v>9922201</v>
      </c>
      <c r="AA4379" t="s">
        <v>23030</v>
      </c>
      <c r="AB4379">
        <v>44</v>
      </c>
      <c r="AC4379" t="s">
        <v>17</v>
      </c>
      <c r="AD4379" t="s">
        <v>23356</v>
      </c>
      <c r="AE4379" t="s">
        <v>23114</v>
      </c>
      <c r="AF4379" t="s">
        <v>20</v>
      </c>
      <c r="AG4379" t="s">
        <v>8226</v>
      </c>
      <c r="AH4379" t="s">
        <v>23115</v>
      </c>
      <c r="AI4379" t="s">
        <v>23115</v>
      </c>
    </row>
    <row r="4380" spans="22:35" x14ac:dyDescent="0.35">
      <c r="V4380" t="s">
        <v>979</v>
      </c>
      <c r="W4380" t="s">
        <v>12613</v>
      </c>
      <c r="X4380">
        <v>3310</v>
      </c>
      <c r="Y4380">
        <v>20400</v>
      </c>
      <c r="Z4380">
        <v>9922201</v>
      </c>
      <c r="AA4380" t="s">
        <v>23030</v>
      </c>
      <c r="AB4380">
        <v>44</v>
      </c>
      <c r="AC4380" t="s">
        <v>17</v>
      </c>
      <c r="AD4380" t="s">
        <v>23357</v>
      </c>
      <c r="AE4380" t="s">
        <v>23114</v>
      </c>
      <c r="AF4380" t="s">
        <v>20</v>
      </c>
      <c r="AG4380" t="s">
        <v>8226</v>
      </c>
      <c r="AH4380" t="s">
        <v>23115</v>
      </c>
      <c r="AI4380" t="s">
        <v>23115</v>
      </c>
    </row>
    <row r="4381" spans="22:35" x14ac:dyDescent="0.35">
      <c r="V4381" t="s">
        <v>425</v>
      </c>
      <c r="W4381" t="s">
        <v>12614</v>
      </c>
      <c r="X4381">
        <v>3310</v>
      </c>
      <c r="Y4381">
        <v>20700</v>
      </c>
      <c r="Z4381">
        <v>9922201</v>
      </c>
      <c r="AA4381" t="s">
        <v>23030</v>
      </c>
      <c r="AB4381">
        <v>44</v>
      </c>
      <c r="AC4381" t="s">
        <v>17</v>
      </c>
      <c r="AD4381" t="s">
        <v>23358</v>
      </c>
      <c r="AE4381" t="s">
        <v>23114</v>
      </c>
      <c r="AF4381" t="s">
        <v>20</v>
      </c>
      <c r="AG4381" t="s">
        <v>8226</v>
      </c>
      <c r="AH4381" t="s">
        <v>23115</v>
      </c>
      <c r="AI4381" t="s">
        <v>23115</v>
      </c>
    </row>
    <row r="4382" spans="22:35" x14ac:dyDescent="0.35">
      <c r="V4382" t="s">
        <v>980</v>
      </c>
      <c r="W4382" t="s">
        <v>12615</v>
      </c>
      <c r="X4382">
        <v>3310</v>
      </c>
      <c r="Y4382">
        <v>20700</v>
      </c>
      <c r="Z4382">
        <v>9922201</v>
      </c>
      <c r="AA4382" t="s">
        <v>23030</v>
      </c>
      <c r="AB4382">
        <v>44</v>
      </c>
      <c r="AC4382" t="s">
        <v>17</v>
      </c>
      <c r="AD4382" t="s">
        <v>23359</v>
      </c>
      <c r="AE4382" t="s">
        <v>23114</v>
      </c>
      <c r="AF4382" t="s">
        <v>20</v>
      </c>
      <c r="AG4382" t="s">
        <v>8226</v>
      </c>
      <c r="AH4382" t="s">
        <v>23115</v>
      </c>
      <c r="AI4382" t="s">
        <v>23115</v>
      </c>
    </row>
    <row r="4383" spans="22:35" x14ac:dyDescent="0.35">
      <c r="V4383" t="s">
        <v>981</v>
      </c>
      <c r="W4383" t="s">
        <v>12616</v>
      </c>
      <c r="X4383">
        <v>3310</v>
      </c>
      <c r="Y4383">
        <v>20700</v>
      </c>
      <c r="Z4383">
        <v>9922201</v>
      </c>
      <c r="AA4383" t="s">
        <v>23030</v>
      </c>
      <c r="AB4383">
        <v>44</v>
      </c>
      <c r="AC4383" t="s">
        <v>17</v>
      </c>
      <c r="AD4383" t="s">
        <v>23360</v>
      </c>
      <c r="AE4383" t="s">
        <v>23114</v>
      </c>
      <c r="AF4383" t="s">
        <v>20</v>
      </c>
      <c r="AG4383" t="s">
        <v>8226</v>
      </c>
      <c r="AH4383" t="s">
        <v>23115</v>
      </c>
      <c r="AI4383" t="s">
        <v>23115</v>
      </c>
    </row>
    <row r="4384" spans="22:35" x14ac:dyDescent="0.35">
      <c r="V4384" t="s">
        <v>982</v>
      </c>
      <c r="W4384" t="s">
        <v>12617</v>
      </c>
      <c r="X4384">
        <v>3310</v>
      </c>
      <c r="Y4384">
        <v>20700</v>
      </c>
      <c r="Z4384">
        <v>9922201</v>
      </c>
      <c r="AA4384" t="s">
        <v>23030</v>
      </c>
      <c r="AB4384">
        <v>44</v>
      </c>
      <c r="AC4384" t="s">
        <v>17</v>
      </c>
      <c r="AD4384" t="s">
        <v>23361</v>
      </c>
      <c r="AE4384" t="s">
        <v>23114</v>
      </c>
      <c r="AF4384" t="s">
        <v>20</v>
      </c>
      <c r="AG4384" t="s">
        <v>8226</v>
      </c>
      <c r="AH4384" t="s">
        <v>23115</v>
      </c>
      <c r="AI4384" t="s">
        <v>23115</v>
      </c>
    </row>
    <row r="4385" spans="22:35" x14ac:dyDescent="0.35">
      <c r="V4385" t="s">
        <v>983</v>
      </c>
      <c r="W4385" t="s">
        <v>12618</v>
      </c>
      <c r="X4385">
        <v>3310</v>
      </c>
      <c r="Y4385">
        <v>12101</v>
      </c>
      <c r="Z4385">
        <v>9922201</v>
      </c>
      <c r="AA4385" t="s">
        <v>23030</v>
      </c>
      <c r="AB4385">
        <v>64</v>
      </c>
      <c r="AC4385" t="s">
        <v>17</v>
      </c>
      <c r="AD4385" t="s">
        <v>977</v>
      </c>
      <c r="AE4385" t="s">
        <v>984</v>
      </c>
      <c r="AF4385">
        <v>200503</v>
      </c>
      <c r="AG4385" t="s">
        <v>11368</v>
      </c>
      <c r="AH4385" t="s">
        <v>128</v>
      </c>
      <c r="AI4385" t="s">
        <v>985</v>
      </c>
    </row>
    <row r="4386" spans="22:35" x14ac:dyDescent="0.35">
      <c r="V4386" t="s">
        <v>989</v>
      </c>
      <c r="W4386" t="s">
        <v>12619</v>
      </c>
      <c r="X4386">
        <v>3310</v>
      </c>
      <c r="Y4386">
        <v>19974</v>
      </c>
      <c r="Z4386">
        <v>9922201</v>
      </c>
      <c r="AA4386" t="s">
        <v>23030</v>
      </c>
      <c r="AB4386">
        <v>64</v>
      </c>
      <c r="AC4386" t="s">
        <v>17</v>
      </c>
      <c r="AD4386" t="s">
        <v>18</v>
      </c>
      <c r="AE4386" t="s">
        <v>19</v>
      </c>
      <c r="AF4386">
        <v>200503</v>
      </c>
      <c r="AG4386" t="s">
        <v>11368</v>
      </c>
    </row>
    <row r="4387" spans="22:35" x14ac:dyDescent="0.35">
      <c r="V4387" t="s">
        <v>978</v>
      </c>
      <c r="W4387" t="s">
        <v>12620</v>
      </c>
      <c r="X4387">
        <v>3310</v>
      </c>
      <c r="Y4387">
        <v>19974</v>
      </c>
      <c r="Z4387">
        <v>9922201</v>
      </c>
      <c r="AA4387" t="s">
        <v>23030</v>
      </c>
      <c r="AB4387">
        <v>44</v>
      </c>
      <c r="AC4387" t="s">
        <v>17</v>
      </c>
      <c r="AD4387" t="s">
        <v>18</v>
      </c>
      <c r="AE4387" t="s">
        <v>19</v>
      </c>
      <c r="AF4387">
        <v>200504</v>
      </c>
      <c r="AG4387" t="s">
        <v>10846</v>
      </c>
    </row>
    <row r="4388" spans="22:35" x14ac:dyDescent="0.35">
      <c r="V4388" t="s">
        <v>989</v>
      </c>
      <c r="W4388" t="s">
        <v>12621</v>
      </c>
      <c r="X4388">
        <v>3310</v>
      </c>
      <c r="Y4388">
        <v>19974</v>
      </c>
      <c r="Z4388">
        <v>9922201</v>
      </c>
      <c r="AA4388" t="s">
        <v>23030</v>
      </c>
      <c r="AB4388">
        <v>64</v>
      </c>
      <c r="AC4388" t="s">
        <v>17</v>
      </c>
      <c r="AD4388" t="s">
        <v>18</v>
      </c>
      <c r="AE4388" t="s">
        <v>19</v>
      </c>
      <c r="AF4388">
        <v>200504</v>
      </c>
      <c r="AG4388" t="s">
        <v>10846</v>
      </c>
    </row>
    <row r="4389" spans="22:35" x14ac:dyDescent="0.35">
      <c r="V4389" t="s">
        <v>978</v>
      </c>
      <c r="W4389" t="s">
        <v>12622</v>
      </c>
      <c r="X4389">
        <v>3310</v>
      </c>
      <c r="Y4389">
        <v>19974</v>
      </c>
      <c r="Z4389">
        <v>9922201</v>
      </c>
      <c r="AA4389" t="s">
        <v>23030</v>
      </c>
      <c r="AB4389">
        <v>44</v>
      </c>
      <c r="AC4389" t="s">
        <v>17</v>
      </c>
      <c r="AD4389" t="s">
        <v>18</v>
      </c>
      <c r="AE4389" t="s">
        <v>19</v>
      </c>
      <c r="AF4389">
        <v>202044</v>
      </c>
      <c r="AG4389" t="s">
        <v>9939</v>
      </c>
    </row>
    <row r="4390" spans="22:35" x14ac:dyDescent="0.35">
      <c r="V4390" t="s">
        <v>1002</v>
      </c>
      <c r="W4390" t="s">
        <v>12623</v>
      </c>
      <c r="X4390">
        <v>3310</v>
      </c>
      <c r="Y4390">
        <v>12101</v>
      </c>
      <c r="Z4390">
        <v>9922201</v>
      </c>
      <c r="AA4390" t="s">
        <v>23030</v>
      </c>
      <c r="AB4390">
        <v>64</v>
      </c>
      <c r="AC4390" t="s">
        <v>17</v>
      </c>
      <c r="AD4390" t="s">
        <v>977</v>
      </c>
      <c r="AE4390" t="s">
        <v>984</v>
      </c>
      <c r="AF4390">
        <v>900069</v>
      </c>
      <c r="AG4390" t="s">
        <v>11379</v>
      </c>
      <c r="AH4390" t="s">
        <v>72</v>
      </c>
      <c r="AI4390" t="s">
        <v>1003</v>
      </c>
    </row>
    <row r="4391" spans="22:35" x14ac:dyDescent="0.35">
      <c r="V4391" t="s">
        <v>1002</v>
      </c>
      <c r="W4391" t="s">
        <v>12624</v>
      </c>
      <c r="X4391">
        <v>3310</v>
      </c>
      <c r="Y4391">
        <v>12101</v>
      </c>
      <c r="Z4391">
        <v>9922201</v>
      </c>
      <c r="AA4391" t="s">
        <v>23030</v>
      </c>
      <c r="AB4391">
        <v>64</v>
      </c>
      <c r="AC4391" t="s">
        <v>17</v>
      </c>
      <c r="AD4391" t="s">
        <v>977</v>
      </c>
      <c r="AE4391" t="s">
        <v>984</v>
      </c>
      <c r="AF4391">
        <v>900069</v>
      </c>
      <c r="AG4391" t="s">
        <v>11379</v>
      </c>
      <c r="AH4391" t="s">
        <v>72</v>
      </c>
      <c r="AI4391" t="s">
        <v>1003</v>
      </c>
    </row>
    <row r="4392" spans="22:35" x14ac:dyDescent="0.35">
      <c r="V4392" t="s">
        <v>994</v>
      </c>
      <c r="W4392" t="s">
        <v>12625</v>
      </c>
      <c r="X4392">
        <v>3310</v>
      </c>
      <c r="Y4392">
        <v>12101</v>
      </c>
      <c r="Z4392">
        <v>9922201</v>
      </c>
      <c r="AA4392" t="s">
        <v>23030</v>
      </c>
      <c r="AB4392">
        <v>64</v>
      </c>
      <c r="AC4392" t="s">
        <v>17</v>
      </c>
      <c r="AD4392" t="s">
        <v>977</v>
      </c>
      <c r="AE4392" t="s">
        <v>984</v>
      </c>
      <c r="AF4392">
        <v>900131</v>
      </c>
      <c r="AG4392" t="s">
        <v>11388</v>
      </c>
      <c r="AH4392" t="s">
        <v>26</v>
      </c>
      <c r="AI4392" t="s">
        <v>995</v>
      </c>
    </row>
    <row r="4393" spans="22:35" x14ac:dyDescent="0.35">
      <c r="V4393" t="s">
        <v>994</v>
      </c>
      <c r="W4393" t="s">
        <v>12626</v>
      </c>
      <c r="X4393">
        <v>3310</v>
      </c>
      <c r="Y4393">
        <v>12101</v>
      </c>
      <c r="Z4393">
        <v>9922201</v>
      </c>
      <c r="AA4393" t="s">
        <v>23030</v>
      </c>
      <c r="AB4393">
        <v>64</v>
      </c>
      <c r="AC4393" t="s">
        <v>17</v>
      </c>
      <c r="AD4393" t="s">
        <v>977</v>
      </c>
      <c r="AE4393" t="s">
        <v>984</v>
      </c>
      <c r="AF4393">
        <v>900131</v>
      </c>
      <c r="AG4393" t="s">
        <v>11388</v>
      </c>
      <c r="AH4393" t="s">
        <v>26</v>
      </c>
      <c r="AI4393" t="s">
        <v>995</v>
      </c>
    </row>
    <row r="4394" spans="22:35" x14ac:dyDescent="0.35">
      <c r="V4394" t="s">
        <v>994</v>
      </c>
      <c r="W4394" t="s">
        <v>12627</v>
      </c>
      <c r="X4394">
        <v>3310</v>
      </c>
      <c r="Y4394">
        <v>12101</v>
      </c>
      <c r="Z4394">
        <v>9922201</v>
      </c>
      <c r="AA4394" t="s">
        <v>23030</v>
      </c>
      <c r="AB4394">
        <v>64</v>
      </c>
      <c r="AC4394" t="s">
        <v>17</v>
      </c>
      <c r="AD4394" t="s">
        <v>977</v>
      </c>
      <c r="AE4394" t="s">
        <v>984</v>
      </c>
      <c r="AF4394">
        <v>900131</v>
      </c>
      <c r="AG4394" t="s">
        <v>11388</v>
      </c>
      <c r="AH4394" t="s">
        <v>26</v>
      </c>
      <c r="AI4394" t="s">
        <v>995</v>
      </c>
    </row>
    <row r="4395" spans="22:35" x14ac:dyDescent="0.35">
      <c r="V4395" t="s">
        <v>978</v>
      </c>
      <c r="W4395" t="s">
        <v>12628</v>
      </c>
      <c r="X4395">
        <v>3310</v>
      </c>
      <c r="Y4395">
        <v>19974</v>
      </c>
      <c r="Z4395">
        <v>9922201</v>
      </c>
      <c r="AA4395" t="s">
        <v>23030</v>
      </c>
      <c r="AB4395">
        <v>44</v>
      </c>
      <c r="AC4395" t="s">
        <v>17</v>
      </c>
      <c r="AD4395" t="s">
        <v>18</v>
      </c>
      <c r="AE4395" t="s">
        <v>19</v>
      </c>
      <c r="AF4395">
        <v>900150</v>
      </c>
      <c r="AG4395" t="s">
        <v>11701</v>
      </c>
    </row>
    <row r="4396" spans="22:35" x14ac:dyDescent="0.35">
      <c r="V4396" t="s">
        <v>1004</v>
      </c>
      <c r="W4396" t="s">
        <v>12629</v>
      </c>
      <c r="X4396">
        <v>3310</v>
      </c>
      <c r="Y4396">
        <v>19974</v>
      </c>
      <c r="Z4396">
        <v>9922201</v>
      </c>
      <c r="AA4396" t="s">
        <v>23030</v>
      </c>
      <c r="AB4396">
        <v>44</v>
      </c>
      <c r="AC4396" t="s">
        <v>17</v>
      </c>
      <c r="AD4396" t="s">
        <v>18</v>
      </c>
      <c r="AE4396" t="s">
        <v>19</v>
      </c>
      <c r="AF4396">
        <v>900151</v>
      </c>
      <c r="AG4396" t="s">
        <v>11392</v>
      </c>
    </row>
    <row r="4397" spans="22:35" x14ac:dyDescent="0.35">
      <c r="V4397" t="s">
        <v>1004</v>
      </c>
      <c r="W4397" t="s">
        <v>12630</v>
      </c>
      <c r="X4397">
        <v>3310</v>
      </c>
      <c r="Y4397">
        <v>19974</v>
      </c>
      <c r="Z4397">
        <v>9922201</v>
      </c>
      <c r="AA4397" t="s">
        <v>23030</v>
      </c>
      <c r="AB4397">
        <v>44</v>
      </c>
      <c r="AC4397" t="s">
        <v>17</v>
      </c>
      <c r="AD4397" t="s">
        <v>18</v>
      </c>
      <c r="AE4397" t="s">
        <v>19</v>
      </c>
      <c r="AF4397">
        <v>900151</v>
      </c>
      <c r="AG4397" t="s">
        <v>11392</v>
      </c>
    </row>
    <row r="4398" spans="22:35" x14ac:dyDescent="0.35">
      <c r="V4398" t="s">
        <v>1004</v>
      </c>
      <c r="W4398" t="s">
        <v>12631</v>
      </c>
      <c r="X4398">
        <v>3310</v>
      </c>
      <c r="Y4398">
        <v>19974</v>
      </c>
      <c r="Z4398">
        <v>9922201</v>
      </c>
      <c r="AA4398" t="s">
        <v>23030</v>
      </c>
      <c r="AB4398">
        <v>44</v>
      </c>
      <c r="AC4398" t="s">
        <v>17</v>
      </c>
      <c r="AD4398" t="s">
        <v>18</v>
      </c>
      <c r="AE4398" t="s">
        <v>19</v>
      </c>
      <c r="AF4398">
        <v>900151</v>
      </c>
      <c r="AG4398" t="s">
        <v>11392</v>
      </c>
    </row>
    <row r="4399" spans="22:35" x14ac:dyDescent="0.35">
      <c r="V4399" t="s">
        <v>1001</v>
      </c>
      <c r="W4399" t="s">
        <v>12632</v>
      </c>
      <c r="X4399">
        <v>3310</v>
      </c>
      <c r="Y4399">
        <v>12100</v>
      </c>
      <c r="Z4399">
        <v>9922201</v>
      </c>
      <c r="AA4399" t="s">
        <v>23030</v>
      </c>
      <c r="AB4399">
        <v>44</v>
      </c>
      <c r="AC4399" t="s">
        <v>17</v>
      </c>
      <c r="AD4399" t="s">
        <v>977</v>
      </c>
      <c r="AE4399" t="s">
        <v>984</v>
      </c>
      <c r="AF4399" t="s">
        <v>20</v>
      </c>
      <c r="AG4399" t="s">
        <v>8226</v>
      </c>
      <c r="AH4399" t="s">
        <v>499</v>
      </c>
      <c r="AI4399" t="s">
        <v>500</v>
      </c>
    </row>
    <row r="4400" spans="22:35" x14ac:dyDescent="0.35">
      <c r="V4400" t="s">
        <v>983</v>
      </c>
      <c r="W4400" t="s">
        <v>12633</v>
      </c>
      <c r="X4400">
        <v>3310</v>
      </c>
      <c r="Y4400">
        <v>12101</v>
      </c>
      <c r="Z4400">
        <v>9922201</v>
      </c>
      <c r="AA4400" t="s">
        <v>23030</v>
      </c>
      <c r="AB4400">
        <v>64</v>
      </c>
      <c r="AC4400" t="s">
        <v>17</v>
      </c>
      <c r="AD4400" t="s">
        <v>977</v>
      </c>
      <c r="AE4400" t="s">
        <v>984</v>
      </c>
      <c r="AF4400" t="s">
        <v>20</v>
      </c>
      <c r="AG4400" t="s">
        <v>8226</v>
      </c>
      <c r="AH4400" t="s">
        <v>25</v>
      </c>
      <c r="AI4400" t="s">
        <v>985</v>
      </c>
    </row>
    <row r="4401" spans="22:35" x14ac:dyDescent="0.35">
      <c r="V4401" t="s">
        <v>996</v>
      </c>
      <c r="W4401" t="s">
        <v>12634</v>
      </c>
      <c r="X4401">
        <v>3310</v>
      </c>
      <c r="Y4401">
        <v>12101</v>
      </c>
      <c r="Z4401">
        <v>9922201</v>
      </c>
      <c r="AA4401" t="s">
        <v>23030</v>
      </c>
      <c r="AB4401">
        <v>64</v>
      </c>
      <c r="AC4401" t="s">
        <v>17</v>
      </c>
      <c r="AD4401" t="s">
        <v>977</v>
      </c>
      <c r="AE4401" t="s">
        <v>984</v>
      </c>
      <c r="AF4401" t="s">
        <v>20</v>
      </c>
      <c r="AG4401" t="s">
        <v>8226</v>
      </c>
      <c r="AH4401" t="s">
        <v>27</v>
      </c>
      <c r="AI4401" t="s">
        <v>997</v>
      </c>
    </row>
    <row r="4402" spans="22:35" x14ac:dyDescent="0.35">
      <c r="V4402" t="s">
        <v>1002</v>
      </c>
      <c r="W4402" t="s">
        <v>12635</v>
      </c>
      <c r="X4402">
        <v>3310</v>
      </c>
      <c r="Y4402">
        <v>12101</v>
      </c>
      <c r="Z4402">
        <v>9922201</v>
      </c>
      <c r="AA4402" t="s">
        <v>23030</v>
      </c>
      <c r="AB4402">
        <v>64</v>
      </c>
      <c r="AC4402" t="s">
        <v>17</v>
      </c>
      <c r="AD4402" t="s">
        <v>977</v>
      </c>
      <c r="AE4402" t="s">
        <v>984</v>
      </c>
      <c r="AF4402" t="s">
        <v>20</v>
      </c>
      <c r="AG4402" t="s">
        <v>8226</v>
      </c>
      <c r="AH4402" t="s">
        <v>28</v>
      </c>
      <c r="AI4402" t="s">
        <v>1003</v>
      </c>
    </row>
    <row r="4403" spans="22:35" x14ac:dyDescent="0.35">
      <c r="V4403" t="s">
        <v>1008</v>
      </c>
      <c r="W4403" t="s">
        <v>12636</v>
      </c>
      <c r="X4403">
        <v>3310</v>
      </c>
      <c r="Y4403">
        <v>17200</v>
      </c>
      <c r="Z4403">
        <v>9922201</v>
      </c>
      <c r="AA4403" t="s">
        <v>23030</v>
      </c>
      <c r="AB4403">
        <v>44</v>
      </c>
      <c r="AC4403" t="s">
        <v>17</v>
      </c>
      <c r="AD4403" t="s">
        <v>977</v>
      </c>
      <c r="AE4403" t="s">
        <v>984</v>
      </c>
      <c r="AF4403" t="s">
        <v>20</v>
      </c>
      <c r="AG4403" t="s">
        <v>8226</v>
      </c>
      <c r="AH4403" t="s">
        <v>29</v>
      </c>
      <c r="AI4403" t="s">
        <v>1009</v>
      </c>
    </row>
    <row r="4404" spans="22:35" x14ac:dyDescent="0.35">
      <c r="V4404" t="s">
        <v>978</v>
      </c>
      <c r="W4404" t="s">
        <v>12637</v>
      </c>
      <c r="X4404">
        <v>3310</v>
      </c>
      <c r="Y4404">
        <v>19974</v>
      </c>
      <c r="Z4404">
        <v>9922201</v>
      </c>
      <c r="AA4404" t="s">
        <v>23030</v>
      </c>
      <c r="AB4404">
        <v>44</v>
      </c>
      <c r="AC4404" t="s">
        <v>17</v>
      </c>
      <c r="AD4404" t="s">
        <v>18</v>
      </c>
      <c r="AE4404" t="s">
        <v>19</v>
      </c>
      <c r="AF4404" t="s">
        <v>20</v>
      </c>
      <c r="AG4404" t="s">
        <v>8226</v>
      </c>
    </row>
    <row r="4405" spans="22:35" x14ac:dyDescent="0.35">
      <c r="V4405" t="s">
        <v>978</v>
      </c>
      <c r="W4405" t="s">
        <v>12638</v>
      </c>
      <c r="X4405">
        <v>3310</v>
      </c>
      <c r="Y4405">
        <v>19974</v>
      </c>
      <c r="Z4405">
        <v>9922201</v>
      </c>
      <c r="AA4405" t="s">
        <v>23030</v>
      </c>
      <c r="AB4405">
        <v>44</v>
      </c>
      <c r="AC4405" t="s">
        <v>17</v>
      </c>
      <c r="AD4405" t="s">
        <v>18</v>
      </c>
      <c r="AE4405" t="s">
        <v>19</v>
      </c>
      <c r="AF4405" t="s">
        <v>20</v>
      </c>
      <c r="AG4405" t="s">
        <v>8226</v>
      </c>
    </row>
    <row r="4406" spans="22:35" x14ac:dyDescent="0.35">
      <c r="V4406" t="s">
        <v>978</v>
      </c>
      <c r="W4406" t="s">
        <v>12639</v>
      </c>
      <c r="X4406">
        <v>3310</v>
      </c>
      <c r="Y4406">
        <v>19974</v>
      </c>
      <c r="Z4406">
        <v>9922201</v>
      </c>
      <c r="AA4406" t="s">
        <v>23030</v>
      </c>
      <c r="AB4406">
        <v>44</v>
      </c>
      <c r="AC4406" t="s">
        <v>17</v>
      </c>
      <c r="AD4406" t="s">
        <v>18</v>
      </c>
      <c r="AE4406" t="s">
        <v>19</v>
      </c>
      <c r="AF4406" t="s">
        <v>20</v>
      </c>
      <c r="AG4406" t="s">
        <v>8226</v>
      </c>
    </row>
    <row r="4407" spans="22:35" x14ac:dyDescent="0.35">
      <c r="V4407" t="s">
        <v>978</v>
      </c>
      <c r="W4407" t="s">
        <v>12640</v>
      </c>
      <c r="X4407">
        <v>3310</v>
      </c>
      <c r="Y4407">
        <v>19974</v>
      </c>
      <c r="Z4407">
        <v>9922201</v>
      </c>
      <c r="AA4407" t="s">
        <v>23030</v>
      </c>
      <c r="AB4407">
        <v>44</v>
      </c>
      <c r="AC4407" t="s">
        <v>17</v>
      </c>
      <c r="AD4407" t="s">
        <v>18</v>
      </c>
      <c r="AE4407" t="s">
        <v>19</v>
      </c>
      <c r="AF4407" t="s">
        <v>20</v>
      </c>
      <c r="AG4407" t="s">
        <v>8226</v>
      </c>
    </row>
    <row r="4408" spans="22:35" x14ac:dyDescent="0.35">
      <c r="V4408" t="s">
        <v>978</v>
      </c>
      <c r="W4408" t="s">
        <v>12641</v>
      </c>
      <c r="X4408">
        <v>3310</v>
      </c>
      <c r="Y4408">
        <v>19974</v>
      </c>
      <c r="Z4408">
        <v>9922201</v>
      </c>
      <c r="AA4408" t="s">
        <v>23030</v>
      </c>
      <c r="AB4408">
        <v>44</v>
      </c>
      <c r="AC4408" t="s">
        <v>17</v>
      </c>
      <c r="AD4408" t="s">
        <v>18</v>
      </c>
      <c r="AE4408" t="s">
        <v>19</v>
      </c>
      <c r="AF4408" t="s">
        <v>20</v>
      </c>
      <c r="AG4408" t="s">
        <v>8226</v>
      </c>
    </row>
    <row r="4409" spans="22:35" x14ac:dyDescent="0.35">
      <c r="V4409" t="s">
        <v>978</v>
      </c>
      <c r="W4409" t="s">
        <v>12642</v>
      </c>
      <c r="X4409">
        <v>3310</v>
      </c>
      <c r="Y4409">
        <v>19974</v>
      </c>
      <c r="Z4409">
        <v>9922201</v>
      </c>
      <c r="AA4409" t="s">
        <v>23030</v>
      </c>
      <c r="AB4409">
        <v>44</v>
      </c>
      <c r="AC4409" t="s">
        <v>17</v>
      </c>
      <c r="AD4409" t="s">
        <v>18</v>
      </c>
      <c r="AE4409" t="s">
        <v>19</v>
      </c>
      <c r="AF4409" t="s">
        <v>20</v>
      </c>
      <c r="AG4409" t="s">
        <v>8226</v>
      </c>
    </row>
    <row r="4410" spans="22:35" x14ac:dyDescent="0.35">
      <c r="V4410" t="s">
        <v>989</v>
      </c>
      <c r="W4410" t="s">
        <v>12643</v>
      </c>
      <c r="X4410">
        <v>3310</v>
      </c>
      <c r="Y4410">
        <v>19974</v>
      </c>
      <c r="Z4410">
        <v>9922201</v>
      </c>
      <c r="AA4410" t="s">
        <v>23030</v>
      </c>
      <c r="AB4410">
        <v>64</v>
      </c>
      <c r="AC4410" t="s">
        <v>17</v>
      </c>
      <c r="AD4410" t="s">
        <v>18</v>
      </c>
      <c r="AE4410" t="s">
        <v>19</v>
      </c>
      <c r="AF4410" t="s">
        <v>20</v>
      </c>
      <c r="AG4410" t="s">
        <v>8226</v>
      </c>
    </row>
    <row r="4411" spans="22:35" x14ac:dyDescent="0.35">
      <c r="V4411" t="s">
        <v>989</v>
      </c>
      <c r="W4411" t="s">
        <v>12644</v>
      </c>
      <c r="X4411">
        <v>3310</v>
      </c>
      <c r="Y4411">
        <v>19974</v>
      </c>
      <c r="Z4411">
        <v>9922201</v>
      </c>
      <c r="AA4411" t="s">
        <v>23030</v>
      </c>
      <c r="AB4411">
        <v>64</v>
      </c>
      <c r="AC4411" t="s">
        <v>17</v>
      </c>
      <c r="AD4411" t="s">
        <v>18</v>
      </c>
      <c r="AE4411" t="s">
        <v>19</v>
      </c>
      <c r="AF4411" t="s">
        <v>20</v>
      </c>
      <c r="AG4411" t="s">
        <v>8226</v>
      </c>
    </row>
    <row r="4412" spans="22:35" x14ac:dyDescent="0.35">
      <c r="V4412" t="s">
        <v>989</v>
      </c>
      <c r="W4412" t="s">
        <v>12645</v>
      </c>
      <c r="X4412">
        <v>3310</v>
      </c>
      <c r="Y4412">
        <v>19974</v>
      </c>
      <c r="Z4412">
        <v>9922201</v>
      </c>
      <c r="AA4412" t="s">
        <v>23030</v>
      </c>
      <c r="AB4412">
        <v>64</v>
      </c>
      <c r="AC4412" t="s">
        <v>17</v>
      </c>
      <c r="AD4412" t="s">
        <v>18</v>
      </c>
      <c r="AE4412" t="s">
        <v>19</v>
      </c>
      <c r="AF4412" t="s">
        <v>20</v>
      </c>
      <c r="AG4412" t="s">
        <v>8226</v>
      </c>
    </row>
    <row r="4413" spans="22:35" x14ac:dyDescent="0.35">
      <c r="V4413" t="s">
        <v>989</v>
      </c>
      <c r="W4413" t="s">
        <v>12646</v>
      </c>
      <c r="X4413">
        <v>3310</v>
      </c>
      <c r="Y4413">
        <v>19974</v>
      </c>
      <c r="Z4413">
        <v>9922201</v>
      </c>
      <c r="AA4413" t="s">
        <v>23030</v>
      </c>
      <c r="AB4413">
        <v>64</v>
      </c>
      <c r="AC4413" t="s">
        <v>17</v>
      </c>
      <c r="AD4413" t="s">
        <v>18</v>
      </c>
      <c r="AE4413" t="s">
        <v>19</v>
      </c>
      <c r="AF4413" t="s">
        <v>20</v>
      </c>
      <c r="AG4413" t="s">
        <v>8226</v>
      </c>
    </row>
    <row r="4414" spans="22:35" x14ac:dyDescent="0.35">
      <c r="V4414" t="s">
        <v>989</v>
      </c>
      <c r="W4414" t="s">
        <v>12647</v>
      </c>
      <c r="X4414">
        <v>3310</v>
      </c>
      <c r="Y4414">
        <v>19974</v>
      </c>
      <c r="Z4414">
        <v>9922201</v>
      </c>
      <c r="AA4414" t="s">
        <v>23030</v>
      </c>
      <c r="AB4414">
        <v>64</v>
      </c>
      <c r="AC4414" t="s">
        <v>17</v>
      </c>
      <c r="AD4414" t="s">
        <v>18</v>
      </c>
      <c r="AE4414" t="s">
        <v>19</v>
      </c>
      <c r="AF4414" t="s">
        <v>20</v>
      </c>
      <c r="AG4414" t="s">
        <v>8226</v>
      </c>
    </row>
    <row r="4415" spans="22:35" x14ac:dyDescent="0.35">
      <c r="V4415" t="s">
        <v>989</v>
      </c>
      <c r="W4415" t="s">
        <v>12648</v>
      </c>
      <c r="X4415">
        <v>3310</v>
      </c>
      <c r="Y4415">
        <v>19974</v>
      </c>
      <c r="Z4415">
        <v>9922201</v>
      </c>
      <c r="AA4415" t="s">
        <v>23030</v>
      </c>
      <c r="AB4415">
        <v>64</v>
      </c>
      <c r="AC4415" t="s">
        <v>17</v>
      </c>
      <c r="AD4415" t="s">
        <v>18</v>
      </c>
      <c r="AE4415" t="s">
        <v>19</v>
      </c>
      <c r="AF4415" t="s">
        <v>20</v>
      </c>
      <c r="AG4415" t="s">
        <v>8226</v>
      </c>
    </row>
    <row r="4416" spans="22:35" x14ac:dyDescent="0.35">
      <c r="V4416" t="s">
        <v>989</v>
      </c>
      <c r="W4416" t="s">
        <v>12649</v>
      </c>
      <c r="X4416">
        <v>3310</v>
      </c>
      <c r="Y4416">
        <v>19974</v>
      </c>
      <c r="Z4416">
        <v>9922201</v>
      </c>
      <c r="AA4416" t="s">
        <v>23030</v>
      </c>
      <c r="AB4416">
        <v>64</v>
      </c>
      <c r="AC4416" t="s">
        <v>17</v>
      </c>
      <c r="AD4416" t="s">
        <v>18</v>
      </c>
      <c r="AE4416" t="s">
        <v>19</v>
      </c>
      <c r="AF4416" t="s">
        <v>20</v>
      </c>
      <c r="AG4416" t="s">
        <v>8226</v>
      </c>
    </row>
    <row r="4417" spans="22:35" x14ac:dyDescent="0.35">
      <c r="V4417" t="s">
        <v>976</v>
      </c>
      <c r="W4417" t="s">
        <v>12650</v>
      </c>
      <c r="X4417">
        <v>3310</v>
      </c>
      <c r="Y4417">
        <v>19976</v>
      </c>
      <c r="Z4417">
        <v>9922201</v>
      </c>
      <c r="AA4417" t="s">
        <v>23030</v>
      </c>
      <c r="AB4417">
        <v>44</v>
      </c>
      <c r="AC4417" t="s">
        <v>17</v>
      </c>
      <c r="AD4417" t="s">
        <v>18</v>
      </c>
      <c r="AE4417" t="s">
        <v>19</v>
      </c>
      <c r="AF4417" t="s">
        <v>20</v>
      </c>
      <c r="AG4417" t="s">
        <v>8226</v>
      </c>
    </row>
    <row r="4418" spans="22:35" x14ac:dyDescent="0.35">
      <c r="V4418" t="s">
        <v>976</v>
      </c>
      <c r="W4418" t="s">
        <v>12651</v>
      </c>
      <c r="X4418">
        <v>3310</v>
      </c>
      <c r="Y4418">
        <v>19976</v>
      </c>
      <c r="Z4418">
        <v>9922201</v>
      </c>
      <c r="AA4418" t="s">
        <v>23030</v>
      </c>
      <c r="AB4418">
        <v>44</v>
      </c>
      <c r="AC4418" t="s">
        <v>17</v>
      </c>
      <c r="AD4418" t="s">
        <v>18</v>
      </c>
      <c r="AE4418" t="s">
        <v>19</v>
      </c>
      <c r="AF4418" t="s">
        <v>20</v>
      </c>
      <c r="AG4418" t="s">
        <v>8226</v>
      </c>
    </row>
    <row r="4419" spans="22:35" x14ac:dyDescent="0.35">
      <c r="V4419" t="s">
        <v>976</v>
      </c>
      <c r="W4419" t="s">
        <v>12652</v>
      </c>
      <c r="X4419">
        <v>3310</v>
      </c>
      <c r="Y4419">
        <v>19976</v>
      </c>
      <c r="Z4419">
        <v>9922201</v>
      </c>
      <c r="AA4419" t="s">
        <v>23030</v>
      </c>
      <c r="AB4419">
        <v>44</v>
      </c>
      <c r="AC4419" t="s">
        <v>17</v>
      </c>
      <c r="AD4419" t="s">
        <v>18</v>
      </c>
      <c r="AE4419" t="s">
        <v>19</v>
      </c>
      <c r="AF4419" t="s">
        <v>20</v>
      </c>
      <c r="AG4419" t="s">
        <v>8226</v>
      </c>
    </row>
    <row r="4420" spans="22:35" x14ac:dyDescent="0.35">
      <c r="V4420" t="s">
        <v>986</v>
      </c>
      <c r="W4420" t="s">
        <v>12653</v>
      </c>
      <c r="X4420">
        <v>3310</v>
      </c>
      <c r="Y4420">
        <v>21056</v>
      </c>
      <c r="Z4420">
        <v>9922201</v>
      </c>
      <c r="AA4420" t="s">
        <v>23030</v>
      </c>
      <c r="AB4420">
        <v>62</v>
      </c>
      <c r="AC4420" t="s">
        <v>17</v>
      </c>
      <c r="AD4420" t="s">
        <v>18</v>
      </c>
      <c r="AE4420" t="s">
        <v>25787</v>
      </c>
      <c r="AF4420" t="s">
        <v>20</v>
      </c>
      <c r="AG4420" t="s">
        <v>8226</v>
      </c>
    </row>
    <row r="4421" spans="22:35" x14ac:dyDescent="0.35">
      <c r="V4421" t="s">
        <v>986</v>
      </c>
      <c r="W4421" t="s">
        <v>12654</v>
      </c>
      <c r="X4421">
        <v>3310</v>
      </c>
      <c r="Y4421">
        <v>21056</v>
      </c>
      <c r="Z4421">
        <v>9922201</v>
      </c>
      <c r="AA4421" t="s">
        <v>23030</v>
      </c>
      <c r="AB4421">
        <v>62</v>
      </c>
      <c r="AC4421" t="s">
        <v>17</v>
      </c>
      <c r="AD4421" t="s">
        <v>18</v>
      </c>
      <c r="AE4421" t="s">
        <v>25787</v>
      </c>
      <c r="AF4421" t="s">
        <v>20</v>
      </c>
      <c r="AG4421" t="s">
        <v>8226</v>
      </c>
    </row>
    <row r="4422" spans="22:35" x14ac:dyDescent="0.35">
      <c r="V4422" t="s">
        <v>1010</v>
      </c>
      <c r="W4422" t="s">
        <v>12655</v>
      </c>
      <c r="X4422">
        <v>3310</v>
      </c>
      <c r="Y4422">
        <v>64768</v>
      </c>
      <c r="Z4422">
        <v>9922201</v>
      </c>
      <c r="AA4422" t="s">
        <v>23030</v>
      </c>
      <c r="AB4422">
        <v>44</v>
      </c>
      <c r="AC4422" t="s">
        <v>17</v>
      </c>
      <c r="AD4422" t="s">
        <v>977</v>
      </c>
      <c r="AE4422" t="s">
        <v>984</v>
      </c>
      <c r="AF4422" t="s">
        <v>20</v>
      </c>
      <c r="AG4422" t="s">
        <v>8226</v>
      </c>
      <c r="AH4422" t="s">
        <v>321</v>
      </c>
      <c r="AI4422" t="s">
        <v>1011</v>
      </c>
    </row>
    <row r="4423" spans="22:35" x14ac:dyDescent="0.35">
      <c r="V4423" t="s">
        <v>978</v>
      </c>
      <c r="W4423" t="s">
        <v>12656</v>
      </c>
      <c r="X4423">
        <v>3310</v>
      </c>
      <c r="Y4423">
        <v>19974</v>
      </c>
      <c r="Z4423">
        <v>9922201</v>
      </c>
      <c r="AA4423" t="s">
        <v>23030</v>
      </c>
      <c r="AB4423">
        <v>44</v>
      </c>
      <c r="AC4423" t="s">
        <v>324</v>
      </c>
      <c r="AD4423" t="s">
        <v>18</v>
      </c>
      <c r="AE4423" t="s">
        <v>19</v>
      </c>
      <c r="AF4423" t="s">
        <v>20</v>
      </c>
      <c r="AG4423" t="s">
        <v>8226</v>
      </c>
    </row>
    <row r="4424" spans="22:35" x14ac:dyDescent="0.35">
      <c r="V4424" t="s">
        <v>990</v>
      </c>
      <c r="W4424" t="s">
        <v>12657</v>
      </c>
      <c r="X4424">
        <v>3310</v>
      </c>
      <c r="Y4424">
        <v>12100</v>
      </c>
      <c r="Z4424">
        <v>9922201</v>
      </c>
      <c r="AA4424" t="s">
        <v>23030</v>
      </c>
      <c r="AB4424">
        <v>44</v>
      </c>
      <c r="AC4424" t="s">
        <v>17</v>
      </c>
      <c r="AD4424" t="s">
        <v>991</v>
      </c>
      <c r="AE4424" t="s">
        <v>992</v>
      </c>
      <c r="AF4424" t="s">
        <v>20</v>
      </c>
      <c r="AG4424" t="s">
        <v>8226</v>
      </c>
      <c r="AH4424" t="s">
        <v>470</v>
      </c>
      <c r="AI4424" t="s">
        <v>471</v>
      </c>
    </row>
    <row r="4425" spans="22:35" x14ac:dyDescent="0.35">
      <c r="V4425" t="s">
        <v>990</v>
      </c>
      <c r="W4425" t="s">
        <v>12658</v>
      </c>
      <c r="X4425">
        <v>3310</v>
      </c>
      <c r="Y4425">
        <v>12100</v>
      </c>
      <c r="Z4425">
        <v>9922201</v>
      </c>
      <c r="AA4425" t="s">
        <v>23030</v>
      </c>
      <c r="AB4425">
        <v>44</v>
      </c>
      <c r="AC4425" t="s">
        <v>17</v>
      </c>
      <c r="AD4425" t="s">
        <v>991</v>
      </c>
      <c r="AE4425" t="s">
        <v>992</v>
      </c>
      <c r="AF4425" t="s">
        <v>20</v>
      </c>
      <c r="AG4425" t="s">
        <v>8226</v>
      </c>
      <c r="AH4425" t="s">
        <v>48</v>
      </c>
      <c r="AI4425" t="s">
        <v>474</v>
      </c>
    </row>
    <row r="4426" spans="22:35" x14ac:dyDescent="0.35">
      <c r="V4426" t="s">
        <v>990</v>
      </c>
      <c r="W4426" t="s">
        <v>12659</v>
      </c>
      <c r="X4426">
        <v>3310</v>
      </c>
      <c r="Y4426">
        <v>12100</v>
      </c>
      <c r="Z4426">
        <v>9922201</v>
      </c>
      <c r="AA4426" t="s">
        <v>23030</v>
      </c>
      <c r="AB4426">
        <v>44</v>
      </c>
      <c r="AC4426" t="s">
        <v>17</v>
      </c>
      <c r="AD4426" t="s">
        <v>991</v>
      </c>
      <c r="AE4426" t="s">
        <v>992</v>
      </c>
      <c r="AF4426" t="s">
        <v>20</v>
      </c>
      <c r="AG4426" t="s">
        <v>8226</v>
      </c>
      <c r="AH4426" t="s">
        <v>48</v>
      </c>
      <c r="AI4426" t="s">
        <v>474</v>
      </c>
    </row>
    <row r="4427" spans="22:35" x14ac:dyDescent="0.35">
      <c r="V4427" t="s">
        <v>990</v>
      </c>
      <c r="W4427" t="s">
        <v>12660</v>
      </c>
      <c r="X4427">
        <v>3310</v>
      </c>
      <c r="Y4427">
        <v>12100</v>
      </c>
      <c r="Z4427">
        <v>9922201</v>
      </c>
      <c r="AA4427" t="s">
        <v>23030</v>
      </c>
      <c r="AB4427">
        <v>44</v>
      </c>
      <c r="AC4427" t="s">
        <v>17</v>
      </c>
      <c r="AD4427" t="s">
        <v>991</v>
      </c>
      <c r="AE4427" t="s">
        <v>992</v>
      </c>
      <c r="AF4427" t="s">
        <v>20</v>
      </c>
      <c r="AG4427" t="s">
        <v>8226</v>
      </c>
      <c r="AH4427" t="s">
        <v>48</v>
      </c>
      <c r="AI4427" t="s">
        <v>474</v>
      </c>
    </row>
    <row r="4428" spans="22:35" x14ac:dyDescent="0.35">
      <c r="V4428" t="s">
        <v>990</v>
      </c>
      <c r="W4428" t="s">
        <v>12661</v>
      </c>
      <c r="X4428">
        <v>3310</v>
      </c>
      <c r="Y4428">
        <v>12100</v>
      </c>
      <c r="Z4428">
        <v>9922201</v>
      </c>
      <c r="AA4428" t="s">
        <v>23030</v>
      </c>
      <c r="AB4428">
        <v>44</v>
      </c>
      <c r="AC4428" t="s">
        <v>17</v>
      </c>
      <c r="AD4428" t="s">
        <v>991</v>
      </c>
      <c r="AE4428" t="s">
        <v>992</v>
      </c>
      <c r="AF4428" t="s">
        <v>20</v>
      </c>
      <c r="AG4428" t="s">
        <v>8226</v>
      </c>
      <c r="AH4428" t="s">
        <v>48</v>
      </c>
      <c r="AI4428" t="s">
        <v>474</v>
      </c>
    </row>
    <row r="4429" spans="22:35" x14ac:dyDescent="0.35">
      <c r="V4429" t="s">
        <v>990</v>
      </c>
      <c r="W4429" t="s">
        <v>12662</v>
      </c>
      <c r="X4429">
        <v>3310</v>
      </c>
      <c r="Y4429">
        <v>12100</v>
      </c>
      <c r="Z4429">
        <v>9922201</v>
      </c>
      <c r="AA4429" t="s">
        <v>23030</v>
      </c>
      <c r="AB4429">
        <v>44</v>
      </c>
      <c r="AC4429" t="s">
        <v>17</v>
      </c>
      <c r="AD4429" t="s">
        <v>991</v>
      </c>
      <c r="AE4429" t="s">
        <v>992</v>
      </c>
      <c r="AF4429" t="s">
        <v>20</v>
      </c>
      <c r="AG4429" t="s">
        <v>8226</v>
      </c>
      <c r="AH4429" t="s">
        <v>48</v>
      </c>
      <c r="AI4429" t="s">
        <v>474</v>
      </c>
    </row>
    <row r="4430" spans="22:35" x14ac:dyDescent="0.35">
      <c r="V4430" t="s">
        <v>990</v>
      </c>
      <c r="W4430" t="s">
        <v>12663</v>
      </c>
      <c r="X4430">
        <v>3310</v>
      </c>
      <c r="Y4430">
        <v>12100</v>
      </c>
      <c r="Z4430">
        <v>9922201</v>
      </c>
      <c r="AA4430" t="s">
        <v>23030</v>
      </c>
      <c r="AB4430">
        <v>44</v>
      </c>
      <c r="AC4430" t="s">
        <v>17</v>
      </c>
      <c r="AD4430" t="s">
        <v>991</v>
      </c>
      <c r="AE4430" t="s">
        <v>992</v>
      </c>
      <c r="AF4430" t="s">
        <v>20</v>
      </c>
      <c r="AG4430" t="s">
        <v>8226</v>
      </c>
      <c r="AH4430" t="s">
        <v>48</v>
      </c>
      <c r="AI4430" t="s">
        <v>474</v>
      </c>
    </row>
    <row r="4431" spans="22:35" x14ac:dyDescent="0.35">
      <c r="V4431" t="s">
        <v>990</v>
      </c>
      <c r="W4431" t="s">
        <v>12664</v>
      </c>
      <c r="X4431">
        <v>3310</v>
      </c>
      <c r="Y4431">
        <v>12100</v>
      </c>
      <c r="Z4431">
        <v>9922201</v>
      </c>
      <c r="AA4431" t="s">
        <v>23030</v>
      </c>
      <c r="AB4431">
        <v>44</v>
      </c>
      <c r="AC4431" t="s">
        <v>17</v>
      </c>
      <c r="AD4431" t="s">
        <v>991</v>
      </c>
      <c r="AE4431" t="s">
        <v>992</v>
      </c>
      <c r="AF4431" t="s">
        <v>20</v>
      </c>
      <c r="AG4431" t="s">
        <v>8226</v>
      </c>
      <c r="AH4431" t="s">
        <v>48</v>
      </c>
      <c r="AI4431" t="s">
        <v>474</v>
      </c>
    </row>
    <row r="4432" spans="22:35" x14ac:dyDescent="0.35">
      <c r="V4432" t="s">
        <v>990</v>
      </c>
      <c r="W4432" t="s">
        <v>12665</v>
      </c>
      <c r="X4432">
        <v>3310</v>
      </c>
      <c r="Y4432">
        <v>12100</v>
      </c>
      <c r="Z4432">
        <v>9922201</v>
      </c>
      <c r="AA4432" t="s">
        <v>23030</v>
      </c>
      <c r="AB4432">
        <v>44</v>
      </c>
      <c r="AC4432" t="s">
        <v>17</v>
      </c>
      <c r="AD4432" t="s">
        <v>991</v>
      </c>
      <c r="AE4432" t="s">
        <v>992</v>
      </c>
      <c r="AF4432" t="s">
        <v>20</v>
      </c>
      <c r="AG4432" t="s">
        <v>8226</v>
      </c>
      <c r="AH4432" t="s">
        <v>48</v>
      </c>
      <c r="AI4432" t="s">
        <v>474</v>
      </c>
    </row>
    <row r="4433" spans="22:35" x14ac:dyDescent="0.35">
      <c r="V4433" t="s">
        <v>990</v>
      </c>
      <c r="W4433" t="s">
        <v>12666</v>
      </c>
      <c r="X4433">
        <v>3310</v>
      </c>
      <c r="Y4433">
        <v>12100</v>
      </c>
      <c r="Z4433">
        <v>9922201</v>
      </c>
      <c r="AA4433" t="s">
        <v>23030</v>
      </c>
      <c r="AB4433">
        <v>44</v>
      </c>
      <c r="AC4433" t="s">
        <v>17</v>
      </c>
      <c r="AD4433" t="s">
        <v>991</v>
      </c>
      <c r="AE4433" t="s">
        <v>992</v>
      </c>
      <c r="AF4433" t="s">
        <v>20</v>
      </c>
      <c r="AG4433" t="s">
        <v>8226</v>
      </c>
      <c r="AH4433" t="s">
        <v>475</v>
      </c>
      <c r="AI4433" t="s">
        <v>476</v>
      </c>
    </row>
    <row r="4434" spans="22:35" x14ac:dyDescent="0.35">
      <c r="V4434" t="s">
        <v>990</v>
      </c>
      <c r="W4434" t="s">
        <v>12667</v>
      </c>
      <c r="X4434">
        <v>3310</v>
      </c>
      <c r="Y4434">
        <v>12100</v>
      </c>
      <c r="Z4434">
        <v>9922201</v>
      </c>
      <c r="AA4434" t="s">
        <v>23030</v>
      </c>
      <c r="AB4434">
        <v>44</v>
      </c>
      <c r="AC4434" t="s">
        <v>17</v>
      </c>
      <c r="AD4434" t="s">
        <v>991</v>
      </c>
      <c r="AE4434" t="s">
        <v>992</v>
      </c>
      <c r="AF4434" t="s">
        <v>20</v>
      </c>
      <c r="AG4434" t="s">
        <v>8226</v>
      </c>
      <c r="AH4434" t="s">
        <v>475</v>
      </c>
      <c r="AI4434" t="s">
        <v>476</v>
      </c>
    </row>
    <row r="4435" spans="22:35" x14ac:dyDescent="0.35">
      <c r="V4435" t="s">
        <v>990</v>
      </c>
      <c r="W4435" t="s">
        <v>12668</v>
      </c>
      <c r="X4435">
        <v>3310</v>
      </c>
      <c r="Y4435">
        <v>12100</v>
      </c>
      <c r="Z4435">
        <v>9922201</v>
      </c>
      <c r="AA4435" t="s">
        <v>23030</v>
      </c>
      <c r="AB4435">
        <v>44</v>
      </c>
      <c r="AC4435" t="s">
        <v>17</v>
      </c>
      <c r="AD4435" t="s">
        <v>991</v>
      </c>
      <c r="AE4435" t="s">
        <v>992</v>
      </c>
      <c r="AF4435" t="s">
        <v>20</v>
      </c>
      <c r="AG4435" t="s">
        <v>8226</v>
      </c>
      <c r="AH4435" t="s">
        <v>475</v>
      </c>
      <c r="AI4435" t="s">
        <v>476</v>
      </c>
    </row>
    <row r="4436" spans="22:35" x14ac:dyDescent="0.35">
      <c r="V4436" t="s">
        <v>990</v>
      </c>
      <c r="W4436" t="s">
        <v>12669</v>
      </c>
      <c r="X4436">
        <v>3310</v>
      </c>
      <c r="Y4436">
        <v>12100</v>
      </c>
      <c r="Z4436">
        <v>9922201</v>
      </c>
      <c r="AA4436" t="s">
        <v>23030</v>
      </c>
      <c r="AB4436">
        <v>44</v>
      </c>
      <c r="AC4436" t="s">
        <v>17</v>
      </c>
      <c r="AD4436" t="s">
        <v>991</v>
      </c>
      <c r="AE4436" t="s">
        <v>992</v>
      </c>
      <c r="AF4436" t="s">
        <v>20</v>
      </c>
      <c r="AG4436" t="s">
        <v>8226</v>
      </c>
      <c r="AH4436" t="s">
        <v>475</v>
      </c>
      <c r="AI4436" t="s">
        <v>476</v>
      </c>
    </row>
    <row r="4437" spans="22:35" x14ac:dyDescent="0.35">
      <c r="V4437" t="s">
        <v>990</v>
      </c>
      <c r="W4437" t="s">
        <v>12670</v>
      </c>
      <c r="X4437">
        <v>3310</v>
      </c>
      <c r="Y4437">
        <v>12100</v>
      </c>
      <c r="Z4437">
        <v>9922201</v>
      </c>
      <c r="AA4437" t="s">
        <v>23030</v>
      </c>
      <c r="AB4437">
        <v>44</v>
      </c>
      <c r="AC4437" t="s">
        <v>17</v>
      </c>
      <c r="AD4437" t="s">
        <v>991</v>
      </c>
      <c r="AE4437" t="s">
        <v>992</v>
      </c>
      <c r="AF4437" t="s">
        <v>20</v>
      </c>
      <c r="AG4437" t="s">
        <v>8226</v>
      </c>
      <c r="AH4437" t="s">
        <v>475</v>
      </c>
      <c r="AI4437" t="s">
        <v>476</v>
      </c>
    </row>
    <row r="4438" spans="22:35" x14ac:dyDescent="0.35">
      <c r="V4438" t="s">
        <v>990</v>
      </c>
      <c r="W4438" t="s">
        <v>12671</v>
      </c>
      <c r="X4438">
        <v>3310</v>
      </c>
      <c r="Y4438">
        <v>12100</v>
      </c>
      <c r="Z4438">
        <v>9922201</v>
      </c>
      <c r="AA4438" t="s">
        <v>23030</v>
      </c>
      <c r="AB4438">
        <v>44</v>
      </c>
      <c r="AC4438" t="s">
        <v>17</v>
      </c>
      <c r="AD4438" t="s">
        <v>991</v>
      </c>
      <c r="AE4438" t="s">
        <v>992</v>
      </c>
      <c r="AF4438" t="s">
        <v>20</v>
      </c>
      <c r="AG4438" t="s">
        <v>8226</v>
      </c>
      <c r="AH4438" t="s">
        <v>475</v>
      </c>
      <c r="AI4438" t="s">
        <v>476</v>
      </c>
    </row>
    <row r="4439" spans="22:35" x14ac:dyDescent="0.35">
      <c r="V4439" t="s">
        <v>990</v>
      </c>
      <c r="W4439" t="s">
        <v>12672</v>
      </c>
      <c r="X4439">
        <v>3310</v>
      </c>
      <c r="Y4439">
        <v>12100</v>
      </c>
      <c r="Z4439">
        <v>9922201</v>
      </c>
      <c r="AA4439" t="s">
        <v>23030</v>
      </c>
      <c r="AB4439">
        <v>44</v>
      </c>
      <c r="AC4439" t="s">
        <v>17</v>
      </c>
      <c r="AD4439" t="s">
        <v>991</v>
      </c>
      <c r="AE4439" t="s">
        <v>992</v>
      </c>
      <c r="AF4439" t="s">
        <v>20</v>
      </c>
      <c r="AG4439" t="s">
        <v>8226</v>
      </c>
      <c r="AH4439" t="s">
        <v>475</v>
      </c>
      <c r="AI4439" t="s">
        <v>476</v>
      </c>
    </row>
    <row r="4440" spans="22:35" x14ac:dyDescent="0.35">
      <c r="V4440" t="s">
        <v>990</v>
      </c>
      <c r="W4440" t="s">
        <v>12673</v>
      </c>
      <c r="X4440">
        <v>3310</v>
      </c>
      <c r="Y4440">
        <v>12100</v>
      </c>
      <c r="Z4440">
        <v>9922201</v>
      </c>
      <c r="AA4440" t="s">
        <v>23030</v>
      </c>
      <c r="AB4440">
        <v>44</v>
      </c>
      <c r="AC4440" t="s">
        <v>17</v>
      </c>
      <c r="AD4440" t="s">
        <v>991</v>
      </c>
      <c r="AE4440" t="s">
        <v>992</v>
      </c>
      <c r="AF4440" t="s">
        <v>20</v>
      </c>
      <c r="AG4440" t="s">
        <v>8226</v>
      </c>
      <c r="AH4440" t="s">
        <v>475</v>
      </c>
      <c r="AI4440" t="s">
        <v>476</v>
      </c>
    </row>
    <row r="4441" spans="22:35" x14ac:dyDescent="0.35">
      <c r="V4441" t="s">
        <v>990</v>
      </c>
      <c r="W4441" t="s">
        <v>12674</v>
      </c>
      <c r="X4441">
        <v>3310</v>
      </c>
      <c r="Y4441">
        <v>12100</v>
      </c>
      <c r="Z4441">
        <v>9922201</v>
      </c>
      <c r="AA4441" t="s">
        <v>23030</v>
      </c>
      <c r="AB4441">
        <v>44</v>
      </c>
      <c r="AC4441" t="s">
        <v>17</v>
      </c>
      <c r="AD4441" t="s">
        <v>991</v>
      </c>
      <c r="AE4441" t="s">
        <v>992</v>
      </c>
      <c r="AF4441" t="s">
        <v>20</v>
      </c>
      <c r="AG4441" t="s">
        <v>8226</v>
      </c>
      <c r="AH4441" t="s">
        <v>712</v>
      </c>
      <c r="AI4441" t="s">
        <v>477</v>
      </c>
    </row>
    <row r="4442" spans="22:35" x14ac:dyDescent="0.35">
      <c r="V4442" t="s">
        <v>990</v>
      </c>
      <c r="W4442" t="s">
        <v>12675</v>
      </c>
      <c r="X4442">
        <v>3310</v>
      </c>
      <c r="Y4442">
        <v>12100</v>
      </c>
      <c r="Z4442">
        <v>9922201</v>
      </c>
      <c r="AA4442" t="s">
        <v>23030</v>
      </c>
      <c r="AB4442">
        <v>44</v>
      </c>
      <c r="AC4442" t="s">
        <v>17</v>
      </c>
      <c r="AD4442" t="s">
        <v>991</v>
      </c>
      <c r="AE4442" t="s">
        <v>992</v>
      </c>
      <c r="AF4442" t="s">
        <v>20</v>
      </c>
      <c r="AG4442" t="s">
        <v>8226</v>
      </c>
    </row>
    <row r="4443" spans="22:35" x14ac:dyDescent="0.35">
      <c r="V4443" t="s">
        <v>990</v>
      </c>
      <c r="W4443" t="s">
        <v>12676</v>
      </c>
      <c r="X4443">
        <v>3310</v>
      </c>
      <c r="Y4443">
        <v>12100</v>
      </c>
      <c r="Z4443">
        <v>9922201</v>
      </c>
      <c r="AA4443" t="s">
        <v>23030</v>
      </c>
      <c r="AB4443">
        <v>44</v>
      </c>
      <c r="AC4443" t="s">
        <v>17</v>
      </c>
      <c r="AD4443" t="s">
        <v>991</v>
      </c>
      <c r="AE4443" t="s">
        <v>992</v>
      </c>
      <c r="AF4443" t="s">
        <v>20</v>
      </c>
      <c r="AG4443" t="s">
        <v>8226</v>
      </c>
    </row>
    <row r="4444" spans="22:35" x14ac:dyDescent="0.35">
      <c r="V4444" t="s">
        <v>990</v>
      </c>
      <c r="W4444" t="s">
        <v>12677</v>
      </c>
      <c r="X4444">
        <v>3310</v>
      </c>
      <c r="Y4444">
        <v>12100</v>
      </c>
      <c r="Z4444">
        <v>9922201</v>
      </c>
      <c r="AA4444" t="s">
        <v>23030</v>
      </c>
      <c r="AB4444">
        <v>44</v>
      </c>
      <c r="AC4444" t="s">
        <v>17</v>
      </c>
      <c r="AD4444" t="s">
        <v>991</v>
      </c>
      <c r="AE4444" t="s">
        <v>992</v>
      </c>
      <c r="AF4444" t="s">
        <v>20</v>
      </c>
      <c r="AG4444" t="s">
        <v>8226</v>
      </c>
    </row>
    <row r="4445" spans="22:35" x14ac:dyDescent="0.35">
      <c r="V4445" t="s">
        <v>990</v>
      </c>
      <c r="W4445" t="s">
        <v>12678</v>
      </c>
      <c r="X4445">
        <v>3310</v>
      </c>
      <c r="Y4445">
        <v>12100</v>
      </c>
      <c r="Z4445">
        <v>9922201</v>
      </c>
      <c r="AA4445" t="s">
        <v>23030</v>
      </c>
      <c r="AB4445">
        <v>44</v>
      </c>
      <c r="AC4445" t="s">
        <v>17</v>
      </c>
      <c r="AD4445" t="s">
        <v>991</v>
      </c>
      <c r="AE4445" t="s">
        <v>992</v>
      </c>
      <c r="AF4445" t="s">
        <v>20</v>
      </c>
      <c r="AG4445" t="s">
        <v>8226</v>
      </c>
    </row>
    <row r="4446" spans="22:35" x14ac:dyDescent="0.35">
      <c r="V4446" t="s">
        <v>990</v>
      </c>
      <c r="W4446" t="s">
        <v>12679</v>
      </c>
      <c r="X4446">
        <v>3310</v>
      </c>
      <c r="Y4446">
        <v>12100</v>
      </c>
      <c r="Z4446">
        <v>9922201</v>
      </c>
      <c r="AA4446" t="s">
        <v>23030</v>
      </c>
      <c r="AB4446">
        <v>44</v>
      </c>
      <c r="AC4446" t="s">
        <v>17</v>
      </c>
      <c r="AD4446" t="s">
        <v>991</v>
      </c>
      <c r="AE4446" t="s">
        <v>992</v>
      </c>
      <c r="AF4446" t="s">
        <v>20</v>
      </c>
      <c r="AG4446" t="s">
        <v>8226</v>
      </c>
    </row>
    <row r="4447" spans="22:35" x14ac:dyDescent="0.35">
      <c r="V4447" t="s">
        <v>990</v>
      </c>
      <c r="W4447" t="s">
        <v>12680</v>
      </c>
      <c r="X4447">
        <v>3310</v>
      </c>
      <c r="Y4447">
        <v>12100</v>
      </c>
      <c r="Z4447">
        <v>9922201</v>
      </c>
      <c r="AA4447" t="s">
        <v>23030</v>
      </c>
      <c r="AB4447">
        <v>44</v>
      </c>
      <c r="AC4447" t="s">
        <v>17</v>
      </c>
      <c r="AD4447" t="s">
        <v>991</v>
      </c>
      <c r="AE4447" t="s">
        <v>992</v>
      </c>
      <c r="AF4447" t="s">
        <v>20</v>
      </c>
      <c r="AG4447" t="s">
        <v>8226</v>
      </c>
    </row>
    <row r="4448" spans="22:35" x14ac:dyDescent="0.35">
      <c r="V4448" t="s">
        <v>990</v>
      </c>
      <c r="W4448" t="s">
        <v>12681</v>
      </c>
      <c r="X4448">
        <v>3310</v>
      </c>
      <c r="Y4448">
        <v>12100</v>
      </c>
      <c r="Z4448">
        <v>9922201</v>
      </c>
      <c r="AA4448" t="s">
        <v>23030</v>
      </c>
      <c r="AB4448">
        <v>44</v>
      </c>
      <c r="AC4448" t="s">
        <v>17</v>
      </c>
      <c r="AD4448" t="s">
        <v>991</v>
      </c>
      <c r="AE4448" t="s">
        <v>992</v>
      </c>
      <c r="AF4448" t="s">
        <v>20</v>
      </c>
      <c r="AG4448" t="s">
        <v>8226</v>
      </c>
    </row>
    <row r="4449" spans="22:35" x14ac:dyDescent="0.35">
      <c r="V4449" t="s">
        <v>990</v>
      </c>
      <c r="W4449" t="s">
        <v>12682</v>
      </c>
      <c r="X4449">
        <v>3310</v>
      </c>
      <c r="Y4449">
        <v>12100</v>
      </c>
      <c r="Z4449">
        <v>9922201</v>
      </c>
      <c r="AA4449" t="s">
        <v>23030</v>
      </c>
      <c r="AB4449">
        <v>44</v>
      </c>
      <c r="AC4449" t="s">
        <v>17</v>
      </c>
      <c r="AD4449" t="s">
        <v>991</v>
      </c>
      <c r="AE4449" t="s">
        <v>992</v>
      </c>
      <c r="AF4449" t="s">
        <v>20</v>
      </c>
      <c r="AG4449" t="s">
        <v>8226</v>
      </c>
      <c r="AH4449" t="s">
        <v>993</v>
      </c>
      <c r="AI4449" t="s">
        <v>356</v>
      </c>
    </row>
    <row r="4450" spans="22:35" x14ac:dyDescent="0.35">
      <c r="V4450" t="s">
        <v>998</v>
      </c>
      <c r="W4450" t="s">
        <v>12683</v>
      </c>
      <c r="X4450">
        <v>3310</v>
      </c>
      <c r="Y4450">
        <v>12100</v>
      </c>
      <c r="Z4450">
        <v>9922201</v>
      </c>
      <c r="AA4450" t="s">
        <v>23030</v>
      </c>
      <c r="AB4450">
        <v>44</v>
      </c>
      <c r="AC4450" t="s">
        <v>17</v>
      </c>
      <c r="AD4450" t="s">
        <v>999</v>
      </c>
      <c r="AE4450" t="s">
        <v>1000</v>
      </c>
      <c r="AF4450" t="s">
        <v>20</v>
      </c>
      <c r="AG4450" t="s">
        <v>8226</v>
      </c>
      <c r="AH4450" t="s">
        <v>472</v>
      </c>
      <c r="AI4450" t="s">
        <v>473</v>
      </c>
    </row>
    <row r="4451" spans="22:35" x14ac:dyDescent="0.35">
      <c r="V4451" t="s">
        <v>998</v>
      </c>
      <c r="W4451" t="s">
        <v>12684</v>
      </c>
      <c r="X4451">
        <v>3310</v>
      </c>
      <c r="Y4451">
        <v>12100</v>
      </c>
      <c r="Z4451">
        <v>9922201</v>
      </c>
      <c r="AA4451" t="s">
        <v>23030</v>
      </c>
      <c r="AB4451">
        <v>44</v>
      </c>
      <c r="AC4451" t="s">
        <v>17</v>
      </c>
      <c r="AD4451" t="s">
        <v>999</v>
      </c>
      <c r="AE4451" t="s">
        <v>1000</v>
      </c>
      <c r="AF4451" t="s">
        <v>20</v>
      </c>
      <c r="AG4451" t="s">
        <v>8226</v>
      </c>
      <c r="AH4451" t="s">
        <v>472</v>
      </c>
      <c r="AI4451" t="s">
        <v>473</v>
      </c>
    </row>
    <row r="4452" spans="22:35" x14ac:dyDescent="0.35">
      <c r="V4452" t="s">
        <v>998</v>
      </c>
      <c r="W4452" t="s">
        <v>12685</v>
      </c>
      <c r="X4452">
        <v>3310</v>
      </c>
      <c r="Y4452">
        <v>12100</v>
      </c>
      <c r="Z4452">
        <v>9922201</v>
      </c>
      <c r="AA4452" t="s">
        <v>23030</v>
      </c>
      <c r="AB4452">
        <v>44</v>
      </c>
      <c r="AC4452" t="s">
        <v>17</v>
      </c>
      <c r="AD4452" t="s">
        <v>999</v>
      </c>
      <c r="AE4452" t="s">
        <v>1000</v>
      </c>
      <c r="AF4452" t="s">
        <v>20</v>
      </c>
      <c r="AG4452" t="s">
        <v>8226</v>
      </c>
      <c r="AH4452" t="s">
        <v>47</v>
      </c>
      <c r="AI4452" t="s">
        <v>766</v>
      </c>
    </row>
    <row r="4453" spans="22:35" x14ac:dyDescent="0.35">
      <c r="V4453" t="s">
        <v>998</v>
      </c>
      <c r="W4453" t="s">
        <v>12686</v>
      </c>
      <c r="X4453">
        <v>3310</v>
      </c>
      <c r="Y4453">
        <v>12100</v>
      </c>
      <c r="Z4453">
        <v>9922201</v>
      </c>
      <c r="AA4453" t="s">
        <v>23030</v>
      </c>
      <c r="AB4453">
        <v>44</v>
      </c>
      <c r="AC4453" t="s">
        <v>17</v>
      </c>
      <c r="AD4453" t="s">
        <v>999</v>
      </c>
      <c r="AE4453" t="s">
        <v>1000</v>
      </c>
      <c r="AF4453" t="s">
        <v>20</v>
      </c>
      <c r="AG4453" t="s">
        <v>8226</v>
      </c>
      <c r="AH4453" t="s">
        <v>48</v>
      </c>
      <c r="AI4453" t="s">
        <v>474</v>
      </c>
    </row>
    <row r="4454" spans="22:35" x14ac:dyDescent="0.35">
      <c r="V4454" t="s">
        <v>998</v>
      </c>
      <c r="W4454" t="s">
        <v>12687</v>
      </c>
      <c r="X4454">
        <v>3310</v>
      </c>
      <c r="Y4454">
        <v>12100</v>
      </c>
      <c r="Z4454">
        <v>9922201</v>
      </c>
      <c r="AA4454" t="s">
        <v>23030</v>
      </c>
      <c r="AB4454">
        <v>44</v>
      </c>
      <c r="AC4454" t="s">
        <v>17</v>
      </c>
      <c r="AD4454" t="s">
        <v>999</v>
      </c>
      <c r="AE4454" t="s">
        <v>1000</v>
      </c>
      <c r="AF4454" t="s">
        <v>20</v>
      </c>
      <c r="AG4454" t="s">
        <v>8226</v>
      </c>
      <c r="AH4454" t="s">
        <v>48</v>
      </c>
      <c r="AI4454" t="s">
        <v>474</v>
      </c>
    </row>
    <row r="4455" spans="22:35" x14ac:dyDescent="0.35">
      <c r="V4455" t="s">
        <v>998</v>
      </c>
      <c r="W4455" t="s">
        <v>12688</v>
      </c>
      <c r="X4455">
        <v>3310</v>
      </c>
      <c r="Y4455">
        <v>12100</v>
      </c>
      <c r="Z4455">
        <v>9922201</v>
      </c>
      <c r="AA4455" t="s">
        <v>23030</v>
      </c>
      <c r="AB4455">
        <v>44</v>
      </c>
      <c r="AC4455" t="s">
        <v>17</v>
      </c>
      <c r="AD4455" t="s">
        <v>999</v>
      </c>
      <c r="AE4455" t="s">
        <v>1000</v>
      </c>
      <c r="AF4455" t="s">
        <v>20</v>
      </c>
      <c r="AG4455" t="s">
        <v>8226</v>
      </c>
      <c r="AH4455" t="s">
        <v>48</v>
      </c>
      <c r="AI4455" t="s">
        <v>474</v>
      </c>
    </row>
    <row r="4456" spans="22:35" x14ac:dyDescent="0.35">
      <c r="V4456" t="s">
        <v>998</v>
      </c>
      <c r="W4456" t="s">
        <v>12689</v>
      </c>
      <c r="X4456">
        <v>3310</v>
      </c>
      <c r="Y4456">
        <v>12100</v>
      </c>
      <c r="Z4456">
        <v>9922201</v>
      </c>
      <c r="AA4456" t="s">
        <v>23030</v>
      </c>
      <c r="AB4456">
        <v>44</v>
      </c>
      <c r="AC4456" t="s">
        <v>17</v>
      </c>
      <c r="AD4456" t="s">
        <v>999</v>
      </c>
      <c r="AE4456" t="s">
        <v>1000</v>
      </c>
      <c r="AF4456" t="s">
        <v>20</v>
      </c>
      <c r="AG4456" t="s">
        <v>8226</v>
      </c>
      <c r="AH4456" t="s">
        <v>48</v>
      </c>
      <c r="AI4456" t="s">
        <v>474</v>
      </c>
    </row>
    <row r="4457" spans="22:35" x14ac:dyDescent="0.35">
      <c r="V4457" t="s">
        <v>998</v>
      </c>
      <c r="W4457" t="s">
        <v>12690</v>
      </c>
      <c r="X4457">
        <v>3310</v>
      </c>
      <c r="Y4457">
        <v>12100</v>
      </c>
      <c r="Z4457">
        <v>9922201</v>
      </c>
      <c r="AA4457" t="s">
        <v>23030</v>
      </c>
      <c r="AB4457">
        <v>44</v>
      </c>
      <c r="AC4457" t="s">
        <v>17</v>
      </c>
      <c r="AD4457" t="s">
        <v>999</v>
      </c>
      <c r="AE4457" t="s">
        <v>1000</v>
      </c>
      <c r="AF4457" t="s">
        <v>20</v>
      </c>
      <c r="AG4457" t="s">
        <v>8226</v>
      </c>
      <c r="AH4457" t="s">
        <v>48</v>
      </c>
      <c r="AI4457" t="s">
        <v>474</v>
      </c>
    </row>
    <row r="4458" spans="22:35" x14ac:dyDescent="0.35">
      <c r="V4458" t="s">
        <v>998</v>
      </c>
      <c r="W4458" t="s">
        <v>12691</v>
      </c>
      <c r="X4458">
        <v>3310</v>
      </c>
      <c r="Y4458">
        <v>12100</v>
      </c>
      <c r="Z4458">
        <v>9922201</v>
      </c>
      <c r="AA4458" t="s">
        <v>23030</v>
      </c>
      <c r="AB4458">
        <v>44</v>
      </c>
      <c r="AC4458" t="s">
        <v>17</v>
      </c>
      <c r="AD4458" t="s">
        <v>999</v>
      </c>
      <c r="AE4458" t="s">
        <v>1000</v>
      </c>
      <c r="AF4458" t="s">
        <v>20</v>
      </c>
      <c r="AG4458" t="s">
        <v>8226</v>
      </c>
      <c r="AH4458" t="s">
        <v>48</v>
      </c>
      <c r="AI4458" t="s">
        <v>474</v>
      </c>
    </row>
    <row r="4459" spans="22:35" x14ac:dyDescent="0.35">
      <c r="V4459" t="s">
        <v>998</v>
      </c>
      <c r="W4459" t="s">
        <v>12692</v>
      </c>
      <c r="X4459">
        <v>3310</v>
      </c>
      <c r="Y4459">
        <v>12100</v>
      </c>
      <c r="Z4459">
        <v>9922201</v>
      </c>
      <c r="AA4459" t="s">
        <v>23030</v>
      </c>
      <c r="AB4459">
        <v>44</v>
      </c>
      <c r="AC4459" t="s">
        <v>17</v>
      </c>
      <c r="AD4459" t="s">
        <v>999</v>
      </c>
      <c r="AE4459" t="s">
        <v>1000</v>
      </c>
      <c r="AF4459" t="s">
        <v>20</v>
      </c>
      <c r="AG4459" t="s">
        <v>8226</v>
      </c>
      <c r="AH4459" t="s">
        <v>48</v>
      </c>
      <c r="AI4459" t="s">
        <v>474</v>
      </c>
    </row>
    <row r="4460" spans="22:35" x14ac:dyDescent="0.35">
      <c r="V4460" t="s">
        <v>998</v>
      </c>
      <c r="W4460" t="s">
        <v>12693</v>
      </c>
      <c r="X4460">
        <v>3310</v>
      </c>
      <c r="Y4460">
        <v>12100</v>
      </c>
      <c r="Z4460">
        <v>9922201</v>
      </c>
      <c r="AA4460" t="s">
        <v>23030</v>
      </c>
      <c r="AB4460">
        <v>44</v>
      </c>
      <c r="AC4460" t="s">
        <v>17</v>
      </c>
      <c r="AD4460" t="s">
        <v>999</v>
      </c>
      <c r="AE4460" t="s">
        <v>1000</v>
      </c>
      <c r="AF4460" t="s">
        <v>20</v>
      </c>
      <c r="AG4460" t="s">
        <v>8226</v>
      </c>
      <c r="AH4460" t="s">
        <v>48</v>
      </c>
      <c r="AI4460" t="s">
        <v>474</v>
      </c>
    </row>
    <row r="4461" spans="22:35" x14ac:dyDescent="0.35">
      <c r="V4461" t="s">
        <v>998</v>
      </c>
      <c r="W4461" t="s">
        <v>12694</v>
      </c>
      <c r="X4461">
        <v>3310</v>
      </c>
      <c r="Y4461">
        <v>12100</v>
      </c>
      <c r="Z4461">
        <v>9922201</v>
      </c>
      <c r="AA4461" t="s">
        <v>23030</v>
      </c>
      <c r="AB4461">
        <v>44</v>
      </c>
      <c r="AC4461" t="s">
        <v>17</v>
      </c>
      <c r="AD4461" t="s">
        <v>999</v>
      </c>
      <c r="AE4461" t="s">
        <v>1000</v>
      </c>
      <c r="AF4461" t="s">
        <v>20</v>
      </c>
      <c r="AG4461" t="s">
        <v>8226</v>
      </c>
    </row>
    <row r="4462" spans="22:35" x14ac:dyDescent="0.35">
      <c r="V4462" t="s">
        <v>998</v>
      </c>
      <c r="W4462" t="s">
        <v>12695</v>
      </c>
      <c r="X4462">
        <v>3310</v>
      </c>
      <c r="Y4462">
        <v>12100</v>
      </c>
      <c r="Z4462">
        <v>9922201</v>
      </c>
      <c r="AA4462" t="s">
        <v>23030</v>
      </c>
      <c r="AB4462">
        <v>44</v>
      </c>
      <c r="AC4462" t="s">
        <v>17</v>
      </c>
      <c r="AD4462" t="s">
        <v>999</v>
      </c>
      <c r="AE4462" t="s">
        <v>1000</v>
      </c>
      <c r="AF4462" t="s">
        <v>20</v>
      </c>
      <c r="AG4462" t="s">
        <v>8226</v>
      </c>
    </row>
    <row r="4463" spans="22:35" x14ac:dyDescent="0.35">
      <c r="V4463" t="s">
        <v>998</v>
      </c>
      <c r="W4463" t="s">
        <v>12696</v>
      </c>
      <c r="X4463">
        <v>3310</v>
      </c>
      <c r="Y4463">
        <v>12100</v>
      </c>
      <c r="Z4463">
        <v>9922201</v>
      </c>
      <c r="AA4463" t="s">
        <v>23030</v>
      </c>
      <c r="AB4463">
        <v>44</v>
      </c>
      <c r="AC4463" t="s">
        <v>17</v>
      </c>
      <c r="AD4463" t="s">
        <v>999</v>
      </c>
      <c r="AE4463" t="s">
        <v>1000</v>
      </c>
      <c r="AF4463" t="s">
        <v>20</v>
      </c>
      <c r="AG4463" t="s">
        <v>8226</v>
      </c>
    </row>
    <row r="4464" spans="22:35" x14ac:dyDescent="0.35">
      <c r="V4464" t="s">
        <v>998</v>
      </c>
      <c r="W4464" t="s">
        <v>12697</v>
      </c>
      <c r="X4464">
        <v>3310</v>
      </c>
      <c r="Y4464">
        <v>12100</v>
      </c>
      <c r="Z4464">
        <v>9922201</v>
      </c>
      <c r="AA4464" t="s">
        <v>23030</v>
      </c>
      <c r="AB4464">
        <v>44</v>
      </c>
      <c r="AC4464" t="s">
        <v>17</v>
      </c>
      <c r="AD4464" t="s">
        <v>999</v>
      </c>
      <c r="AE4464" t="s">
        <v>1000</v>
      </c>
      <c r="AF4464" t="s">
        <v>20</v>
      </c>
      <c r="AG4464" t="s">
        <v>8226</v>
      </c>
    </row>
    <row r="4465" spans="22:35" x14ac:dyDescent="0.35">
      <c r="V4465" t="s">
        <v>998</v>
      </c>
      <c r="W4465" t="s">
        <v>12698</v>
      </c>
      <c r="X4465">
        <v>3310</v>
      </c>
      <c r="Y4465">
        <v>12100</v>
      </c>
      <c r="Z4465">
        <v>9922201</v>
      </c>
      <c r="AA4465" t="s">
        <v>23030</v>
      </c>
      <c r="AB4465">
        <v>44</v>
      </c>
      <c r="AC4465" t="s">
        <v>17</v>
      </c>
      <c r="AD4465" t="s">
        <v>999</v>
      </c>
      <c r="AE4465" t="s">
        <v>1000</v>
      </c>
      <c r="AF4465" t="s">
        <v>20</v>
      </c>
      <c r="AG4465" t="s">
        <v>8226</v>
      </c>
    </row>
    <row r="4466" spans="22:35" x14ac:dyDescent="0.35">
      <c r="V4466" t="s">
        <v>998</v>
      </c>
      <c r="W4466" t="s">
        <v>12699</v>
      </c>
      <c r="X4466">
        <v>3310</v>
      </c>
      <c r="Y4466">
        <v>12100</v>
      </c>
      <c r="Z4466">
        <v>9922201</v>
      </c>
      <c r="AA4466" t="s">
        <v>23030</v>
      </c>
      <c r="AB4466">
        <v>44</v>
      </c>
      <c r="AC4466" t="s">
        <v>17</v>
      </c>
      <c r="AD4466" t="s">
        <v>999</v>
      </c>
      <c r="AE4466" t="s">
        <v>1000</v>
      </c>
      <c r="AF4466" t="s">
        <v>20</v>
      </c>
      <c r="AG4466" t="s">
        <v>8226</v>
      </c>
    </row>
    <row r="4467" spans="22:35" x14ac:dyDescent="0.35">
      <c r="V4467" t="s">
        <v>998</v>
      </c>
      <c r="W4467" t="s">
        <v>12700</v>
      </c>
      <c r="X4467">
        <v>3310</v>
      </c>
      <c r="Y4467">
        <v>12100</v>
      </c>
      <c r="Z4467">
        <v>9922201</v>
      </c>
      <c r="AA4467" t="s">
        <v>23030</v>
      </c>
      <c r="AB4467">
        <v>44</v>
      </c>
      <c r="AC4467" t="s">
        <v>17</v>
      </c>
      <c r="AD4467" t="s">
        <v>999</v>
      </c>
      <c r="AE4467" t="s">
        <v>1000</v>
      </c>
      <c r="AF4467" t="s">
        <v>20</v>
      </c>
      <c r="AG4467" t="s">
        <v>8226</v>
      </c>
    </row>
    <row r="4468" spans="22:35" x14ac:dyDescent="0.35">
      <c r="V4468" t="s">
        <v>998</v>
      </c>
      <c r="W4468" t="s">
        <v>12701</v>
      </c>
      <c r="X4468">
        <v>3310</v>
      </c>
      <c r="Y4468">
        <v>12100</v>
      </c>
      <c r="Z4468">
        <v>9922201</v>
      </c>
      <c r="AA4468" t="s">
        <v>23030</v>
      </c>
      <c r="AB4468">
        <v>44</v>
      </c>
      <c r="AC4468" t="s">
        <v>17</v>
      </c>
      <c r="AD4468" t="s">
        <v>999</v>
      </c>
      <c r="AE4468" t="s">
        <v>1000</v>
      </c>
      <c r="AF4468" t="s">
        <v>20</v>
      </c>
      <c r="AG4468" t="s">
        <v>8226</v>
      </c>
    </row>
    <row r="4469" spans="22:35" x14ac:dyDescent="0.35">
      <c r="V4469" t="s">
        <v>998</v>
      </c>
      <c r="W4469" t="s">
        <v>12702</v>
      </c>
      <c r="X4469">
        <v>3310</v>
      </c>
      <c r="Y4469">
        <v>12100</v>
      </c>
      <c r="Z4469">
        <v>9922201</v>
      </c>
      <c r="AA4469" t="s">
        <v>23030</v>
      </c>
      <c r="AB4469">
        <v>44</v>
      </c>
      <c r="AC4469" t="s">
        <v>17</v>
      </c>
      <c r="AD4469" t="s">
        <v>999</v>
      </c>
      <c r="AE4469" t="s">
        <v>1000</v>
      </c>
      <c r="AF4469" t="s">
        <v>20</v>
      </c>
      <c r="AG4469" t="s">
        <v>8226</v>
      </c>
      <c r="AH4469" t="s">
        <v>913</v>
      </c>
      <c r="AI4469" t="s">
        <v>356</v>
      </c>
    </row>
    <row r="4470" spans="22:35" x14ac:dyDescent="0.35">
      <c r="V4470" t="s">
        <v>998</v>
      </c>
      <c r="W4470" t="s">
        <v>12703</v>
      </c>
      <c r="X4470">
        <v>3310</v>
      </c>
      <c r="Y4470">
        <v>12100</v>
      </c>
      <c r="Z4470">
        <v>9922201</v>
      </c>
      <c r="AA4470" t="s">
        <v>23030</v>
      </c>
      <c r="AB4470">
        <v>62</v>
      </c>
      <c r="AC4470" t="s">
        <v>17</v>
      </c>
      <c r="AD4470" t="s">
        <v>999</v>
      </c>
      <c r="AE4470" t="s">
        <v>1000</v>
      </c>
      <c r="AF4470" t="s">
        <v>20</v>
      </c>
      <c r="AG4470" t="s">
        <v>8226</v>
      </c>
      <c r="AH4470" t="s">
        <v>475</v>
      </c>
      <c r="AI4470" t="s">
        <v>476</v>
      </c>
    </row>
    <row r="4471" spans="22:35" x14ac:dyDescent="0.35">
      <c r="V4471" t="s">
        <v>998</v>
      </c>
      <c r="W4471" t="s">
        <v>12704</v>
      </c>
      <c r="X4471">
        <v>3310</v>
      </c>
      <c r="Y4471">
        <v>12100</v>
      </c>
      <c r="Z4471">
        <v>9922201</v>
      </c>
      <c r="AA4471" t="s">
        <v>23030</v>
      </c>
      <c r="AB4471">
        <v>62</v>
      </c>
      <c r="AC4471" t="s">
        <v>17</v>
      </c>
      <c r="AD4471" t="s">
        <v>999</v>
      </c>
      <c r="AE4471" t="s">
        <v>1000</v>
      </c>
      <c r="AF4471" t="s">
        <v>20</v>
      </c>
      <c r="AG4471" t="s">
        <v>8226</v>
      </c>
      <c r="AH4471" t="s">
        <v>475</v>
      </c>
      <c r="AI4471" t="s">
        <v>476</v>
      </c>
    </row>
    <row r="4472" spans="22:35" x14ac:dyDescent="0.35">
      <c r="V4472" t="s">
        <v>998</v>
      </c>
      <c r="W4472" t="s">
        <v>12705</v>
      </c>
      <c r="X4472">
        <v>3310</v>
      </c>
      <c r="Y4472">
        <v>12100</v>
      </c>
      <c r="Z4472">
        <v>9922201</v>
      </c>
      <c r="AA4472" t="s">
        <v>23030</v>
      </c>
      <c r="AB4472">
        <v>62</v>
      </c>
      <c r="AC4472" t="s">
        <v>17</v>
      </c>
      <c r="AD4472" t="s">
        <v>999</v>
      </c>
      <c r="AE4472" t="s">
        <v>1000</v>
      </c>
      <c r="AF4472" t="s">
        <v>20</v>
      </c>
      <c r="AG4472" t="s">
        <v>8226</v>
      </c>
      <c r="AH4472" t="s">
        <v>475</v>
      </c>
      <c r="AI4472" t="s">
        <v>476</v>
      </c>
    </row>
    <row r="4473" spans="22:35" x14ac:dyDescent="0.35">
      <c r="V4473" t="s">
        <v>998</v>
      </c>
      <c r="W4473" t="s">
        <v>12706</v>
      </c>
      <c r="X4473">
        <v>3310</v>
      </c>
      <c r="Y4473">
        <v>12100</v>
      </c>
      <c r="Z4473">
        <v>9922201</v>
      </c>
      <c r="AA4473" t="s">
        <v>23030</v>
      </c>
      <c r="AB4473">
        <v>62</v>
      </c>
      <c r="AC4473" t="s">
        <v>17</v>
      </c>
      <c r="AD4473" t="s">
        <v>999</v>
      </c>
      <c r="AE4473" t="s">
        <v>1000</v>
      </c>
      <c r="AF4473" t="s">
        <v>20</v>
      </c>
      <c r="AG4473" t="s">
        <v>8226</v>
      </c>
      <c r="AH4473" t="s">
        <v>475</v>
      </c>
      <c r="AI4473" t="s">
        <v>476</v>
      </c>
    </row>
    <row r="4474" spans="22:35" x14ac:dyDescent="0.35">
      <c r="V4474" t="s">
        <v>998</v>
      </c>
      <c r="W4474" t="s">
        <v>12707</v>
      </c>
      <c r="X4474">
        <v>3310</v>
      </c>
      <c r="Y4474">
        <v>12100</v>
      </c>
      <c r="Z4474">
        <v>9922201</v>
      </c>
      <c r="AA4474" t="s">
        <v>23030</v>
      </c>
      <c r="AB4474">
        <v>62</v>
      </c>
      <c r="AC4474" t="s">
        <v>17</v>
      </c>
      <c r="AD4474" t="s">
        <v>999</v>
      </c>
      <c r="AE4474" t="s">
        <v>1000</v>
      </c>
      <c r="AF4474" t="s">
        <v>20</v>
      </c>
      <c r="AG4474" t="s">
        <v>8226</v>
      </c>
      <c r="AH4474" t="s">
        <v>475</v>
      </c>
      <c r="AI4474" t="s">
        <v>476</v>
      </c>
    </row>
    <row r="4475" spans="22:35" x14ac:dyDescent="0.35">
      <c r="V4475" t="s">
        <v>998</v>
      </c>
      <c r="W4475" t="s">
        <v>12708</v>
      </c>
      <c r="X4475">
        <v>3310</v>
      </c>
      <c r="Y4475">
        <v>12100</v>
      </c>
      <c r="Z4475">
        <v>9922201</v>
      </c>
      <c r="AA4475" t="s">
        <v>23030</v>
      </c>
      <c r="AB4475">
        <v>62</v>
      </c>
      <c r="AC4475" t="s">
        <v>17</v>
      </c>
      <c r="AD4475" t="s">
        <v>999</v>
      </c>
      <c r="AE4475" t="s">
        <v>1000</v>
      </c>
      <c r="AF4475" t="s">
        <v>20</v>
      </c>
      <c r="AG4475" t="s">
        <v>8226</v>
      </c>
      <c r="AH4475" t="s">
        <v>475</v>
      </c>
      <c r="AI4475" t="s">
        <v>476</v>
      </c>
    </row>
    <row r="4476" spans="22:35" x14ac:dyDescent="0.35">
      <c r="V4476" t="s">
        <v>998</v>
      </c>
      <c r="W4476" t="s">
        <v>12709</v>
      </c>
      <c r="X4476">
        <v>3310</v>
      </c>
      <c r="Y4476">
        <v>12100</v>
      </c>
      <c r="Z4476">
        <v>9922201</v>
      </c>
      <c r="AA4476" t="s">
        <v>23030</v>
      </c>
      <c r="AB4476">
        <v>62</v>
      </c>
      <c r="AC4476" t="s">
        <v>17</v>
      </c>
      <c r="AD4476" t="s">
        <v>999</v>
      </c>
      <c r="AE4476" t="s">
        <v>1000</v>
      </c>
      <c r="AF4476" t="s">
        <v>20</v>
      </c>
      <c r="AG4476" t="s">
        <v>8226</v>
      </c>
      <c r="AH4476" t="s">
        <v>475</v>
      </c>
      <c r="AI4476" t="s">
        <v>476</v>
      </c>
    </row>
    <row r="4477" spans="22:35" x14ac:dyDescent="0.35">
      <c r="V4477" t="s">
        <v>998</v>
      </c>
      <c r="W4477" t="s">
        <v>12710</v>
      </c>
      <c r="X4477">
        <v>3310</v>
      </c>
      <c r="Y4477">
        <v>12100</v>
      </c>
      <c r="Z4477">
        <v>9922201</v>
      </c>
      <c r="AA4477" t="s">
        <v>23030</v>
      </c>
      <c r="AB4477">
        <v>62</v>
      </c>
      <c r="AC4477" t="s">
        <v>17</v>
      </c>
      <c r="AD4477" t="s">
        <v>999</v>
      </c>
      <c r="AE4477" t="s">
        <v>1000</v>
      </c>
      <c r="AF4477" t="s">
        <v>20</v>
      </c>
      <c r="AG4477" t="s">
        <v>8226</v>
      </c>
      <c r="AH4477" t="s">
        <v>475</v>
      </c>
      <c r="AI4477" t="s">
        <v>476</v>
      </c>
    </row>
    <row r="4478" spans="22:35" x14ac:dyDescent="0.35">
      <c r="V4478" t="s">
        <v>1005</v>
      </c>
      <c r="W4478" t="s">
        <v>12711</v>
      </c>
      <c r="X4478">
        <v>3310</v>
      </c>
      <c r="Y4478">
        <v>12100</v>
      </c>
      <c r="Z4478">
        <v>9922201</v>
      </c>
      <c r="AA4478" t="s">
        <v>23030</v>
      </c>
      <c r="AB4478">
        <v>44</v>
      </c>
      <c r="AC4478" t="s">
        <v>17</v>
      </c>
      <c r="AD4478" t="s">
        <v>1006</v>
      </c>
      <c r="AE4478" t="s">
        <v>1007</v>
      </c>
      <c r="AF4478" t="s">
        <v>20</v>
      </c>
      <c r="AG4478" t="s">
        <v>8226</v>
      </c>
      <c r="AH4478" t="s">
        <v>472</v>
      </c>
      <c r="AI4478" t="s">
        <v>473</v>
      </c>
    </row>
    <row r="4479" spans="22:35" x14ac:dyDescent="0.35">
      <c r="V4479" t="s">
        <v>1005</v>
      </c>
      <c r="W4479" t="s">
        <v>12712</v>
      </c>
      <c r="X4479">
        <v>3310</v>
      </c>
      <c r="Y4479">
        <v>12100</v>
      </c>
      <c r="Z4479">
        <v>9922201</v>
      </c>
      <c r="AA4479" t="s">
        <v>23030</v>
      </c>
      <c r="AB4479">
        <v>44</v>
      </c>
      <c r="AC4479" t="s">
        <v>17</v>
      </c>
      <c r="AD4479" t="s">
        <v>1006</v>
      </c>
      <c r="AE4479" t="s">
        <v>1007</v>
      </c>
      <c r="AF4479" t="s">
        <v>20</v>
      </c>
      <c r="AG4479" t="s">
        <v>8226</v>
      </c>
      <c r="AH4479" t="s">
        <v>48</v>
      </c>
      <c r="AI4479" t="s">
        <v>474</v>
      </c>
    </row>
    <row r="4480" spans="22:35" x14ac:dyDescent="0.35">
      <c r="V4480" t="s">
        <v>1005</v>
      </c>
      <c r="W4480" t="s">
        <v>12713</v>
      </c>
      <c r="X4480">
        <v>3310</v>
      </c>
      <c r="Y4480">
        <v>12100</v>
      </c>
      <c r="Z4480">
        <v>9922201</v>
      </c>
      <c r="AA4480" t="s">
        <v>23030</v>
      </c>
      <c r="AB4480">
        <v>44</v>
      </c>
      <c r="AC4480" t="s">
        <v>17</v>
      </c>
      <c r="AD4480" t="s">
        <v>1006</v>
      </c>
      <c r="AE4480" t="s">
        <v>1007</v>
      </c>
      <c r="AF4480" t="s">
        <v>20</v>
      </c>
      <c r="AG4480" t="s">
        <v>8226</v>
      </c>
      <c r="AH4480" t="s">
        <v>475</v>
      </c>
      <c r="AI4480" t="s">
        <v>476</v>
      </c>
    </row>
    <row r="4481" spans="22:35" x14ac:dyDescent="0.35">
      <c r="V4481" t="s">
        <v>1005</v>
      </c>
      <c r="W4481" t="s">
        <v>12714</v>
      </c>
      <c r="X4481">
        <v>3310</v>
      </c>
      <c r="Y4481">
        <v>12100</v>
      </c>
      <c r="Z4481">
        <v>9922201</v>
      </c>
      <c r="AA4481" t="s">
        <v>23030</v>
      </c>
      <c r="AB4481">
        <v>44</v>
      </c>
      <c r="AC4481" t="s">
        <v>17</v>
      </c>
      <c r="AD4481" t="s">
        <v>1006</v>
      </c>
      <c r="AE4481" t="s">
        <v>1007</v>
      </c>
      <c r="AF4481" t="s">
        <v>20</v>
      </c>
      <c r="AG4481" t="s">
        <v>8226</v>
      </c>
    </row>
    <row r="4482" spans="22:35" x14ac:dyDescent="0.35">
      <c r="V4482" t="s">
        <v>1005</v>
      </c>
      <c r="W4482" t="s">
        <v>12715</v>
      </c>
      <c r="X4482">
        <v>3310</v>
      </c>
      <c r="Y4482">
        <v>12100</v>
      </c>
      <c r="Z4482">
        <v>9922201</v>
      </c>
      <c r="AA4482" t="s">
        <v>23030</v>
      </c>
      <c r="AB4482">
        <v>44</v>
      </c>
      <c r="AC4482" t="s">
        <v>17</v>
      </c>
      <c r="AD4482" t="s">
        <v>1006</v>
      </c>
      <c r="AE4482" t="s">
        <v>1007</v>
      </c>
      <c r="AF4482" t="s">
        <v>20</v>
      </c>
      <c r="AG4482" t="s">
        <v>8226</v>
      </c>
      <c r="AH4482" t="s">
        <v>355</v>
      </c>
      <c r="AI4482" t="s">
        <v>356</v>
      </c>
    </row>
    <row r="4483" spans="22:35" x14ac:dyDescent="0.35">
      <c r="V4483" t="s">
        <v>6697</v>
      </c>
      <c r="W4483" t="s">
        <v>12716</v>
      </c>
      <c r="X4483">
        <v>3310</v>
      </c>
      <c r="Y4483">
        <v>19976</v>
      </c>
      <c r="Z4483">
        <v>9921811</v>
      </c>
      <c r="AA4483" t="s">
        <v>22991</v>
      </c>
      <c r="AB4483">
        <v>62</v>
      </c>
      <c r="AC4483" t="s">
        <v>17</v>
      </c>
      <c r="AD4483" t="s">
        <v>18</v>
      </c>
      <c r="AE4483" t="s">
        <v>19</v>
      </c>
      <c r="AF4483">
        <v>200352</v>
      </c>
      <c r="AG4483" t="s">
        <v>12717</v>
      </c>
    </row>
    <row r="4484" spans="22:35" x14ac:dyDescent="0.35">
      <c r="V4484" t="s">
        <v>6697</v>
      </c>
      <c r="W4484" t="s">
        <v>12718</v>
      </c>
      <c r="X4484">
        <v>3310</v>
      </c>
      <c r="Y4484">
        <v>19976</v>
      </c>
      <c r="Z4484">
        <v>9921811</v>
      </c>
      <c r="AA4484" t="s">
        <v>22991</v>
      </c>
      <c r="AB4484">
        <v>62</v>
      </c>
      <c r="AC4484" t="s">
        <v>17</v>
      </c>
      <c r="AD4484" t="s">
        <v>18</v>
      </c>
      <c r="AE4484" t="s">
        <v>19</v>
      </c>
      <c r="AF4484">
        <v>200352</v>
      </c>
      <c r="AG4484" t="s">
        <v>12717</v>
      </c>
    </row>
    <row r="4485" spans="22:35" x14ac:dyDescent="0.35">
      <c r="V4485" t="s">
        <v>2291</v>
      </c>
      <c r="W4485" t="s">
        <v>12719</v>
      </c>
      <c r="X4485">
        <v>3310</v>
      </c>
      <c r="Y4485" t="s">
        <v>71</v>
      </c>
      <c r="Z4485">
        <v>9923281</v>
      </c>
      <c r="AA4485" t="s">
        <v>22984</v>
      </c>
      <c r="AB4485">
        <v>62</v>
      </c>
      <c r="AC4485" t="s">
        <v>17</v>
      </c>
      <c r="AD4485" t="s">
        <v>18</v>
      </c>
      <c r="AE4485" t="s">
        <v>19</v>
      </c>
      <c r="AF4485">
        <v>990000</v>
      </c>
      <c r="AG4485" t="s">
        <v>8244</v>
      </c>
    </row>
    <row r="4486" spans="22:35" x14ac:dyDescent="0.35">
      <c r="V4486" t="s">
        <v>2291</v>
      </c>
      <c r="W4486" t="s">
        <v>12720</v>
      </c>
      <c r="X4486">
        <v>3310</v>
      </c>
      <c r="Y4486" t="s">
        <v>71</v>
      </c>
      <c r="Z4486">
        <v>9923281</v>
      </c>
      <c r="AA4486" t="s">
        <v>22984</v>
      </c>
      <c r="AB4486">
        <v>62</v>
      </c>
      <c r="AC4486" t="s">
        <v>17</v>
      </c>
      <c r="AD4486" t="s">
        <v>18</v>
      </c>
      <c r="AE4486" t="s">
        <v>19</v>
      </c>
      <c r="AF4486">
        <v>990001</v>
      </c>
      <c r="AG4486" t="s">
        <v>11325</v>
      </c>
    </row>
    <row r="4487" spans="22:35" x14ac:dyDescent="0.35">
      <c r="V4487" t="s">
        <v>2291</v>
      </c>
      <c r="W4487" t="s">
        <v>12721</v>
      </c>
      <c r="X4487">
        <v>3310</v>
      </c>
      <c r="Y4487" t="s">
        <v>71</v>
      </c>
      <c r="Z4487">
        <v>9923281</v>
      </c>
      <c r="AA4487" t="s">
        <v>22984</v>
      </c>
      <c r="AB4487">
        <v>62</v>
      </c>
      <c r="AC4487" t="s">
        <v>17</v>
      </c>
      <c r="AD4487" t="s">
        <v>18</v>
      </c>
      <c r="AE4487" t="s">
        <v>19</v>
      </c>
      <c r="AF4487">
        <v>990001</v>
      </c>
      <c r="AG4487" t="s">
        <v>11325</v>
      </c>
    </row>
    <row r="4488" spans="22:35" x14ac:dyDescent="0.35">
      <c r="V4488" t="s">
        <v>2291</v>
      </c>
      <c r="W4488" t="s">
        <v>12722</v>
      </c>
      <c r="X4488">
        <v>3310</v>
      </c>
      <c r="Y4488" t="s">
        <v>71</v>
      </c>
      <c r="Z4488">
        <v>9923281</v>
      </c>
      <c r="AA4488" t="s">
        <v>22984</v>
      </c>
      <c r="AB4488">
        <v>62</v>
      </c>
      <c r="AC4488" t="s">
        <v>17</v>
      </c>
      <c r="AD4488" t="s">
        <v>18</v>
      </c>
      <c r="AE4488" t="s">
        <v>19</v>
      </c>
      <c r="AF4488">
        <v>990002</v>
      </c>
      <c r="AG4488" t="s">
        <v>12723</v>
      </c>
    </row>
    <row r="4489" spans="22:35" x14ac:dyDescent="0.35">
      <c r="V4489" t="s">
        <v>6694</v>
      </c>
      <c r="W4489" t="s">
        <v>12724</v>
      </c>
      <c r="X4489">
        <v>3310</v>
      </c>
      <c r="Y4489">
        <v>19974</v>
      </c>
      <c r="Z4489">
        <v>9923281</v>
      </c>
      <c r="AA4489" t="s">
        <v>22984</v>
      </c>
      <c r="AB4489">
        <v>62</v>
      </c>
      <c r="AC4489" t="s">
        <v>17</v>
      </c>
      <c r="AD4489" t="s">
        <v>18</v>
      </c>
      <c r="AE4489" t="s">
        <v>19</v>
      </c>
      <c r="AF4489" t="s">
        <v>20</v>
      </c>
      <c r="AG4489" t="s">
        <v>8226</v>
      </c>
    </row>
    <row r="4490" spans="22:35" x14ac:dyDescent="0.35">
      <c r="V4490" t="s">
        <v>6694</v>
      </c>
      <c r="W4490" t="s">
        <v>12725</v>
      </c>
      <c r="X4490">
        <v>3310</v>
      </c>
      <c r="Y4490">
        <v>19974</v>
      </c>
      <c r="Z4490">
        <v>9923281</v>
      </c>
      <c r="AA4490" t="s">
        <v>22984</v>
      </c>
      <c r="AB4490">
        <v>62</v>
      </c>
      <c r="AC4490" t="s">
        <v>17</v>
      </c>
      <c r="AD4490" t="s">
        <v>18</v>
      </c>
      <c r="AE4490" t="s">
        <v>19</v>
      </c>
      <c r="AF4490" t="s">
        <v>20</v>
      </c>
      <c r="AG4490" t="s">
        <v>8226</v>
      </c>
    </row>
    <row r="4491" spans="22:35" x14ac:dyDescent="0.35">
      <c r="V4491" t="s">
        <v>6694</v>
      </c>
      <c r="W4491" t="s">
        <v>12726</v>
      </c>
      <c r="X4491">
        <v>3310</v>
      </c>
      <c r="Y4491">
        <v>19974</v>
      </c>
      <c r="Z4491">
        <v>9923281</v>
      </c>
      <c r="AA4491" t="s">
        <v>22984</v>
      </c>
      <c r="AB4491">
        <v>62</v>
      </c>
      <c r="AC4491" t="s">
        <v>17</v>
      </c>
      <c r="AD4491" t="s">
        <v>18</v>
      </c>
      <c r="AE4491" t="s">
        <v>19</v>
      </c>
      <c r="AF4491" t="s">
        <v>20</v>
      </c>
      <c r="AG4491" t="s">
        <v>8226</v>
      </c>
    </row>
    <row r="4492" spans="22:35" x14ac:dyDescent="0.35">
      <c r="V4492" t="s">
        <v>6695</v>
      </c>
      <c r="W4492" t="s">
        <v>12727</v>
      </c>
      <c r="X4492">
        <v>3310</v>
      </c>
      <c r="Y4492">
        <v>19974</v>
      </c>
      <c r="Z4492">
        <v>9923281</v>
      </c>
      <c r="AA4492" t="s">
        <v>22984</v>
      </c>
      <c r="AB4492">
        <v>62</v>
      </c>
      <c r="AC4492" t="s">
        <v>17</v>
      </c>
      <c r="AD4492" t="s">
        <v>18</v>
      </c>
      <c r="AE4492" t="s">
        <v>19</v>
      </c>
      <c r="AF4492" t="s">
        <v>20</v>
      </c>
      <c r="AG4492" t="s">
        <v>8226</v>
      </c>
    </row>
    <row r="4493" spans="22:35" x14ac:dyDescent="0.35">
      <c r="V4493" t="s">
        <v>6695</v>
      </c>
      <c r="W4493" t="s">
        <v>12728</v>
      </c>
      <c r="X4493">
        <v>3310</v>
      </c>
      <c r="Y4493">
        <v>19974</v>
      </c>
      <c r="Z4493">
        <v>9923281</v>
      </c>
      <c r="AA4493" t="s">
        <v>22984</v>
      </c>
      <c r="AB4493">
        <v>62</v>
      </c>
      <c r="AC4493" t="s">
        <v>17</v>
      </c>
      <c r="AD4493" t="s">
        <v>18</v>
      </c>
      <c r="AE4493" t="s">
        <v>19</v>
      </c>
      <c r="AF4493" t="s">
        <v>20</v>
      </c>
      <c r="AG4493" t="s">
        <v>8226</v>
      </c>
    </row>
    <row r="4494" spans="22:35" x14ac:dyDescent="0.35">
      <c r="V4494" t="s">
        <v>6695</v>
      </c>
      <c r="W4494" t="s">
        <v>12729</v>
      </c>
      <c r="X4494">
        <v>3310</v>
      </c>
      <c r="Y4494">
        <v>19974</v>
      </c>
      <c r="Z4494">
        <v>9923281</v>
      </c>
      <c r="AA4494" t="s">
        <v>22984</v>
      </c>
      <c r="AB4494">
        <v>62</v>
      </c>
      <c r="AC4494" t="s">
        <v>17</v>
      </c>
      <c r="AD4494" t="s">
        <v>18</v>
      </c>
      <c r="AE4494" t="s">
        <v>19</v>
      </c>
      <c r="AF4494" t="s">
        <v>20</v>
      </c>
      <c r="AG4494" t="s">
        <v>8226</v>
      </c>
    </row>
    <row r="4495" spans="22:35" x14ac:dyDescent="0.35">
      <c r="V4495" t="s">
        <v>6695</v>
      </c>
      <c r="W4495" t="s">
        <v>12730</v>
      </c>
      <c r="X4495">
        <v>3310</v>
      </c>
      <c r="Y4495">
        <v>19974</v>
      </c>
      <c r="Z4495">
        <v>9923281</v>
      </c>
      <c r="AA4495" t="s">
        <v>22984</v>
      </c>
      <c r="AB4495">
        <v>62</v>
      </c>
      <c r="AC4495" t="s">
        <v>17</v>
      </c>
      <c r="AD4495" t="s">
        <v>18</v>
      </c>
      <c r="AE4495" t="s">
        <v>19</v>
      </c>
      <c r="AF4495" t="s">
        <v>20</v>
      </c>
      <c r="AG4495" t="s">
        <v>8226</v>
      </c>
    </row>
    <row r="4496" spans="22:35" x14ac:dyDescent="0.35">
      <c r="V4496" t="s">
        <v>6695</v>
      </c>
      <c r="W4496" t="s">
        <v>12731</v>
      </c>
      <c r="X4496">
        <v>3310</v>
      </c>
      <c r="Y4496">
        <v>19974</v>
      </c>
      <c r="Z4496">
        <v>9923281</v>
      </c>
      <c r="AA4496" t="s">
        <v>22984</v>
      </c>
      <c r="AB4496">
        <v>62</v>
      </c>
      <c r="AC4496" t="s">
        <v>17</v>
      </c>
      <c r="AD4496" t="s">
        <v>18</v>
      </c>
      <c r="AE4496" t="s">
        <v>19</v>
      </c>
      <c r="AF4496" t="s">
        <v>20</v>
      </c>
      <c r="AG4496" t="s">
        <v>8226</v>
      </c>
    </row>
    <row r="4497" spans="22:33" x14ac:dyDescent="0.35">
      <c r="V4497" t="s">
        <v>6695</v>
      </c>
      <c r="W4497" t="s">
        <v>12732</v>
      </c>
      <c r="X4497">
        <v>3310</v>
      </c>
      <c r="Y4497">
        <v>19974</v>
      </c>
      <c r="Z4497">
        <v>9923281</v>
      </c>
      <c r="AA4497" t="s">
        <v>22984</v>
      </c>
      <c r="AB4497">
        <v>62</v>
      </c>
      <c r="AC4497" t="s">
        <v>17</v>
      </c>
      <c r="AD4497" t="s">
        <v>18</v>
      </c>
      <c r="AE4497" t="s">
        <v>19</v>
      </c>
      <c r="AF4497" t="s">
        <v>20</v>
      </c>
      <c r="AG4497" t="s">
        <v>8226</v>
      </c>
    </row>
    <row r="4498" spans="22:33" x14ac:dyDescent="0.35">
      <c r="V4498" t="s">
        <v>6695</v>
      </c>
      <c r="W4498" t="s">
        <v>12733</v>
      </c>
      <c r="X4498">
        <v>3310</v>
      </c>
      <c r="Y4498">
        <v>19974</v>
      </c>
      <c r="Z4498">
        <v>9923281</v>
      </c>
      <c r="AA4498" t="s">
        <v>22984</v>
      </c>
      <c r="AB4498">
        <v>62</v>
      </c>
      <c r="AC4498" t="s">
        <v>17</v>
      </c>
      <c r="AD4498" t="s">
        <v>18</v>
      </c>
      <c r="AE4498" t="s">
        <v>19</v>
      </c>
      <c r="AF4498" t="s">
        <v>20</v>
      </c>
      <c r="AG4498" t="s">
        <v>8226</v>
      </c>
    </row>
    <row r="4499" spans="22:33" x14ac:dyDescent="0.35">
      <c r="V4499" t="s">
        <v>6695</v>
      </c>
      <c r="W4499" t="s">
        <v>12734</v>
      </c>
      <c r="X4499">
        <v>3310</v>
      </c>
      <c r="Y4499">
        <v>19974</v>
      </c>
      <c r="Z4499">
        <v>9923281</v>
      </c>
      <c r="AA4499" t="s">
        <v>22984</v>
      </c>
      <c r="AB4499">
        <v>62</v>
      </c>
      <c r="AC4499" t="s">
        <v>17</v>
      </c>
      <c r="AD4499" t="s">
        <v>18</v>
      </c>
      <c r="AE4499" t="s">
        <v>19</v>
      </c>
      <c r="AF4499" t="s">
        <v>20</v>
      </c>
      <c r="AG4499" t="s">
        <v>8226</v>
      </c>
    </row>
    <row r="4500" spans="22:33" x14ac:dyDescent="0.35">
      <c r="V4500" t="s">
        <v>6695</v>
      </c>
      <c r="W4500" t="s">
        <v>12735</v>
      </c>
      <c r="X4500">
        <v>3310</v>
      </c>
      <c r="Y4500">
        <v>19974</v>
      </c>
      <c r="Z4500">
        <v>9923281</v>
      </c>
      <c r="AA4500" t="s">
        <v>22984</v>
      </c>
      <c r="AB4500">
        <v>62</v>
      </c>
      <c r="AC4500" t="s">
        <v>17</v>
      </c>
      <c r="AD4500" t="s">
        <v>18</v>
      </c>
      <c r="AE4500" t="s">
        <v>19</v>
      </c>
      <c r="AF4500" t="s">
        <v>20</v>
      </c>
      <c r="AG4500" t="s">
        <v>8226</v>
      </c>
    </row>
    <row r="4501" spans="22:33" x14ac:dyDescent="0.35">
      <c r="V4501" t="s">
        <v>6695</v>
      </c>
      <c r="W4501" t="s">
        <v>12736</v>
      </c>
      <c r="X4501">
        <v>3310</v>
      </c>
      <c r="Y4501">
        <v>19974</v>
      </c>
      <c r="Z4501">
        <v>9923281</v>
      </c>
      <c r="AA4501" t="s">
        <v>22984</v>
      </c>
      <c r="AB4501">
        <v>62</v>
      </c>
      <c r="AC4501" t="s">
        <v>17</v>
      </c>
      <c r="AD4501" t="s">
        <v>18</v>
      </c>
      <c r="AE4501" t="s">
        <v>19</v>
      </c>
      <c r="AF4501" t="s">
        <v>20</v>
      </c>
      <c r="AG4501" t="s">
        <v>8226</v>
      </c>
    </row>
    <row r="4502" spans="22:33" x14ac:dyDescent="0.35">
      <c r="V4502" t="s">
        <v>6695</v>
      </c>
      <c r="W4502" t="s">
        <v>12737</v>
      </c>
      <c r="X4502">
        <v>3310</v>
      </c>
      <c r="Y4502">
        <v>19974</v>
      </c>
      <c r="Z4502">
        <v>9923281</v>
      </c>
      <c r="AA4502" t="s">
        <v>22984</v>
      </c>
      <c r="AB4502">
        <v>62</v>
      </c>
      <c r="AC4502" t="s">
        <v>17</v>
      </c>
      <c r="AD4502" t="s">
        <v>18</v>
      </c>
      <c r="AE4502" t="s">
        <v>19</v>
      </c>
      <c r="AF4502" t="s">
        <v>20</v>
      </c>
      <c r="AG4502" t="s">
        <v>8226</v>
      </c>
    </row>
    <row r="4503" spans="22:33" x14ac:dyDescent="0.35">
      <c r="V4503" t="s">
        <v>6695</v>
      </c>
      <c r="W4503" t="s">
        <v>12738</v>
      </c>
      <c r="X4503">
        <v>3310</v>
      </c>
      <c r="Y4503">
        <v>19974</v>
      </c>
      <c r="Z4503">
        <v>9923281</v>
      </c>
      <c r="AA4503" t="s">
        <v>22984</v>
      </c>
      <c r="AB4503">
        <v>62</v>
      </c>
      <c r="AC4503" t="s">
        <v>17</v>
      </c>
      <c r="AD4503" t="s">
        <v>18</v>
      </c>
      <c r="AE4503" t="s">
        <v>19</v>
      </c>
      <c r="AF4503" t="s">
        <v>20</v>
      </c>
      <c r="AG4503" t="s">
        <v>8226</v>
      </c>
    </row>
    <row r="4504" spans="22:33" x14ac:dyDescent="0.35">
      <c r="V4504" t="s">
        <v>6695</v>
      </c>
      <c r="W4504" t="s">
        <v>12739</v>
      </c>
      <c r="X4504">
        <v>3310</v>
      </c>
      <c r="Y4504">
        <v>19974</v>
      </c>
      <c r="Z4504">
        <v>9923281</v>
      </c>
      <c r="AA4504" t="s">
        <v>22984</v>
      </c>
      <c r="AB4504">
        <v>62</v>
      </c>
      <c r="AC4504" t="s">
        <v>17</v>
      </c>
      <c r="AD4504" t="s">
        <v>18</v>
      </c>
      <c r="AE4504" t="s">
        <v>19</v>
      </c>
      <c r="AF4504" t="s">
        <v>20</v>
      </c>
      <c r="AG4504" t="s">
        <v>8226</v>
      </c>
    </row>
    <row r="4505" spans="22:33" x14ac:dyDescent="0.35">
      <c r="V4505" t="s">
        <v>6695</v>
      </c>
      <c r="W4505" t="s">
        <v>12740</v>
      </c>
      <c r="X4505">
        <v>3310</v>
      </c>
      <c r="Y4505">
        <v>19974</v>
      </c>
      <c r="Z4505">
        <v>9923281</v>
      </c>
      <c r="AA4505" t="s">
        <v>22984</v>
      </c>
      <c r="AB4505">
        <v>62</v>
      </c>
      <c r="AC4505" t="s">
        <v>17</v>
      </c>
      <c r="AD4505" t="s">
        <v>18</v>
      </c>
      <c r="AE4505" t="s">
        <v>19</v>
      </c>
      <c r="AF4505" t="s">
        <v>20</v>
      </c>
      <c r="AG4505" t="s">
        <v>8226</v>
      </c>
    </row>
    <row r="4506" spans="22:33" x14ac:dyDescent="0.35">
      <c r="V4506" t="s">
        <v>6695</v>
      </c>
      <c r="W4506" t="s">
        <v>12741</v>
      </c>
      <c r="X4506">
        <v>3310</v>
      </c>
      <c r="Y4506">
        <v>19974</v>
      </c>
      <c r="Z4506">
        <v>9923281</v>
      </c>
      <c r="AA4506" t="s">
        <v>22984</v>
      </c>
      <c r="AB4506">
        <v>62</v>
      </c>
      <c r="AC4506" t="s">
        <v>17</v>
      </c>
      <c r="AD4506" t="s">
        <v>18</v>
      </c>
      <c r="AE4506" t="s">
        <v>19</v>
      </c>
      <c r="AF4506" t="s">
        <v>20</v>
      </c>
      <c r="AG4506" t="s">
        <v>8226</v>
      </c>
    </row>
    <row r="4507" spans="22:33" x14ac:dyDescent="0.35">
      <c r="V4507" t="s">
        <v>6695</v>
      </c>
      <c r="W4507" t="s">
        <v>12742</v>
      </c>
      <c r="X4507">
        <v>3310</v>
      </c>
      <c r="Y4507">
        <v>19974</v>
      </c>
      <c r="Z4507">
        <v>9923281</v>
      </c>
      <c r="AA4507" t="s">
        <v>22984</v>
      </c>
      <c r="AB4507">
        <v>62</v>
      </c>
      <c r="AC4507" t="s">
        <v>17</v>
      </c>
      <c r="AD4507" t="s">
        <v>18</v>
      </c>
      <c r="AE4507" t="s">
        <v>19</v>
      </c>
      <c r="AF4507" t="s">
        <v>20</v>
      </c>
      <c r="AG4507" t="s">
        <v>8226</v>
      </c>
    </row>
    <row r="4508" spans="22:33" x14ac:dyDescent="0.35">
      <c r="V4508" t="s">
        <v>6695</v>
      </c>
      <c r="W4508" t="s">
        <v>12743</v>
      </c>
      <c r="X4508">
        <v>3310</v>
      </c>
      <c r="Y4508">
        <v>19974</v>
      </c>
      <c r="Z4508">
        <v>9923281</v>
      </c>
      <c r="AA4508" t="s">
        <v>22984</v>
      </c>
      <c r="AB4508">
        <v>62</v>
      </c>
      <c r="AC4508" t="s">
        <v>17</v>
      </c>
      <c r="AD4508" t="s">
        <v>18</v>
      </c>
      <c r="AE4508" t="s">
        <v>19</v>
      </c>
      <c r="AF4508" t="s">
        <v>20</v>
      </c>
      <c r="AG4508" t="s">
        <v>8226</v>
      </c>
    </row>
    <row r="4509" spans="22:33" x14ac:dyDescent="0.35">
      <c r="V4509" t="s">
        <v>6695</v>
      </c>
      <c r="W4509" t="s">
        <v>12744</v>
      </c>
      <c r="X4509">
        <v>3310</v>
      </c>
      <c r="Y4509">
        <v>19974</v>
      </c>
      <c r="Z4509">
        <v>9923281</v>
      </c>
      <c r="AA4509" t="s">
        <v>22984</v>
      </c>
      <c r="AB4509">
        <v>62</v>
      </c>
      <c r="AC4509" t="s">
        <v>17</v>
      </c>
      <c r="AD4509" t="s">
        <v>18</v>
      </c>
      <c r="AE4509" t="s">
        <v>19</v>
      </c>
      <c r="AF4509" t="s">
        <v>20</v>
      </c>
      <c r="AG4509" t="s">
        <v>8226</v>
      </c>
    </row>
    <row r="4510" spans="22:33" x14ac:dyDescent="0.35">
      <c r="V4510" t="s">
        <v>6695</v>
      </c>
      <c r="W4510" t="s">
        <v>12745</v>
      </c>
      <c r="X4510">
        <v>3310</v>
      </c>
      <c r="Y4510">
        <v>19974</v>
      </c>
      <c r="Z4510">
        <v>9923281</v>
      </c>
      <c r="AA4510" t="s">
        <v>22984</v>
      </c>
      <c r="AB4510">
        <v>62</v>
      </c>
      <c r="AC4510" t="s">
        <v>17</v>
      </c>
      <c r="AD4510" t="s">
        <v>18</v>
      </c>
      <c r="AE4510" t="s">
        <v>19</v>
      </c>
      <c r="AF4510" t="s">
        <v>20</v>
      </c>
      <c r="AG4510" t="s">
        <v>8226</v>
      </c>
    </row>
    <row r="4511" spans="22:33" x14ac:dyDescent="0.35">
      <c r="V4511" t="s">
        <v>6695</v>
      </c>
      <c r="W4511" t="s">
        <v>12746</v>
      </c>
      <c r="X4511">
        <v>3310</v>
      </c>
      <c r="Y4511">
        <v>19974</v>
      </c>
      <c r="Z4511">
        <v>9923281</v>
      </c>
      <c r="AA4511" t="s">
        <v>22984</v>
      </c>
      <c r="AB4511">
        <v>62</v>
      </c>
      <c r="AC4511" t="s">
        <v>17</v>
      </c>
      <c r="AD4511" t="s">
        <v>18</v>
      </c>
      <c r="AE4511" t="s">
        <v>19</v>
      </c>
      <c r="AF4511" t="s">
        <v>20</v>
      </c>
      <c r="AG4511" t="s">
        <v>8226</v>
      </c>
    </row>
    <row r="4512" spans="22:33" x14ac:dyDescent="0.35">
      <c r="V4512" t="s">
        <v>6695</v>
      </c>
      <c r="W4512" t="s">
        <v>12747</v>
      </c>
      <c r="X4512">
        <v>3310</v>
      </c>
      <c r="Y4512">
        <v>19974</v>
      </c>
      <c r="Z4512">
        <v>9923281</v>
      </c>
      <c r="AA4512" t="s">
        <v>22984</v>
      </c>
      <c r="AB4512">
        <v>62</v>
      </c>
      <c r="AC4512" t="s">
        <v>17</v>
      </c>
      <c r="AD4512" t="s">
        <v>18</v>
      </c>
      <c r="AE4512" t="s">
        <v>19</v>
      </c>
      <c r="AF4512" t="s">
        <v>20</v>
      </c>
      <c r="AG4512" t="s">
        <v>8226</v>
      </c>
    </row>
    <row r="4513" spans="22:33" x14ac:dyDescent="0.35">
      <c r="V4513" t="s">
        <v>6695</v>
      </c>
      <c r="W4513" t="s">
        <v>12748</v>
      </c>
      <c r="X4513">
        <v>3310</v>
      </c>
      <c r="Y4513">
        <v>19974</v>
      </c>
      <c r="Z4513">
        <v>9923281</v>
      </c>
      <c r="AA4513" t="s">
        <v>22984</v>
      </c>
      <c r="AB4513">
        <v>62</v>
      </c>
      <c r="AC4513" t="s">
        <v>17</v>
      </c>
      <c r="AD4513" t="s">
        <v>18</v>
      </c>
      <c r="AE4513" t="s">
        <v>19</v>
      </c>
      <c r="AF4513" t="s">
        <v>20</v>
      </c>
      <c r="AG4513" t="s">
        <v>8226</v>
      </c>
    </row>
    <row r="4514" spans="22:33" x14ac:dyDescent="0.35">
      <c r="V4514" t="s">
        <v>6695</v>
      </c>
      <c r="W4514" t="s">
        <v>12749</v>
      </c>
      <c r="X4514">
        <v>3310</v>
      </c>
      <c r="Y4514">
        <v>19974</v>
      </c>
      <c r="Z4514">
        <v>9923281</v>
      </c>
      <c r="AA4514" t="s">
        <v>22984</v>
      </c>
      <c r="AB4514">
        <v>62</v>
      </c>
      <c r="AC4514" t="s">
        <v>17</v>
      </c>
      <c r="AD4514" t="s">
        <v>18</v>
      </c>
      <c r="AE4514" t="s">
        <v>19</v>
      </c>
      <c r="AF4514" t="s">
        <v>20</v>
      </c>
      <c r="AG4514" t="s">
        <v>8226</v>
      </c>
    </row>
    <row r="4515" spans="22:33" x14ac:dyDescent="0.35">
      <c r="V4515" t="s">
        <v>6695</v>
      </c>
      <c r="W4515" t="s">
        <v>12750</v>
      </c>
      <c r="X4515">
        <v>3310</v>
      </c>
      <c r="Y4515">
        <v>19974</v>
      </c>
      <c r="Z4515">
        <v>9923281</v>
      </c>
      <c r="AA4515" t="s">
        <v>22984</v>
      </c>
      <c r="AB4515">
        <v>62</v>
      </c>
      <c r="AC4515" t="s">
        <v>17</v>
      </c>
      <c r="AD4515" t="s">
        <v>18</v>
      </c>
      <c r="AE4515" t="s">
        <v>19</v>
      </c>
      <c r="AF4515" t="s">
        <v>20</v>
      </c>
      <c r="AG4515" t="s">
        <v>8226</v>
      </c>
    </row>
    <row r="4516" spans="22:33" x14ac:dyDescent="0.35">
      <c r="V4516" t="s">
        <v>6695</v>
      </c>
      <c r="W4516" t="s">
        <v>12751</v>
      </c>
      <c r="X4516">
        <v>3310</v>
      </c>
      <c r="Y4516">
        <v>19974</v>
      </c>
      <c r="Z4516">
        <v>9923281</v>
      </c>
      <c r="AA4516" t="s">
        <v>22984</v>
      </c>
      <c r="AB4516">
        <v>62</v>
      </c>
      <c r="AC4516" t="s">
        <v>17</v>
      </c>
      <c r="AD4516" t="s">
        <v>18</v>
      </c>
      <c r="AE4516" t="s">
        <v>19</v>
      </c>
      <c r="AF4516" t="s">
        <v>20</v>
      </c>
      <c r="AG4516" t="s">
        <v>8226</v>
      </c>
    </row>
    <row r="4517" spans="22:33" x14ac:dyDescent="0.35">
      <c r="V4517" t="s">
        <v>6695</v>
      </c>
      <c r="W4517" t="s">
        <v>12752</v>
      </c>
      <c r="X4517">
        <v>3310</v>
      </c>
      <c r="Y4517">
        <v>19974</v>
      </c>
      <c r="Z4517">
        <v>9923281</v>
      </c>
      <c r="AA4517" t="s">
        <v>22984</v>
      </c>
      <c r="AB4517">
        <v>62</v>
      </c>
      <c r="AC4517" t="s">
        <v>17</v>
      </c>
      <c r="AD4517" t="s">
        <v>18</v>
      </c>
      <c r="AE4517" t="s">
        <v>19</v>
      </c>
      <c r="AF4517" t="s">
        <v>20</v>
      </c>
      <c r="AG4517" t="s">
        <v>8226</v>
      </c>
    </row>
    <row r="4518" spans="22:33" x14ac:dyDescent="0.35">
      <c r="V4518" t="s">
        <v>6695</v>
      </c>
      <c r="W4518" t="s">
        <v>12753</v>
      </c>
      <c r="X4518">
        <v>3310</v>
      </c>
      <c r="Y4518">
        <v>19974</v>
      </c>
      <c r="Z4518">
        <v>9923281</v>
      </c>
      <c r="AA4518" t="s">
        <v>22984</v>
      </c>
      <c r="AB4518">
        <v>62</v>
      </c>
      <c r="AC4518" t="s">
        <v>17</v>
      </c>
      <c r="AD4518" t="s">
        <v>18</v>
      </c>
      <c r="AE4518" t="s">
        <v>19</v>
      </c>
      <c r="AF4518" t="s">
        <v>20</v>
      </c>
      <c r="AG4518" t="s">
        <v>8226</v>
      </c>
    </row>
    <row r="4519" spans="22:33" x14ac:dyDescent="0.35">
      <c r="V4519" t="s">
        <v>6695</v>
      </c>
      <c r="W4519" t="s">
        <v>12754</v>
      </c>
      <c r="X4519">
        <v>3310</v>
      </c>
      <c r="Y4519">
        <v>19974</v>
      </c>
      <c r="Z4519">
        <v>9923281</v>
      </c>
      <c r="AA4519" t="s">
        <v>22984</v>
      </c>
      <c r="AB4519">
        <v>62</v>
      </c>
      <c r="AC4519" t="s">
        <v>17</v>
      </c>
      <c r="AD4519" t="s">
        <v>18</v>
      </c>
      <c r="AE4519" t="s">
        <v>19</v>
      </c>
      <c r="AF4519" t="s">
        <v>20</v>
      </c>
      <c r="AG4519" t="s">
        <v>8226</v>
      </c>
    </row>
    <row r="4520" spans="22:33" x14ac:dyDescent="0.35">
      <c r="V4520" t="s">
        <v>6695</v>
      </c>
      <c r="W4520" t="s">
        <v>12755</v>
      </c>
      <c r="X4520">
        <v>3310</v>
      </c>
      <c r="Y4520">
        <v>19974</v>
      </c>
      <c r="Z4520">
        <v>9923281</v>
      </c>
      <c r="AA4520" t="s">
        <v>22984</v>
      </c>
      <c r="AB4520">
        <v>62</v>
      </c>
      <c r="AC4520" t="s">
        <v>17</v>
      </c>
      <c r="AD4520" t="s">
        <v>18</v>
      </c>
      <c r="AE4520" t="s">
        <v>19</v>
      </c>
      <c r="AF4520" t="s">
        <v>20</v>
      </c>
      <c r="AG4520" t="s">
        <v>8226</v>
      </c>
    </row>
    <row r="4521" spans="22:33" x14ac:dyDescent="0.35">
      <c r="V4521" t="s">
        <v>6695</v>
      </c>
      <c r="W4521" t="s">
        <v>12756</v>
      </c>
      <c r="X4521">
        <v>3310</v>
      </c>
      <c r="Y4521">
        <v>19974</v>
      </c>
      <c r="Z4521">
        <v>9923281</v>
      </c>
      <c r="AA4521" t="s">
        <v>22984</v>
      </c>
      <c r="AB4521">
        <v>62</v>
      </c>
      <c r="AC4521" t="s">
        <v>17</v>
      </c>
      <c r="AD4521" t="s">
        <v>18</v>
      </c>
      <c r="AE4521" t="s">
        <v>19</v>
      </c>
      <c r="AF4521" t="s">
        <v>20</v>
      </c>
      <c r="AG4521" t="s">
        <v>8226</v>
      </c>
    </row>
    <row r="4522" spans="22:33" x14ac:dyDescent="0.35">
      <c r="V4522" t="s">
        <v>6695</v>
      </c>
      <c r="W4522" t="s">
        <v>12757</v>
      </c>
      <c r="X4522">
        <v>3310</v>
      </c>
      <c r="Y4522">
        <v>19974</v>
      </c>
      <c r="Z4522">
        <v>9923281</v>
      </c>
      <c r="AA4522" t="s">
        <v>22984</v>
      </c>
      <c r="AB4522">
        <v>62</v>
      </c>
      <c r="AC4522" t="s">
        <v>17</v>
      </c>
      <c r="AD4522" t="s">
        <v>18</v>
      </c>
      <c r="AE4522" t="s">
        <v>19</v>
      </c>
      <c r="AF4522" t="s">
        <v>20</v>
      </c>
      <c r="AG4522" t="s">
        <v>8226</v>
      </c>
    </row>
    <row r="4523" spans="22:33" x14ac:dyDescent="0.35">
      <c r="V4523" t="s">
        <v>6695</v>
      </c>
      <c r="W4523" t="s">
        <v>12758</v>
      </c>
      <c r="X4523">
        <v>3310</v>
      </c>
      <c r="Y4523">
        <v>19974</v>
      </c>
      <c r="Z4523">
        <v>9923281</v>
      </c>
      <c r="AA4523" t="s">
        <v>22984</v>
      </c>
      <c r="AB4523">
        <v>62</v>
      </c>
      <c r="AC4523" t="s">
        <v>17</v>
      </c>
      <c r="AD4523" t="s">
        <v>18</v>
      </c>
      <c r="AE4523" t="s">
        <v>19</v>
      </c>
      <c r="AF4523" t="s">
        <v>20</v>
      </c>
      <c r="AG4523" t="s">
        <v>8226</v>
      </c>
    </row>
    <row r="4524" spans="22:33" x14ac:dyDescent="0.35">
      <c r="V4524" t="s">
        <v>6695</v>
      </c>
      <c r="W4524" t="s">
        <v>12759</v>
      </c>
      <c r="X4524">
        <v>3310</v>
      </c>
      <c r="Y4524">
        <v>19974</v>
      </c>
      <c r="Z4524">
        <v>9923281</v>
      </c>
      <c r="AA4524" t="s">
        <v>22984</v>
      </c>
      <c r="AB4524">
        <v>62</v>
      </c>
      <c r="AC4524" t="s">
        <v>17</v>
      </c>
      <c r="AD4524" t="s">
        <v>18</v>
      </c>
      <c r="AE4524" t="s">
        <v>19</v>
      </c>
      <c r="AF4524" t="s">
        <v>20</v>
      </c>
      <c r="AG4524" t="s">
        <v>8226</v>
      </c>
    </row>
    <row r="4525" spans="22:33" x14ac:dyDescent="0.35">
      <c r="V4525" t="s">
        <v>6695</v>
      </c>
      <c r="W4525" t="s">
        <v>12760</v>
      </c>
      <c r="X4525">
        <v>3310</v>
      </c>
      <c r="Y4525">
        <v>19974</v>
      </c>
      <c r="Z4525">
        <v>9923281</v>
      </c>
      <c r="AA4525" t="s">
        <v>22984</v>
      </c>
      <c r="AB4525">
        <v>62</v>
      </c>
      <c r="AC4525" t="s">
        <v>17</v>
      </c>
      <c r="AD4525" t="s">
        <v>18</v>
      </c>
      <c r="AE4525" t="s">
        <v>19</v>
      </c>
      <c r="AF4525" t="s">
        <v>20</v>
      </c>
      <c r="AG4525" t="s">
        <v>8226</v>
      </c>
    </row>
    <row r="4526" spans="22:33" x14ac:dyDescent="0.35">
      <c r="V4526" t="s">
        <v>6695</v>
      </c>
      <c r="W4526" t="s">
        <v>12761</v>
      </c>
      <c r="X4526">
        <v>3310</v>
      </c>
      <c r="Y4526">
        <v>19974</v>
      </c>
      <c r="Z4526">
        <v>9923281</v>
      </c>
      <c r="AA4526" t="s">
        <v>22984</v>
      </c>
      <c r="AB4526">
        <v>62</v>
      </c>
      <c r="AC4526" t="s">
        <v>17</v>
      </c>
      <c r="AD4526" t="s">
        <v>18</v>
      </c>
      <c r="AE4526" t="s">
        <v>19</v>
      </c>
      <c r="AF4526" t="s">
        <v>20</v>
      </c>
      <c r="AG4526" t="s">
        <v>8226</v>
      </c>
    </row>
    <row r="4527" spans="22:33" x14ac:dyDescent="0.35">
      <c r="V4527" t="s">
        <v>6695</v>
      </c>
      <c r="W4527" t="s">
        <v>12762</v>
      </c>
      <c r="X4527">
        <v>3310</v>
      </c>
      <c r="Y4527">
        <v>19974</v>
      </c>
      <c r="Z4527">
        <v>9923281</v>
      </c>
      <c r="AA4527" t="s">
        <v>22984</v>
      </c>
      <c r="AB4527">
        <v>62</v>
      </c>
      <c r="AC4527" t="s">
        <v>17</v>
      </c>
      <c r="AD4527" t="s">
        <v>18</v>
      </c>
      <c r="AE4527" t="s">
        <v>19</v>
      </c>
      <c r="AF4527" t="s">
        <v>20</v>
      </c>
      <c r="AG4527" t="s">
        <v>8226</v>
      </c>
    </row>
    <row r="4528" spans="22:33" x14ac:dyDescent="0.35">
      <c r="V4528" t="s">
        <v>6695</v>
      </c>
      <c r="W4528" t="s">
        <v>12763</v>
      </c>
      <c r="X4528">
        <v>3310</v>
      </c>
      <c r="Y4528">
        <v>19974</v>
      </c>
      <c r="Z4528">
        <v>9923281</v>
      </c>
      <c r="AA4528" t="s">
        <v>22984</v>
      </c>
      <c r="AB4528">
        <v>62</v>
      </c>
      <c r="AC4528" t="s">
        <v>17</v>
      </c>
      <c r="AD4528" t="s">
        <v>18</v>
      </c>
      <c r="AE4528" t="s">
        <v>19</v>
      </c>
      <c r="AF4528" t="s">
        <v>20</v>
      </c>
      <c r="AG4528" t="s">
        <v>8226</v>
      </c>
    </row>
    <row r="4529" spans="22:33" x14ac:dyDescent="0.35">
      <c r="V4529" t="s">
        <v>6695</v>
      </c>
      <c r="W4529" t="s">
        <v>12764</v>
      </c>
      <c r="X4529">
        <v>3310</v>
      </c>
      <c r="Y4529">
        <v>19974</v>
      </c>
      <c r="Z4529">
        <v>9923281</v>
      </c>
      <c r="AA4529" t="s">
        <v>22984</v>
      </c>
      <c r="AB4529">
        <v>62</v>
      </c>
      <c r="AC4529" t="s">
        <v>17</v>
      </c>
      <c r="AD4529" t="s">
        <v>18</v>
      </c>
      <c r="AE4529" t="s">
        <v>19</v>
      </c>
      <c r="AF4529" t="s">
        <v>20</v>
      </c>
      <c r="AG4529" t="s">
        <v>8226</v>
      </c>
    </row>
    <row r="4530" spans="22:33" x14ac:dyDescent="0.35">
      <c r="V4530" t="s">
        <v>6695</v>
      </c>
      <c r="W4530" t="s">
        <v>12765</v>
      </c>
      <c r="X4530">
        <v>3310</v>
      </c>
      <c r="Y4530">
        <v>19974</v>
      </c>
      <c r="Z4530">
        <v>9923281</v>
      </c>
      <c r="AA4530" t="s">
        <v>22984</v>
      </c>
      <c r="AB4530">
        <v>62</v>
      </c>
      <c r="AC4530" t="s">
        <v>17</v>
      </c>
      <c r="AD4530" t="s">
        <v>18</v>
      </c>
      <c r="AE4530" t="s">
        <v>19</v>
      </c>
      <c r="AF4530" t="s">
        <v>20</v>
      </c>
      <c r="AG4530" t="s">
        <v>8226</v>
      </c>
    </row>
    <row r="4531" spans="22:33" x14ac:dyDescent="0.35">
      <c r="V4531" t="s">
        <v>6695</v>
      </c>
      <c r="W4531" t="s">
        <v>12766</v>
      </c>
      <c r="X4531">
        <v>3310</v>
      </c>
      <c r="Y4531">
        <v>19974</v>
      </c>
      <c r="Z4531">
        <v>9923281</v>
      </c>
      <c r="AA4531" t="s">
        <v>22984</v>
      </c>
      <c r="AB4531">
        <v>62</v>
      </c>
      <c r="AC4531" t="s">
        <v>17</v>
      </c>
      <c r="AD4531" t="s">
        <v>18</v>
      </c>
      <c r="AE4531" t="s">
        <v>19</v>
      </c>
      <c r="AF4531" t="s">
        <v>20</v>
      </c>
      <c r="AG4531" t="s">
        <v>8226</v>
      </c>
    </row>
    <row r="4532" spans="22:33" x14ac:dyDescent="0.35">
      <c r="V4532" t="s">
        <v>6695</v>
      </c>
      <c r="W4532" t="s">
        <v>12767</v>
      </c>
      <c r="X4532">
        <v>3310</v>
      </c>
      <c r="Y4532">
        <v>19974</v>
      </c>
      <c r="Z4532">
        <v>9923281</v>
      </c>
      <c r="AA4532" t="s">
        <v>22984</v>
      </c>
      <c r="AB4532">
        <v>62</v>
      </c>
      <c r="AC4532" t="s">
        <v>17</v>
      </c>
      <c r="AD4532" t="s">
        <v>18</v>
      </c>
      <c r="AE4532" t="s">
        <v>19</v>
      </c>
      <c r="AF4532" t="s">
        <v>20</v>
      </c>
      <c r="AG4532" t="s">
        <v>8226</v>
      </c>
    </row>
    <row r="4533" spans="22:33" x14ac:dyDescent="0.35">
      <c r="V4533" t="s">
        <v>6695</v>
      </c>
      <c r="W4533" t="s">
        <v>12768</v>
      </c>
      <c r="X4533">
        <v>3310</v>
      </c>
      <c r="Y4533">
        <v>19974</v>
      </c>
      <c r="Z4533">
        <v>9923281</v>
      </c>
      <c r="AA4533" t="s">
        <v>22984</v>
      </c>
      <c r="AB4533">
        <v>62</v>
      </c>
      <c r="AC4533" t="s">
        <v>17</v>
      </c>
      <c r="AD4533" t="s">
        <v>18</v>
      </c>
      <c r="AE4533" t="s">
        <v>19</v>
      </c>
      <c r="AF4533" t="s">
        <v>20</v>
      </c>
      <c r="AG4533" t="s">
        <v>8226</v>
      </c>
    </row>
    <row r="4534" spans="22:33" x14ac:dyDescent="0.35">
      <c r="V4534" t="s">
        <v>6695</v>
      </c>
      <c r="W4534" t="s">
        <v>12769</v>
      </c>
      <c r="X4534">
        <v>3310</v>
      </c>
      <c r="Y4534">
        <v>19974</v>
      </c>
      <c r="Z4534">
        <v>9923281</v>
      </c>
      <c r="AA4534" t="s">
        <v>22984</v>
      </c>
      <c r="AB4534">
        <v>62</v>
      </c>
      <c r="AC4534" t="s">
        <v>17</v>
      </c>
      <c r="AD4534" t="s">
        <v>18</v>
      </c>
      <c r="AE4534" t="s">
        <v>19</v>
      </c>
      <c r="AF4534" t="s">
        <v>20</v>
      </c>
      <c r="AG4534" t="s">
        <v>8226</v>
      </c>
    </row>
    <row r="4535" spans="22:33" x14ac:dyDescent="0.35">
      <c r="V4535" t="s">
        <v>6695</v>
      </c>
      <c r="W4535" t="s">
        <v>12770</v>
      </c>
      <c r="X4535">
        <v>3310</v>
      </c>
      <c r="Y4535">
        <v>19974</v>
      </c>
      <c r="Z4535">
        <v>9923281</v>
      </c>
      <c r="AA4535" t="s">
        <v>22984</v>
      </c>
      <c r="AB4535">
        <v>62</v>
      </c>
      <c r="AC4535" t="s">
        <v>17</v>
      </c>
      <c r="AD4535" t="s">
        <v>18</v>
      </c>
      <c r="AE4535" t="s">
        <v>19</v>
      </c>
      <c r="AF4535" t="s">
        <v>20</v>
      </c>
      <c r="AG4535" t="s">
        <v>8226</v>
      </c>
    </row>
    <row r="4536" spans="22:33" x14ac:dyDescent="0.35">
      <c r="V4536" t="s">
        <v>6695</v>
      </c>
      <c r="W4536" t="s">
        <v>12771</v>
      </c>
      <c r="X4536">
        <v>3310</v>
      </c>
      <c r="Y4536">
        <v>19974</v>
      </c>
      <c r="Z4536">
        <v>9923281</v>
      </c>
      <c r="AA4536" t="s">
        <v>22984</v>
      </c>
      <c r="AB4536">
        <v>62</v>
      </c>
      <c r="AC4536" t="s">
        <v>17</v>
      </c>
      <c r="AD4536" t="s">
        <v>18</v>
      </c>
      <c r="AE4536" t="s">
        <v>19</v>
      </c>
      <c r="AF4536" t="s">
        <v>20</v>
      </c>
      <c r="AG4536" t="s">
        <v>8226</v>
      </c>
    </row>
    <row r="4537" spans="22:33" x14ac:dyDescent="0.35">
      <c r="V4537" t="s">
        <v>6695</v>
      </c>
      <c r="W4537" t="s">
        <v>12772</v>
      </c>
      <c r="X4537">
        <v>3310</v>
      </c>
      <c r="Y4537">
        <v>19974</v>
      </c>
      <c r="Z4537">
        <v>9923281</v>
      </c>
      <c r="AA4537" t="s">
        <v>22984</v>
      </c>
      <c r="AB4537">
        <v>62</v>
      </c>
      <c r="AC4537" t="s">
        <v>17</v>
      </c>
      <c r="AD4537" t="s">
        <v>18</v>
      </c>
      <c r="AE4537" t="s">
        <v>19</v>
      </c>
      <c r="AF4537" t="s">
        <v>20</v>
      </c>
      <c r="AG4537" t="s">
        <v>8226</v>
      </c>
    </row>
    <row r="4538" spans="22:33" x14ac:dyDescent="0.35">
      <c r="V4538" t="s">
        <v>6695</v>
      </c>
      <c r="W4538" t="s">
        <v>12773</v>
      </c>
      <c r="X4538">
        <v>3310</v>
      </c>
      <c r="Y4538">
        <v>19974</v>
      </c>
      <c r="Z4538">
        <v>9923281</v>
      </c>
      <c r="AA4538" t="s">
        <v>22984</v>
      </c>
      <c r="AB4538">
        <v>62</v>
      </c>
      <c r="AC4538" t="s">
        <v>17</v>
      </c>
      <c r="AD4538" t="s">
        <v>18</v>
      </c>
      <c r="AE4538" t="s">
        <v>19</v>
      </c>
      <c r="AF4538" t="s">
        <v>20</v>
      </c>
      <c r="AG4538" t="s">
        <v>8226</v>
      </c>
    </row>
    <row r="4539" spans="22:33" x14ac:dyDescent="0.35">
      <c r="V4539" t="s">
        <v>6695</v>
      </c>
      <c r="W4539" t="s">
        <v>12774</v>
      </c>
      <c r="X4539">
        <v>3310</v>
      </c>
      <c r="Y4539">
        <v>19974</v>
      </c>
      <c r="Z4539">
        <v>9923281</v>
      </c>
      <c r="AA4539" t="s">
        <v>22984</v>
      </c>
      <c r="AB4539">
        <v>62</v>
      </c>
      <c r="AC4539" t="s">
        <v>17</v>
      </c>
      <c r="AD4539" t="s">
        <v>18</v>
      </c>
      <c r="AE4539" t="s">
        <v>19</v>
      </c>
      <c r="AF4539" t="s">
        <v>20</v>
      </c>
      <c r="AG4539" t="s">
        <v>8226</v>
      </c>
    </row>
    <row r="4540" spans="22:33" x14ac:dyDescent="0.35">
      <c r="V4540" t="s">
        <v>6695</v>
      </c>
      <c r="W4540" t="s">
        <v>12775</v>
      </c>
      <c r="X4540">
        <v>3310</v>
      </c>
      <c r="Y4540">
        <v>19974</v>
      </c>
      <c r="Z4540">
        <v>9923281</v>
      </c>
      <c r="AA4540" t="s">
        <v>22984</v>
      </c>
      <c r="AB4540">
        <v>62</v>
      </c>
      <c r="AC4540" t="s">
        <v>17</v>
      </c>
      <c r="AD4540" t="s">
        <v>18</v>
      </c>
      <c r="AE4540" t="s">
        <v>19</v>
      </c>
      <c r="AF4540" t="s">
        <v>20</v>
      </c>
      <c r="AG4540" t="s">
        <v>8226</v>
      </c>
    </row>
    <row r="4541" spans="22:33" x14ac:dyDescent="0.35">
      <c r="V4541" t="s">
        <v>6695</v>
      </c>
      <c r="W4541" t="s">
        <v>12776</v>
      </c>
      <c r="X4541">
        <v>3310</v>
      </c>
      <c r="Y4541">
        <v>19974</v>
      </c>
      <c r="Z4541">
        <v>9923281</v>
      </c>
      <c r="AA4541" t="s">
        <v>22984</v>
      </c>
      <c r="AB4541">
        <v>62</v>
      </c>
      <c r="AC4541" t="s">
        <v>17</v>
      </c>
      <c r="AD4541" t="s">
        <v>18</v>
      </c>
      <c r="AE4541" t="s">
        <v>19</v>
      </c>
      <c r="AF4541" t="s">
        <v>20</v>
      </c>
      <c r="AG4541" t="s">
        <v>8226</v>
      </c>
    </row>
    <row r="4542" spans="22:33" x14ac:dyDescent="0.35">
      <c r="V4542" t="s">
        <v>6695</v>
      </c>
      <c r="W4542" t="s">
        <v>12777</v>
      </c>
      <c r="X4542">
        <v>3310</v>
      </c>
      <c r="Y4542">
        <v>19974</v>
      </c>
      <c r="Z4542">
        <v>9923281</v>
      </c>
      <c r="AA4542" t="s">
        <v>22984</v>
      </c>
      <c r="AB4542">
        <v>62</v>
      </c>
      <c r="AC4542" t="s">
        <v>17</v>
      </c>
      <c r="AD4542" t="s">
        <v>18</v>
      </c>
      <c r="AE4542" t="s">
        <v>19</v>
      </c>
      <c r="AF4542" t="s">
        <v>20</v>
      </c>
      <c r="AG4542" t="s">
        <v>8226</v>
      </c>
    </row>
    <row r="4543" spans="22:33" x14ac:dyDescent="0.35">
      <c r="V4543" t="s">
        <v>6695</v>
      </c>
      <c r="W4543" t="s">
        <v>12778</v>
      </c>
      <c r="X4543">
        <v>3310</v>
      </c>
      <c r="Y4543">
        <v>19974</v>
      </c>
      <c r="Z4543">
        <v>9923281</v>
      </c>
      <c r="AA4543" t="s">
        <v>22984</v>
      </c>
      <c r="AB4543">
        <v>62</v>
      </c>
      <c r="AC4543" t="s">
        <v>17</v>
      </c>
      <c r="AD4543" t="s">
        <v>18</v>
      </c>
      <c r="AE4543" t="s">
        <v>19</v>
      </c>
      <c r="AF4543" t="s">
        <v>20</v>
      </c>
      <c r="AG4543" t="s">
        <v>8226</v>
      </c>
    </row>
    <row r="4544" spans="22:33" x14ac:dyDescent="0.35">
      <c r="V4544" t="s">
        <v>6695</v>
      </c>
      <c r="W4544" t="s">
        <v>12779</v>
      </c>
      <c r="X4544">
        <v>3310</v>
      </c>
      <c r="Y4544">
        <v>19974</v>
      </c>
      <c r="Z4544">
        <v>9923281</v>
      </c>
      <c r="AA4544" t="s">
        <v>22984</v>
      </c>
      <c r="AB4544">
        <v>62</v>
      </c>
      <c r="AC4544" t="s">
        <v>17</v>
      </c>
      <c r="AD4544" t="s">
        <v>18</v>
      </c>
      <c r="AE4544" t="s">
        <v>19</v>
      </c>
      <c r="AF4544" t="s">
        <v>20</v>
      </c>
      <c r="AG4544" t="s">
        <v>8226</v>
      </c>
    </row>
    <row r="4545" spans="22:33" x14ac:dyDescent="0.35">
      <c r="V4545" t="s">
        <v>6695</v>
      </c>
      <c r="W4545" t="s">
        <v>12780</v>
      </c>
      <c r="X4545">
        <v>3310</v>
      </c>
      <c r="Y4545">
        <v>19974</v>
      </c>
      <c r="Z4545">
        <v>9923281</v>
      </c>
      <c r="AA4545" t="s">
        <v>22984</v>
      </c>
      <c r="AB4545">
        <v>62</v>
      </c>
      <c r="AC4545" t="s">
        <v>17</v>
      </c>
      <c r="AD4545" t="s">
        <v>18</v>
      </c>
      <c r="AE4545" t="s">
        <v>19</v>
      </c>
      <c r="AF4545" t="s">
        <v>20</v>
      </c>
      <c r="AG4545" t="s">
        <v>8226</v>
      </c>
    </row>
    <row r="4546" spans="22:33" x14ac:dyDescent="0.35">
      <c r="V4546" t="s">
        <v>6695</v>
      </c>
      <c r="W4546" t="s">
        <v>12781</v>
      </c>
      <c r="X4546">
        <v>3310</v>
      </c>
      <c r="Y4546">
        <v>19974</v>
      </c>
      <c r="Z4546">
        <v>9923281</v>
      </c>
      <c r="AA4546" t="s">
        <v>22984</v>
      </c>
      <c r="AB4546">
        <v>62</v>
      </c>
      <c r="AC4546" t="s">
        <v>17</v>
      </c>
      <c r="AD4546" t="s">
        <v>18</v>
      </c>
      <c r="AE4546" t="s">
        <v>19</v>
      </c>
      <c r="AF4546" t="s">
        <v>20</v>
      </c>
      <c r="AG4546" t="s">
        <v>8226</v>
      </c>
    </row>
    <row r="4547" spans="22:33" x14ac:dyDescent="0.35">
      <c r="V4547" t="s">
        <v>6696</v>
      </c>
      <c r="W4547" t="s">
        <v>12782</v>
      </c>
      <c r="X4547">
        <v>3310</v>
      </c>
      <c r="Y4547">
        <v>19974</v>
      </c>
      <c r="Z4547">
        <v>9923281</v>
      </c>
      <c r="AA4547" t="s">
        <v>22984</v>
      </c>
      <c r="AB4547">
        <v>62</v>
      </c>
      <c r="AC4547" t="s">
        <v>17</v>
      </c>
      <c r="AD4547" t="s">
        <v>18</v>
      </c>
      <c r="AE4547" t="s">
        <v>19</v>
      </c>
      <c r="AF4547" t="s">
        <v>20</v>
      </c>
      <c r="AG4547" t="s">
        <v>8226</v>
      </c>
    </row>
    <row r="4548" spans="22:33" x14ac:dyDescent="0.35">
      <c r="V4548" t="s">
        <v>6679</v>
      </c>
      <c r="W4548" t="s">
        <v>12783</v>
      </c>
      <c r="X4548">
        <v>3310</v>
      </c>
      <c r="Y4548">
        <v>19976</v>
      </c>
      <c r="Z4548">
        <v>9923281</v>
      </c>
      <c r="AA4548" t="s">
        <v>22984</v>
      </c>
      <c r="AB4548">
        <v>62</v>
      </c>
      <c r="AC4548" t="s">
        <v>17</v>
      </c>
      <c r="AD4548" t="s">
        <v>18</v>
      </c>
      <c r="AE4548" t="s">
        <v>19</v>
      </c>
      <c r="AF4548" t="s">
        <v>20</v>
      </c>
      <c r="AG4548" t="s">
        <v>8226</v>
      </c>
    </row>
    <row r="4549" spans="22:33" x14ac:dyDescent="0.35">
      <c r="V4549" t="s">
        <v>6679</v>
      </c>
      <c r="W4549" t="s">
        <v>12784</v>
      </c>
      <c r="X4549">
        <v>3310</v>
      </c>
      <c r="Y4549">
        <v>19976</v>
      </c>
      <c r="Z4549">
        <v>9923281</v>
      </c>
      <c r="AA4549" t="s">
        <v>22984</v>
      </c>
      <c r="AB4549">
        <v>62</v>
      </c>
      <c r="AC4549" t="s">
        <v>17</v>
      </c>
      <c r="AD4549" t="s">
        <v>18</v>
      </c>
      <c r="AE4549" t="s">
        <v>19</v>
      </c>
      <c r="AF4549" t="s">
        <v>20</v>
      </c>
      <c r="AG4549" t="s">
        <v>8226</v>
      </c>
    </row>
    <row r="4550" spans="22:33" x14ac:dyDescent="0.35">
      <c r="V4550" t="s">
        <v>6679</v>
      </c>
      <c r="W4550" t="s">
        <v>12785</v>
      </c>
      <c r="X4550">
        <v>3310</v>
      </c>
      <c r="Y4550">
        <v>19976</v>
      </c>
      <c r="Z4550">
        <v>9923281</v>
      </c>
      <c r="AA4550" t="s">
        <v>22984</v>
      </c>
      <c r="AB4550">
        <v>62</v>
      </c>
      <c r="AC4550" t="s">
        <v>17</v>
      </c>
      <c r="AD4550" t="s">
        <v>18</v>
      </c>
      <c r="AE4550" t="s">
        <v>19</v>
      </c>
      <c r="AF4550" t="s">
        <v>20</v>
      </c>
      <c r="AG4550" t="s">
        <v>8226</v>
      </c>
    </row>
    <row r="4551" spans="22:33" x14ac:dyDescent="0.35">
      <c r="V4551" t="s">
        <v>6679</v>
      </c>
      <c r="W4551" t="s">
        <v>12786</v>
      </c>
      <c r="X4551">
        <v>3310</v>
      </c>
      <c r="Y4551">
        <v>19976</v>
      </c>
      <c r="Z4551">
        <v>9923281</v>
      </c>
      <c r="AA4551" t="s">
        <v>22984</v>
      </c>
      <c r="AB4551">
        <v>62</v>
      </c>
      <c r="AC4551" t="s">
        <v>17</v>
      </c>
      <c r="AD4551" t="s">
        <v>18</v>
      </c>
      <c r="AE4551" t="s">
        <v>19</v>
      </c>
      <c r="AF4551" t="s">
        <v>20</v>
      </c>
      <c r="AG4551" t="s">
        <v>8226</v>
      </c>
    </row>
    <row r="4552" spans="22:33" x14ac:dyDescent="0.35">
      <c r="V4552" t="s">
        <v>6679</v>
      </c>
      <c r="W4552" t="s">
        <v>12787</v>
      </c>
      <c r="X4552">
        <v>3310</v>
      </c>
      <c r="Y4552">
        <v>19976</v>
      </c>
      <c r="Z4552">
        <v>9923281</v>
      </c>
      <c r="AA4552" t="s">
        <v>22984</v>
      </c>
      <c r="AB4552">
        <v>62</v>
      </c>
      <c r="AC4552" t="s">
        <v>17</v>
      </c>
      <c r="AD4552" t="s">
        <v>18</v>
      </c>
      <c r="AE4552" t="s">
        <v>19</v>
      </c>
      <c r="AF4552" t="s">
        <v>20</v>
      </c>
      <c r="AG4552" t="s">
        <v>8226</v>
      </c>
    </row>
    <row r="4553" spans="22:33" x14ac:dyDescent="0.35">
      <c r="V4553" t="s">
        <v>6679</v>
      </c>
      <c r="W4553" t="s">
        <v>12788</v>
      </c>
      <c r="X4553">
        <v>3310</v>
      </c>
      <c r="Y4553">
        <v>19976</v>
      </c>
      <c r="Z4553">
        <v>9923281</v>
      </c>
      <c r="AA4553" t="s">
        <v>22984</v>
      </c>
      <c r="AB4553">
        <v>62</v>
      </c>
      <c r="AC4553" t="s">
        <v>17</v>
      </c>
      <c r="AD4553" t="s">
        <v>18</v>
      </c>
      <c r="AE4553" t="s">
        <v>19</v>
      </c>
      <c r="AF4553" t="s">
        <v>20</v>
      </c>
      <c r="AG4553" t="s">
        <v>8226</v>
      </c>
    </row>
    <row r="4554" spans="22:33" x14ac:dyDescent="0.35">
      <c r="V4554" t="s">
        <v>6679</v>
      </c>
      <c r="W4554" t="s">
        <v>12789</v>
      </c>
      <c r="X4554">
        <v>3310</v>
      </c>
      <c r="Y4554">
        <v>19976</v>
      </c>
      <c r="Z4554">
        <v>9923281</v>
      </c>
      <c r="AA4554" t="s">
        <v>22984</v>
      </c>
      <c r="AB4554">
        <v>62</v>
      </c>
      <c r="AC4554" t="s">
        <v>17</v>
      </c>
      <c r="AD4554" t="s">
        <v>18</v>
      </c>
      <c r="AE4554" t="s">
        <v>19</v>
      </c>
      <c r="AF4554" t="s">
        <v>20</v>
      </c>
      <c r="AG4554" t="s">
        <v>8226</v>
      </c>
    </row>
    <row r="4555" spans="22:33" x14ac:dyDescent="0.35">
      <c r="V4555" t="s">
        <v>6679</v>
      </c>
      <c r="W4555" t="s">
        <v>12790</v>
      </c>
      <c r="X4555">
        <v>3310</v>
      </c>
      <c r="Y4555">
        <v>19976</v>
      </c>
      <c r="Z4555">
        <v>9923281</v>
      </c>
      <c r="AA4555" t="s">
        <v>22984</v>
      </c>
      <c r="AB4555">
        <v>62</v>
      </c>
      <c r="AC4555" t="s">
        <v>17</v>
      </c>
      <c r="AD4555" t="s">
        <v>18</v>
      </c>
      <c r="AE4555" t="s">
        <v>19</v>
      </c>
      <c r="AF4555" t="s">
        <v>20</v>
      </c>
      <c r="AG4555" t="s">
        <v>8226</v>
      </c>
    </row>
    <row r="4556" spans="22:33" x14ac:dyDescent="0.35">
      <c r="V4556" t="s">
        <v>6679</v>
      </c>
      <c r="W4556" t="s">
        <v>12791</v>
      </c>
      <c r="X4556">
        <v>3310</v>
      </c>
      <c r="Y4556">
        <v>19976</v>
      </c>
      <c r="Z4556">
        <v>9923281</v>
      </c>
      <c r="AA4556" t="s">
        <v>22984</v>
      </c>
      <c r="AB4556">
        <v>62</v>
      </c>
      <c r="AC4556" t="s">
        <v>17</v>
      </c>
      <c r="AD4556" t="s">
        <v>18</v>
      </c>
      <c r="AE4556" t="s">
        <v>19</v>
      </c>
      <c r="AF4556" t="s">
        <v>20</v>
      </c>
      <c r="AG4556" t="s">
        <v>8226</v>
      </c>
    </row>
    <row r="4557" spans="22:33" x14ac:dyDescent="0.35">
      <c r="V4557" t="s">
        <v>6679</v>
      </c>
      <c r="W4557" t="s">
        <v>12792</v>
      </c>
      <c r="X4557">
        <v>3310</v>
      </c>
      <c r="Y4557">
        <v>19976</v>
      </c>
      <c r="Z4557">
        <v>9923281</v>
      </c>
      <c r="AA4557" t="s">
        <v>22984</v>
      </c>
      <c r="AB4557">
        <v>62</v>
      </c>
      <c r="AC4557" t="s">
        <v>17</v>
      </c>
      <c r="AD4557" t="s">
        <v>18</v>
      </c>
      <c r="AE4557" t="s">
        <v>19</v>
      </c>
      <c r="AF4557" t="s">
        <v>20</v>
      </c>
      <c r="AG4557" t="s">
        <v>8226</v>
      </c>
    </row>
    <row r="4558" spans="22:33" x14ac:dyDescent="0.35">
      <c r="V4558" t="s">
        <v>6679</v>
      </c>
      <c r="W4558" t="s">
        <v>12793</v>
      </c>
      <c r="X4558">
        <v>3310</v>
      </c>
      <c r="Y4558">
        <v>19976</v>
      </c>
      <c r="Z4558">
        <v>9923281</v>
      </c>
      <c r="AA4558" t="s">
        <v>22984</v>
      </c>
      <c r="AB4558">
        <v>62</v>
      </c>
      <c r="AC4558" t="s">
        <v>17</v>
      </c>
      <c r="AD4558" t="s">
        <v>18</v>
      </c>
      <c r="AE4558" t="s">
        <v>19</v>
      </c>
      <c r="AF4558" t="s">
        <v>20</v>
      </c>
      <c r="AG4558" t="s">
        <v>8226</v>
      </c>
    </row>
    <row r="4559" spans="22:33" x14ac:dyDescent="0.35">
      <c r="V4559" t="s">
        <v>6679</v>
      </c>
      <c r="W4559" t="s">
        <v>12794</v>
      </c>
      <c r="X4559">
        <v>3310</v>
      </c>
      <c r="Y4559">
        <v>19976</v>
      </c>
      <c r="Z4559">
        <v>9923281</v>
      </c>
      <c r="AA4559" t="s">
        <v>22984</v>
      </c>
      <c r="AB4559">
        <v>62</v>
      </c>
      <c r="AC4559" t="s">
        <v>17</v>
      </c>
      <c r="AD4559" t="s">
        <v>18</v>
      </c>
      <c r="AE4559" t="s">
        <v>19</v>
      </c>
      <c r="AF4559" t="s">
        <v>20</v>
      </c>
      <c r="AG4559" t="s">
        <v>8226</v>
      </c>
    </row>
    <row r="4560" spans="22:33" x14ac:dyDescent="0.35">
      <c r="V4560" t="s">
        <v>6679</v>
      </c>
      <c r="W4560" t="s">
        <v>12795</v>
      </c>
      <c r="X4560">
        <v>3310</v>
      </c>
      <c r="Y4560">
        <v>19976</v>
      </c>
      <c r="Z4560">
        <v>9923281</v>
      </c>
      <c r="AA4560" t="s">
        <v>22984</v>
      </c>
      <c r="AB4560">
        <v>62</v>
      </c>
      <c r="AC4560" t="s">
        <v>17</v>
      </c>
      <c r="AD4560" t="s">
        <v>18</v>
      </c>
      <c r="AE4560" t="s">
        <v>19</v>
      </c>
      <c r="AF4560" t="s">
        <v>20</v>
      </c>
      <c r="AG4560" t="s">
        <v>8226</v>
      </c>
    </row>
    <row r="4561" spans="22:33" x14ac:dyDescent="0.35">
      <c r="V4561" t="s">
        <v>6679</v>
      </c>
      <c r="W4561" t="s">
        <v>12796</v>
      </c>
      <c r="X4561">
        <v>3310</v>
      </c>
      <c r="Y4561">
        <v>19976</v>
      </c>
      <c r="Z4561">
        <v>9923281</v>
      </c>
      <c r="AA4561" t="s">
        <v>22984</v>
      </c>
      <c r="AB4561">
        <v>62</v>
      </c>
      <c r="AC4561" t="s">
        <v>17</v>
      </c>
      <c r="AD4561" t="s">
        <v>18</v>
      </c>
      <c r="AE4561" t="s">
        <v>19</v>
      </c>
      <c r="AF4561" t="s">
        <v>20</v>
      </c>
      <c r="AG4561" t="s">
        <v>8226</v>
      </c>
    </row>
    <row r="4562" spans="22:33" x14ac:dyDescent="0.35">
      <c r="V4562" t="s">
        <v>6679</v>
      </c>
      <c r="W4562" t="s">
        <v>12797</v>
      </c>
      <c r="X4562">
        <v>3310</v>
      </c>
      <c r="Y4562">
        <v>19976</v>
      </c>
      <c r="Z4562">
        <v>9923281</v>
      </c>
      <c r="AA4562" t="s">
        <v>22984</v>
      </c>
      <c r="AB4562">
        <v>62</v>
      </c>
      <c r="AC4562" t="s">
        <v>17</v>
      </c>
      <c r="AD4562" t="s">
        <v>18</v>
      </c>
      <c r="AE4562" t="s">
        <v>19</v>
      </c>
      <c r="AF4562" t="s">
        <v>20</v>
      </c>
      <c r="AG4562" t="s">
        <v>8226</v>
      </c>
    </row>
    <row r="4563" spans="22:33" x14ac:dyDescent="0.35">
      <c r="V4563" t="s">
        <v>6679</v>
      </c>
      <c r="W4563" t="s">
        <v>12798</v>
      </c>
      <c r="X4563">
        <v>3310</v>
      </c>
      <c r="Y4563">
        <v>19976</v>
      </c>
      <c r="Z4563">
        <v>9923281</v>
      </c>
      <c r="AA4563" t="s">
        <v>22984</v>
      </c>
      <c r="AB4563">
        <v>62</v>
      </c>
      <c r="AC4563" t="s">
        <v>17</v>
      </c>
      <c r="AD4563" t="s">
        <v>18</v>
      </c>
      <c r="AE4563" t="s">
        <v>19</v>
      </c>
      <c r="AF4563" t="s">
        <v>20</v>
      </c>
      <c r="AG4563" t="s">
        <v>8226</v>
      </c>
    </row>
    <row r="4564" spans="22:33" x14ac:dyDescent="0.35">
      <c r="V4564" t="s">
        <v>6680</v>
      </c>
      <c r="W4564" t="s">
        <v>12799</v>
      </c>
      <c r="X4564">
        <v>3310</v>
      </c>
      <c r="Y4564">
        <v>19976</v>
      </c>
      <c r="Z4564">
        <v>9923281</v>
      </c>
      <c r="AA4564" t="s">
        <v>22984</v>
      </c>
      <c r="AB4564">
        <v>62</v>
      </c>
      <c r="AC4564" t="s">
        <v>17</v>
      </c>
      <c r="AD4564" t="s">
        <v>18</v>
      </c>
      <c r="AE4564" t="s">
        <v>19</v>
      </c>
      <c r="AF4564" t="s">
        <v>20</v>
      </c>
      <c r="AG4564" t="s">
        <v>8226</v>
      </c>
    </row>
    <row r="4565" spans="22:33" x14ac:dyDescent="0.35">
      <c r="V4565" t="s">
        <v>6680</v>
      </c>
      <c r="W4565" t="s">
        <v>12800</v>
      </c>
      <c r="X4565">
        <v>3310</v>
      </c>
      <c r="Y4565">
        <v>19976</v>
      </c>
      <c r="Z4565">
        <v>9923281</v>
      </c>
      <c r="AA4565" t="s">
        <v>22984</v>
      </c>
      <c r="AB4565">
        <v>62</v>
      </c>
      <c r="AC4565" t="s">
        <v>17</v>
      </c>
      <c r="AD4565" t="s">
        <v>18</v>
      </c>
      <c r="AE4565" t="s">
        <v>19</v>
      </c>
      <c r="AF4565" t="s">
        <v>20</v>
      </c>
      <c r="AG4565" t="s">
        <v>8226</v>
      </c>
    </row>
    <row r="4566" spans="22:33" x14ac:dyDescent="0.35">
      <c r="V4566" t="s">
        <v>6680</v>
      </c>
      <c r="W4566" t="s">
        <v>12801</v>
      </c>
      <c r="X4566">
        <v>3310</v>
      </c>
      <c r="Y4566">
        <v>19976</v>
      </c>
      <c r="Z4566">
        <v>9923281</v>
      </c>
      <c r="AA4566" t="s">
        <v>22984</v>
      </c>
      <c r="AB4566">
        <v>62</v>
      </c>
      <c r="AC4566" t="s">
        <v>17</v>
      </c>
      <c r="AD4566" t="s">
        <v>18</v>
      </c>
      <c r="AE4566" t="s">
        <v>19</v>
      </c>
      <c r="AF4566" t="s">
        <v>20</v>
      </c>
      <c r="AG4566" t="s">
        <v>8226</v>
      </c>
    </row>
    <row r="4567" spans="22:33" x14ac:dyDescent="0.35">
      <c r="V4567" t="s">
        <v>6680</v>
      </c>
      <c r="W4567" t="s">
        <v>12802</v>
      </c>
      <c r="X4567">
        <v>3310</v>
      </c>
      <c r="Y4567">
        <v>19976</v>
      </c>
      <c r="Z4567">
        <v>9923281</v>
      </c>
      <c r="AA4567" t="s">
        <v>22984</v>
      </c>
      <c r="AB4567">
        <v>62</v>
      </c>
      <c r="AC4567" t="s">
        <v>17</v>
      </c>
      <c r="AD4567" t="s">
        <v>18</v>
      </c>
      <c r="AE4567" t="s">
        <v>19</v>
      </c>
      <c r="AF4567" t="s">
        <v>20</v>
      </c>
      <c r="AG4567" t="s">
        <v>8226</v>
      </c>
    </row>
    <row r="4568" spans="22:33" x14ac:dyDescent="0.35">
      <c r="V4568" t="s">
        <v>6680</v>
      </c>
      <c r="W4568" t="s">
        <v>12803</v>
      </c>
      <c r="X4568">
        <v>3310</v>
      </c>
      <c r="Y4568">
        <v>19976</v>
      </c>
      <c r="Z4568">
        <v>9923281</v>
      </c>
      <c r="AA4568" t="s">
        <v>22984</v>
      </c>
      <c r="AB4568">
        <v>62</v>
      </c>
      <c r="AC4568" t="s">
        <v>17</v>
      </c>
      <c r="AD4568" t="s">
        <v>18</v>
      </c>
      <c r="AE4568" t="s">
        <v>19</v>
      </c>
      <c r="AF4568" t="s">
        <v>20</v>
      </c>
      <c r="AG4568" t="s">
        <v>8226</v>
      </c>
    </row>
    <row r="4569" spans="22:33" x14ac:dyDescent="0.35">
      <c r="V4569" t="s">
        <v>6680</v>
      </c>
      <c r="W4569" t="s">
        <v>12804</v>
      </c>
      <c r="X4569">
        <v>3310</v>
      </c>
      <c r="Y4569">
        <v>19976</v>
      </c>
      <c r="Z4569">
        <v>9923281</v>
      </c>
      <c r="AA4569" t="s">
        <v>22984</v>
      </c>
      <c r="AB4569">
        <v>62</v>
      </c>
      <c r="AC4569" t="s">
        <v>17</v>
      </c>
      <c r="AD4569" t="s">
        <v>18</v>
      </c>
      <c r="AE4569" t="s">
        <v>19</v>
      </c>
      <c r="AF4569" t="s">
        <v>20</v>
      </c>
      <c r="AG4569" t="s">
        <v>8226</v>
      </c>
    </row>
    <row r="4570" spans="22:33" x14ac:dyDescent="0.35">
      <c r="V4570" t="s">
        <v>6680</v>
      </c>
      <c r="W4570" t="s">
        <v>12805</v>
      </c>
      <c r="X4570">
        <v>3310</v>
      </c>
      <c r="Y4570">
        <v>19976</v>
      </c>
      <c r="Z4570">
        <v>9923281</v>
      </c>
      <c r="AA4570" t="s">
        <v>22984</v>
      </c>
      <c r="AB4570">
        <v>62</v>
      </c>
      <c r="AC4570" t="s">
        <v>17</v>
      </c>
      <c r="AD4570" t="s">
        <v>18</v>
      </c>
      <c r="AE4570" t="s">
        <v>19</v>
      </c>
      <c r="AF4570" t="s">
        <v>20</v>
      </c>
      <c r="AG4570" t="s">
        <v>8226</v>
      </c>
    </row>
    <row r="4571" spans="22:33" x14ac:dyDescent="0.35">
      <c r="V4571" t="s">
        <v>6680</v>
      </c>
      <c r="W4571" t="s">
        <v>12806</v>
      </c>
      <c r="X4571">
        <v>3310</v>
      </c>
      <c r="Y4571">
        <v>19976</v>
      </c>
      <c r="Z4571">
        <v>9923281</v>
      </c>
      <c r="AA4571" t="s">
        <v>22984</v>
      </c>
      <c r="AB4571">
        <v>62</v>
      </c>
      <c r="AC4571" t="s">
        <v>17</v>
      </c>
      <c r="AD4571" t="s">
        <v>18</v>
      </c>
      <c r="AE4571" t="s">
        <v>19</v>
      </c>
      <c r="AF4571" t="s">
        <v>20</v>
      </c>
      <c r="AG4571" t="s">
        <v>8226</v>
      </c>
    </row>
    <row r="4572" spans="22:33" x14ac:dyDescent="0.35">
      <c r="V4572" t="s">
        <v>6680</v>
      </c>
      <c r="W4572" t="s">
        <v>12807</v>
      </c>
      <c r="X4572">
        <v>3310</v>
      </c>
      <c r="Y4572">
        <v>19976</v>
      </c>
      <c r="Z4572">
        <v>9923281</v>
      </c>
      <c r="AA4572" t="s">
        <v>22984</v>
      </c>
      <c r="AB4572">
        <v>62</v>
      </c>
      <c r="AC4572" t="s">
        <v>17</v>
      </c>
      <c r="AD4572" t="s">
        <v>18</v>
      </c>
      <c r="AE4572" t="s">
        <v>19</v>
      </c>
      <c r="AF4572" t="s">
        <v>20</v>
      </c>
      <c r="AG4572" t="s">
        <v>8226</v>
      </c>
    </row>
    <row r="4573" spans="22:33" x14ac:dyDescent="0.35">
      <c r="V4573" t="s">
        <v>6680</v>
      </c>
      <c r="W4573" t="s">
        <v>12808</v>
      </c>
      <c r="X4573">
        <v>3310</v>
      </c>
      <c r="Y4573">
        <v>19976</v>
      </c>
      <c r="Z4573">
        <v>9923281</v>
      </c>
      <c r="AA4573" t="s">
        <v>22984</v>
      </c>
      <c r="AB4573">
        <v>62</v>
      </c>
      <c r="AC4573" t="s">
        <v>17</v>
      </c>
      <c r="AD4573" t="s">
        <v>18</v>
      </c>
      <c r="AE4573" t="s">
        <v>19</v>
      </c>
      <c r="AF4573" t="s">
        <v>20</v>
      </c>
      <c r="AG4573" t="s">
        <v>8226</v>
      </c>
    </row>
    <row r="4574" spans="22:33" x14ac:dyDescent="0.35">
      <c r="V4574" t="s">
        <v>6680</v>
      </c>
      <c r="W4574" t="s">
        <v>12809</v>
      </c>
      <c r="X4574">
        <v>3310</v>
      </c>
      <c r="Y4574">
        <v>19976</v>
      </c>
      <c r="Z4574">
        <v>9923281</v>
      </c>
      <c r="AA4574" t="s">
        <v>22984</v>
      </c>
      <c r="AB4574">
        <v>62</v>
      </c>
      <c r="AC4574" t="s">
        <v>17</v>
      </c>
      <c r="AD4574" t="s">
        <v>18</v>
      </c>
      <c r="AE4574" t="s">
        <v>19</v>
      </c>
      <c r="AF4574" t="s">
        <v>20</v>
      </c>
      <c r="AG4574" t="s">
        <v>8226</v>
      </c>
    </row>
    <row r="4575" spans="22:33" x14ac:dyDescent="0.35">
      <c r="V4575" t="s">
        <v>6680</v>
      </c>
      <c r="W4575" t="s">
        <v>12810</v>
      </c>
      <c r="X4575">
        <v>3310</v>
      </c>
      <c r="Y4575">
        <v>19976</v>
      </c>
      <c r="Z4575">
        <v>9923281</v>
      </c>
      <c r="AA4575" t="s">
        <v>22984</v>
      </c>
      <c r="AB4575">
        <v>62</v>
      </c>
      <c r="AC4575" t="s">
        <v>17</v>
      </c>
      <c r="AD4575" t="s">
        <v>18</v>
      </c>
      <c r="AE4575" t="s">
        <v>19</v>
      </c>
      <c r="AF4575" t="s">
        <v>20</v>
      </c>
      <c r="AG4575" t="s">
        <v>8226</v>
      </c>
    </row>
    <row r="4576" spans="22:33" x14ac:dyDescent="0.35">
      <c r="V4576" t="s">
        <v>6680</v>
      </c>
      <c r="W4576" t="s">
        <v>12811</v>
      </c>
      <c r="X4576">
        <v>3310</v>
      </c>
      <c r="Y4576">
        <v>19976</v>
      </c>
      <c r="Z4576">
        <v>9923281</v>
      </c>
      <c r="AA4576" t="s">
        <v>22984</v>
      </c>
      <c r="AB4576">
        <v>62</v>
      </c>
      <c r="AC4576" t="s">
        <v>17</v>
      </c>
      <c r="AD4576" t="s">
        <v>18</v>
      </c>
      <c r="AE4576" t="s">
        <v>19</v>
      </c>
      <c r="AF4576" t="s">
        <v>20</v>
      </c>
      <c r="AG4576" t="s">
        <v>8226</v>
      </c>
    </row>
    <row r="4577" spans="22:33" x14ac:dyDescent="0.35">
      <c r="V4577" t="s">
        <v>6680</v>
      </c>
      <c r="W4577" t="s">
        <v>12812</v>
      </c>
      <c r="X4577">
        <v>3310</v>
      </c>
      <c r="Y4577">
        <v>19976</v>
      </c>
      <c r="Z4577">
        <v>9923281</v>
      </c>
      <c r="AA4577" t="s">
        <v>22984</v>
      </c>
      <c r="AB4577">
        <v>62</v>
      </c>
      <c r="AC4577" t="s">
        <v>17</v>
      </c>
      <c r="AD4577" t="s">
        <v>18</v>
      </c>
      <c r="AE4577" t="s">
        <v>19</v>
      </c>
      <c r="AF4577" t="s">
        <v>20</v>
      </c>
      <c r="AG4577" t="s">
        <v>8226</v>
      </c>
    </row>
    <row r="4578" spans="22:33" x14ac:dyDescent="0.35">
      <c r="V4578" t="s">
        <v>6680</v>
      </c>
      <c r="W4578" t="s">
        <v>12813</v>
      </c>
      <c r="X4578">
        <v>3310</v>
      </c>
      <c r="Y4578">
        <v>19976</v>
      </c>
      <c r="Z4578">
        <v>9923281</v>
      </c>
      <c r="AA4578" t="s">
        <v>22984</v>
      </c>
      <c r="AB4578">
        <v>62</v>
      </c>
      <c r="AC4578" t="s">
        <v>17</v>
      </c>
      <c r="AD4578" t="s">
        <v>18</v>
      </c>
      <c r="AE4578" t="s">
        <v>19</v>
      </c>
      <c r="AF4578" t="s">
        <v>20</v>
      </c>
      <c r="AG4578" t="s">
        <v>8226</v>
      </c>
    </row>
    <row r="4579" spans="22:33" x14ac:dyDescent="0.35">
      <c r="V4579" t="s">
        <v>6680</v>
      </c>
      <c r="W4579" t="s">
        <v>12814</v>
      </c>
      <c r="X4579">
        <v>3310</v>
      </c>
      <c r="Y4579">
        <v>19976</v>
      </c>
      <c r="Z4579">
        <v>9923281</v>
      </c>
      <c r="AA4579" t="s">
        <v>22984</v>
      </c>
      <c r="AB4579">
        <v>62</v>
      </c>
      <c r="AC4579" t="s">
        <v>17</v>
      </c>
      <c r="AD4579" t="s">
        <v>18</v>
      </c>
      <c r="AE4579" t="s">
        <v>19</v>
      </c>
      <c r="AF4579" t="s">
        <v>20</v>
      </c>
      <c r="AG4579" t="s">
        <v>8226</v>
      </c>
    </row>
    <row r="4580" spans="22:33" x14ac:dyDescent="0.35">
      <c r="V4580" t="s">
        <v>6680</v>
      </c>
      <c r="W4580" t="s">
        <v>12815</v>
      </c>
      <c r="X4580">
        <v>3310</v>
      </c>
      <c r="Y4580">
        <v>19976</v>
      </c>
      <c r="Z4580">
        <v>9923281</v>
      </c>
      <c r="AA4580" t="s">
        <v>22984</v>
      </c>
      <c r="AB4580">
        <v>62</v>
      </c>
      <c r="AC4580" t="s">
        <v>17</v>
      </c>
      <c r="AD4580" t="s">
        <v>18</v>
      </c>
      <c r="AE4580" t="s">
        <v>19</v>
      </c>
      <c r="AF4580" t="s">
        <v>20</v>
      </c>
      <c r="AG4580" t="s">
        <v>8226</v>
      </c>
    </row>
    <row r="4581" spans="22:33" x14ac:dyDescent="0.35">
      <c r="V4581" t="s">
        <v>6680</v>
      </c>
      <c r="W4581" t="s">
        <v>12816</v>
      </c>
      <c r="X4581">
        <v>3310</v>
      </c>
      <c r="Y4581">
        <v>19976</v>
      </c>
      <c r="Z4581">
        <v>9923281</v>
      </c>
      <c r="AA4581" t="s">
        <v>22984</v>
      </c>
      <c r="AB4581">
        <v>62</v>
      </c>
      <c r="AC4581" t="s">
        <v>17</v>
      </c>
      <c r="AD4581" t="s">
        <v>18</v>
      </c>
      <c r="AE4581" t="s">
        <v>19</v>
      </c>
      <c r="AF4581" t="s">
        <v>20</v>
      </c>
      <c r="AG4581" t="s">
        <v>8226</v>
      </c>
    </row>
    <row r="4582" spans="22:33" x14ac:dyDescent="0.35">
      <c r="V4582" t="s">
        <v>6680</v>
      </c>
      <c r="W4582" t="s">
        <v>12817</v>
      </c>
      <c r="X4582">
        <v>3310</v>
      </c>
      <c r="Y4582">
        <v>19976</v>
      </c>
      <c r="Z4582">
        <v>9923281</v>
      </c>
      <c r="AA4582" t="s">
        <v>22984</v>
      </c>
      <c r="AB4582">
        <v>62</v>
      </c>
      <c r="AC4582" t="s">
        <v>17</v>
      </c>
      <c r="AD4582" t="s">
        <v>18</v>
      </c>
      <c r="AE4582" t="s">
        <v>19</v>
      </c>
      <c r="AF4582" t="s">
        <v>20</v>
      </c>
      <c r="AG4582" t="s">
        <v>8226</v>
      </c>
    </row>
    <row r="4583" spans="22:33" x14ac:dyDescent="0.35">
      <c r="V4583" t="s">
        <v>6680</v>
      </c>
      <c r="W4583" t="s">
        <v>12818</v>
      </c>
      <c r="X4583">
        <v>3310</v>
      </c>
      <c r="Y4583">
        <v>19976</v>
      </c>
      <c r="Z4583">
        <v>9923281</v>
      </c>
      <c r="AA4583" t="s">
        <v>22984</v>
      </c>
      <c r="AB4583">
        <v>62</v>
      </c>
      <c r="AC4583" t="s">
        <v>17</v>
      </c>
      <c r="AD4583" t="s">
        <v>18</v>
      </c>
      <c r="AE4583" t="s">
        <v>19</v>
      </c>
      <c r="AF4583" t="s">
        <v>20</v>
      </c>
      <c r="AG4583" t="s">
        <v>8226</v>
      </c>
    </row>
    <row r="4584" spans="22:33" x14ac:dyDescent="0.35">
      <c r="V4584" t="s">
        <v>6680</v>
      </c>
      <c r="W4584" t="s">
        <v>12819</v>
      </c>
      <c r="X4584">
        <v>3310</v>
      </c>
      <c r="Y4584">
        <v>19976</v>
      </c>
      <c r="Z4584">
        <v>9923281</v>
      </c>
      <c r="AA4584" t="s">
        <v>22984</v>
      </c>
      <c r="AB4584">
        <v>62</v>
      </c>
      <c r="AC4584" t="s">
        <v>17</v>
      </c>
      <c r="AD4584" t="s">
        <v>18</v>
      </c>
      <c r="AE4584" t="s">
        <v>19</v>
      </c>
      <c r="AF4584" t="s">
        <v>20</v>
      </c>
      <c r="AG4584" t="s">
        <v>8226</v>
      </c>
    </row>
    <row r="4585" spans="22:33" x14ac:dyDescent="0.35">
      <c r="V4585" t="s">
        <v>6680</v>
      </c>
      <c r="W4585" t="s">
        <v>12820</v>
      </c>
      <c r="X4585">
        <v>3310</v>
      </c>
      <c r="Y4585">
        <v>19976</v>
      </c>
      <c r="Z4585">
        <v>9923281</v>
      </c>
      <c r="AA4585" t="s">
        <v>22984</v>
      </c>
      <c r="AB4585">
        <v>62</v>
      </c>
      <c r="AC4585" t="s">
        <v>17</v>
      </c>
      <c r="AD4585" t="s">
        <v>18</v>
      </c>
      <c r="AE4585" t="s">
        <v>19</v>
      </c>
      <c r="AF4585" t="s">
        <v>20</v>
      </c>
      <c r="AG4585" t="s">
        <v>8226</v>
      </c>
    </row>
    <row r="4586" spans="22:33" x14ac:dyDescent="0.35">
      <c r="V4586" t="s">
        <v>6680</v>
      </c>
      <c r="W4586" t="s">
        <v>12821</v>
      </c>
      <c r="X4586">
        <v>3310</v>
      </c>
      <c r="Y4586">
        <v>19976</v>
      </c>
      <c r="Z4586">
        <v>9923281</v>
      </c>
      <c r="AA4586" t="s">
        <v>22984</v>
      </c>
      <c r="AB4586">
        <v>62</v>
      </c>
      <c r="AC4586" t="s">
        <v>17</v>
      </c>
      <c r="AD4586" t="s">
        <v>18</v>
      </c>
      <c r="AE4586" t="s">
        <v>19</v>
      </c>
      <c r="AF4586" t="s">
        <v>20</v>
      </c>
      <c r="AG4586" t="s">
        <v>8226</v>
      </c>
    </row>
    <row r="4587" spans="22:33" x14ac:dyDescent="0.35">
      <c r="V4587" t="s">
        <v>6680</v>
      </c>
      <c r="W4587" t="s">
        <v>12822</v>
      </c>
      <c r="X4587">
        <v>3310</v>
      </c>
      <c r="Y4587">
        <v>19976</v>
      </c>
      <c r="Z4587">
        <v>9923281</v>
      </c>
      <c r="AA4587" t="s">
        <v>22984</v>
      </c>
      <c r="AB4587">
        <v>62</v>
      </c>
      <c r="AC4587" t="s">
        <v>17</v>
      </c>
      <c r="AD4587" t="s">
        <v>18</v>
      </c>
      <c r="AE4587" t="s">
        <v>19</v>
      </c>
      <c r="AF4587" t="s">
        <v>20</v>
      </c>
      <c r="AG4587" t="s">
        <v>8226</v>
      </c>
    </row>
    <row r="4588" spans="22:33" x14ac:dyDescent="0.35">
      <c r="V4588" t="s">
        <v>6680</v>
      </c>
      <c r="W4588" t="s">
        <v>12823</v>
      </c>
      <c r="X4588">
        <v>3310</v>
      </c>
      <c r="Y4588">
        <v>19976</v>
      </c>
      <c r="Z4588">
        <v>9923281</v>
      </c>
      <c r="AA4588" t="s">
        <v>22984</v>
      </c>
      <c r="AB4588">
        <v>62</v>
      </c>
      <c r="AC4588" t="s">
        <v>17</v>
      </c>
      <c r="AD4588" t="s">
        <v>18</v>
      </c>
      <c r="AE4588" t="s">
        <v>19</v>
      </c>
      <c r="AF4588" t="s">
        <v>20</v>
      </c>
      <c r="AG4588" t="s">
        <v>8226</v>
      </c>
    </row>
    <row r="4589" spans="22:33" x14ac:dyDescent="0.35">
      <c r="V4589" t="s">
        <v>6680</v>
      </c>
      <c r="W4589" t="s">
        <v>12824</v>
      </c>
      <c r="X4589">
        <v>3310</v>
      </c>
      <c r="Y4589">
        <v>19976</v>
      </c>
      <c r="Z4589">
        <v>9923281</v>
      </c>
      <c r="AA4589" t="s">
        <v>22984</v>
      </c>
      <c r="AB4589">
        <v>62</v>
      </c>
      <c r="AC4589" t="s">
        <v>17</v>
      </c>
      <c r="AD4589" t="s">
        <v>18</v>
      </c>
      <c r="AE4589" t="s">
        <v>19</v>
      </c>
      <c r="AF4589" t="s">
        <v>20</v>
      </c>
      <c r="AG4589" t="s">
        <v>8226</v>
      </c>
    </row>
    <row r="4590" spans="22:33" x14ac:dyDescent="0.35">
      <c r="V4590" t="s">
        <v>6680</v>
      </c>
      <c r="W4590" t="s">
        <v>12825</v>
      </c>
      <c r="X4590">
        <v>3310</v>
      </c>
      <c r="Y4590">
        <v>19976</v>
      </c>
      <c r="Z4590">
        <v>9923281</v>
      </c>
      <c r="AA4590" t="s">
        <v>22984</v>
      </c>
      <c r="AB4590">
        <v>62</v>
      </c>
      <c r="AC4590" t="s">
        <v>17</v>
      </c>
      <c r="AD4590" t="s">
        <v>18</v>
      </c>
      <c r="AE4590" t="s">
        <v>19</v>
      </c>
      <c r="AF4590" t="s">
        <v>20</v>
      </c>
      <c r="AG4590" t="s">
        <v>8226</v>
      </c>
    </row>
    <row r="4591" spans="22:33" x14ac:dyDescent="0.35">
      <c r="V4591" t="s">
        <v>6680</v>
      </c>
      <c r="W4591" t="s">
        <v>12826</v>
      </c>
      <c r="X4591">
        <v>3310</v>
      </c>
      <c r="Y4591">
        <v>19976</v>
      </c>
      <c r="Z4591">
        <v>9923281</v>
      </c>
      <c r="AA4591" t="s">
        <v>22984</v>
      </c>
      <c r="AB4591">
        <v>62</v>
      </c>
      <c r="AC4591" t="s">
        <v>17</v>
      </c>
      <c r="AD4591" t="s">
        <v>18</v>
      </c>
      <c r="AE4591" t="s">
        <v>19</v>
      </c>
      <c r="AF4591" t="s">
        <v>20</v>
      </c>
      <c r="AG4591" t="s">
        <v>8226</v>
      </c>
    </row>
    <row r="4592" spans="22:33" x14ac:dyDescent="0.35">
      <c r="V4592" t="s">
        <v>6680</v>
      </c>
      <c r="W4592" t="s">
        <v>12827</v>
      </c>
      <c r="X4592">
        <v>3310</v>
      </c>
      <c r="Y4592">
        <v>19976</v>
      </c>
      <c r="Z4592">
        <v>9923281</v>
      </c>
      <c r="AA4592" t="s">
        <v>22984</v>
      </c>
      <c r="AB4592">
        <v>62</v>
      </c>
      <c r="AC4592" t="s">
        <v>17</v>
      </c>
      <c r="AD4592" t="s">
        <v>18</v>
      </c>
      <c r="AE4592" t="s">
        <v>19</v>
      </c>
      <c r="AF4592" t="s">
        <v>20</v>
      </c>
      <c r="AG4592" t="s">
        <v>8226</v>
      </c>
    </row>
    <row r="4593" spans="22:33" x14ac:dyDescent="0.35">
      <c r="V4593" t="s">
        <v>6680</v>
      </c>
      <c r="W4593" t="s">
        <v>12828</v>
      </c>
      <c r="X4593">
        <v>3310</v>
      </c>
      <c r="Y4593">
        <v>19976</v>
      </c>
      <c r="Z4593">
        <v>9923281</v>
      </c>
      <c r="AA4593" t="s">
        <v>22984</v>
      </c>
      <c r="AB4593">
        <v>62</v>
      </c>
      <c r="AC4593" t="s">
        <v>17</v>
      </c>
      <c r="AD4593" t="s">
        <v>18</v>
      </c>
      <c r="AE4593" t="s">
        <v>19</v>
      </c>
      <c r="AF4593" t="s">
        <v>20</v>
      </c>
      <c r="AG4593" t="s">
        <v>8226</v>
      </c>
    </row>
    <row r="4594" spans="22:33" x14ac:dyDescent="0.35">
      <c r="V4594" t="s">
        <v>6680</v>
      </c>
      <c r="W4594" t="s">
        <v>12829</v>
      </c>
      <c r="X4594">
        <v>3310</v>
      </c>
      <c r="Y4594">
        <v>19976</v>
      </c>
      <c r="Z4594">
        <v>9923281</v>
      </c>
      <c r="AA4594" t="s">
        <v>22984</v>
      </c>
      <c r="AB4594">
        <v>62</v>
      </c>
      <c r="AC4594" t="s">
        <v>17</v>
      </c>
      <c r="AD4594" t="s">
        <v>18</v>
      </c>
      <c r="AE4594" t="s">
        <v>19</v>
      </c>
      <c r="AF4594" t="s">
        <v>20</v>
      </c>
      <c r="AG4594" t="s">
        <v>8226</v>
      </c>
    </row>
    <row r="4595" spans="22:33" x14ac:dyDescent="0.35">
      <c r="V4595" t="s">
        <v>6680</v>
      </c>
      <c r="W4595" t="s">
        <v>12830</v>
      </c>
      <c r="X4595">
        <v>3310</v>
      </c>
      <c r="Y4595">
        <v>19976</v>
      </c>
      <c r="Z4595">
        <v>9923281</v>
      </c>
      <c r="AA4595" t="s">
        <v>22984</v>
      </c>
      <c r="AB4595">
        <v>62</v>
      </c>
      <c r="AC4595" t="s">
        <v>17</v>
      </c>
      <c r="AD4595" t="s">
        <v>18</v>
      </c>
      <c r="AE4595" t="s">
        <v>19</v>
      </c>
      <c r="AF4595" t="s">
        <v>20</v>
      </c>
      <c r="AG4595" t="s">
        <v>8226</v>
      </c>
    </row>
    <row r="4596" spans="22:33" x14ac:dyDescent="0.35">
      <c r="V4596" t="s">
        <v>6680</v>
      </c>
      <c r="W4596" t="s">
        <v>12831</v>
      </c>
      <c r="X4596">
        <v>3310</v>
      </c>
      <c r="Y4596">
        <v>19976</v>
      </c>
      <c r="Z4596">
        <v>9923281</v>
      </c>
      <c r="AA4596" t="s">
        <v>22984</v>
      </c>
      <c r="AB4596">
        <v>62</v>
      </c>
      <c r="AC4596" t="s">
        <v>17</v>
      </c>
      <c r="AD4596" t="s">
        <v>18</v>
      </c>
      <c r="AE4596" t="s">
        <v>19</v>
      </c>
      <c r="AF4596" t="s">
        <v>20</v>
      </c>
      <c r="AG4596" t="s">
        <v>8226</v>
      </c>
    </row>
    <row r="4597" spans="22:33" x14ac:dyDescent="0.35">
      <c r="V4597" t="s">
        <v>6680</v>
      </c>
      <c r="W4597" t="s">
        <v>12832</v>
      </c>
      <c r="X4597">
        <v>3310</v>
      </c>
      <c r="Y4597">
        <v>19976</v>
      </c>
      <c r="Z4597">
        <v>9923281</v>
      </c>
      <c r="AA4597" t="s">
        <v>22984</v>
      </c>
      <c r="AB4597">
        <v>62</v>
      </c>
      <c r="AC4597" t="s">
        <v>17</v>
      </c>
      <c r="AD4597" t="s">
        <v>18</v>
      </c>
      <c r="AE4597" t="s">
        <v>19</v>
      </c>
      <c r="AF4597" t="s">
        <v>20</v>
      </c>
      <c r="AG4597" t="s">
        <v>8226</v>
      </c>
    </row>
    <row r="4598" spans="22:33" x14ac:dyDescent="0.35">
      <c r="V4598" t="s">
        <v>6680</v>
      </c>
      <c r="W4598" t="s">
        <v>12833</v>
      </c>
      <c r="X4598">
        <v>3310</v>
      </c>
      <c r="Y4598">
        <v>19976</v>
      </c>
      <c r="Z4598">
        <v>9923281</v>
      </c>
      <c r="AA4598" t="s">
        <v>22984</v>
      </c>
      <c r="AB4598">
        <v>62</v>
      </c>
      <c r="AC4598" t="s">
        <v>17</v>
      </c>
      <c r="AD4598" t="s">
        <v>18</v>
      </c>
      <c r="AE4598" t="s">
        <v>19</v>
      </c>
      <c r="AF4598" t="s">
        <v>20</v>
      </c>
      <c r="AG4598" t="s">
        <v>8226</v>
      </c>
    </row>
    <row r="4599" spans="22:33" x14ac:dyDescent="0.35">
      <c r="V4599" t="s">
        <v>6680</v>
      </c>
      <c r="W4599" t="s">
        <v>12834</v>
      </c>
      <c r="X4599">
        <v>3310</v>
      </c>
      <c r="Y4599">
        <v>19976</v>
      </c>
      <c r="Z4599">
        <v>9923281</v>
      </c>
      <c r="AA4599" t="s">
        <v>22984</v>
      </c>
      <c r="AB4599">
        <v>62</v>
      </c>
      <c r="AC4599" t="s">
        <v>17</v>
      </c>
      <c r="AD4599" t="s">
        <v>18</v>
      </c>
      <c r="AE4599" t="s">
        <v>19</v>
      </c>
      <c r="AF4599" t="s">
        <v>20</v>
      </c>
      <c r="AG4599" t="s">
        <v>8226</v>
      </c>
    </row>
    <row r="4600" spans="22:33" x14ac:dyDescent="0.35">
      <c r="V4600" t="s">
        <v>6680</v>
      </c>
      <c r="W4600" t="s">
        <v>12835</v>
      </c>
      <c r="X4600">
        <v>3310</v>
      </c>
      <c r="Y4600">
        <v>19976</v>
      </c>
      <c r="Z4600">
        <v>9923281</v>
      </c>
      <c r="AA4600" t="s">
        <v>22984</v>
      </c>
      <c r="AB4600">
        <v>62</v>
      </c>
      <c r="AC4600" t="s">
        <v>17</v>
      </c>
      <c r="AD4600" t="s">
        <v>18</v>
      </c>
      <c r="AE4600" t="s">
        <v>19</v>
      </c>
      <c r="AF4600" t="s">
        <v>20</v>
      </c>
      <c r="AG4600" t="s">
        <v>8226</v>
      </c>
    </row>
    <row r="4601" spans="22:33" x14ac:dyDescent="0.35">
      <c r="V4601" t="s">
        <v>6680</v>
      </c>
      <c r="W4601" t="s">
        <v>12836</v>
      </c>
      <c r="X4601">
        <v>3310</v>
      </c>
      <c r="Y4601">
        <v>19976</v>
      </c>
      <c r="Z4601">
        <v>9923281</v>
      </c>
      <c r="AA4601" t="s">
        <v>22984</v>
      </c>
      <c r="AB4601">
        <v>62</v>
      </c>
      <c r="AC4601" t="s">
        <v>17</v>
      </c>
      <c r="AD4601" t="s">
        <v>18</v>
      </c>
      <c r="AE4601" t="s">
        <v>19</v>
      </c>
      <c r="AF4601" t="s">
        <v>20</v>
      </c>
      <c r="AG4601" t="s">
        <v>8226</v>
      </c>
    </row>
    <row r="4602" spans="22:33" x14ac:dyDescent="0.35">
      <c r="V4602" t="s">
        <v>6680</v>
      </c>
      <c r="W4602" t="s">
        <v>12837</v>
      </c>
      <c r="X4602">
        <v>3310</v>
      </c>
      <c r="Y4602">
        <v>19976</v>
      </c>
      <c r="Z4602">
        <v>9923281</v>
      </c>
      <c r="AA4602" t="s">
        <v>22984</v>
      </c>
      <c r="AB4602">
        <v>62</v>
      </c>
      <c r="AC4602" t="s">
        <v>17</v>
      </c>
      <c r="AD4602" t="s">
        <v>18</v>
      </c>
      <c r="AE4602" t="s">
        <v>19</v>
      </c>
      <c r="AF4602" t="s">
        <v>20</v>
      </c>
      <c r="AG4602" t="s">
        <v>8226</v>
      </c>
    </row>
    <row r="4603" spans="22:33" x14ac:dyDescent="0.35">
      <c r="V4603" t="s">
        <v>6680</v>
      </c>
      <c r="W4603" t="s">
        <v>12838</v>
      </c>
      <c r="X4603">
        <v>3310</v>
      </c>
      <c r="Y4603">
        <v>19976</v>
      </c>
      <c r="Z4603">
        <v>9923281</v>
      </c>
      <c r="AA4603" t="s">
        <v>22984</v>
      </c>
      <c r="AB4603">
        <v>62</v>
      </c>
      <c r="AC4603" t="s">
        <v>17</v>
      </c>
      <c r="AD4603" t="s">
        <v>18</v>
      </c>
      <c r="AE4603" t="s">
        <v>19</v>
      </c>
      <c r="AF4603" t="s">
        <v>20</v>
      </c>
      <c r="AG4603" t="s">
        <v>8226</v>
      </c>
    </row>
    <row r="4604" spans="22:33" x14ac:dyDescent="0.35">
      <c r="V4604" t="s">
        <v>6680</v>
      </c>
      <c r="W4604" t="s">
        <v>12839</v>
      </c>
      <c r="X4604">
        <v>3310</v>
      </c>
      <c r="Y4604">
        <v>19976</v>
      </c>
      <c r="Z4604">
        <v>9923281</v>
      </c>
      <c r="AA4604" t="s">
        <v>22984</v>
      </c>
      <c r="AB4604">
        <v>62</v>
      </c>
      <c r="AC4604" t="s">
        <v>17</v>
      </c>
      <c r="AD4604" t="s">
        <v>18</v>
      </c>
      <c r="AE4604" t="s">
        <v>19</v>
      </c>
      <c r="AF4604" t="s">
        <v>20</v>
      </c>
      <c r="AG4604" t="s">
        <v>8226</v>
      </c>
    </row>
    <row r="4605" spans="22:33" x14ac:dyDescent="0.35">
      <c r="V4605" t="s">
        <v>6680</v>
      </c>
      <c r="W4605" t="s">
        <v>12840</v>
      </c>
      <c r="X4605">
        <v>3310</v>
      </c>
      <c r="Y4605">
        <v>19976</v>
      </c>
      <c r="Z4605">
        <v>9923281</v>
      </c>
      <c r="AA4605" t="s">
        <v>22984</v>
      </c>
      <c r="AB4605">
        <v>62</v>
      </c>
      <c r="AC4605" t="s">
        <v>17</v>
      </c>
      <c r="AD4605" t="s">
        <v>18</v>
      </c>
      <c r="AE4605" t="s">
        <v>19</v>
      </c>
      <c r="AF4605" t="s">
        <v>20</v>
      </c>
      <c r="AG4605" t="s">
        <v>8226</v>
      </c>
    </row>
    <row r="4606" spans="22:33" x14ac:dyDescent="0.35">
      <c r="V4606" t="s">
        <v>6680</v>
      </c>
      <c r="W4606" t="s">
        <v>12841</v>
      </c>
      <c r="X4606">
        <v>3310</v>
      </c>
      <c r="Y4606">
        <v>19976</v>
      </c>
      <c r="Z4606">
        <v>9923281</v>
      </c>
      <c r="AA4606" t="s">
        <v>22984</v>
      </c>
      <c r="AB4606">
        <v>62</v>
      </c>
      <c r="AC4606" t="s">
        <v>17</v>
      </c>
      <c r="AD4606" t="s">
        <v>18</v>
      </c>
      <c r="AE4606" t="s">
        <v>19</v>
      </c>
      <c r="AF4606" t="s">
        <v>20</v>
      </c>
      <c r="AG4606" t="s">
        <v>8226</v>
      </c>
    </row>
    <row r="4607" spans="22:33" x14ac:dyDescent="0.35">
      <c r="V4607" t="s">
        <v>6680</v>
      </c>
      <c r="W4607" t="s">
        <v>12842</v>
      </c>
      <c r="X4607">
        <v>3310</v>
      </c>
      <c r="Y4607">
        <v>19976</v>
      </c>
      <c r="Z4607">
        <v>9923281</v>
      </c>
      <c r="AA4607" t="s">
        <v>22984</v>
      </c>
      <c r="AB4607">
        <v>62</v>
      </c>
      <c r="AC4607" t="s">
        <v>17</v>
      </c>
      <c r="AD4607" t="s">
        <v>18</v>
      </c>
      <c r="AE4607" t="s">
        <v>19</v>
      </c>
      <c r="AF4607" t="s">
        <v>20</v>
      </c>
      <c r="AG4607" t="s">
        <v>8226</v>
      </c>
    </row>
    <row r="4608" spans="22:33" x14ac:dyDescent="0.35">
      <c r="V4608" t="s">
        <v>6680</v>
      </c>
      <c r="W4608" t="s">
        <v>12843</v>
      </c>
      <c r="X4608">
        <v>3310</v>
      </c>
      <c r="Y4608">
        <v>19976</v>
      </c>
      <c r="Z4608">
        <v>9923281</v>
      </c>
      <c r="AA4608" t="s">
        <v>22984</v>
      </c>
      <c r="AB4608">
        <v>62</v>
      </c>
      <c r="AC4608" t="s">
        <v>17</v>
      </c>
      <c r="AD4608" t="s">
        <v>18</v>
      </c>
      <c r="AE4608" t="s">
        <v>19</v>
      </c>
      <c r="AF4608" t="s">
        <v>20</v>
      </c>
      <c r="AG4608" t="s">
        <v>8226</v>
      </c>
    </row>
    <row r="4609" spans="22:33" x14ac:dyDescent="0.35">
      <c r="V4609" t="s">
        <v>6680</v>
      </c>
      <c r="W4609" t="s">
        <v>12844</v>
      </c>
      <c r="X4609">
        <v>3310</v>
      </c>
      <c r="Y4609">
        <v>19976</v>
      </c>
      <c r="Z4609">
        <v>9923281</v>
      </c>
      <c r="AA4609" t="s">
        <v>22984</v>
      </c>
      <c r="AB4609">
        <v>62</v>
      </c>
      <c r="AC4609" t="s">
        <v>17</v>
      </c>
      <c r="AD4609" t="s">
        <v>18</v>
      </c>
      <c r="AE4609" t="s">
        <v>19</v>
      </c>
      <c r="AF4609" t="s">
        <v>20</v>
      </c>
      <c r="AG4609" t="s">
        <v>8226</v>
      </c>
    </row>
    <row r="4610" spans="22:33" x14ac:dyDescent="0.35">
      <c r="V4610" t="s">
        <v>6680</v>
      </c>
      <c r="W4610" t="s">
        <v>12845</v>
      </c>
      <c r="X4610">
        <v>3310</v>
      </c>
      <c r="Y4610">
        <v>19976</v>
      </c>
      <c r="Z4610">
        <v>9923281</v>
      </c>
      <c r="AA4610" t="s">
        <v>22984</v>
      </c>
      <c r="AB4610">
        <v>62</v>
      </c>
      <c r="AC4610" t="s">
        <v>17</v>
      </c>
      <c r="AD4610" t="s">
        <v>18</v>
      </c>
      <c r="AE4610" t="s">
        <v>19</v>
      </c>
      <c r="AF4610" t="s">
        <v>20</v>
      </c>
      <c r="AG4610" t="s">
        <v>8226</v>
      </c>
    </row>
    <row r="4611" spans="22:33" x14ac:dyDescent="0.35">
      <c r="V4611" t="s">
        <v>6680</v>
      </c>
      <c r="W4611" t="s">
        <v>12846</v>
      </c>
      <c r="X4611">
        <v>3310</v>
      </c>
      <c r="Y4611">
        <v>19976</v>
      </c>
      <c r="Z4611">
        <v>9923281</v>
      </c>
      <c r="AA4611" t="s">
        <v>22984</v>
      </c>
      <c r="AB4611">
        <v>62</v>
      </c>
      <c r="AC4611" t="s">
        <v>17</v>
      </c>
      <c r="AD4611" t="s">
        <v>18</v>
      </c>
      <c r="AE4611" t="s">
        <v>19</v>
      </c>
      <c r="AF4611" t="s">
        <v>20</v>
      </c>
      <c r="AG4611" t="s">
        <v>8226</v>
      </c>
    </row>
    <row r="4612" spans="22:33" x14ac:dyDescent="0.35">
      <c r="V4612" t="s">
        <v>6680</v>
      </c>
      <c r="W4612" t="s">
        <v>12847</v>
      </c>
      <c r="X4612">
        <v>3310</v>
      </c>
      <c r="Y4612">
        <v>19976</v>
      </c>
      <c r="Z4612">
        <v>9923281</v>
      </c>
      <c r="AA4612" t="s">
        <v>22984</v>
      </c>
      <c r="AB4612">
        <v>62</v>
      </c>
      <c r="AC4612" t="s">
        <v>17</v>
      </c>
      <c r="AD4612" t="s">
        <v>18</v>
      </c>
      <c r="AE4612" t="s">
        <v>19</v>
      </c>
      <c r="AF4612" t="s">
        <v>20</v>
      </c>
      <c r="AG4612" t="s">
        <v>8226</v>
      </c>
    </row>
    <row r="4613" spans="22:33" x14ac:dyDescent="0.35">
      <c r="V4613" t="s">
        <v>6680</v>
      </c>
      <c r="W4613" t="s">
        <v>12848</v>
      </c>
      <c r="X4613">
        <v>3310</v>
      </c>
      <c r="Y4613">
        <v>19976</v>
      </c>
      <c r="Z4613">
        <v>9923281</v>
      </c>
      <c r="AA4613" t="s">
        <v>22984</v>
      </c>
      <c r="AB4613">
        <v>62</v>
      </c>
      <c r="AC4613" t="s">
        <v>17</v>
      </c>
      <c r="AD4613" t="s">
        <v>18</v>
      </c>
      <c r="AE4613" t="s">
        <v>19</v>
      </c>
      <c r="AF4613" t="s">
        <v>20</v>
      </c>
      <c r="AG4613" t="s">
        <v>8226</v>
      </c>
    </row>
    <row r="4614" spans="22:33" x14ac:dyDescent="0.35">
      <c r="V4614" t="s">
        <v>6680</v>
      </c>
      <c r="W4614" t="s">
        <v>12849</v>
      </c>
      <c r="X4614">
        <v>3310</v>
      </c>
      <c r="Y4614">
        <v>19976</v>
      </c>
      <c r="Z4614">
        <v>9923281</v>
      </c>
      <c r="AA4614" t="s">
        <v>22984</v>
      </c>
      <c r="AB4614">
        <v>62</v>
      </c>
      <c r="AC4614" t="s">
        <v>17</v>
      </c>
      <c r="AD4614" t="s">
        <v>18</v>
      </c>
      <c r="AE4614" t="s">
        <v>19</v>
      </c>
      <c r="AF4614" t="s">
        <v>20</v>
      </c>
      <c r="AG4614" t="s">
        <v>8226</v>
      </c>
    </row>
    <row r="4615" spans="22:33" x14ac:dyDescent="0.35">
      <c r="V4615" t="s">
        <v>6680</v>
      </c>
      <c r="W4615" t="s">
        <v>12850</v>
      </c>
      <c r="X4615">
        <v>3310</v>
      </c>
      <c r="Y4615">
        <v>19976</v>
      </c>
      <c r="Z4615">
        <v>9923281</v>
      </c>
      <c r="AA4615" t="s">
        <v>22984</v>
      </c>
      <c r="AB4615">
        <v>62</v>
      </c>
      <c r="AC4615" t="s">
        <v>17</v>
      </c>
      <c r="AD4615" t="s">
        <v>18</v>
      </c>
      <c r="AE4615" t="s">
        <v>19</v>
      </c>
      <c r="AF4615" t="s">
        <v>20</v>
      </c>
      <c r="AG4615" t="s">
        <v>8226</v>
      </c>
    </row>
    <row r="4616" spans="22:33" x14ac:dyDescent="0.35">
      <c r="V4616" t="s">
        <v>6680</v>
      </c>
      <c r="W4616" t="s">
        <v>12851</v>
      </c>
      <c r="X4616">
        <v>3310</v>
      </c>
      <c r="Y4616">
        <v>19976</v>
      </c>
      <c r="Z4616">
        <v>9923281</v>
      </c>
      <c r="AA4616" t="s">
        <v>22984</v>
      </c>
      <c r="AB4616">
        <v>62</v>
      </c>
      <c r="AC4616" t="s">
        <v>17</v>
      </c>
      <c r="AD4616" t="s">
        <v>18</v>
      </c>
      <c r="AE4616" t="s">
        <v>19</v>
      </c>
      <c r="AF4616" t="s">
        <v>20</v>
      </c>
      <c r="AG4616" t="s">
        <v>8226</v>
      </c>
    </row>
    <row r="4617" spans="22:33" x14ac:dyDescent="0.35">
      <c r="V4617" t="s">
        <v>6680</v>
      </c>
      <c r="W4617" t="s">
        <v>12852</v>
      </c>
      <c r="X4617">
        <v>3310</v>
      </c>
      <c r="Y4617">
        <v>19976</v>
      </c>
      <c r="Z4617">
        <v>9923281</v>
      </c>
      <c r="AA4617" t="s">
        <v>22984</v>
      </c>
      <c r="AB4617">
        <v>62</v>
      </c>
      <c r="AC4617" t="s">
        <v>17</v>
      </c>
      <c r="AD4617" t="s">
        <v>18</v>
      </c>
      <c r="AE4617" t="s">
        <v>19</v>
      </c>
      <c r="AF4617" t="s">
        <v>20</v>
      </c>
      <c r="AG4617" t="s">
        <v>8226</v>
      </c>
    </row>
    <row r="4618" spans="22:33" x14ac:dyDescent="0.35">
      <c r="V4618" t="s">
        <v>6680</v>
      </c>
      <c r="W4618" t="s">
        <v>12853</v>
      </c>
      <c r="X4618">
        <v>3310</v>
      </c>
      <c r="Y4618">
        <v>19976</v>
      </c>
      <c r="Z4618">
        <v>9923281</v>
      </c>
      <c r="AA4618" t="s">
        <v>22984</v>
      </c>
      <c r="AB4618">
        <v>62</v>
      </c>
      <c r="AC4618" t="s">
        <v>17</v>
      </c>
      <c r="AD4618" t="s">
        <v>18</v>
      </c>
      <c r="AE4618" t="s">
        <v>19</v>
      </c>
      <c r="AF4618" t="s">
        <v>20</v>
      </c>
      <c r="AG4618" t="s">
        <v>8226</v>
      </c>
    </row>
    <row r="4619" spans="22:33" x14ac:dyDescent="0.35">
      <c r="V4619" t="s">
        <v>6680</v>
      </c>
      <c r="W4619" t="s">
        <v>12854</v>
      </c>
      <c r="X4619">
        <v>3310</v>
      </c>
      <c r="Y4619">
        <v>19976</v>
      </c>
      <c r="Z4619">
        <v>9923281</v>
      </c>
      <c r="AA4619" t="s">
        <v>22984</v>
      </c>
      <c r="AB4619">
        <v>62</v>
      </c>
      <c r="AC4619" t="s">
        <v>17</v>
      </c>
      <c r="AD4619" t="s">
        <v>18</v>
      </c>
      <c r="AE4619" t="s">
        <v>19</v>
      </c>
      <c r="AF4619" t="s">
        <v>20</v>
      </c>
      <c r="AG4619" t="s">
        <v>8226</v>
      </c>
    </row>
    <row r="4620" spans="22:33" x14ac:dyDescent="0.35">
      <c r="V4620" t="s">
        <v>6680</v>
      </c>
      <c r="W4620" t="s">
        <v>12855</v>
      </c>
      <c r="X4620">
        <v>3310</v>
      </c>
      <c r="Y4620">
        <v>19976</v>
      </c>
      <c r="Z4620">
        <v>9923281</v>
      </c>
      <c r="AA4620" t="s">
        <v>22984</v>
      </c>
      <c r="AB4620">
        <v>62</v>
      </c>
      <c r="AC4620" t="s">
        <v>17</v>
      </c>
      <c r="AD4620" t="s">
        <v>18</v>
      </c>
      <c r="AE4620" t="s">
        <v>19</v>
      </c>
      <c r="AF4620" t="s">
        <v>20</v>
      </c>
      <c r="AG4620" t="s">
        <v>8226</v>
      </c>
    </row>
    <row r="4621" spans="22:33" x14ac:dyDescent="0.35">
      <c r="V4621" t="s">
        <v>6680</v>
      </c>
      <c r="W4621" t="s">
        <v>12856</v>
      </c>
      <c r="X4621">
        <v>3310</v>
      </c>
      <c r="Y4621">
        <v>19976</v>
      </c>
      <c r="Z4621">
        <v>9923281</v>
      </c>
      <c r="AA4621" t="s">
        <v>22984</v>
      </c>
      <c r="AB4621">
        <v>62</v>
      </c>
      <c r="AC4621" t="s">
        <v>17</v>
      </c>
      <c r="AD4621" t="s">
        <v>18</v>
      </c>
      <c r="AE4621" t="s">
        <v>19</v>
      </c>
      <c r="AF4621" t="s">
        <v>20</v>
      </c>
      <c r="AG4621" t="s">
        <v>8226</v>
      </c>
    </row>
    <row r="4622" spans="22:33" x14ac:dyDescent="0.35">
      <c r="V4622" t="s">
        <v>6680</v>
      </c>
      <c r="W4622" t="s">
        <v>12857</v>
      </c>
      <c r="X4622">
        <v>3310</v>
      </c>
      <c r="Y4622">
        <v>19976</v>
      </c>
      <c r="Z4622">
        <v>9923281</v>
      </c>
      <c r="AA4622" t="s">
        <v>22984</v>
      </c>
      <c r="AB4622">
        <v>62</v>
      </c>
      <c r="AC4622" t="s">
        <v>17</v>
      </c>
      <c r="AD4622" t="s">
        <v>18</v>
      </c>
      <c r="AE4622" t="s">
        <v>19</v>
      </c>
      <c r="AF4622" t="s">
        <v>20</v>
      </c>
      <c r="AG4622" t="s">
        <v>8226</v>
      </c>
    </row>
    <row r="4623" spans="22:33" x14ac:dyDescent="0.35">
      <c r="V4623" t="s">
        <v>6680</v>
      </c>
      <c r="W4623" t="s">
        <v>12858</v>
      </c>
      <c r="X4623">
        <v>3310</v>
      </c>
      <c r="Y4623">
        <v>19976</v>
      </c>
      <c r="Z4623">
        <v>9923281</v>
      </c>
      <c r="AA4623" t="s">
        <v>22984</v>
      </c>
      <c r="AB4623">
        <v>62</v>
      </c>
      <c r="AC4623" t="s">
        <v>17</v>
      </c>
      <c r="AD4623" t="s">
        <v>18</v>
      </c>
      <c r="AE4623" t="s">
        <v>19</v>
      </c>
      <c r="AF4623" t="s">
        <v>20</v>
      </c>
      <c r="AG4623" t="s">
        <v>8226</v>
      </c>
    </row>
    <row r="4624" spans="22:33" x14ac:dyDescent="0.35">
      <c r="V4624" t="s">
        <v>6680</v>
      </c>
      <c r="W4624" t="s">
        <v>12859</v>
      </c>
      <c r="X4624">
        <v>3310</v>
      </c>
      <c r="Y4624">
        <v>19976</v>
      </c>
      <c r="Z4624">
        <v>9923281</v>
      </c>
      <c r="AA4624" t="s">
        <v>22984</v>
      </c>
      <c r="AB4624">
        <v>62</v>
      </c>
      <c r="AC4624" t="s">
        <v>17</v>
      </c>
      <c r="AD4624" t="s">
        <v>18</v>
      </c>
      <c r="AE4624" t="s">
        <v>19</v>
      </c>
      <c r="AF4624" t="s">
        <v>20</v>
      </c>
      <c r="AG4624" t="s">
        <v>8226</v>
      </c>
    </row>
    <row r="4625" spans="22:33" x14ac:dyDescent="0.35">
      <c r="V4625" t="s">
        <v>6680</v>
      </c>
      <c r="W4625" t="s">
        <v>12860</v>
      </c>
      <c r="X4625">
        <v>3310</v>
      </c>
      <c r="Y4625">
        <v>19976</v>
      </c>
      <c r="Z4625">
        <v>9923281</v>
      </c>
      <c r="AA4625" t="s">
        <v>22984</v>
      </c>
      <c r="AB4625">
        <v>62</v>
      </c>
      <c r="AC4625" t="s">
        <v>17</v>
      </c>
      <c r="AD4625" t="s">
        <v>18</v>
      </c>
      <c r="AE4625" t="s">
        <v>19</v>
      </c>
      <c r="AF4625" t="s">
        <v>20</v>
      </c>
      <c r="AG4625" t="s">
        <v>8226</v>
      </c>
    </row>
    <row r="4626" spans="22:33" x14ac:dyDescent="0.35">
      <c r="V4626" t="s">
        <v>6680</v>
      </c>
      <c r="W4626" t="s">
        <v>12861</v>
      </c>
      <c r="X4626">
        <v>3310</v>
      </c>
      <c r="Y4626">
        <v>19976</v>
      </c>
      <c r="Z4626">
        <v>9923281</v>
      </c>
      <c r="AA4626" t="s">
        <v>22984</v>
      </c>
      <c r="AB4626">
        <v>62</v>
      </c>
      <c r="AC4626" t="s">
        <v>17</v>
      </c>
      <c r="AD4626" t="s">
        <v>18</v>
      </c>
      <c r="AE4626" t="s">
        <v>19</v>
      </c>
      <c r="AF4626" t="s">
        <v>20</v>
      </c>
      <c r="AG4626" t="s">
        <v>8226</v>
      </c>
    </row>
    <row r="4627" spans="22:33" x14ac:dyDescent="0.35">
      <c r="V4627" t="s">
        <v>6680</v>
      </c>
      <c r="W4627" t="s">
        <v>12862</v>
      </c>
      <c r="X4627">
        <v>3310</v>
      </c>
      <c r="Y4627">
        <v>19976</v>
      </c>
      <c r="Z4627">
        <v>9923281</v>
      </c>
      <c r="AA4627" t="s">
        <v>22984</v>
      </c>
      <c r="AB4627">
        <v>62</v>
      </c>
      <c r="AC4627" t="s">
        <v>17</v>
      </c>
      <c r="AD4627" t="s">
        <v>18</v>
      </c>
      <c r="AE4627" t="s">
        <v>19</v>
      </c>
      <c r="AF4627" t="s">
        <v>20</v>
      </c>
      <c r="AG4627" t="s">
        <v>8226</v>
      </c>
    </row>
    <row r="4628" spans="22:33" x14ac:dyDescent="0.35">
      <c r="V4628" t="s">
        <v>6680</v>
      </c>
      <c r="W4628" t="s">
        <v>12863</v>
      </c>
      <c r="X4628">
        <v>3310</v>
      </c>
      <c r="Y4628">
        <v>19976</v>
      </c>
      <c r="Z4628">
        <v>9923281</v>
      </c>
      <c r="AA4628" t="s">
        <v>22984</v>
      </c>
      <c r="AB4628">
        <v>62</v>
      </c>
      <c r="AC4628" t="s">
        <v>17</v>
      </c>
      <c r="AD4628" t="s">
        <v>18</v>
      </c>
      <c r="AE4628" t="s">
        <v>19</v>
      </c>
      <c r="AF4628" t="s">
        <v>20</v>
      </c>
      <c r="AG4628" t="s">
        <v>8226</v>
      </c>
    </row>
    <row r="4629" spans="22:33" x14ac:dyDescent="0.35">
      <c r="V4629" t="s">
        <v>6680</v>
      </c>
      <c r="W4629" t="s">
        <v>12864</v>
      </c>
      <c r="X4629">
        <v>3310</v>
      </c>
      <c r="Y4629">
        <v>19976</v>
      </c>
      <c r="Z4629">
        <v>9923281</v>
      </c>
      <c r="AA4629" t="s">
        <v>22984</v>
      </c>
      <c r="AB4629">
        <v>62</v>
      </c>
      <c r="AC4629" t="s">
        <v>17</v>
      </c>
      <c r="AD4629" t="s">
        <v>18</v>
      </c>
      <c r="AE4629" t="s">
        <v>19</v>
      </c>
      <c r="AF4629" t="s">
        <v>20</v>
      </c>
      <c r="AG4629" t="s">
        <v>8226</v>
      </c>
    </row>
    <row r="4630" spans="22:33" x14ac:dyDescent="0.35">
      <c r="V4630" t="s">
        <v>6680</v>
      </c>
      <c r="W4630" t="s">
        <v>12865</v>
      </c>
      <c r="X4630">
        <v>3310</v>
      </c>
      <c r="Y4630">
        <v>19976</v>
      </c>
      <c r="Z4630">
        <v>9923281</v>
      </c>
      <c r="AA4630" t="s">
        <v>22984</v>
      </c>
      <c r="AB4630">
        <v>62</v>
      </c>
      <c r="AC4630" t="s">
        <v>17</v>
      </c>
      <c r="AD4630" t="s">
        <v>18</v>
      </c>
      <c r="AE4630" t="s">
        <v>19</v>
      </c>
      <c r="AF4630" t="s">
        <v>20</v>
      </c>
      <c r="AG4630" t="s">
        <v>8226</v>
      </c>
    </row>
    <row r="4631" spans="22:33" x14ac:dyDescent="0.35">
      <c r="V4631" t="s">
        <v>6680</v>
      </c>
      <c r="W4631" t="s">
        <v>12866</v>
      </c>
      <c r="X4631">
        <v>3310</v>
      </c>
      <c r="Y4631">
        <v>19976</v>
      </c>
      <c r="Z4631">
        <v>9923281</v>
      </c>
      <c r="AA4631" t="s">
        <v>22984</v>
      </c>
      <c r="AB4631">
        <v>62</v>
      </c>
      <c r="AC4631" t="s">
        <v>17</v>
      </c>
      <c r="AD4631" t="s">
        <v>18</v>
      </c>
      <c r="AE4631" t="s">
        <v>19</v>
      </c>
      <c r="AF4631" t="s">
        <v>20</v>
      </c>
      <c r="AG4631" t="s">
        <v>8226</v>
      </c>
    </row>
    <row r="4632" spans="22:33" x14ac:dyDescent="0.35">
      <c r="V4632" t="s">
        <v>6680</v>
      </c>
      <c r="W4632" t="s">
        <v>12867</v>
      </c>
      <c r="X4632">
        <v>3310</v>
      </c>
      <c r="Y4632">
        <v>19976</v>
      </c>
      <c r="Z4632">
        <v>9923281</v>
      </c>
      <c r="AA4632" t="s">
        <v>22984</v>
      </c>
      <c r="AB4632">
        <v>62</v>
      </c>
      <c r="AC4632" t="s">
        <v>17</v>
      </c>
      <c r="AD4632" t="s">
        <v>18</v>
      </c>
      <c r="AE4632" t="s">
        <v>19</v>
      </c>
      <c r="AF4632" t="s">
        <v>20</v>
      </c>
      <c r="AG4632" t="s">
        <v>8226</v>
      </c>
    </row>
    <row r="4633" spans="22:33" x14ac:dyDescent="0.35">
      <c r="V4633" t="s">
        <v>6680</v>
      </c>
      <c r="W4633" t="s">
        <v>12868</v>
      </c>
      <c r="X4633">
        <v>3310</v>
      </c>
      <c r="Y4633">
        <v>19976</v>
      </c>
      <c r="Z4633">
        <v>9923281</v>
      </c>
      <c r="AA4633" t="s">
        <v>22984</v>
      </c>
      <c r="AB4633">
        <v>62</v>
      </c>
      <c r="AC4633" t="s">
        <v>17</v>
      </c>
      <c r="AD4633" t="s">
        <v>18</v>
      </c>
      <c r="AE4633" t="s">
        <v>19</v>
      </c>
      <c r="AF4633" t="s">
        <v>20</v>
      </c>
      <c r="AG4633" t="s">
        <v>8226</v>
      </c>
    </row>
    <row r="4634" spans="22:33" x14ac:dyDescent="0.35">
      <c r="V4634" t="s">
        <v>6680</v>
      </c>
      <c r="W4634" t="s">
        <v>12869</v>
      </c>
      <c r="X4634">
        <v>3310</v>
      </c>
      <c r="Y4634">
        <v>19976</v>
      </c>
      <c r="Z4634">
        <v>9923281</v>
      </c>
      <c r="AA4634" t="s">
        <v>22984</v>
      </c>
      <c r="AB4634">
        <v>62</v>
      </c>
      <c r="AC4634" t="s">
        <v>17</v>
      </c>
      <c r="AD4634" t="s">
        <v>18</v>
      </c>
      <c r="AE4634" t="s">
        <v>19</v>
      </c>
      <c r="AF4634" t="s">
        <v>20</v>
      </c>
      <c r="AG4634" t="s">
        <v>8226</v>
      </c>
    </row>
    <row r="4635" spans="22:33" x14ac:dyDescent="0.35">
      <c r="V4635" t="s">
        <v>6680</v>
      </c>
      <c r="W4635" t="s">
        <v>12870</v>
      </c>
      <c r="X4635">
        <v>3310</v>
      </c>
      <c r="Y4635">
        <v>19976</v>
      </c>
      <c r="Z4635">
        <v>9923281</v>
      </c>
      <c r="AA4635" t="s">
        <v>22984</v>
      </c>
      <c r="AB4635">
        <v>62</v>
      </c>
      <c r="AC4635" t="s">
        <v>17</v>
      </c>
      <c r="AD4635" t="s">
        <v>18</v>
      </c>
      <c r="AE4635" t="s">
        <v>19</v>
      </c>
      <c r="AF4635" t="s">
        <v>20</v>
      </c>
      <c r="AG4635" t="s">
        <v>8226</v>
      </c>
    </row>
    <row r="4636" spans="22:33" x14ac:dyDescent="0.35">
      <c r="V4636" t="s">
        <v>6680</v>
      </c>
      <c r="W4636" t="s">
        <v>12871</v>
      </c>
      <c r="X4636">
        <v>3310</v>
      </c>
      <c r="Y4636">
        <v>19976</v>
      </c>
      <c r="Z4636">
        <v>9923281</v>
      </c>
      <c r="AA4636" t="s">
        <v>22984</v>
      </c>
      <c r="AB4636">
        <v>62</v>
      </c>
      <c r="AC4636" t="s">
        <v>17</v>
      </c>
      <c r="AD4636" t="s">
        <v>18</v>
      </c>
      <c r="AE4636" t="s">
        <v>19</v>
      </c>
      <c r="AF4636" t="s">
        <v>20</v>
      </c>
      <c r="AG4636" t="s">
        <v>8226</v>
      </c>
    </row>
    <row r="4637" spans="22:33" x14ac:dyDescent="0.35">
      <c r="V4637" t="s">
        <v>6680</v>
      </c>
      <c r="W4637" t="s">
        <v>12872</v>
      </c>
      <c r="X4637">
        <v>3310</v>
      </c>
      <c r="Y4637">
        <v>19976</v>
      </c>
      <c r="Z4637">
        <v>9923281</v>
      </c>
      <c r="AA4637" t="s">
        <v>22984</v>
      </c>
      <c r="AB4637">
        <v>62</v>
      </c>
      <c r="AC4637" t="s">
        <v>17</v>
      </c>
      <c r="AD4637" t="s">
        <v>18</v>
      </c>
      <c r="AE4637" t="s">
        <v>19</v>
      </c>
      <c r="AF4637" t="s">
        <v>20</v>
      </c>
      <c r="AG4637" t="s">
        <v>8226</v>
      </c>
    </row>
    <row r="4638" spans="22:33" x14ac:dyDescent="0.35">
      <c r="V4638" t="s">
        <v>6680</v>
      </c>
      <c r="W4638" t="s">
        <v>12873</v>
      </c>
      <c r="X4638">
        <v>3310</v>
      </c>
      <c r="Y4638">
        <v>19976</v>
      </c>
      <c r="Z4638">
        <v>9923281</v>
      </c>
      <c r="AA4638" t="s">
        <v>22984</v>
      </c>
      <c r="AB4638">
        <v>62</v>
      </c>
      <c r="AC4638" t="s">
        <v>17</v>
      </c>
      <c r="AD4638" t="s">
        <v>18</v>
      </c>
      <c r="AE4638" t="s">
        <v>19</v>
      </c>
      <c r="AF4638" t="s">
        <v>20</v>
      </c>
      <c r="AG4638" t="s">
        <v>8226</v>
      </c>
    </row>
    <row r="4639" spans="22:33" x14ac:dyDescent="0.35">
      <c r="V4639" t="s">
        <v>6680</v>
      </c>
      <c r="W4639" t="s">
        <v>12874</v>
      </c>
      <c r="X4639">
        <v>3310</v>
      </c>
      <c r="Y4639">
        <v>19976</v>
      </c>
      <c r="Z4639">
        <v>9923281</v>
      </c>
      <c r="AA4639" t="s">
        <v>22984</v>
      </c>
      <c r="AB4639">
        <v>62</v>
      </c>
      <c r="AC4639" t="s">
        <v>17</v>
      </c>
      <c r="AD4639" t="s">
        <v>18</v>
      </c>
      <c r="AE4639" t="s">
        <v>19</v>
      </c>
      <c r="AF4639" t="s">
        <v>20</v>
      </c>
      <c r="AG4639" t="s">
        <v>8226</v>
      </c>
    </row>
    <row r="4640" spans="22:33" x14ac:dyDescent="0.35">
      <c r="V4640" t="s">
        <v>6680</v>
      </c>
      <c r="W4640" t="s">
        <v>12875</v>
      </c>
      <c r="X4640">
        <v>3310</v>
      </c>
      <c r="Y4640">
        <v>19976</v>
      </c>
      <c r="Z4640">
        <v>9923281</v>
      </c>
      <c r="AA4640" t="s">
        <v>22984</v>
      </c>
      <c r="AB4640">
        <v>62</v>
      </c>
      <c r="AC4640" t="s">
        <v>17</v>
      </c>
      <c r="AD4640" t="s">
        <v>18</v>
      </c>
      <c r="AE4640" t="s">
        <v>19</v>
      </c>
      <c r="AF4640" t="s">
        <v>20</v>
      </c>
      <c r="AG4640" t="s">
        <v>8226</v>
      </c>
    </row>
    <row r="4641" spans="22:33" x14ac:dyDescent="0.35">
      <c r="V4641" t="s">
        <v>6680</v>
      </c>
      <c r="W4641" t="s">
        <v>12876</v>
      </c>
      <c r="X4641">
        <v>3310</v>
      </c>
      <c r="Y4641">
        <v>19976</v>
      </c>
      <c r="Z4641">
        <v>9923281</v>
      </c>
      <c r="AA4641" t="s">
        <v>22984</v>
      </c>
      <c r="AB4641">
        <v>62</v>
      </c>
      <c r="AC4641" t="s">
        <v>17</v>
      </c>
      <c r="AD4641" t="s">
        <v>18</v>
      </c>
      <c r="AE4641" t="s">
        <v>19</v>
      </c>
      <c r="AF4641" t="s">
        <v>20</v>
      </c>
      <c r="AG4641" t="s">
        <v>8226</v>
      </c>
    </row>
    <row r="4642" spans="22:33" x14ac:dyDescent="0.35">
      <c r="V4642" t="s">
        <v>6680</v>
      </c>
      <c r="W4642" t="s">
        <v>12877</v>
      </c>
      <c r="X4642">
        <v>3310</v>
      </c>
      <c r="Y4642">
        <v>19976</v>
      </c>
      <c r="Z4642">
        <v>9923281</v>
      </c>
      <c r="AA4642" t="s">
        <v>22984</v>
      </c>
      <c r="AB4642">
        <v>62</v>
      </c>
      <c r="AC4642" t="s">
        <v>17</v>
      </c>
      <c r="AD4642" t="s">
        <v>18</v>
      </c>
      <c r="AE4642" t="s">
        <v>19</v>
      </c>
      <c r="AF4642" t="s">
        <v>20</v>
      </c>
      <c r="AG4642" t="s">
        <v>8226</v>
      </c>
    </row>
    <row r="4643" spans="22:33" x14ac:dyDescent="0.35">
      <c r="V4643" t="s">
        <v>6680</v>
      </c>
      <c r="W4643" t="s">
        <v>12878</v>
      </c>
      <c r="X4643">
        <v>3310</v>
      </c>
      <c r="Y4643">
        <v>19976</v>
      </c>
      <c r="Z4643">
        <v>9923281</v>
      </c>
      <c r="AA4643" t="s">
        <v>22984</v>
      </c>
      <c r="AB4643">
        <v>62</v>
      </c>
      <c r="AC4643" t="s">
        <v>17</v>
      </c>
      <c r="AD4643" t="s">
        <v>18</v>
      </c>
      <c r="AE4643" t="s">
        <v>19</v>
      </c>
      <c r="AF4643" t="s">
        <v>20</v>
      </c>
      <c r="AG4643" t="s">
        <v>8226</v>
      </c>
    </row>
    <row r="4644" spans="22:33" x14ac:dyDescent="0.35">
      <c r="V4644" t="s">
        <v>6680</v>
      </c>
      <c r="W4644" t="s">
        <v>12879</v>
      </c>
      <c r="X4644">
        <v>3310</v>
      </c>
      <c r="Y4644">
        <v>19976</v>
      </c>
      <c r="Z4644">
        <v>9923281</v>
      </c>
      <c r="AA4644" t="s">
        <v>22984</v>
      </c>
      <c r="AB4644">
        <v>62</v>
      </c>
      <c r="AC4644" t="s">
        <v>17</v>
      </c>
      <c r="AD4644" t="s">
        <v>18</v>
      </c>
      <c r="AE4644" t="s">
        <v>19</v>
      </c>
      <c r="AF4644" t="s">
        <v>20</v>
      </c>
      <c r="AG4644" t="s">
        <v>8226</v>
      </c>
    </row>
    <row r="4645" spans="22:33" x14ac:dyDescent="0.35">
      <c r="V4645" t="s">
        <v>6681</v>
      </c>
      <c r="W4645" t="s">
        <v>12880</v>
      </c>
      <c r="X4645">
        <v>3310</v>
      </c>
      <c r="Y4645">
        <v>19976</v>
      </c>
      <c r="Z4645">
        <v>9923281</v>
      </c>
      <c r="AA4645" t="s">
        <v>22984</v>
      </c>
      <c r="AB4645">
        <v>62</v>
      </c>
      <c r="AC4645" t="s">
        <v>17</v>
      </c>
      <c r="AD4645" t="s">
        <v>18</v>
      </c>
      <c r="AE4645" t="s">
        <v>19</v>
      </c>
      <c r="AF4645" t="s">
        <v>20</v>
      </c>
      <c r="AG4645" t="s">
        <v>8226</v>
      </c>
    </row>
    <row r="4646" spans="22:33" x14ac:dyDescent="0.35">
      <c r="V4646" t="s">
        <v>6681</v>
      </c>
      <c r="W4646" t="s">
        <v>12881</v>
      </c>
      <c r="X4646">
        <v>3310</v>
      </c>
      <c r="Y4646">
        <v>19976</v>
      </c>
      <c r="Z4646">
        <v>9923281</v>
      </c>
      <c r="AA4646" t="s">
        <v>22984</v>
      </c>
      <c r="AB4646">
        <v>62</v>
      </c>
      <c r="AC4646" t="s">
        <v>17</v>
      </c>
      <c r="AD4646" t="s">
        <v>18</v>
      </c>
      <c r="AE4646" t="s">
        <v>19</v>
      </c>
      <c r="AF4646" t="s">
        <v>20</v>
      </c>
      <c r="AG4646" t="s">
        <v>8226</v>
      </c>
    </row>
    <row r="4647" spans="22:33" x14ac:dyDescent="0.35">
      <c r="V4647" t="s">
        <v>6681</v>
      </c>
      <c r="W4647" t="s">
        <v>12882</v>
      </c>
      <c r="X4647">
        <v>3310</v>
      </c>
      <c r="Y4647">
        <v>19976</v>
      </c>
      <c r="Z4647">
        <v>9923281</v>
      </c>
      <c r="AA4647" t="s">
        <v>22984</v>
      </c>
      <c r="AB4647">
        <v>62</v>
      </c>
      <c r="AC4647" t="s">
        <v>17</v>
      </c>
      <c r="AD4647" t="s">
        <v>18</v>
      </c>
      <c r="AE4647" t="s">
        <v>19</v>
      </c>
      <c r="AF4647" t="s">
        <v>20</v>
      </c>
      <c r="AG4647" t="s">
        <v>8226</v>
      </c>
    </row>
    <row r="4648" spans="22:33" x14ac:dyDescent="0.35">
      <c r="V4648" t="s">
        <v>6681</v>
      </c>
      <c r="W4648" t="s">
        <v>12883</v>
      </c>
      <c r="X4648">
        <v>3310</v>
      </c>
      <c r="Y4648">
        <v>19976</v>
      </c>
      <c r="Z4648">
        <v>9923281</v>
      </c>
      <c r="AA4648" t="s">
        <v>22984</v>
      </c>
      <c r="AB4648">
        <v>62</v>
      </c>
      <c r="AC4648" t="s">
        <v>17</v>
      </c>
      <c r="AD4648" t="s">
        <v>18</v>
      </c>
      <c r="AE4648" t="s">
        <v>19</v>
      </c>
      <c r="AF4648" t="s">
        <v>20</v>
      </c>
      <c r="AG4648" t="s">
        <v>8226</v>
      </c>
    </row>
    <row r="4649" spans="22:33" x14ac:dyDescent="0.35">
      <c r="V4649" t="s">
        <v>6684</v>
      </c>
      <c r="W4649" t="s">
        <v>12884</v>
      </c>
      <c r="X4649">
        <v>3310</v>
      </c>
      <c r="Y4649">
        <v>19976</v>
      </c>
      <c r="Z4649">
        <v>9923281</v>
      </c>
      <c r="AA4649" t="s">
        <v>22984</v>
      </c>
      <c r="AB4649">
        <v>62</v>
      </c>
      <c r="AC4649" t="s">
        <v>17</v>
      </c>
      <c r="AD4649" t="s">
        <v>18</v>
      </c>
      <c r="AE4649" t="s">
        <v>19</v>
      </c>
      <c r="AF4649" t="s">
        <v>20</v>
      </c>
      <c r="AG4649" t="s">
        <v>8226</v>
      </c>
    </row>
    <row r="4650" spans="22:33" x14ac:dyDescent="0.35">
      <c r="V4650" t="s">
        <v>6684</v>
      </c>
      <c r="W4650" t="s">
        <v>12885</v>
      </c>
      <c r="X4650">
        <v>3310</v>
      </c>
      <c r="Y4650">
        <v>19976</v>
      </c>
      <c r="Z4650">
        <v>9923281</v>
      </c>
      <c r="AA4650" t="s">
        <v>22984</v>
      </c>
      <c r="AB4650">
        <v>62</v>
      </c>
      <c r="AC4650" t="s">
        <v>17</v>
      </c>
      <c r="AD4650" t="s">
        <v>18</v>
      </c>
      <c r="AE4650" t="s">
        <v>19</v>
      </c>
      <c r="AF4650" t="s">
        <v>20</v>
      </c>
      <c r="AG4650" t="s">
        <v>8226</v>
      </c>
    </row>
    <row r="4651" spans="22:33" x14ac:dyDescent="0.35">
      <c r="V4651" t="s">
        <v>6685</v>
      </c>
      <c r="W4651" t="s">
        <v>12886</v>
      </c>
      <c r="X4651">
        <v>3310</v>
      </c>
      <c r="Y4651">
        <v>19976</v>
      </c>
      <c r="Z4651">
        <v>9923281</v>
      </c>
      <c r="AA4651" t="s">
        <v>22984</v>
      </c>
      <c r="AB4651">
        <v>62</v>
      </c>
      <c r="AC4651" t="s">
        <v>17</v>
      </c>
      <c r="AD4651" t="s">
        <v>18</v>
      </c>
      <c r="AE4651" t="s">
        <v>19</v>
      </c>
      <c r="AF4651" t="s">
        <v>20</v>
      </c>
      <c r="AG4651" t="s">
        <v>8226</v>
      </c>
    </row>
    <row r="4652" spans="22:33" x14ac:dyDescent="0.35">
      <c r="V4652" t="s">
        <v>6685</v>
      </c>
      <c r="W4652" t="s">
        <v>12887</v>
      </c>
      <c r="X4652">
        <v>3310</v>
      </c>
      <c r="Y4652">
        <v>19976</v>
      </c>
      <c r="Z4652">
        <v>9923281</v>
      </c>
      <c r="AA4652" t="s">
        <v>22984</v>
      </c>
      <c r="AB4652">
        <v>62</v>
      </c>
      <c r="AC4652" t="s">
        <v>17</v>
      </c>
      <c r="AD4652" t="s">
        <v>18</v>
      </c>
      <c r="AE4652" t="s">
        <v>19</v>
      </c>
      <c r="AF4652" t="s">
        <v>20</v>
      </c>
      <c r="AG4652" t="s">
        <v>8226</v>
      </c>
    </row>
    <row r="4653" spans="22:33" x14ac:dyDescent="0.35">
      <c r="V4653" t="s">
        <v>6685</v>
      </c>
      <c r="W4653" t="s">
        <v>12888</v>
      </c>
      <c r="X4653">
        <v>3310</v>
      </c>
      <c r="Y4653">
        <v>19976</v>
      </c>
      <c r="Z4653">
        <v>9923281</v>
      </c>
      <c r="AA4653" t="s">
        <v>22984</v>
      </c>
      <c r="AB4653">
        <v>62</v>
      </c>
      <c r="AC4653" t="s">
        <v>17</v>
      </c>
      <c r="AD4653" t="s">
        <v>18</v>
      </c>
      <c r="AE4653" t="s">
        <v>19</v>
      </c>
      <c r="AF4653" t="s">
        <v>20</v>
      </c>
      <c r="AG4653" t="s">
        <v>8226</v>
      </c>
    </row>
    <row r="4654" spans="22:33" x14ac:dyDescent="0.35">
      <c r="V4654" t="s">
        <v>6685</v>
      </c>
      <c r="W4654" t="s">
        <v>12889</v>
      </c>
      <c r="X4654">
        <v>3310</v>
      </c>
      <c r="Y4654">
        <v>19976</v>
      </c>
      <c r="Z4654">
        <v>9923281</v>
      </c>
      <c r="AA4654" t="s">
        <v>22984</v>
      </c>
      <c r="AB4654">
        <v>62</v>
      </c>
      <c r="AC4654" t="s">
        <v>17</v>
      </c>
      <c r="AD4654" t="s">
        <v>18</v>
      </c>
      <c r="AE4654" t="s">
        <v>19</v>
      </c>
      <c r="AF4654" t="s">
        <v>20</v>
      </c>
      <c r="AG4654" t="s">
        <v>8226</v>
      </c>
    </row>
    <row r="4655" spans="22:33" x14ac:dyDescent="0.35">
      <c r="V4655" t="s">
        <v>6687</v>
      </c>
      <c r="W4655" t="s">
        <v>12890</v>
      </c>
      <c r="X4655">
        <v>3310</v>
      </c>
      <c r="Y4655">
        <v>19976</v>
      </c>
      <c r="Z4655">
        <v>9924361</v>
      </c>
      <c r="AA4655" t="s">
        <v>23031</v>
      </c>
      <c r="AB4655">
        <v>62</v>
      </c>
      <c r="AC4655" t="s">
        <v>17</v>
      </c>
      <c r="AD4655" t="s">
        <v>18</v>
      </c>
      <c r="AE4655" t="s">
        <v>19</v>
      </c>
      <c r="AF4655" t="s">
        <v>20</v>
      </c>
      <c r="AG4655" t="s">
        <v>8226</v>
      </c>
    </row>
    <row r="4656" spans="22:33" x14ac:dyDescent="0.35">
      <c r="V4656" t="s">
        <v>6687</v>
      </c>
      <c r="W4656" t="s">
        <v>12891</v>
      </c>
      <c r="X4656">
        <v>3310</v>
      </c>
      <c r="Y4656">
        <v>19976</v>
      </c>
      <c r="Z4656">
        <v>9924361</v>
      </c>
      <c r="AA4656" t="s">
        <v>23031</v>
      </c>
      <c r="AB4656">
        <v>62</v>
      </c>
      <c r="AC4656" t="s">
        <v>17</v>
      </c>
      <c r="AD4656" t="s">
        <v>18</v>
      </c>
      <c r="AE4656" t="s">
        <v>19</v>
      </c>
      <c r="AF4656" t="s">
        <v>20</v>
      </c>
      <c r="AG4656" t="s">
        <v>8226</v>
      </c>
    </row>
    <row r="4657" spans="22:33" x14ac:dyDescent="0.35">
      <c r="V4657" t="s">
        <v>6687</v>
      </c>
      <c r="W4657" t="s">
        <v>12892</v>
      </c>
      <c r="X4657">
        <v>3310</v>
      </c>
      <c r="Y4657">
        <v>19976</v>
      </c>
      <c r="Z4657">
        <v>9924361</v>
      </c>
      <c r="AA4657" t="s">
        <v>23031</v>
      </c>
      <c r="AB4657">
        <v>62</v>
      </c>
      <c r="AC4657" t="s">
        <v>17</v>
      </c>
      <c r="AD4657" t="s">
        <v>18</v>
      </c>
      <c r="AE4657" t="s">
        <v>19</v>
      </c>
      <c r="AF4657" t="s">
        <v>20</v>
      </c>
      <c r="AG4657" t="s">
        <v>8226</v>
      </c>
    </row>
    <row r="4658" spans="22:33" x14ac:dyDescent="0.35">
      <c r="V4658" t="s">
        <v>6687</v>
      </c>
      <c r="W4658" t="s">
        <v>12893</v>
      </c>
      <c r="X4658">
        <v>3310</v>
      </c>
      <c r="Y4658">
        <v>19976</v>
      </c>
      <c r="Z4658">
        <v>9924361</v>
      </c>
      <c r="AA4658" t="s">
        <v>23031</v>
      </c>
      <c r="AB4658">
        <v>62</v>
      </c>
      <c r="AC4658" t="s">
        <v>17</v>
      </c>
      <c r="AD4658" t="s">
        <v>18</v>
      </c>
      <c r="AE4658" t="s">
        <v>19</v>
      </c>
      <c r="AF4658" t="s">
        <v>20</v>
      </c>
      <c r="AG4658" t="s">
        <v>8226</v>
      </c>
    </row>
    <row r="4659" spans="22:33" x14ac:dyDescent="0.35">
      <c r="V4659" t="s">
        <v>6687</v>
      </c>
      <c r="W4659" t="s">
        <v>12894</v>
      </c>
      <c r="X4659">
        <v>3310</v>
      </c>
      <c r="Y4659">
        <v>19976</v>
      </c>
      <c r="Z4659">
        <v>9924361</v>
      </c>
      <c r="AA4659" t="s">
        <v>23031</v>
      </c>
      <c r="AB4659">
        <v>62</v>
      </c>
      <c r="AC4659" t="s">
        <v>17</v>
      </c>
      <c r="AD4659" t="s">
        <v>18</v>
      </c>
      <c r="AE4659" t="s">
        <v>19</v>
      </c>
      <c r="AF4659" t="s">
        <v>20</v>
      </c>
      <c r="AG4659" t="s">
        <v>8226</v>
      </c>
    </row>
    <row r="4660" spans="22:33" x14ac:dyDescent="0.35">
      <c r="V4660" t="s">
        <v>6687</v>
      </c>
      <c r="W4660" t="s">
        <v>12895</v>
      </c>
      <c r="X4660">
        <v>3310</v>
      </c>
      <c r="Y4660">
        <v>19976</v>
      </c>
      <c r="Z4660">
        <v>9924361</v>
      </c>
      <c r="AA4660" t="s">
        <v>23031</v>
      </c>
      <c r="AB4660">
        <v>62</v>
      </c>
      <c r="AC4660" t="s">
        <v>17</v>
      </c>
      <c r="AD4660" t="s">
        <v>18</v>
      </c>
      <c r="AE4660" t="s">
        <v>19</v>
      </c>
      <c r="AF4660" t="s">
        <v>20</v>
      </c>
      <c r="AG4660" t="s">
        <v>8226</v>
      </c>
    </row>
    <row r="4661" spans="22:33" x14ac:dyDescent="0.35">
      <c r="V4661" t="s">
        <v>6687</v>
      </c>
      <c r="W4661" t="s">
        <v>12896</v>
      </c>
      <c r="X4661">
        <v>3310</v>
      </c>
      <c r="Y4661">
        <v>19976</v>
      </c>
      <c r="Z4661">
        <v>9924361</v>
      </c>
      <c r="AA4661" t="s">
        <v>23031</v>
      </c>
      <c r="AB4661">
        <v>62</v>
      </c>
      <c r="AC4661" t="s">
        <v>17</v>
      </c>
      <c r="AD4661" t="s">
        <v>18</v>
      </c>
      <c r="AE4661" t="s">
        <v>19</v>
      </c>
      <c r="AF4661" t="s">
        <v>20</v>
      </c>
      <c r="AG4661" t="s">
        <v>8226</v>
      </c>
    </row>
    <row r="4662" spans="22:33" x14ac:dyDescent="0.35">
      <c r="V4662" t="s">
        <v>6687</v>
      </c>
      <c r="W4662" t="s">
        <v>12897</v>
      </c>
      <c r="X4662">
        <v>3310</v>
      </c>
      <c r="Y4662">
        <v>19976</v>
      </c>
      <c r="Z4662">
        <v>9924361</v>
      </c>
      <c r="AA4662" t="s">
        <v>23031</v>
      </c>
      <c r="AB4662">
        <v>62</v>
      </c>
      <c r="AC4662" t="s">
        <v>17</v>
      </c>
      <c r="AD4662" t="s">
        <v>18</v>
      </c>
      <c r="AE4662" t="s">
        <v>19</v>
      </c>
      <c r="AF4662" t="s">
        <v>20</v>
      </c>
      <c r="AG4662" t="s">
        <v>8226</v>
      </c>
    </row>
    <row r="4663" spans="22:33" x14ac:dyDescent="0.35">
      <c r="V4663" t="s">
        <v>6687</v>
      </c>
      <c r="W4663" t="s">
        <v>12898</v>
      </c>
      <c r="X4663">
        <v>3310</v>
      </c>
      <c r="Y4663">
        <v>19976</v>
      </c>
      <c r="Z4663">
        <v>9924361</v>
      </c>
      <c r="AA4663" t="s">
        <v>23031</v>
      </c>
      <c r="AB4663">
        <v>62</v>
      </c>
      <c r="AC4663" t="s">
        <v>17</v>
      </c>
      <c r="AD4663" t="s">
        <v>18</v>
      </c>
      <c r="AE4663" t="s">
        <v>19</v>
      </c>
      <c r="AF4663" t="s">
        <v>20</v>
      </c>
      <c r="AG4663" t="s">
        <v>8226</v>
      </c>
    </row>
    <row r="4664" spans="22:33" x14ac:dyDescent="0.35">
      <c r="V4664" t="s">
        <v>6687</v>
      </c>
      <c r="W4664" t="s">
        <v>12899</v>
      </c>
      <c r="X4664">
        <v>3310</v>
      </c>
      <c r="Y4664">
        <v>19976</v>
      </c>
      <c r="Z4664">
        <v>9924361</v>
      </c>
      <c r="AA4664" t="s">
        <v>23031</v>
      </c>
      <c r="AB4664">
        <v>62</v>
      </c>
      <c r="AC4664" t="s">
        <v>17</v>
      </c>
      <c r="AD4664" t="s">
        <v>18</v>
      </c>
      <c r="AE4664" t="s">
        <v>19</v>
      </c>
      <c r="AF4664" t="s">
        <v>20</v>
      </c>
      <c r="AG4664" t="s">
        <v>8226</v>
      </c>
    </row>
    <row r="4665" spans="22:33" x14ac:dyDescent="0.35">
      <c r="V4665" t="s">
        <v>6687</v>
      </c>
      <c r="W4665" t="s">
        <v>12900</v>
      </c>
      <c r="X4665">
        <v>3310</v>
      </c>
      <c r="Y4665">
        <v>19976</v>
      </c>
      <c r="Z4665">
        <v>9924361</v>
      </c>
      <c r="AA4665" t="s">
        <v>23031</v>
      </c>
      <c r="AB4665">
        <v>62</v>
      </c>
      <c r="AC4665" t="s">
        <v>17</v>
      </c>
      <c r="AD4665" t="s">
        <v>18</v>
      </c>
      <c r="AE4665" t="s">
        <v>19</v>
      </c>
      <c r="AF4665" t="s">
        <v>20</v>
      </c>
      <c r="AG4665" t="s">
        <v>8226</v>
      </c>
    </row>
    <row r="4666" spans="22:33" x14ac:dyDescent="0.35">
      <c r="V4666" t="s">
        <v>6687</v>
      </c>
      <c r="W4666" t="s">
        <v>12901</v>
      </c>
      <c r="X4666">
        <v>3310</v>
      </c>
      <c r="Y4666">
        <v>19976</v>
      </c>
      <c r="Z4666">
        <v>9924361</v>
      </c>
      <c r="AA4666" t="s">
        <v>23031</v>
      </c>
      <c r="AB4666">
        <v>62</v>
      </c>
      <c r="AC4666" t="s">
        <v>17</v>
      </c>
      <c r="AD4666" t="s">
        <v>18</v>
      </c>
      <c r="AE4666" t="s">
        <v>19</v>
      </c>
      <c r="AF4666" t="s">
        <v>20</v>
      </c>
      <c r="AG4666" t="s">
        <v>8226</v>
      </c>
    </row>
    <row r="4667" spans="22:33" x14ac:dyDescent="0.35">
      <c r="V4667" t="s">
        <v>6688</v>
      </c>
      <c r="W4667" t="s">
        <v>12902</v>
      </c>
      <c r="X4667">
        <v>3310</v>
      </c>
      <c r="Y4667">
        <v>19976</v>
      </c>
      <c r="Z4667">
        <v>9923281</v>
      </c>
      <c r="AA4667" t="s">
        <v>22984</v>
      </c>
      <c r="AB4667">
        <v>62</v>
      </c>
      <c r="AC4667" t="s">
        <v>17</v>
      </c>
      <c r="AD4667" t="s">
        <v>18</v>
      </c>
      <c r="AE4667" t="s">
        <v>19</v>
      </c>
      <c r="AF4667" t="s">
        <v>20</v>
      </c>
      <c r="AG4667" t="s">
        <v>8226</v>
      </c>
    </row>
    <row r="4668" spans="22:33" x14ac:dyDescent="0.35">
      <c r="V4668" t="s">
        <v>6688</v>
      </c>
      <c r="W4668" t="s">
        <v>12903</v>
      </c>
      <c r="X4668">
        <v>3310</v>
      </c>
      <c r="Y4668">
        <v>19976</v>
      </c>
      <c r="Z4668">
        <v>9923281</v>
      </c>
      <c r="AA4668" t="s">
        <v>22984</v>
      </c>
      <c r="AB4668">
        <v>62</v>
      </c>
      <c r="AC4668" t="s">
        <v>17</v>
      </c>
      <c r="AD4668" t="s">
        <v>18</v>
      </c>
      <c r="AE4668" t="s">
        <v>19</v>
      </c>
      <c r="AF4668" t="s">
        <v>20</v>
      </c>
      <c r="AG4668" t="s">
        <v>8226</v>
      </c>
    </row>
    <row r="4669" spans="22:33" x14ac:dyDescent="0.35">
      <c r="V4669" t="s">
        <v>6688</v>
      </c>
      <c r="W4669" t="s">
        <v>12904</v>
      </c>
      <c r="X4669">
        <v>3310</v>
      </c>
      <c r="Y4669">
        <v>19976</v>
      </c>
      <c r="Z4669">
        <v>9923281</v>
      </c>
      <c r="AA4669" t="s">
        <v>22984</v>
      </c>
      <c r="AB4669">
        <v>62</v>
      </c>
      <c r="AC4669" t="s">
        <v>17</v>
      </c>
      <c r="AD4669" t="s">
        <v>18</v>
      </c>
      <c r="AE4669" t="s">
        <v>19</v>
      </c>
      <c r="AF4669" t="s">
        <v>20</v>
      </c>
      <c r="AG4669" t="s">
        <v>8226</v>
      </c>
    </row>
    <row r="4670" spans="22:33" x14ac:dyDescent="0.35">
      <c r="V4670" t="s">
        <v>6697</v>
      </c>
      <c r="W4670" t="s">
        <v>12905</v>
      </c>
      <c r="X4670">
        <v>3310</v>
      </c>
      <c r="Y4670">
        <v>19976</v>
      </c>
      <c r="Z4670">
        <v>9921811</v>
      </c>
      <c r="AA4670" t="s">
        <v>22991</v>
      </c>
      <c r="AB4670">
        <v>62</v>
      </c>
      <c r="AC4670" t="s">
        <v>17</v>
      </c>
      <c r="AD4670" t="s">
        <v>18</v>
      </c>
      <c r="AE4670" t="s">
        <v>19</v>
      </c>
      <c r="AF4670" t="s">
        <v>20</v>
      </c>
      <c r="AG4670" t="s">
        <v>8226</v>
      </c>
    </row>
    <row r="4671" spans="22:33" x14ac:dyDescent="0.35">
      <c r="V4671" t="s">
        <v>6698</v>
      </c>
      <c r="W4671" t="s">
        <v>12906</v>
      </c>
      <c r="X4671">
        <v>3310</v>
      </c>
      <c r="Y4671">
        <v>19976</v>
      </c>
      <c r="Z4671">
        <v>9924361</v>
      </c>
      <c r="AA4671" t="s">
        <v>23031</v>
      </c>
      <c r="AB4671">
        <v>62</v>
      </c>
      <c r="AC4671" t="s">
        <v>17</v>
      </c>
      <c r="AD4671" t="s">
        <v>18</v>
      </c>
      <c r="AE4671" t="s">
        <v>19</v>
      </c>
      <c r="AF4671" t="s">
        <v>20</v>
      </c>
      <c r="AG4671" t="s">
        <v>8226</v>
      </c>
    </row>
    <row r="4672" spans="22:33" x14ac:dyDescent="0.35">
      <c r="V4672" t="s">
        <v>6698</v>
      </c>
      <c r="W4672" t="s">
        <v>12907</v>
      </c>
      <c r="X4672">
        <v>3310</v>
      </c>
      <c r="Y4672">
        <v>19976</v>
      </c>
      <c r="Z4672">
        <v>9924361</v>
      </c>
      <c r="AA4672" t="s">
        <v>23031</v>
      </c>
      <c r="AB4672">
        <v>62</v>
      </c>
      <c r="AC4672" t="s">
        <v>17</v>
      </c>
      <c r="AD4672" t="s">
        <v>18</v>
      </c>
      <c r="AE4672" t="s">
        <v>19</v>
      </c>
      <c r="AF4672" t="s">
        <v>20</v>
      </c>
      <c r="AG4672" t="s">
        <v>8226</v>
      </c>
    </row>
    <row r="4673" spans="22:33" x14ac:dyDescent="0.35">
      <c r="V4673" t="s">
        <v>6698</v>
      </c>
      <c r="W4673" t="s">
        <v>12908</v>
      </c>
      <c r="X4673">
        <v>3310</v>
      </c>
      <c r="Y4673">
        <v>19976</v>
      </c>
      <c r="Z4673">
        <v>9924361</v>
      </c>
      <c r="AA4673" t="s">
        <v>23031</v>
      </c>
      <c r="AB4673">
        <v>62</v>
      </c>
      <c r="AC4673" t="s">
        <v>17</v>
      </c>
      <c r="AD4673" t="s">
        <v>18</v>
      </c>
      <c r="AE4673" t="s">
        <v>19</v>
      </c>
      <c r="AF4673" t="s">
        <v>20</v>
      </c>
      <c r="AG4673" t="s">
        <v>8226</v>
      </c>
    </row>
    <row r="4674" spans="22:33" x14ac:dyDescent="0.35">
      <c r="V4674" t="s">
        <v>6698</v>
      </c>
      <c r="W4674" t="s">
        <v>12909</v>
      </c>
      <c r="X4674">
        <v>3310</v>
      </c>
      <c r="Y4674">
        <v>19976</v>
      </c>
      <c r="Z4674">
        <v>9924361</v>
      </c>
      <c r="AA4674" t="s">
        <v>23031</v>
      </c>
      <c r="AB4674">
        <v>62</v>
      </c>
      <c r="AC4674" t="s">
        <v>17</v>
      </c>
      <c r="AD4674" t="s">
        <v>18</v>
      </c>
      <c r="AE4674" t="s">
        <v>19</v>
      </c>
      <c r="AF4674" t="s">
        <v>20</v>
      </c>
      <c r="AG4674" t="s">
        <v>8226</v>
      </c>
    </row>
    <row r="4675" spans="22:33" x14ac:dyDescent="0.35">
      <c r="V4675" t="s">
        <v>6698</v>
      </c>
      <c r="W4675" t="s">
        <v>12910</v>
      </c>
      <c r="X4675">
        <v>3310</v>
      </c>
      <c r="Y4675">
        <v>19976</v>
      </c>
      <c r="Z4675">
        <v>9924361</v>
      </c>
      <c r="AA4675" t="s">
        <v>23031</v>
      </c>
      <c r="AB4675">
        <v>62</v>
      </c>
      <c r="AC4675" t="s">
        <v>17</v>
      </c>
      <c r="AD4675" t="s">
        <v>18</v>
      </c>
      <c r="AE4675" t="s">
        <v>19</v>
      </c>
      <c r="AF4675" t="s">
        <v>20</v>
      </c>
      <c r="AG4675" t="s">
        <v>8226</v>
      </c>
    </row>
    <row r="4676" spans="22:33" x14ac:dyDescent="0.35">
      <c r="V4676" t="s">
        <v>6698</v>
      </c>
      <c r="W4676" t="s">
        <v>12911</v>
      </c>
      <c r="X4676">
        <v>3310</v>
      </c>
      <c r="Y4676">
        <v>19976</v>
      </c>
      <c r="Z4676">
        <v>9924361</v>
      </c>
      <c r="AA4676" t="s">
        <v>23031</v>
      </c>
      <c r="AB4676">
        <v>62</v>
      </c>
      <c r="AC4676" t="s">
        <v>17</v>
      </c>
      <c r="AD4676" t="s">
        <v>18</v>
      </c>
      <c r="AE4676" t="s">
        <v>19</v>
      </c>
      <c r="AF4676" t="s">
        <v>20</v>
      </c>
      <c r="AG4676" t="s">
        <v>8226</v>
      </c>
    </row>
    <row r="4677" spans="22:33" x14ac:dyDescent="0.35">
      <c r="V4677" t="s">
        <v>6698</v>
      </c>
      <c r="W4677" t="s">
        <v>12912</v>
      </c>
      <c r="X4677">
        <v>3310</v>
      </c>
      <c r="Y4677">
        <v>19976</v>
      </c>
      <c r="Z4677">
        <v>9924361</v>
      </c>
      <c r="AA4677" t="s">
        <v>23031</v>
      </c>
      <c r="AB4677">
        <v>62</v>
      </c>
      <c r="AC4677" t="s">
        <v>17</v>
      </c>
      <c r="AD4677" t="s">
        <v>18</v>
      </c>
      <c r="AE4677" t="s">
        <v>19</v>
      </c>
      <c r="AF4677" t="s">
        <v>20</v>
      </c>
      <c r="AG4677" t="s">
        <v>8226</v>
      </c>
    </row>
    <row r="4678" spans="22:33" x14ac:dyDescent="0.35">
      <c r="V4678" t="s">
        <v>6698</v>
      </c>
      <c r="W4678" t="s">
        <v>12913</v>
      </c>
      <c r="X4678">
        <v>3310</v>
      </c>
      <c r="Y4678">
        <v>19976</v>
      </c>
      <c r="Z4678">
        <v>9924361</v>
      </c>
      <c r="AA4678" t="s">
        <v>23031</v>
      </c>
      <c r="AB4678">
        <v>62</v>
      </c>
      <c r="AC4678" t="s">
        <v>17</v>
      </c>
      <c r="AD4678" t="s">
        <v>18</v>
      </c>
      <c r="AE4678" t="s">
        <v>19</v>
      </c>
      <c r="AF4678" t="s">
        <v>20</v>
      </c>
      <c r="AG4678" t="s">
        <v>8226</v>
      </c>
    </row>
    <row r="4679" spans="22:33" x14ac:dyDescent="0.35">
      <c r="V4679" t="s">
        <v>6698</v>
      </c>
      <c r="W4679" t="s">
        <v>12914</v>
      </c>
      <c r="X4679">
        <v>3310</v>
      </c>
      <c r="Y4679">
        <v>19976</v>
      </c>
      <c r="Z4679">
        <v>9924361</v>
      </c>
      <c r="AA4679" t="s">
        <v>23031</v>
      </c>
      <c r="AB4679">
        <v>62</v>
      </c>
      <c r="AC4679" t="s">
        <v>17</v>
      </c>
      <c r="AD4679" t="s">
        <v>18</v>
      </c>
      <c r="AE4679" t="s">
        <v>19</v>
      </c>
      <c r="AF4679" t="s">
        <v>20</v>
      </c>
      <c r="AG4679" t="s">
        <v>8226</v>
      </c>
    </row>
    <row r="4680" spans="22:33" x14ac:dyDescent="0.35">
      <c r="V4680" t="s">
        <v>6698</v>
      </c>
      <c r="W4680" t="s">
        <v>12915</v>
      </c>
      <c r="X4680">
        <v>3310</v>
      </c>
      <c r="Y4680">
        <v>19976</v>
      </c>
      <c r="Z4680">
        <v>9924361</v>
      </c>
      <c r="AA4680" t="s">
        <v>23031</v>
      </c>
      <c r="AB4680">
        <v>62</v>
      </c>
      <c r="AC4680" t="s">
        <v>17</v>
      </c>
      <c r="AD4680" t="s">
        <v>18</v>
      </c>
      <c r="AE4680" t="s">
        <v>19</v>
      </c>
      <c r="AF4680" t="s">
        <v>20</v>
      </c>
      <c r="AG4680" t="s">
        <v>8226</v>
      </c>
    </row>
    <row r="4681" spans="22:33" x14ac:dyDescent="0.35">
      <c r="V4681" t="s">
        <v>6698</v>
      </c>
      <c r="W4681" t="s">
        <v>12916</v>
      </c>
      <c r="X4681">
        <v>3310</v>
      </c>
      <c r="Y4681">
        <v>19976</v>
      </c>
      <c r="Z4681">
        <v>9924361</v>
      </c>
      <c r="AA4681" t="s">
        <v>23031</v>
      </c>
      <c r="AB4681">
        <v>62</v>
      </c>
      <c r="AC4681" t="s">
        <v>17</v>
      </c>
      <c r="AD4681" t="s">
        <v>18</v>
      </c>
      <c r="AE4681" t="s">
        <v>19</v>
      </c>
      <c r="AF4681" t="s">
        <v>20</v>
      </c>
      <c r="AG4681" t="s">
        <v>8226</v>
      </c>
    </row>
    <row r="4682" spans="22:33" x14ac:dyDescent="0.35">
      <c r="V4682" t="s">
        <v>6698</v>
      </c>
      <c r="W4682" t="s">
        <v>12917</v>
      </c>
      <c r="X4682">
        <v>3310</v>
      </c>
      <c r="Y4682">
        <v>19976</v>
      </c>
      <c r="Z4682">
        <v>9924361</v>
      </c>
      <c r="AA4682" t="s">
        <v>23031</v>
      </c>
      <c r="AB4682">
        <v>62</v>
      </c>
      <c r="AC4682" t="s">
        <v>17</v>
      </c>
      <c r="AD4682" t="s">
        <v>18</v>
      </c>
      <c r="AE4682" t="s">
        <v>19</v>
      </c>
      <c r="AF4682" t="s">
        <v>20</v>
      </c>
      <c r="AG4682" t="s">
        <v>8226</v>
      </c>
    </row>
    <row r="4683" spans="22:33" x14ac:dyDescent="0.35">
      <c r="V4683" t="s">
        <v>6698</v>
      </c>
      <c r="W4683" t="s">
        <v>12918</v>
      </c>
      <c r="X4683">
        <v>3310</v>
      </c>
      <c r="Y4683">
        <v>19976</v>
      </c>
      <c r="Z4683">
        <v>9924361</v>
      </c>
      <c r="AA4683" t="s">
        <v>23031</v>
      </c>
      <c r="AB4683">
        <v>62</v>
      </c>
      <c r="AC4683" t="s">
        <v>17</v>
      </c>
      <c r="AD4683" t="s">
        <v>18</v>
      </c>
      <c r="AE4683" t="s">
        <v>19</v>
      </c>
      <c r="AF4683" t="s">
        <v>20</v>
      </c>
      <c r="AG4683" t="s">
        <v>8226</v>
      </c>
    </row>
    <row r="4684" spans="22:33" x14ac:dyDescent="0.35">
      <c r="V4684" t="s">
        <v>6699</v>
      </c>
      <c r="W4684" t="s">
        <v>12919</v>
      </c>
      <c r="X4684">
        <v>3310</v>
      </c>
      <c r="Y4684">
        <v>19976</v>
      </c>
      <c r="Z4684">
        <v>9921811</v>
      </c>
      <c r="AA4684" t="s">
        <v>22991</v>
      </c>
      <c r="AB4684">
        <v>62</v>
      </c>
      <c r="AC4684" t="s">
        <v>17</v>
      </c>
      <c r="AD4684" t="s">
        <v>18</v>
      </c>
      <c r="AE4684" t="s">
        <v>19</v>
      </c>
      <c r="AF4684" t="s">
        <v>20</v>
      </c>
      <c r="AG4684" t="s">
        <v>8226</v>
      </c>
    </row>
    <row r="4685" spans="22:33" x14ac:dyDescent="0.35">
      <c r="V4685" t="s">
        <v>6699</v>
      </c>
      <c r="W4685" t="s">
        <v>12920</v>
      </c>
      <c r="X4685">
        <v>3310</v>
      </c>
      <c r="Y4685">
        <v>19976</v>
      </c>
      <c r="Z4685">
        <v>9921811</v>
      </c>
      <c r="AA4685" t="s">
        <v>22991</v>
      </c>
      <c r="AB4685">
        <v>62</v>
      </c>
      <c r="AC4685" t="s">
        <v>17</v>
      </c>
      <c r="AD4685" t="s">
        <v>18</v>
      </c>
      <c r="AE4685" t="s">
        <v>19</v>
      </c>
      <c r="AF4685" t="s">
        <v>20</v>
      </c>
      <c r="AG4685" t="s">
        <v>8226</v>
      </c>
    </row>
    <row r="4686" spans="22:33" x14ac:dyDescent="0.35">
      <c r="V4686" t="s">
        <v>6699</v>
      </c>
      <c r="W4686" t="s">
        <v>12921</v>
      </c>
      <c r="X4686">
        <v>3310</v>
      </c>
      <c r="Y4686">
        <v>19976</v>
      </c>
      <c r="Z4686">
        <v>9921811</v>
      </c>
      <c r="AA4686" t="s">
        <v>22991</v>
      </c>
      <c r="AB4686">
        <v>62</v>
      </c>
      <c r="AC4686" t="s">
        <v>17</v>
      </c>
      <c r="AD4686" t="s">
        <v>18</v>
      </c>
      <c r="AE4686" t="s">
        <v>19</v>
      </c>
      <c r="AF4686" t="s">
        <v>20</v>
      </c>
      <c r="AG4686" t="s">
        <v>8226</v>
      </c>
    </row>
    <row r="4687" spans="22:33" x14ac:dyDescent="0.35">
      <c r="V4687" t="s">
        <v>6699</v>
      </c>
      <c r="W4687" t="s">
        <v>12922</v>
      </c>
      <c r="X4687">
        <v>3310</v>
      </c>
      <c r="Y4687">
        <v>19976</v>
      </c>
      <c r="Z4687">
        <v>9921811</v>
      </c>
      <c r="AA4687" t="s">
        <v>22991</v>
      </c>
      <c r="AB4687">
        <v>62</v>
      </c>
      <c r="AC4687" t="s">
        <v>17</v>
      </c>
      <c r="AD4687" t="s">
        <v>18</v>
      </c>
      <c r="AE4687" t="s">
        <v>19</v>
      </c>
      <c r="AF4687" t="s">
        <v>20</v>
      </c>
      <c r="AG4687" t="s">
        <v>8226</v>
      </c>
    </row>
    <row r="4688" spans="22:33" x14ac:dyDescent="0.35">
      <c r="V4688" t="s">
        <v>6699</v>
      </c>
      <c r="W4688" t="s">
        <v>12923</v>
      </c>
      <c r="X4688">
        <v>3310</v>
      </c>
      <c r="Y4688">
        <v>19976</v>
      </c>
      <c r="Z4688">
        <v>9921811</v>
      </c>
      <c r="AA4688" t="s">
        <v>22991</v>
      </c>
      <c r="AB4688">
        <v>62</v>
      </c>
      <c r="AC4688" t="s">
        <v>17</v>
      </c>
      <c r="AD4688" t="s">
        <v>18</v>
      </c>
      <c r="AE4688" t="s">
        <v>19</v>
      </c>
      <c r="AF4688" t="s">
        <v>20</v>
      </c>
      <c r="AG4688" t="s">
        <v>8226</v>
      </c>
    </row>
    <row r="4689" spans="22:35" x14ac:dyDescent="0.35">
      <c r="V4689" t="s">
        <v>6699</v>
      </c>
      <c r="W4689" t="s">
        <v>12924</v>
      </c>
      <c r="X4689">
        <v>3310</v>
      </c>
      <c r="Y4689">
        <v>19976</v>
      </c>
      <c r="Z4689">
        <v>9921811</v>
      </c>
      <c r="AA4689" t="s">
        <v>22991</v>
      </c>
      <c r="AB4689">
        <v>62</v>
      </c>
      <c r="AC4689" t="s">
        <v>17</v>
      </c>
      <c r="AD4689" t="s">
        <v>18</v>
      </c>
      <c r="AE4689" t="s">
        <v>19</v>
      </c>
      <c r="AF4689" t="s">
        <v>20</v>
      </c>
      <c r="AG4689" t="s">
        <v>8226</v>
      </c>
    </row>
    <row r="4690" spans="22:35" x14ac:dyDescent="0.35">
      <c r="V4690" t="s">
        <v>6699</v>
      </c>
      <c r="W4690" t="s">
        <v>12925</v>
      </c>
      <c r="X4690">
        <v>3310</v>
      </c>
      <c r="Y4690">
        <v>19976</v>
      </c>
      <c r="Z4690">
        <v>9921811</v>
      </c>
      <c r="AA4690" t="s">
        <v>22991</v>
      </c>
      <c r="AB4690">
        <v>62</v>
      </c>
      <c r="AC4690" t="s">
        <v>17</v>
      </c>
      <c r="AD4690" t="s">
        <v>18</v>
      </c>
      <c r="AE4690" t="s">
        <v>19</v>
      </c>
      <c r="AF4690" t="s">
        <v>20</v>
      </c>
      <c r="AG4690" t="s">
        <v>8226</v>
      </c>
    </row>
    <row r="4691" spans="22:35" x14ac:dyDescent="0.35">
      <c r="V4691" t="s">
        <v>6699</v>
      </c>
      <c r="W4691" t="s">
        <v>12926</v>
      </c>
      <c r="X4691">
        <v>3310</v>
      </c>
      <c r="Y4691">
        <v>19976</v>
      </c>
      <c r="Z4691">
        <v>9921811</v>
      </c>
      <c r="AA4691" t="s">
        <v>22991</v>
      </c>
      <c r="AB4691">
        <v>62</v>
      </c>
      <c r="AC4691" t="s">
        <v>17</v>
      </c>
      <c r="AD4691" t="s">
        <v>18</v>
      </c>
      <c r="AE4691" t="s">
        <v>19</v>
      </c>
      <c r="AF4691" t="s">
        <v>20</v>
      </c>
      <c r="AG4691" t="s">
        <v>8226</v>
      </c>
    </row>
    <row r="4692" spans="22:35" x14ac:dyDescent="0.35">
      <c r="V4692" t="s">
        <v>6699</v>
      </c>
      <c r="W4692" t="s">
        <v>12927</v>
      </c>
      <c r="X4692">
        <v>3310</v>
      </c>
      <c r="Y4692">
        <v>19976</v>
      </c>
      <c r="Z4692">
        <v>9921811</v>
      </c>
      <c r="AA4692" t="s">
        <v>22991</v>
      </c>
      <c r="AB4692">
        <v>62</v>
      </c>
      <c r="AC4692" t="s">
        <v>17</v>
      </c>
      <c r="AD4692" t="s">
        <v>18</v>
      </c>
      <c r="AE4692" t="s">
        <v>19</v>
      </c>
      <c r="AF4692" t="s">
        <v>20</v>
      </c>
      <c r="AG4692" t="s">
        <v>8226</v>
      </c>
    </row>
    <row r="4693" spans="22:35" x14ac:dyDescent="0.35">
      <c r="V4693" t="s">
        <v>6683</v>
      </c>
      <c r="W4693" t="s">
        <v>12928</v>
      </c>
      <c r="X4693">
        <v>3310</v>
      </c>
      <c r="Y4693">
        <v>19978</v>
      </c>
      <c r="Z4693">
        <v>9923281</v>
      </c>
      <c r="AA4693" t="s">
        <v>22984</v>
      </c>
      <c r="AB4693">
        <v>62</v>
      </c>
      <c r="AC4693" t="s">
        <v>17</v>
      </c>
      <c r="AD4693" t="s">
        <v>18</v>
      </c>
      <c r="AE4693" t="s">
        <v>19</v>
      </c>
      <c r="AF4693" t="s">
        <v>20</v>
      </c>
      <c r="AG4693" t="s">
        <v>8226</v>
      </c>
    </row>
    <row r="4694" spans="22:35" x14ac:dyDescent="0.35">
      <c r="V4694" t="s">
        <v>6686</v>
      </c>
      <c r="W4694" t="s">
        <v>12929</v>
      </c>
      <c r="X4694">
        <v>3310</v>
      </c>
      <c r="Y4694">
        <v>19978</v>
      </c>
      <c r="Z4694">
        <v>9923281</v>
      </c>
      <c r="AA4694" t="s">
        <v>22984</v>
      </c>
      <c r="AB4694">
        <v>62</v>
      </c>
      <c r="AC4694" t="s">
        <v>17</v>
      </c>
      <c r="AD4694" t="s">
        <v>18</v>
      </c>
      <c r="AE4694" t="s">
        <v>19</v>
      </c>
      <c r="AF4694" t="s">
        <v>20</v>
      </c>
      <c r="AG4694" t="s">
        <v>8226</v>
      </c>
    </row>
    <row r="4695" spans="22:35" x14ac:dyDescent="0.35">
      <c r="V4695" t="s">
        <v>6689</v>
      </c>
      <c r="W4695" t="s">
        <v>12930</v>
      </c>
      <c r="X4695">
        <v>3310</v>
      </c>
      <c r="Y4695">
        <v>20400</v>
      </c>
      <c r="Z4695">
        <v>9923281</v>
      </c>
      <c r="AA4695" t="s">
        <v>22984</v>
      </c>
      <c r="AB4695">
        <v>62</v>
      </c>
      <c r="AC4695" t="s">
        <v>17</v>
      </c>
      <c r="AD4695" t="s">
        <v>23362</v>
      </c>
      <c r="AE4695" t="s">
        <v>23114</v>
      </c>
      <c r="AF4695" t="s">
        <v>20</v>
      </c>
      <c r="AG4695" t="s">
        <v>8226</v>
      </c>
      <c r="AH4695" t="s">
        <v>23115</v>
      </c>
      <c r="AI4695" t="s">
        <v>23115</v>
      </c>
    </row>
    <row r="4696" spans="22:35" x14ac:dyDescent="0.35">
      <c r="V4696" t="s">
        <v>6689</v>
      </c>
      <c r="W4696" t="s">
        <v>12931</v>
      </c>
      <c r="X4696">
        <v>3310</v>
      </c>
      <c r="Y4696">
        <v>20400</v>
      </c>
      <c r="Z4696">
        <v>9923281</v>
      </c>
      <c r="AA4696" t="s">
        <v>22984</v>
      </c>
      <c r="AB4696">
        <v>62</v>
      </c>
      <c r="AC4696" t="s">
        <v>17</v>
      </c>
      <c r="AD4696" t="s">
        <v>23362</v>
      </c>
      <c r="AE4696" t="s">
        <v>23114</v>
      </c>
      <c r="AF4696" t="s">
        <v>20</v>
      </c>
      <c r="AG4696" t="s">
        <v>8226</v>
      </c>
      <c r="AH4696" t="s">
        <v>23115</v>
      </c>
      <c r="AI4696" t="s">
        <v>23115</v>
      </c>
    </row>
    <row r="4697" spans="22:35" x14ac:dyDescent="0.35">
      <c r="V4697" t="s">
        <v>6689</v>
      </c>
      <c r="W4697" t="s">
        <v>12932</v>
      </c>
      <c r="X4697">
        <v>3310</v>
      </c>
      <c r="Y4697">
        <v>20400</v>
      </c>
      <c r="Z4697">
        <v>9923281</v>
      </c>
      <c r="AA4697" t="s">
        <v>22984</v>
      </c>
      <c r="AB4697">
        <v>62</v>
      </c>
      <c r="AC4697" t="s">
        <v>17</v>
      </c>
      <c r="AD4697" t="s">
        <v>23362</v>
      </c>
      <c r="AE4697" t="s">
        <v>23114</v>
      </c>
      <c r="AF4697" t="s">
        <v>20</v>
      </c>
      <c r="AG4697" t="s">
        <v>8226</v>
      </c>
      <c r="AH4697" t="s">
        <v>23115</v>
      </c>
      <c r="AI4697" t="s">
        <v>23115</v>
      </c>
    </row>
    <row r="4698" spans="22:35" x14ac:dyDescent="0.35">
      <c r="V4698" t="s">
        <v>6689</v>
      </c>
      <c r="W4698" t="s">
        <v>12933</v>
      </c>
      <c r="X4698">
        <v>3310</v>
      </c>
      <c r="Y4698">
        <v>20400</v>
      </c>
      <c r="Z4698">
        <v>9923281</v>
      </c>
      <c r="AA4698" t="s">
        <v>22984</v>
      </c>
      <c r="AB4698">
        <v>62</v>
      </c>
      <c r="AC4698" t="s">
        <v>17</v>
      </c>
      <c r="AD4698" t="s">
        <v>23362</v>
      </c>
      <c r="AE4698" t="s">
        <v>23114</v>
      </c>
      <c r="AF4698" t="s">
        <v>20</v>
      </c>
      <c r="AG4698" t="s">
        <v>8226</v>
      </c>
      <c r="AH4698" t="s">
        <v>23115</v>
      </c>
      <c r="AI4698" t="s">
        <v>23115</v>
      </c>
    </row>
    <row r="4699" spans="22:35" x14ac:dyDescent="0.35">
      <c r="V4699" t="s">
        <v>6689</v>
      </c>
      <c r="W4699" t="s">
        <v>12934</v>
      </c>
      <c r="X4699">
        <v>3310</v>
      </c>
      <c r="Y4699">
        <v>20400</v>
      </c>
      <c r="Z4699">
        <v>9923281</v>
      </c>
      <c r="AA4699" t="s">
        <v>22984</v>
      </c>
      <c r="AB4699">
        <v>62</v>
      </c>
      <c r="AC4699" t="s">
        <v>17</v>
      </c>
      <c r="AD4699" t="s">
        <v>23362</v>
      </c>
      <c r="AE4699" t="s">
        <v>23114</v>
      </c>
      <c r="AF4699" t="s">
        <v>20</v>
      </c>
      <c r="AG4699" t="s">
        <v>8226</v>
      </c>
      <c r="AH4699" t="s">
        <v>23115</v>
      </c>
      <c r="AI4699" t="s">
        <v>23115</v>
      </c>
    </row>
    <row r="4700" spans="22:35" x14ac:dyDescent="0.35">
      <c r="V4700" t="s">
        <v>6689</v>
      </c>
      <c r="W4700" t="s">
        <v>12935</v>
      </c>
      <c r="X4700">
        <v>3310</v>
      </c>
      <c r="Y4700">
        <v>20400</v>
      </c>
      <c r="Z4700">
        <v>9923281</v>
      </c>
      <c r="AA4700" t="s">
        <v>22984</v>
      </c>
      <c r="AB4700">
        <v>62</v>
      </c>
      <c r="AC4700" t="s">
        <v>17</v>
      </c>
      <c r="AD4700" t="s">
        <v>23362</v>
      </c>
      <c r="AE4700" t="s">
        <v>23114</v>
      </c>
      <c r="AF4700" t="s">
        <v>20</v>
      </c>
      <c r="AG4700" t="s">
        <v>8226</v>
      </c>
      <c r="AH4700" t="s">
        <v>23115</v>
      </c>
      <c r="AI4700" t="s">
        <v>23115</v>
      </c>
    </row>
    <row r="4701" spans="22:35" x14ac:dyDescent="0.35">
      <c r="V4701" t="s">
        <v>6689</v>
      </c>
      <c r="W4701" t="s">
        <v>12936</v>
      </c>
      <c r="X4701">
        <v>3310</v>
      </c>
      <c r="Y4701">
        <v>20400</v>
      </c>
      <c r="Z4701">
        <v>9923281</v>
      </c>
      <c r="AA4701" t="s">
        <v>22984</v>
      </c>
      <c r="AB4701">
        <v>62</v>
      </c>
      <c r="AC4701" t="s">
        <v>17</v>
      </c>
      <c r="AD4701" t="s">
        <v>23362</v>
      </c>
      <c r="AE4701" t="s">
        <v>23114</v>
      </c>
      <c r="AF4701" t="s">
        <v>20</v>
      </c>
      <c r="AG4701" t="s">
        <v>8226</v>
      </c>
      <c r="AH4701" t="s">
        <v>23115</v>
      </c>
      <c r="AI4701" t="s">
        <v>23115</v>
      </c>
    </row>
    <row r="4702" spans="22:35" x14ac:dyDescent="0.35">
      <c r="V4702" t="s">
        <v>6689</v>
      </c>
      <c r="W4702" t="s">
        <v>12937</v>
      </c>
      <c r="X4702">
        <v>3310</v>
      </c>
      <c r="Y4702">
        <v>20400</v>
      </c>
      <c r="Z4702">
        <v>9923281</v>
      </c>
      <c r="AA4702" t="s">
        <v>22984</v>
      </c>
      <c r="AB4702">
        <v>62</v>
      </c>
      <c r="AC4702" t="s">
        <v>17</v>
      </c>
      <c r="AD4702" t="s">
        <v>23362</v>
      </c>
      <c r="AE4702" t="s">
        <v>23114</v>
      </c>
      <c r="AF4702" t="s">
        <v>20</v>
      </c>
      <c r="AG4702" t="s">
        <v>8226</v>
      </c>
      <c r="AH4702" t="s">
        <v>23115</v>
      </c>
      <c r="AI4702" t="s">
        <v>23115</v>
      </c>
    </row>
    <row r="4703" spans="22:35" x14ac:dyDescent="0.35">
      <c r="V4703" t="s">
        <v>6689</v>
      </c>
      <c r="W4703" t="s">
        <v>12938</v>
      </c>
      <c r="X4703">
        <v>3310</v>
      </c>
      <c r="Y4703">
        <v>20400</v>
      </c>
      <c r="Z4703">
        <v>9923281</v>
      </c>
      <c r="AA4703" t="s">
        <v>22984</v>
      </c>
      <c r="AB4703">
        <v>62</v>
      </c>
      <c r="AC4703" t="s">
        <v>17</v>
      </c>
      <c r="AD4703" t="s">
        <v>23362</v>
      </c>
      <c r="AE4703" t="s">
        <v>23114</v>
      </c>
      <c r="AF4703" t="s">
        <v>20</v>
      </c>
      <c r="AG4703" t="s">
        <v>8226</v>
      </c>
      <c r="AH4703" t="s">
        <v>23115</v>
      </c>
      <c r="AI4703" t="s">
        <v>23115</v>
      </c>
    </row>
    <row r="4704" spans="22:35" x14ac:dyDescent="0.35">
      <c r="V4704" t="s">
        <v>6689</v>
      </c>
      <c r="W4704" t="s">
        <v>12939</v>
      </c>
      <c r="X4704">
        <v>3310</v>
      </c>
      <c r="Y4704">
        <v>20400</v>
      </c>
      <c r="Z4704">
        <v>9923281</v>
      </c>
      <c r="AA4704" t="s">
        <v>22984</v>
      </c>
      <c r="AB4704">
        <v>62</v>
      </c>
      <c r="AC4704" t="s">
        <v>17</v>
      </c>
      <c r="AD4704" t="s">
        <v>23362</v>
      </c>
      <c r="AE4704" t="s">
        <v>23114</v>
      </c>
      <c r="AF4704" t="s">
        <v>20</v>
      </c>
      <c r="AG4704" t="s">
        <v>8226</v>
      </c>
      <c r="AH4704" t="s">
        <v>23115</v>
      </c>
      <c r="AI4704" t="s">
        <v>23115</v>
      </c>
    </row>
    <row r="4705" spans="22:35" x14ac:dyDescent="0.35">
      <c r="V4705" t="s">
        <v>6689</v>
      </c>
      <c r="W4705" t="s">
        <v>12940</v>
      </c>
      <c r="X4705">
        <v>3310</v>
      </c>
      <c r="Y4705">
        <v>20400</v>
      </c>
      <c r="Z4705">
        <v>9923281</v>
      </c>
      <c r="AA4705" t="s">
        <v>22984</v>
      </c>
      <c r="AB4705">
        <v>62</v>
      </c>
      <c r="AC4705" t="s">
        <v>17</v>
      </c>
      <c r="AD4705" t="s">
        <v>23362</v>
      </c>
      <c r="AE4705" t="s">
        <v>23114</v>
      </c>
      <c r="AF4705" t="s">
        <v>20</v>
      </c>
      <c r="AG4705" t="s">
        <v>8226</v>
      </c>
      <c r="AH4705" t="s">
        <v>23115</v>
      </c>
      <c r="AI4705" t="s">
        <v>23115</v>
      </c>
    </row>
    <row r="4706" spans="22:35" x14ac:dyDescent="0.35">
      <c r="V4706" t="s">
        <v>6689</v>
      </c>
      <c r="W4706" t="s">
        <v>12941</v>
      </c>
      <c r="X4706">
        <v>3310</v>
      </c>
      <c r="Y4706">
        <v>20400</v>
      </c>
      <c r="Z4706">
        <v>9923281</v>
      </c>
      <c r="AA4706" t="s">
        <v>22984</v>
      </c>
      <c r="AB4706">
        <v>62</v>
      </c>
      <c r="AC4706" t="s">
        <v>17</v>
      </c>
      <c r="AD4706" t="s">
        <v>23362</v>
      </c>
      <c r="AE4706" t="s">
        <v>23114</v>
      </c>
      <c r="AF4706" t="s">
        <v>20</v>
      </c>
      <c r="AG4706" t="s">
        <v>8226</v>
      </c>
      <c r="AH4706" t="s">
        <v>23115</v>
      </c>
      <c r="AI4706" t="s">
        <v>23115</v>
      </c>
    </row>
    <row r="4707" spans="22:35" x14ac:dyDescent="0.35">
      <c r="V4707" t="s">
        <v>6689</v>
      </c>
      <c r="W4707" t="s">
        <v>12942</v>
      </c>
      <c r="X4707">
        <v>3310</v>
      </c>
      <c r="Y4707">
        <v>20400</v>
      </c>
      <c r="Z4707">
        <v>9923281</v>
      </c>
      <c r="AA4707" t="s">
        <v>22984</v>
      </c>
      <c r="AB4707">
        <v>62</v>
      </c>
      <c r="AC4707" t="s">
        <v>17</v>
      </c>
      <c r="AD4707" t="s">
        <v>23362</v>
      </c>
      <c r="AE4707" t="s">
        <v>23114</v>
      </c>
      <c r="AF4707" t="s">
        <v>20</v>
      </c>
      <c r="AG4707" t="s">
        <v>8226</v>
      </c>
      <c r="AH4707" t="s">
        <v>23115</v>
      </c>
      <c r="AI4707" t="s">
        <v>23115</v>
      </c>
    </row>
    <row r="4708" spans="22:35" x14ac:dyDescent="0.35">
      <c r="V4708" t="s">
        <v>6689</v>
      </c>
      <c r="W4708" t="s">
        <v>12943</v>
      </c>
      <c r="X4708">
        <v>3310</v>
      </c>
      <c r="Y4708">
        <v>20400</v>
      </c>
      <c r="Z4708">
        <v>9923281</v>
      </c>
      <c r="AA4708" t="s">
        <v>22984</v>
      </c>
      <c r="AB4708">
        <v>62</v>
      </c>
      <c r="AC4708" t="s">
        <v>17</v>
      </c>
      <c r="AD4708" t="s">
        <v>23362</v>
      </c>
      <c r="AE4708" t="s">
        <v>23114</v>
      </c>
      <c r="AF4708" t="s">
        <v>20</v>
      </c>
      <c r="AG4708" t="s">
        <v>8226</v>
      </c>
      <c r="AH4708" t="s">
        <v>23115</v>
      </c>
      <c r="AI4708" t="s">
        <v>23115</v>
      </c>
    </row>
    <row r="4709" spans="22:35" x14ac:dyDescent="0.35">
      <c r="V4709" t="s">
        <v>6689</v>
      </c>
      <c r="W4709" t="s">
        <v>12944</v>
      </c>
      <c r="X4709">
        <v>3310</v>
      </c>
      <c r="Y4709">
        <v>20400</v>
      </c>
      <c r="Z4709">
        <v>9923281</v>
      </c>
      <c r="AA4709" t="s">
        <v>22984</v>
      </c>
      <c r="AB4709">
        <v>62</v>
      </c>
      <c r="AC4709" t="s">
        <v>17</v>
      </c>
      <c r="AD4709" t="s">
        <v>23362</v>
      </c>
      <c r="AE4709" t="s">
        <v>23114</v>
      </c>
      <c r="AF4709" t="s">
        <v>20</v>
      </c>
      <c r="AG4709" t="s">
        <v>8226</v>
      </c>
      <c r="AH4709" t="s">
        <v>23115</v>
      </c>
      <c r="AI4709" t="s">
        <v>23115</v>
      </c>
    </row>
    <row r="4710" spans="22:35" x14ac:dyDescent="0.35">
      <c r="V4710" t="s">
        <v>6691</v>
      </c>
      <c r="W4710" t="s">
        <v>12945</v>
      </c>
      <c r="X4710">
        <v>3310</v>
      </c>
      <c r="Y4710">
        <v>20400</v>
      </c>
      <c r="Z4710">
        <v>9923281</v>
      </c>
      <c r="AA4710" t="s">
        <v>22984</v>
      </c>
      <c r="AB4710">
        <v>62</v>
      </c>
      <c r="AC4710" t="s">
        <v>17</v>
      </c>
      <c r="AD4710" t="s">
        <v>23363</v>
      </c>
      <c r="AE4710" t="s">
        <v>23114</v>
      </c>
      <c r="AF4710" t="s">
        <v>20</v>
      </c>
      <c r="AG4710" t="s">
        <v>8226</v>
      </c>
      <c r="AH4710" t="s">
        <v>23115</v>
      </c>
      <c r="AI4710" t="s">
        <v>23115</v>
      </c>
    </row>
    <row r="4711" spans="22:35" x14ac:dyDescent="0.35">
      <c r="V4711" t="s">
        <v>6691</v>
      </c>
      <c r="W4711" t="s">
        <v>12946</v>
      </c>
      <c r="X4711">
        <v>3310</v>
      </c>
      <c r="Y4711">
        <v>20400</v>
      </c>
      <c r="Z4711">
        <v>9923281</v>
      </c>
      <c r="AA4711" t="s">
        <v>22984</v>
      </c>
      <c r="AB4711">
        <v>62</v>
      </c>
      <c r="AC4711" t="s">
        <v>17</v>
      </c>
      <c r="AD4711" t="s">
        <v>23363</v>
      </c>
      <c r="AE4711" t="s">
        <v>23114</v>
      </c>
      <c r="AF4711" t="s">
        <v>20</v>
      </c>
      <c r="AG4711" t="s">
        <v>8226</v>
      </c>
      <c r="AH4711" t="s">
        <v>23115</v>
      </c>
      <c r="AI4711" t="s">
        <v>23115</v>
      </c>
    </row>
    <row r="4712" spans="22:35" x14ac:dyDescent="0.35">
      <c r="V4712" t="s">
        <v>6691</v>
      </c>
      <c r="W4712" t="s">
        <v>12947</v>
      </c>
      <c r="X4712">
        <v>3310</v>
      </c>
      <c r="Y4712">
        <v>20400</v>
      </c>
      <c r="Z4712">
        <v>9923281</v>
      </c>
      <c r="AA4712" t="s">
        <v>22984</v>
      </c>
      <c r="AB4712">
        <v>62</v>
      </c>
      <c r="AC4712" t="s">
        <v>17</v>
      </c>
      <c r="AD4712" t="s">
        <v>23363</v>
      </c>
      <c r="AE4712" t="s">
        <v>23114</v>
      </c>
      <c r="AF4712" t="s">
        <v>20</v>
      </c>
      <c r="AG4712" t="s">
        <v>8226</v>
      </c>
      <c r="AH4712" t="s">
        <v>23115</v>
      </c>
      <c r="AI4712" t="s">
        <v>23115</v>
      </c>
    </row>
    <row r="4713" spans="22:35" x14ac:dyDescent="0.35">
      <c r="V4713" t="s">
        <v>6691</v>
      </c>
      <c r="W4713" t="s">
        <v>12948</v>
      </c>
      <c r="X4713">
        <v>3310</v>
      </c>
      <c r="Y4713">
        <v>20400</v>
      </c>
      <c r="Z4713">
        <v>9923281</v>
      </c>
      <c r="AA4713" t="s">
        <v>22984</v>
      </c>
      <c r="AB4713">
        <v>62</v>
      </c>
      <c r="AC4713" t="s">
        <v>17</v>
      </c>
      <c r="AD4713" t="s">
        <v>23363</v>
      </c>
      <c r="AE4713" t="s">
        <v>23114</v>
      </c>
      <c r="AF4713" t="s">
        <v>20</v>
      </c>
      <c r="AG4713" t="s">
        <v>8226</v>
      </c>
      <c r="AH4713" t="s">
        <v>23115</v>
      </c>
      <c r="AI4713" t="s">
        <v>23115</v>
      </c>
    </row>
    <row r="4714" spans="22:35" x14ac:dyDescent="0.35">
      <c r="V4714" t="s">
        <v>6691</v>
      </c>
      <c r="W4714" t="s">
        <v>12949</v>
      </c>
      <c r="X4714">
        <v>3310</v>
      </c>
      <c r="Y4714">
        <v>20400</v>
      </c>
      <c r="Z4714">
        <v>9923281</v>
      </c>
      <c r="AA4714" t="s">
        <v>22984</v>
      </c>
      <c r="AB4714">
        <v>62</v>
      </c>
      <c r="AC4714" t="s">
        <v>17</v>
      </c>
      <c r="AD4714" t="s">
        <v>23363</v>
      </c>
      <c r="AE4714" t="s">
        <v>23114</v>
      </c>
      <c r="AF4714" t="s">
        <v>20</v>
      </c>
      <c r="AG4714" t="s">
        <v>8226</v>
      </c>
      <c r="AH4714" t="s">
        <v>23115</v>
      </c>
      <c r="AI4714" t="s">
        <v>23115</v>
      </c>
    </row>
    <row r="4715" spans="22:35" x14ac:dyDescent="0.35">
      <c r="V4715" t="s">
        <v>6691</v>
      </c>
      <c r="W4715" t="s">
        <v>12950</v>
      </c>
      <c r="X4715">
        <v>3310</v>
      </c>
      <c r="Y4715">
        <v>20400</v>
      </c>
      <c r="Z4715">
        <v>9923281</v>
      </c>
      <c r="AA4715" t="s">
        <v>22984</v>
      </c>
      <c r="AB4715">
        <v>62</v>
      </c>
      <c r="AC4715" t="s">
        <v>17</v>
      </c>
      <c r="AD4715" t="s">
        <v>23363</v>
      </c>
      <c r="AE4715" t="s">
        <v>23114</v>
      </c>
      <c r="AF4715" t="s">
        <v>20</v>
      </c>
      <c r="AG4715" t="s">
        <v>8226</v>
      </c>
      <c r="AH4715" t="s">
        <v>23115</v>
      </c>
      <c r="AI4715" t="s">
        <v>23115</v>
      </c>
    </row>
    <row r="4716" spans="22:35" x14ac:dyDescent="0.35">
      <c r="V4716" t="s">
        <v>6691</v>
      </c>
      <c r="W4716" t="s">
        <v>12951</v>
      </c>
      <c r="X4716">
        <v>3310</v>
      </c>
      <c r="Y4716">
        <v>20400</v>
      </c>
      <c r="Z4716">
        <v>9923281</v>
      </c>
      <c r="AA4716" t="s">
        <v>22984</v>
      </c>
      <c r="AB4716">
        <v>62</v>
      </c>
      <c r="AC4716" t="s">
        <v>17</v>
      </c>
      <c r="AD4716" t="s">
        <v>23363</v>
      </c>
      <c r="AE4716" t="s">
        <v>23114</v>
      </c>
      <c r="AF4716" t="s">
        <v>20</v>
      </c>
      <c r="AG4716" t="s">
        <v>8226</v>
      </c>
      <c r="AH4716" t="s">
        <v>23115</v>
      </c>
      <c r="AI4716" t="s">
        <v>23115</v>
      </c>
    </row>
    <row r="4717" spans="22:35" x14ac:dyDescent="0.35">
      <c r="V4717" t="s">
        <v>6693</v>
      </c>
      <c r="W4717" t="s">
        <v>12952</v>
      </c>
      <c r="X4717">
        <v>3310</v>
      </c>
      <c r="Y4717">
        <v>20400</v>
      </c>
      <c r="Z4717">
        <v>9924611</v>
      </c>
      <c r="AA4717" t="s">
        <v>23015</v>
      </c>
      <c r="AB4717">
        <v>62</v>
      </c>
      <c r="AC4717" t="s">
        <v>17</v>
      </c>
      <c r="AD4717" t="s">
        <v>23364</v>
      </c>
      <c r="AE4717" t="s">
        <v>23114</v>
      </c>
      <c r="AF4717" t="s">
        <v>20</v>
      </c>
      <c r="AG4717" t="s">
        <v>8226</v>
      </c>
      <c r="AH4717" t="s">
        <v>23115</v>
      </c>
      <c r="AI4717" t="s">
        <v>23115</v>
      </c>
    </row>
    <row r="4718" spans="22:35" x14ac:dyDescent="0.35">
      <c r="V4718" t="s">
        <v>6693</v>
      </c>
      <c r="W4718" t="s">
        <v>12953</v>
      </c>
      <c r="X4718">
        <v>3310</v>
      </c>
      <c r="Y4718">
        <v>20400</v>
      </c>
      <c r="Z4718">
        <v>9924611</v>
      </c>
      <c r="AA4718" t="s">
        <v>23015</v>
      </c>
      <c r="AB4718">
        <v>62</v>
      </c>
      <c r="AC4718" t="s">
        <v>17</v>
      </c>
      <c r="AD4718" t="s">
        <v>23364</v>
      </c>
      <c r="AE4718" t="s">
        <v>23114</v>
      </c>
      <c r="AF4718" t="s">
        <v>20</v>
      </c>
      <c r="AG4718" t="s">
        <v>8226</v>
      </c>
      <c r="AH4718" t="s">
        <v>23115</v>
      </c>
      <c r="AI4718" t="s">
        <v>23115</v>
      </c>
    </row>
    <row r="4719" spans="22:35" x14ac:dyDescent="0.35">
      <c r="V4719" t="s">
        <v>6693</v>
      </c>
      <c r="W4719" t="s">
        <v>12954</v>
      </c>
      <c r="X4719">
        <v>3310</v>
      </c>
      <c r="Y4719">
        <v>20400</v>
      </c>
      <c r="Z4719">
        <v>9924611</v>
      </c>
      <c r="AA4719" t="s">
        <v>23015</v>
      </c>
      <c r="AB4719">
        <v>62</v>
      </c>
      <c r="AC4719" t="s">
        <v>17</v>
      </c>
      <c r="AD4719" t="s">
        <v>23364</v>
      </c>
      <c r="AE4719" t="s">
        <v>23114</v>
      </c>
      <c r="AF4719" t="s">
        <v>20</v>
      </c>
      <c r="AG4719" t="s">
        <v>8226</v>
      </c>
      <c r="AH4719" t="s">
        <v>23115</v>
      </c>
      <c r="AI4719" t="s">
        <v>23115</v>
      </c>
    </row>
    <row r="4720" spans="22:35" x14ac:dyDescent="0.35">
      <c r="V4720" t="s">
        <v>6693</v>
      </c>
      <c r="W4720" t="s">
        <v>12955</v>
      </c>
      <c r="X4720">
        <v>3310</v>
      </c>
      <c r="Y4720">
        <v>20400</v>
      </c>
      <c r="Z4720">
        <v>9924611</v>
      </c>
      <c r="AA4720" t="s">
        <v>23015</v>
      </c>
      <c r="AB4720">
        <v>62</v>
      </c>
      <c r="AC4720" t="s">
        <v>17</v>
      </c>
      <c r="AD4720" t="s">
        <v>23364</v>
      </c>
      <c r="AE4720" t="s">
        <v>23114</v>
      </c>
      <c r="AF4720" t="s">
        <v>20</v>
      </c>
      <c r="AG4720" t="s">
        <v>8226</v>
      </c>
      <c r="AH4720" t="s">
        <v>23115</v>
      </c>
      <c r="AI4720" t="s">
        <v>23115</v>
      </c>
    </row>
    <row r="4721" spans="22:35" x14ac:dyDescent="0.35">
      <c r="V4721" t="s">
        <v>6693</v>
      </c>
      <c r="W4721" t="s">
        <v>12956</v>
      </c>
      <c r="X4721">
        <v>3310</v>
      </c>
      <c r="Y4721">
        <v>20400</v>
      </c>
      <c r="Z4721">
        <v>9924611</v>
      </c>
      <c r="AA4721" t="s">
        <v>23015</v>
      </c>
      <c r="AB4721">
        <v>62</v>
      </c>
      <c r="AC4721" t="s">
        <v>17</v>
      </c>
      <c r="AD4721" t="s">
        <v>23364</v>
      </c>
      <c r="AE4721" t="s">
        <v>23114</v>
      </c>
      <c r="AF4721" t="s">
        <v>20</v>
      </c>
      <c r="AG4721" t="s">
        <v>8226</v>
      </c>
      <c r="AH4721" t="s">
        <v>23115</v>
      </c>
      <c r="AI4721" t="s">
        <v>23115</v>
      </c>
    </row>
    <row r="4722" spans="22:35" x14ac:dyDescent="0.35">
      <c r="V4722" t="s">
        <v>6693</v>
      </c>
      <c r="W4722" t="s">
        <v>12957</v>
      </c>
      <c r="X4722">
        <v>3310</v>
      </c>
      <c r="Y4722">
        <v>20400</v>
      </c>
      <c r="Z4722">
        <v>9924611</v>
      </c>
      <c r="AA4722" t="s">
        <v>23015</v>
      </c>
      <c r="AB4722">
        <v>62</v>
      </c>
      <c r="AC4722" t="s">
        <v>17</v>
      </c>
      <c r="AD4722" t="s">
        <v>23364</v>
      </c>
      <c r="AE4722" t="s">
        <v>23114</v>
      </c>
      <c r="AF4722" t="s">
        <v>20</v>
      </c>
      <c r="AG4722" t="s">
        <v>8226</v>
      </c>
      <c r="AH4722" t="s">
        <v>23115</v>
      </c>
      <c r="AI4722" t="s">
        <v>23115</v>
      </c>
    </row>
    <row r="4723" spans="22:35" x14ac:dyDescent="0.35">
      <c r="V4723" t="s">
        <v>6693</v>
      </c>
      <c r="W4723" t="s">
        <v>12958</v>
      </c>
      <c r="X4723">
        <v>3310</v>
      </c>
      <c r="Y4723">
        <v>20400</v>
      </c>
      <c r="Z4723">
        <v>9924611</v>
      </c>
      <c r="AA4723" t="s">
        <v>23015</v>
      </c>
      <c r="AB4723">
        <v>62</v>
      </c>
      <c r="AC4723" t="s">
        <v>17</v>
      </c>
      <c r="AD4723" t="s">
        <v>23364</v>
      </c>
      <c r="AE4723" t="s">
        <v>23114</v>
      </c>
      <c r="AF4723" t="s">
        <v>20</v>
      </c>
      <c r="AG4723" t="s">
        <v>8226</v>
      </c>
      <c r="AH4723" t="s">
        <v>23115</v>
      </c>
      <c r="AI4723" t="s">
        <v>23115</v>
      </c>
    </row>
    <row r="4724" spans="22:35" x14ac:dyDescent="0.35">
      <c r="V4724" t="s">
        <v>6693</v>
      </c>
      <c r="W4724" t="s">
        <v>12959</v>
      </c>
      <c r="X4724">
        <v>3310</v>
      </c>
      <c r="Y4724">
        <v>20400</v>
      </c>
      <c r="Z4724">
        <v>9924611</v>
      </c>
      <c r="AA4724" t="s">
        <v>23015</v>
      </c>
      <c r="AB4724">
        <v>62</v>
      </c>
      <c r="AC4724" t="s">
        <v>17</v>
      </c>
      <c r="AD4724" t="s">
        <v>23364</v>
      </c>
      <c r="AE4724" t="s">
        <v>23114</v>
      </c>
      <c r="AF4724" t="s">
        <v>20</v>
      </c>
      <c r="AG4724" t="s">
        <v>8226</v>
      </c>
      <c r="AH4724" t="s">
        <v>23115</v>
      </c>
      <c r="AI4724" t="s">
        <v>23115</v>
      </c>
    </row>
    <row r="4725" spans="22:35" x14ac:dyDescent="0.35">
      <c r="V4725" t="s">
        <v>6693</v>
      </c>
      <c r="W4725" t="s">
        <v>12960</v>
      </c>
      <c r="X4725">
        <v>3310</v>
      </c>
      <c r="Y4725">
        <v>20400</v>
      </c>
      <c r="Z4725">
        <v>9924611</v>
      </c>
      <c r="AA4725" t="s">
        <v>23015</v>
      </c>
      <c r="AB4725">
        <v>62</v>
      </c>
      <c r="AC4725" t="s">
        <v>17</v>
      </c>
      <c r="AD4725" t="s">
        <v>23364</v>
      </c>
      <c r="AE4725" t="s">
        <v>23114</v>
      </c>
      <c r="AF4725" t="s">
        <v>20</v>
      </c>
      <c r="AG4725" t="s">
        <v>8226</v>
      </c>
      <c r="AH4725" t="s">
        <v>23115</v>
      </c>
      <c r="AI4725" t="s">
        <v>23115</v>
      </c>
    </row>
    <row r="4726" spans="22:35" x14ac:dyDescent="0.35">
      <c r="V4726" t="s">
        <v>6693</v>
      </c>
      <c r="W4726" t="s">
        <v>12961</v>
      </c>
      <c r="X4726">
        <v>3310</v>
      </c>
      <c r="Y4726">
        <v>20400</v>
      </c>
      <c r="Z4726">
        <v>9924611</v>
      </c>
      <c r="AA4726" t="s">
        <v>23015</v>
      </c>
      <c r="AB4726">
        <v>62</v>
      </c>
      <c r="AC4726" t="s">
        <v>17</v>
      </c>
      <c r="AD4726" t="s">
        <v>23364</v>
      </c>
      <c r="AE4726" t="s">
        <v>23114</v>
      </c>
      <c r="AF4726" t="s">
        <v>20</v>
      </c>
      <c r="AG4726" t="s">
        <v>8226</v>
      </c>
      <c r="AH4726" t="s">
        <v>23115</v>
      </c>
      <c r="AI4726" t="s">
        <v>23115</v>
      </c>
    </row>
    <row r="4727" spans="22:35" x14ac:dyDescent="0.35">
      <c r="V4727" t="s">
        <v>6693</v>
      </c>
      <c r="W4727" t="s">
        <v>12962</v>
      </c>
      <c r="X4727">
        <v>3310</v>
      </c>
      <c r="Y4727">
        <v>20400</v>
      </c>
      <c r="Z4727">
        <v>9924611</v>
      </c>
      <c r="AA4727" t="s">
        <v>23015</v>
      </c>
      <c r="AB4727">
        <v>62</v>
      </c>
      <c r="AC4727" t="s">
        <v>17</v>
      </c>
      <c r="AD4727" t="s">
        <v>23364</v>
      </c>
      <c r="AE4727" t="s">
        <v>23114</v>
      </c>
      <c r="AF4727" t="s">
        <v>20</v>
      </c>
      <c r="AG4727" t="s">
        <v>8226</v>
      </c>
      <c r="AH4727" t="s">
        <v>23115</v>
      </c>
      <c r="AI4727" t="s">
        <v>23115</v>
      </c>
    </row>
    <row r="4728" spans="22:35" x14ac:dyDescent="0.35">
      <c r="V4728" t="s">
        <v>6693</v>
      </c>
      <c r="W4728" t="s">
        <v>12963</v>
      </c>
      <c r="X4728">
        <v>3310</v>
      </c>
      <c r="Y4728">
        <v>20400</v>
      </c>
      <c r="Z4728">
        <v>9924611</v>
      </c>
      <c r="AA4728" t="s">
        <v>23015</v>
      </c>
      <c r="AB4728">
        <v>62</v>
      </c>
      <c r="AC4728" t="s">
        <v>17</v>
      </c>
      <c r="AD4728" t="s">
        <v>23364</v>
      </c>
      <c r="AE4728" t="s">
        <v>23114</v>
      </c>
      <c r="AF4728" t="s">
        <v>20</v>
      </c>
      <c r="AG4728" t="s">
        <v>8226</v>
      </c>
      <c r="AH4728" t="s">
        <v>23115</v>
      </c>
      <c r="AI4728" t="s">
        <v>23115</v>
      </c>
    </row>
    <row r="4729" spans="22:35" x14ac:dyDescent="0.35">
      <c r="V4729" t="s">
        <v>7808</v>
      </c>
      <c r="W4729" t="s">
        <v>12964</v>
      </c>
      <c r="X4729">
        <v>3310</v>
      </c>
      <c r="Y4729">
        <v>20400</v>
      </c>
      <c r="Z4729">
        <v>9923281</v>
      </c>
      <c r="AA4729" t="s">
        <v>22984</v>
      </c>
      <c r="AB4729">
        <v>62</v>
      </c>
      <c r="AC4729" t="s">
        <v>17</v>
      </c>
      <c r="AD4729" t="s">
        <v>23365</v>
      </c>
      <c r="AE4729" t="s">
        <v>23114</v>
      </c>
      <c r="AF4729" t="s">
        <v>20</v>
      </c>
      <c r="AG4729" t="s">
        <v>8226</v>
      </c>
      <c r="AH4729" t="s">
        <v>23115</v>
      </c>
      <c r="AI4729" t="s">
        <v>23115</v>
      </c>
    </row>
    <row r="4730" spans="22:35" x14ac:dyDescent="0.35">
      <c r="V4730" t="s">
        <v>7808</v>
      </c>
      <c r="W4730" t="s">
        <v>12965</v>
      </c>
      <c r="X4730">
        <v>3310</v>
      </c>
      <c r="Y4730">
        <v>20400</v>
      </c>
      <c r="Z4730">
        <v>9923281</v>
      </c>
      <c r="AA4730" t="s">
        <v>22984</v>
      </c>
      <c r="AB4730">
        <v>62</v>
      </c>
      <c r="AC4730" t="s">
        <v>17</v>
      </c>
      <c r="AD4730" t="s">
        <v>23365</v>
      </c>
      <c r="AE4730" t="s">
        <v>23114</v>
      </c>
      <c r="AF4730" t="s">
        <v>20</v>
      </c>
      <c r="AG4730" t="s">
        <v>8226</v>
      </c>
      <c r="AH4730" t="s">
        <v>23115</v>
      </c>
      <c r="AI4730" t="s">
        <v>23115</v>
      </c>
    </row>
    <row r="4731" spans="22:35" x14ac:dyDescent="0.35">
      <c r="V4731" t="s">
        <v>7808</v>
      </c>
      <c r="W4731" t="s">
        <v>12966</v>
      </c>
      <c r="X4731">
        <v>3310</v>
      </c>
      <c r="Y4731">
        <v>20400</v>
      </c>
      <c r="Z4731">
        <v>9923281</v>
      </c>
      <c r="AA4731" t="s">
        <v>22984</v>
      </c>
      <c r="AB4731">
        <v>62</v>
      </c>
      <c r="AC4731" t="s">
        <v>17</v>
      </c>
      <c r="AD4731" t="s">
        <v>23365</v>
      </c>
      <c r="AE4731" t="s">
        <v>23114</v>
      </c>
      <c r="AF4731" t="s">
        <v>20</v>
      </c>
      <c r="AG4731" t="s">
        <v>8226</v>
      </c>
      <c r="AH4731" t="s">
        <v>23115</v>
      </c>
      <c r="AI4731" t="s">
        <v>23115</v>
      </c>
    </row>
    <row r="4732" spans="22:35" x14ac:dyDescent="0.35">
      <c r="V4732" t="s">
        <v>7808</v>
      </c>
      <c r="W4732" t="s">
        <v>12967</v>
      </c>
      <c r="X4732">
        <v>3310</v>
      </c>
      <c r="Y4732">
        <v>20400</v>
      </c>
      <c r="Z4732">
        <v>9923281</v>
      </c>
      <c r="AA4732" t="s">
        <v>22984</v>
      </c>
      <c r="AB4732">
        <v>62</v>
      </c>
      <c r="AC4732" t="s">
        <v>17</v>
      </c>
      <c r="AD4732" t="s">
        <v>23365</v>
      </c>
      <c r="AE4732" t="s">
        <v>23114</v>
      </c>
      <c r="AF4732" t="s">
        <v>20</v>
      </c>
      <c r="AG4732" t="s">
        <v>8226</v>
      </c>
      <c r="AH4732" t="s">
        <v>23115</v>
      </c>
      <c r="AI4732" t="s">
        <v>23115</v>
      </c>
    </row>
    <row r="4733" spans="22:35" x14ac:dyDescent="0.35">
      <c r="V4733" t="s">
        <v>7809</v>
      </c>
      <c r="W4733" t="s">
        <v>12968</v>
      </c>
      <c r="X4733">
        <v>3310</v>
      </c>
      <c r="Y4733">
        <v>20400</v>
      </c>
      <c r="Z4733">
        <v>9923281</v>
      </c>
      <c r="AA4733" t="s">
        <v>22984</v>
      </c>
      <c r="AB4733">
        <v>62</v>
      </c>
      <c r="AC4733" t="s">
        <v>17</v>
      </c>
      <c r="AD4733" t="s">
        <v>23366</v>
      </c>
      <c r="AE4733" t="s">
        <v>23114</v>
      </c>
      <c r="AF4733" t="s">
        <v>20</v>
      </c>
      <c r="AG4733" t="s">
        <v>8226</v>
      </c>
      <c r="AH4733" t="s">
        <v>23115</v>
      </c>
      <c r="AI4733" t="s">
        <v>23115</v>
      </c>
    </row>
    <row r="4734" spans="22:35" x14ac:dyDescent="0.35">
      <c r="V4734" t="s">
        <v>7809</v>
      </c>
      <c r="W4734" t="s">
        <v>12969</v>
      </c>
      <c r="X4734">
        <v>3310</v>
      </c>
      <c r="Y4734">
        <v>20400</v>
      </c>
      <c r="Z4734">
        <v>9923281</v>
      </c>
      <c r="AA4734" t="s">
        <v>22984</v>
      </c>
      <c r="AB4734">
        <v>62</v>
      </c>
      <c r="AC4734" t="s">
        <v>17</v>
      </c>
      <c r="AD4734" t="s">
        <v>23366</v>
      </c>
      <c r="AE4734" t="s">
        <v>23114</v>
      </c>
      <c r="AF4734" t="s">
        <v>20</v>
      </c>
      <c r="AG4734" t="s">
        <v>8226</v>
      </c>
      <c r="AH4734" t="s">
        <v>23115</v>
      </c>
      <c r="AI4734" t="s">
        <v>23115</v>
      </c>
    </row>
    <row r="4735" spans="22:35" x14ac:dyDescent="0.35">
      <c r="V4735" t="s">
        <v>7809</v>
      </c>
      <c r="W4735" t="s">
        <v>12970</v>
      </c>
      <c r="X4735">
        <v>3310</v>
      </c>
      <c r="Y4735">
        <v>20400</v>
      </c>
      <c r="Z4735">
        <v>9923281</v>
      </c>
      <c r="AA4735" t="s">
        <v>22984</v>
      </c>
      <c r="AB4735">
        <v>62</v>
      </c>
      <c r="AC4735" t="s">
        <v>17</v>
      </c>
      <c r="AD4735" t="s">
        <v>23366</v>
      </c>
      <c r="AE4735" t="s">
        <v>23114</v>
      </c>
      <c r="AF4735" t="s">
        <v>20</v>
      </c>
      <c r="AG4735" t="s">
        <v>8226</v>
      </c>
      <c r="AH4735" t="s">
        <v>23115</v>
      </c>
      <c r="AI4735" t="s">
        <v>23115</v>
      </c>
    </row>
    <row r="4736" spans="22:35" x14ac:dyDescent="0.35">
      <c r="V4736" t="s">
        <v>7809</v>
      </c>
      <c r="W4736" t="s">
        <v>12971</v>
      </c>
      <c r="X4736">
        <v>3310</v>
      </c>
      <c r="Y4736">
        <v>20400</v>
      </c>
      <c r="Z4736">
        <v>9923281</v>
      </c>
      <c r="AA4736" t="s">
        <v>22984</v>
      </c>
      <c r="AB4736">
        <v>62</v>
      </c>
      <c r="AC4736" t="s">
        <v>17</v>
      </c>
      <c r="AD4736" t="s">
        <v>23366</v>
      </c>
      <c r="AE4736" t="s">
        <v>23114</v>
      </c>
      <c r="AF4736" t="s">
        <v>20</v>
      </c>
      <c r="AG4736" t="s">
        <v>8226</v>
      </c>
      <c r="AH4736" t="s">
        <v>23115</v>
      </c>
      <c r="AI4736" t="s">
        <v>23115</v>
      </c>
    </row>
    <row r="4737" spans="22:35" x14ac:dyDescent="0.35">
      <c r="V4737" t="s">
        <v>7809</v>
      </c>
      <c r="W4737" t="s">
        <v>12972</v>
      </c>
      <c r="X4737">
        <v>3310</v>
      </c>
      <c r="Y4737">
        <v>20400</v>
      </c>
      <c r="Z4737">
        <v>9923281</v>
      </c>
      <c r="AA4737" t="s">
        <v>22984</v>
      </c>
      <c r="AB4737">
        <v>62</v>
      </c>
      <c r="AC4737" t="s">
        <v>17</v>
      </c>
      <c r="AD4737" t="s">
        <v>23366</v>
      </c>
      <c r="AE4737" t="s">
        <v>23114</v>
      </c>
      <c r="AF4737" t="s">
        <v>20</v>
      </c>
      <c r="AG4737" t="s">
        <v>8226</v>
      </c>
      <c r="AH4737" t="s">
        <v>23115</v>
      </c>
      <c r="AI4737" t="s">
        <v>23115</v>
      </c>
    </row>
    <row r="4738" spans="22:35" x14ac:dyDescent="0.35">
      <c r="V4738" t="s">
        <v>7809</v>
      </c>
      <c r="W4738" t="s">
        <v>12973</v>
      </c>
      <c r="X4738">
        <v>3310</v>
      </c>
      <c r="Y4738">
        <v>20400</v>
      </c>
      <c r="Z4738">
        <v>9923281</v>
      </c>
      <c r="AA4738" t="s">
        <v>22984</v>
      </c>
      <c r="AB4738">
        <v>62</v>
      </c>
      <c r="AC4738" t="s">
        <v>17</v>
      </c>
      <c r="AD4738" t="s">
        <v>23366</v>
      </c>
      <c r="AE4738" t="s">
        <v>23114</v>
      </c>
      <c r="AF4738" t="s">
        <v>20</v>
      </c>
      <c r="AG4738" t="s">
        <v>8226</v>
      </c>
      <c r="AH4738" t="s">
        <v>23115</v>
      </c>
      <c r="AI4738" t="s">
        <v>23115</v>
      </c>
    </row>
    <row r="4739" spans="22:35" x14ac:dyDescent="0.35">
      <c r="V4739" t="s">
        <v>7809</v>
      </c>
      <c r="W4739" t="s">
        <v>12974</v>
      </c>
      <c r="X4739">
        <v>3310</v>
      </c>
      <c r="Y4739">
        <v>20400</v>
      </c>
      <c r="Z4739">
        <v>9923281</v>
      </c>
      <c r="AA4739" t="s">
        <v>22984</v>
      </c>
      <c r="AB4739">
        <v>62</v>
      </c>
      <c r="AC4739" t="s">
        <v>17</v>
      </c>
      <c r="AD4739" t="s">
        <v>23366</v>
      </c>
      <c r="AE4739" t="s">
        <v>23114</v>
      </c>
      <c r="AF4739" t="s">
        <v>20</v>
      </c>
      <c r="AG4739" t="s">
        <v>8226</v>
      </c>
      <c r="AH4739" t="s">
        <v>23115</v>
      </c>
      <c r="AI4739" t="s">
        <v>23115</v>
      </c>
    </row>
    <row r="4740" spans="22:35" x14ac:dyDescent="0.35">
      <c r="V4740" t="s">
        <v>7809</v>
      </c>
      <c r="W4740" t="s">
        <v>12975</v>
      </c>
      <c r="X4740">
        <v>3310</v>
      </c>
      <c r="Y4740">
        <v>20400</v>
      </c>
      <c r="Z4740">
        <v>9923281</v>
      </c>
      <c r="AA4740" t="s">
        <v>22984</v>
      </c>
      <c r="AB4740">
        <v>62</v>
      </c>
      <c r="AC4740" t="s">
        <v>17</v>
      </c>
      <c r="AD4740" t="s">
        <v>23366</v>
      </c>
      <c r="AE4740" t="s">
        <v>23114</v>
      </c>
      <c r="AF4740" t="s">
        <v>20</v>
      </c>
      <c r="AG4740" t="s">
        <v>8226</v>
      </c>
      <c r="AH4740" t="s">
        <v>23115</v>
      </c>
      <c r="AI4740" t="s">
        <v>23115</v>
      </c>
    </row>
    <row r="4741" spans="22:35" x14ac:dyDescent="0.35">
      <c r="V4741" t="s">
        <v>7809</v>
      </c>
      <c r="W4741" t="s">
        <v>12976</v>
      </c>
      <c r="X4741">
        <v>3310</v>
      </c>
      <c r="Y4741">
        <v>20400</v>
      </c>
      <c r="Z4741">
        <v>9923281</v>
      </c>
      <c r="AA4741" t="s">
        <v>22984</v>
      </c>
      <c r="AB4741">
        <v>62</v>
      </c>
      <c r="AC4741" t="s">
        <v>17</v>
      </c>
      <c r="AD4741" t="s">
        <v>23366</v>
      </c>
      <c r="AE4741" t="s">
        <v>23114</v>
      </c>
      <c r="AF4741" t="s">
        <v>20</v>
      </c>
      <c r="AG4741" t="s">
        <v>8226</v>
      </c>
      <c r="AH4741" t="s">
        <v>23115</v>
      </c>
      <c r="AI4741" t="s">
        <v>23115</v>
      </c>
    </row>
    <row r="4742" spans="22:35" x14ac:dyDescent="0.35">
      <c r="V4742" t="s">
        <v>7809</v>
      </c>
      <c r="W4742" t="s">
        <v>12977</v>
      </c>
      <c r="X4742">
        <v>3310</v>
      </c>
      <c r="Y4742">
        <v>20400</v>
      </c>
      <c r="Z4742">
        <v>9923281</v>
      </c>
      <c r="AA4742" t="s">
        <v>22984</v>
      </c>
      <c r="AB4742">
        <v>62</v>
      </c>
      <c r="AC4742" t="s">
        <v>17</v>
      </c>
      <c r="AD4742" t="s">
        <v>23366</v>
      </c>
      <c r="AE4742" t="s">
        <v>23114</v>
      </c>
      <c r="AF4742" t="s">
        <v>20</v>
      </c>
      <c r="AG4742" t="s">
        <v>8226</v>
      </c>
      <c r="AH4742" t="s">
        <v>23115</v>
      </c>
      <c r="AI4742" t="s">
        <v>23115</v>
      </c>
    </row>
    <row r="4743" spans="22:35" x14ac:dyDescent="0.35">
      <c r="V4743" t="s">
        <v>7809</v>
      </c>
      <c r="W4743" t="s">
        <v>12978</v>
      </c>
      <c r="X4743">
        <v>3310</v>
      </c>
      <c r="Y4743">
        <v>20400</v>
      </c>
      <c r="Z4743">
        <v>9923281</v>
      </c>
      <c r="AA4743" t="s">
        <v>22984</v>
      </c>
      <c r="AB4743">
        <v>62</v>
      </c>
      <c r="AC4743" t="s">
        <v>17</v>
      </c>
      <c r="AD4743" t="s">
        <v>23366</v>
      </c>
      <c r="AE4743" t="s">
        <v>23114</v>
      </c>
      <c r="AF4743" t="s">
        <v>20</v>
      </c>
      <c r="AG4743" t="s">
        <v>8226</v>
      </c>
      <c r="AH4743" t="s">
        <v>23115</v>
      </c>
      <c r="AI4743" t="s">
        <v>23115</v>
      </c>
    </row>
    <row r="4744" spans="22:35" x14ac:dyDescent="0.35">
      <c r="V4744" t="s">
        <v>7809</v>
      </c>
      <c r="W4744" t="s">
        <v>12979</v>
      </c>
      <c r="X4744">
        <v>3310</v>
      </c>
      <c r="Y4744">
        <v>20400</v>
      </c>
      <c r="Z4744">
        <v>9923281</v>
      </c>
      <c r="AA4744" t="s">
        <v>22984</v>
      </c>
      <c r="AB4744">
        <v>62</v>
      </c>
      <c r="AC4744" t="s">
        <v>17</v>
      </c>
      <c r="AD4744" t="s">
        <v>23366</v>
      </c>
      <c r="AE4744" t="s">
        <v>23114</v>
      </c>
      <c r="AF4744" t="s">
        <v>20</v>
      </c>
      <c r="AG4744" t="s">
        <v>8226</v>
      </c>
      <c r="AH4744" t="s">
        <v>23115</v>
      </c>
      <c r="AI4744" t="s">
        <v>23115</v>
      </c>
    </row>
    <row r="4745" spans="22:35" x14ac:dyDescent="0.35">
      <c r="V4745" t="s">
        <v>6690</v>
      </c>
      <c r="W4745" t="s">
        <v>12980</v>
      </c>
      <c r="X4745">
        <v>3310</v>
      </c>
      <c r="Y4745">
        <v>20403</v>
      </c>
      <c r="Z4745">
        <v>9923281</v>
      </c>
      <c r="AA4745" t="s">
        <v>22984</v>
      </c>
      <c r="AB4745">
        <v>62</v>
      </c>
      <c r="AC4745" t="s">
        <v>17</v>
      </c>
      <c r="AD4745" t="s">
        <v>23367</v>
      </c>
      <c r="AE4745" t="s">
        <v>23114</v>
      </c>
      <c r="AF4745" t="s">
        <v>20</v>
      </c>
      <c r="AG4745" t="s">
        <v>8226</v>
      </c>
      <c r="AH4745" t="s">
        <v>23115</v>
      </c>
      <c r="AI4745" t="s">
        <v>23115</v>
      </c>
    </row>
    <row r="4746" spans="22:35" x14ac:dyDescent="0.35">
      <c r="V4746" t="s">
        <v>6690</v>
      </c>
      <c r="W4746" t="s">
        <v>12981</v>
      </c>
      <c r="X4746">
        <v>3310</v>
      </c>
      <c r="Y4746">
        <v>20403</v>
      </c>
      <c r="Z4746">
        <v>9923281</v>
      </c>
      <c r="AA4746" t="s">
        <v>22984</v>
      </c>
      <c r="AB4746">
        <v>62</v>
      </c>
      <c r="AC4746" t="s">
        <v>17</v>
      </c>
      <c r="AD4746" t="s">
        <v>23367</v>
      </c>
      <c r="AE4746" t="s">
        <v>23114</v>
      </c>
      <c r="AF4746" t="s">
        <v>20</v>
      </c>
      <c r="AG4746" t="s">
        <v>8226</v>
      </c>
      <c r="AH4746" t="s">
        <v>23115</v>
      </c>
      <c r="AI4746" t="s">
        <v>23115</v>
      </c>
    </row>
    <row r="4747" spans="22:35" x14ac:dyDescent="0.35">
      <c r="V4747" t="s">
        <v>6690</v>
      </c>
      <c r="W4747" t="s">
        <v>12982</v>
      </c>
      <c r="X4747">
        <v>3310</v>
      </c>
      <c r="Y4747">
        <v>20403</v>
      </c>
      <c r="Z4747">
        <v>9923281</v>
      </c>
      <c r="AA4747" t="s">
        <v>22984</v>
      </c>
      <c r="AB4747">
        <v>62</v>
      </c>
      <c r="AC4747" t="s">
        <v>17</v>
      </c>
      <c r="AD4747" t="s">
        <v>23367</v>
      </c>
      <c r="AE4747" t="s">
        <v>23114</v>
      </c>
      <c r="AF4747" t="s">
        <v>20</v>
      </c>
      <c r="AG4747" t="s">
        <v>8226</v>
      </c>
      <c r="AH4747" t="s">
        <v>23115</v>
      </c>
      <c r="AI4747" t="s">
        <v>23115</v>
      </c>
    </row>
    <row r="4748" spans="22:35" x14ac:dyDescent="0.35">
      <c r="V4748" t="s">
        <v>6690</v>
      </c>
      <c r="W4748" t="s">
        <v>12983</v>
      </c>
      <c r="X4748">
        <v>3310</v>
      </c>
      <c r="Y4748">
        <v>20403</v>
      </c>
      <c r="Z4748">
        <v>9923281</v>
      </c>
      <c r="AA4748" t="s">
        <v>22984</v>
      </c>
      <c r="AB4748">
        <v>62</v>
      </c>
      <c r="AC4748" t="s">
        <v>17</v>
      </c>
      <c r="AD4748" t="s">
        <v>23367</v>
      </c>
      <c r="AE4748" t="s">
        <v>23114</v>
      </c>
      <c r="AF4748" t="s">
        <v>20</v>
      </c>
      <c r="AG4748" t="s">
        <v>8226</v>
      </c>
      <c r="AH4748" t="s">
        <v>23115</v>
      </c>
      <c r="AI4748" t="s">
        <v>23115</v>
      </c>
    </row>
    <row r="4749" spans="22:35" x14ac:dyDescent="0.35">
      <c r="V4749" t="s">
        <v>6690</v>
      </c>
      <c r="W4749" t="s">
        <v>12984</v>
      </c>
      <c r="X4749">
        <v>3310</v>
      </c>
      <c r="Y4749">
        <v>20403</v>
      </c>
      <c r="Z4749">
        <v>9923281</v>
      </c>
      <c r="AA4749" t="s">
        <v>22984</v>
      </c>
      <c r="AB4749">
        <v>62</v>
      </c>
      <c r="AC4749" t="s">
        <v>17</v>
      </c>
      <c r="AD4749" t="s">
        <v>23367</v>
      </c>
      <c r="AE4749" t="s">
        <v>23114</v>
      </c>
      <c r="AF4749" t="s">
        <v>20</v>
      </c>
      <c r="AG4749" t="s">
        <v>8226</v>
      </c>
      <c r="AH4749" t="s">
        <v>23115</v>
      </c>
      <c r="AI4749" t="s">
        <v>23115</v>
      </c>
    </row>
    <row r="4750" spans="22:35" x14ac:dyDescent="0.35">
      <c r="V4750" t="s">
        <v>6692</v>
      </c>
      <c r="W4750" t="s">
        <v>12985</v>
      </c>
      <c r="X4750">
        <v>3310</v>
      </c>
      <c r="Y4750">
        <v>20403</v>
      </c>
      <c r="Z4750">
        <v>9923281</v>
      </c>
      <c r="AA4750" t="s">
        <v>22984</v>
      </c>
      <c r="AB4750">
        <v>62</v>
      </c>
      <c r="AC4750" t="s">
        <v>17</v>
      </c>
      <c r="AD4750" t="s">
        <v>23368</v>
      </c>
      <c r="AE4750" t="s">
        <v>23114</v>
      </c>
      <c r="AF4750" t="s">
        <v>20</v>
      </c>
      <c r="AG4750" t="s">
        <v>8226</v>
      </c>
      <c r="AH4750" t="s">
        <v>23115</v>
      </c>
      <c r="AI4750" t="s">
        <v>23115</v>
      </c>
    </row>
    <row r="4751" spans="22:35" x14ac:dyDescent="0.35">
      <c r="V4751" t="s">
        <v>6692</v>
      </c>
      <c r="W4751" t="s">
        <v>12986</v>
      </c>
      <c r="X4751">
        <v>3310</v>
      </c>
      <c r="Y4751">
        <v>20403</v>
      </c>
      <c r="Z4751">
        <v>9923281</v>
      </c>
      <c r="AA4751" t="s">
        <v>22984</v>
      </c>
      <c r="AB4751">
        <v>62</v>
      </c>
      <c r="AC4751" t="s">
        <v>17</v>
      </c>
      <c r="AD4751" t="s">
        <v>23368</v>
      </c>
      <c r="AE4751" t="s">
        <v>23114</v>
      </c>
      <c r="AF4751" t="s">
        <v>20</v>
      </c>
      <c r="AG4751" t="s">
        <v>8226</v>
      </c>
      <c r="AH4751" t="s">
        <v>23115</v>
      </c>
      <c r="AI4751" t="s">
        <v>23115</v>
      </c>
    </row>
    <row r="4752" spans="22:35" x14ac:dyDescent="0.35">
      <c r="V4752" t="s">
        <v>6692</v>
      </c>
      <c r="W4752" t="s">
        <v>12987</v>
      </c>
      <c r="X4752">
        <v>3310</v>
      </c>
      <c r="Y4752">
        <v>20403</v>
      </c>
      <c r="Z4752">
        <v>9923281</v>
      </c>
      <c r="AA4752" t="s">
        <v>22984</v>
      </c>
      <c r="AB4752">
        <v>62</v>
      </c>
      <c r="AC4752" t="s">
        <v>17</v>
      </c>
      <c r="AD4752" t="s">
        <v>23368</v>
      </c>
      <c r="AE4752" t="s">
        <v>23114</v>
      </c>
      <c r="AF4752" t="s">
        <v>20</v>
      </c>
      <c r="AG4752" t="s">
        <v>8226</v>
      </c>
      <c r="AH4752" t="s">
        <v>23115</v>
      </c>
      <c r="AI4752" t="s">
        <v>23115</v>
      </c>
    </row>
    <row r="4753" spans="22:35" x14ac:dyDescent="0.35">
      <c r="V4753" t="s">
        <v>8015</v>
      </c>
      <c r="W4753" t="s">
        <v>12988</v>
      </c>
      <c r="X4753">
        <v>3310</v>
      </c>
      <c r="Y4753">
        <v>20403</v>
      </c>
      <c r="Z4753">
        <v>9923281</v>
      </c>
      <c r="AA4753" t="s">
        <v>22984</v>
      </c>
      <c r="AB4753">
        <v>62</v>
      </c>
      <c r="AC4753" t="s">
        <v>17</v>
      </c>
      <c r="AD4753" t="s">
        <v>23369</v>
      </c>
      <c r="AE4753" t="s">
        <v>23114</v>
      </c>
      <c r="AF4753" t="s">
        <v>20</v>
      </c>
      <c r="AG4753" t="s">
        <v>8226</v>
      </c>
      <c r="AH4753" t="s">
        <v>23115</v>
      </c>
      <c r="AI4753" t="s">
        <v>23115</v>
      </c>
    </row>
    <row r="4754" spans="22:35" x14ac:dyDescent="0.35">
      <c r="V4754" t="s">
        <v>8015</v>
      </c>
      <c r="W4754" t="s">
        <v>12989</v>
      </c>
      <c r="X4754">
        <v>3310</v>
      </c>
      <c r="Y4754">
        <v>20403</v>
      </c>
      <c r="Z4754">
        <v>9923281</v>
      </c>
      <c r="AA4754" t="s">
        <v>22984</v>
      </c>
      <c r="AB4754">
        <v>62</v>
      </c>
      <c r="AC4754" t="s">
        <v>17</v>
      </c>
      <c r="AD4754" t="s">
        <v>23369</v>
      </c>
      <c r="AE4754" t="s">
        <v>23114</v>
      </c>
      <c r="AF4754" t="s">
        <v>20</v>
      </c>
      <c r="AG4754" t="s">
        <v>8226</v>
      </c>
      <c r="AH4754" t="s">
        <v>23115</v>
      </c>
      <c r="AI4754" t="s">
        <v>23115</v>
      </c>
    </row>
    <row r="4755" spans="22:35" x14ac:dyDescent="0.35">
      <c r="V4755" t="s">
        <v>8015</v>
      </c>
      <c r="W4755" t="s">
        <v>12990</v>
      </c>
      <c r="X4755">
        <v>3310</v>
      </c>
      <c r="Y4755">
        <v>20403</v>
      </c>
      <c r="Z4755">
        <v>9923281</v>
      </c>
      <c r="AA4755" t="s">
        <v>22984</v>
      </c>
      <c r="AB4755">
        <v>62</v>
      </c>
      <c r="AC4755" t="s">
        <v>17</v>
      </c>
      <c r="AD4755" t="s">
        <v>23369</v>
      </c>
      <c r="AE4755" t="s">
        <v>23114</v>
      </c>
      <c r="AF4755" t="s">
        <v>20</v>
      </c>
      <c r="AG4755" t="s">
        <v>8226</v>
      </c>
      <c r="AH4755" t="s">
        <v>23115</v>
      </c>
      <c r="AI4755" t="s">
        <v>23115</v>
      </c>
    </row>
    <row r="4756" spans="22:35" x14ac:dyDescent="0.35">
      <c r="V4756" t="s">
        <v>8015</v>
      </c>
      <c r="W4756" t="s">
        <v>12991</v>
      </c>
      <c r="X4756">
        <v>3310</v>
      </c>
      <c r="Y4756">
        <v>20403</v>
      </c>
      <c r="Z4756">
        <v>9923281</v>
      </c>
      <c r="AA4756" t="s">
        <v>22984</v>
      </c>
      <c r="AB4756">
        <v>62</v>
      </c>
      <c r="AC4756" t="s">
        <v>17</v>
      </c>
      <c r="AD4756" t="s">
        <v>23369</v>
      </c>
      <c r="AE4756" t="s">
        <v>23114</v>
      </c>
      <c r="AF4756" t="s">
        <v>20</v>
      </c>
      <c r="AG4756" t="s">
        <v>8226</v>
      </c>
      <c r="AH4756" t="s">
        <v>23115</v>
      </c>
      <c r="AI4756" t="s">
        <v>23115</v>
      </c>
    </row>
    <row r="4757" spans="22:35" x14ac:dyDescent="0.35">
      <c r="V4757" t="s">
        <v>7810</v>
      </c>
      <c r="W4757" t="s">
        <v>12992</v>
      </c>
      <c r="X4757">
        <v>3310</v>
      </c>
      <c r="Y4757">
        <v>20700</v>
      </c>
      <c r="Z4757">
        <v>9923281</v>
      </c>
      <c r="AA4757" t="s">
        <v>22984</v>
      </c>
      <c r="AB4757">
        <v>62</v>
      </c>
      <c r="AC4757" t="s">
        <v>17</v>
      </c>
      <c r="AD4757" t="s">
        <v>23370</v>
      </c>
      <c r="AE4757" t="s">
        <v>23114</v>
      </c>
      <c r="AF4757" t="s">
        <v>20</v>
      </c>
      <c r="AG4757" t="s">
        <v>8226</v>
      </c>
      <c r="AH4757" t="s">
        <v>23115</v>
      </c>
      <c r="AI4757" t="s">
        <v>23115</v>
      </c>
    </row>
    <row r="4758" spans="22:35" x14ac:dyDescent="0.35">
      <c r="V4758" t="s">
        <v>6682</v>
      </c>
      <c r="W4758" t="s">
        <v>12993</v>
      </c>
      <c r="X4758">
        <v>3310</v>
      </c>
      <c r="Y4758">
        <v>19976</v>
      </c>
      <c r="Z4758">
        <v>9923281</v>
      </c>
      <c r="AA4758" t="s">
        <v>22984</v>
      </c>
      <c r="AB4758">
        <v>62</v>
      </c>
      <c r="AC4758" t="s">
        <v>17</v>
      </c>
      <c r="AD4758" t="s">
        <v>18</v>
      </c>
      <c r="AE4758" t="s">
        <v>19</v>
      </c>
      <c r="AF4758">
        <v>900061</v>
      </c>
      <c r="AG4758" t="s">
        <v>25802</v>
      </c>
    </row>
    <row r="4759" spans="22:35" x14ac:dyDescent="0.35">
      <c r="V4759" t="s">
        <v>7811</v>
      </c>
      <c r="W4759" t="s">
        <v>12994</v>
      </c>
      <c r="X4759">
        <v>3310</v>
      </c>
      <c r="Y4759">
        <v>69648</v>
      </c>
      <c r="Z4759">
        <v>9923281</v>
      </c>
      <c r="AA4759" t="s">
        <v>22984</v>
      </c>
      <c r="AB4759">
        <v>62</v>
      </c>
      <c r="AC4759" t="s">
        <v>17</v>
      </c>
      <c r="AD4759" t="s">
        <v>18</v>
      </c>
      <c r="AE4759" t="s">
        <v>19</v>
      </c>
      <c r="AF4759" t="s">
        <v>20</v>
      </c>
      <c r="AG4759" t="s">
        <v>8226</v>
      </c>
    </row>
    <row r="4760" spans="22:35" x14ac:dyDescent="0.35">
      <c r="V4760" t="s">
        <v>2291</v>
      </c>
      <c r="W4760" t="s">
        <v>12995</v>
      </c>
      <c r="X4760">
        <v>3310</v>
      </c>
      <c r="Y4760" t="s">
        <v>71</v>
      </c>
      <c r="Z4760">
        <v>9923281</v>
      </c>
      <c r="AA4760" t="s">
        <v>22984</v>
      </c>
      <c r="AB4760">
        <v>62</v>
      </c>
      <c r="AC4760" t="s">
        <v>17</v>
      </c>
      <c r="AD4760" t="s">
        <v>18</v>
      </c>
      <c r="AE4760" t="s">
        <v>19</v>
      </c>
      <c r="AF4760" t="s">
        <v>20</v>
      </c>
      <c r="AG4760" t="s">
        <v>8226</v>
      </c>
    </row>
    <row r="4761" spans="22:35" x14ac:dyDescent="0.35">
      <c r="V4761" t="s">
        <v>2380</v>
      </c>
      <c r="W4761" t="s">
        <v>12996</v>
      </c>
      <c r="X4761">
        <v>3310</v>
      </c>
      <c r="Y4761">
        <v>19974</v>
      </c>
      <c r="Z4761">
        <v>9923211</v>
      </c>
      <c r="AA4761" t="s">
        <v>23032</v>
      </c>
      <c r="AB4761">
        <v>62</v>
      </c>
      <c r="AC4761" t="s">
        <v>17</v>
      </c>
      <c r="AD4761" t="s">
        <v>18</v>
      </c>
      <c r="AE4761" t="s">
        <v>19</v>
      </c>
      <c r="AF4761" t="s">
        <v>20</v>
      </c>
      <c r="AG4761" t="s">
        <v>8226</v>
      </c>
    </row>
    <row r="4762" spans="22:35" x14ac:dyDescent="0.35">
      <c r="V4762" t="s">
        <v>2303</v>
      </c>
      <c r="W4762" t="s">
        <v>12997</v>
      </c>
      <c r="X4762">
        <v>3310</v>
      </c>
      <c r="Y4762">
        <v>19976</v>
      </c>
      <c r="Z4762">
        <v>9923211</v>
      </c>
      <c r="AA4762" t="s">
        <v>23032</v>
      </c>
      <c r="AB4762">
        <v>62</v>
      </c>
      <c r="AC4762" t="s">
        <v>17</v>
      </c>
      <c r="AD4762" t="s">
        <v>18</v>
      </c>
      <c r="AE4762" t="s">
        <v>19</v>
      </c>
      <c r="AF4762" t="s">
        <v>20</v>
      </c>
      <c r="AG4762" t="s">
        <v>8226</v>
      </c>
    </row>
    <row r="4763" spans="22:35" x14ac:dyDescent="0.35">
      <c r="V4763" t="s">
        <v>2355</v>
      </c>
      <c r="W4763" t="s">
        <v>12998</v>
      </c>
      <c r="X4763">
        <v>3310</v>
      </c>
      <c r="Y4763">
        <v>19978</v>
      </c>
      <c r="Z4763">
        <v>9923211</v>
      </c>
      <c r="AA4763" t="s">
        <v>23032</v>
      </c>
      <c r="AB4763">
        <v>62</v>
      </c>
      <c r="AC4763" t="s">
        <v>17</v>
      </c>
      <c r="AD4763" t="s">
        <v>26120</v>
      </c>
      <c r="AE4763" t="s">
        <v>26121</v>
      </c>
      <c r="AF4763">
        <v>202012</v>
      </c>
      <c r="AG4763" t="s">
        <v>26116</v>
      </c>
    </row>
    <row r="4764" spans="22:35" x14ac:dyDescent="0.35">
      <c r="V4764" t="s">
        <v>2357</v>
      </c>
      <c r="W4764" t="s">
        <v>12999</v>
      </c>
      <c r="X4764">
        <v>3310</v>
      </c>
      <c r="Y4764">
        <v>19978</v>
      </c>
      <c r="Z4764">
        <v>9923211</v>
      </c>
      <c r="AA4764" t="s">
        <v>23032</v>
      </c>
      <c r="AB4764">
        <v>62</v>
      </c>
      <c r="AC4764" t="s">
        <v>17</v>
      </c>
      <c r="AD4764" t="s">
        <v>26122</v>
      </c>
      <c r="AE4764" t="s">
        <v>13000</v>
      </c>
      <c r="AF4764">
        <v>202012</v>
      </c>
      <c r="AG4764" t="s">
        <v>26116</v>
      </c>
    </row>
    <row r="4765" spans="22:35" x14ac:dyDescent="0.35">
      <c r="V4765" t="s">
        <v>2375</v>
      </c>
      <c r="W4765" t="s">
        <v>13001</v>
      </c>
      <c r="X4765">
        <v>3310</v>
      </c>
      <c r="Y4765">
        <v>19978</v>
      </c>
      <c r="Z4765">
        <v>9923211</v>
      </c>
      <c r="AA4765" t="s">
        <v>23032</v>
      </c>
      <c r="AB4765">
        <v>62</v>
      </c>
      <c r="AC4765" t="s">
        <v>17</v>
      </c>
      <c r="AD4765" t="s">
        <v>18</v>
      </c>
      <c r="AE4765" t="s">
        <v>19</v>
      </c>
      <c r="AF4765" t="s">
        <v>20</v>
      </c>
      <c r="AG4765" t="s">
        <v>8226</v>
      </c>
    </row>
    <row r="4766" spans="22:35" x14ac:dyDescent="0.35">
      <c r="V4766" t="s">
        <v>7481</v>
      </c>
      <c r="W4766" t="s">
        <v>13002</v>
      </c>
      <c r="X4766">
        <v>3310</v>
      </c>
      <c r="Y4766">
        <v>20000</v>
      </c>
      <c r="Z4766">
        <v>9923211</v>
      </c>
      <c r="AA4766" t="s">
        <v>23032</v>
      </c>
      <c r="AB4766">
        <v>44</v>
      </c>
      <c r="AC4766" t="s">
        <v>17</v>
      </c>
      <c r="AD4766" t="s">
        <v>23371</v>
      </c>
      <c r="AE4766" t="s">
        <v>23114</v>
      </c>
      <c r="AF4766" t="s">
        <v>20</v>
      </c>
      <c r="AG4766" t="s">
        <v>8226</v>
      </c>
      <c r="AH4766" t="s">
        <v>23115</v>
      </c>
      <c r="AI4766" t="s">
        <v>23115</v>
      </c>
    </row>
    <row r="4767" spans="22:35" x14ac:dyDescent="0.35">
      <c r="V4767" t="s">
        <v>2313</v>
      </c>
      <c r="W4767" t="s">
        <v>13003</v>
      </c>
      <c r="X4767">
        <v>3310</v>
      </c>
      <c r="Y4767">
        <v>20000</v>
      </c>
      <c r="Z4767">
        <v>9923211</v>
      </c>
      <c r="AA4767" t="s">
        <v>23032</v>
      </c>
      <c r="AB4767">
        <v>62</v>
      </c>
      <c r="AC4767" t="s">
        <v>17</v>
      </c>
      <c r="AD4767" t="s">
        <v>23372</v>
      </c>
      <c r="AE4767" t="s">
        <v>23114</v>
      </c>
      <c r="AF4767" t="s">
        <v>20</v>
      </c>
      <c r="AG4767" t="s">
        <v>8226</v>
      </c>
      <c r="AH4767" t="s">
        <v>23115</v>
      </c>
      <c r="AI4767" t="s">
        <v>23115</v>
      </c>
    </row>
    <row r="4768" spans="22:35" x14ac:dyDescent="0.35">
      <c r="V4768" t="s">
        <v>2313</v>
      </c>
      <c r="W4768" t="s">
        <v>13004</v>
      </c>
      <c r="X4768">
        <v>3310</v>
      </c>
      <c r="Y4768">
        <v>20000</v>
      </c>
      <c r="Z4768">
        <v>9923211</v>
      </c>
      <c r="AA4768" t="s">
        <v>23032</v>
      </c>
      <c r="AB4768">
        <v>62</v>
      </c>
      <c r="AC4768" t="s">
        <v>17</v>
      </c>
      <c r="AD4768" t="s">
        <v>23372</v>
      </c>
      <c r="AE4768" t="s">
        <v>23114</v>
      </c>
      <c r="AF4768" t="s">
        <v>20</v>
      </c>
      <c r="AG4768" t="s">
        <v>8226</v>
      </c>
      <c r="AH4768" t="s">
        <v>23115</v>
      </c>
      <c r="AI4768" t="s">
        <v>23115</v>
      </c>
    </row>
    <row r="4769" spans="22:35" x14ac:dyDescent="0.35">
      <c r="V4769" t="s">
        <v>2364</v>
      </c>
      <c r="W4769" t="s">
        <v>13005</v>
      </c>
      <c r="X4769">
        <v>3310</v>
      </c>
      <c r="Y4769">
        <v>20400</v>
      </c>
      <c r="Z4769">
        <v>9923211</v>
      </c>
      <c r="AA4769" t="s">
        <v>23032</v>
      </c>
      <c r="AB4769">
        <v>44</v>
      </c>
      <c r="AC4769" t="s">
        <v>17</v>
      </c>
      <c r="AD4769" t="s">
        <v>23373</v>
      </c>
      <c r="AE4769" t="s">
        <v>23114</v>
      </c>
      <c r="AF4769" t="s">
        <v>20</v>
      </c>
      <c r="AG4769" t="s">
        <v>8226</v>
      </c>
      <c r="AH4769" t="s">
        <v>23115</v>
      </c>
      <c r="AI4769" t="s">
        <v>23115</v>
      </c>
    </row>
    <row r="4770" spans="22:35" x14ac:dyDescent="0.35">
      <c r="V4770" t="s">
        <v>2365</v>
      </c>
      <c r="W4770" t="s">
        <v>13006</v>
      </c>
      <c r="X4770">
        <v>3310</v>
      </c>
      <c r="Y4770">
        <v>20400</v>
      </c>
      <c r="Z4770">
        <v>9923211</v>
      </c>
      <c r="AA4770" t="s">
        <v>23032</v>
      </c>
      <c r="AB4770">
        <v>44</v>
      </c>
      <c r="AC4770" t="s">
        <v>17</v>
      </c>
      <c r="AD4770" t="s">
        <v>23374</v>
      </c>
      <c r="AE4770" t="s">
        <v>23114</v>
      </c>
      <c r="AF4770" t="s">
        <v>20</v>
      </c>
      <c r="AG4770" t="s">
        <v>8226</v>
      </c>
      <c r="AH4770" t="s">
        <v>23115</v>
      </c>
      <c r="AI4770" t="s">
        <v>23115</v>
      </c>
    </row>
    <row r="4771" spans="22:35" x14ac:dyDescent="0.35">
      <c r="V4771" t="s">
        <v>2367</v>
      </c>
      <c r="W4771" t="s">
        <v>13007</v>
      </c>
      <c r="X4771">
        <v>3310</v>
      </c>
      <c r="Y4771">
        <v>20400</v>
      </c>
      <c r="Z4771">
        <v>9923211</v>
      </c>
      <c r="AA4771" t="s">
        <v>23032</v>
      </c>
      <c r="AB4771">
        <v>44</v>
      </c>
      <c r="AC4771" t="s">
        <v>17</v>
      </c>
      <c r="AD4771" t="s">
        <v>23375</v>
      </c>
      <c r="AE4771" t="s">
        <v>23114</v>
      </c>
      <c r="AF4771" t="s">
        <v>20</v>
      </c>
      <c r="AG4771" t="s">
        <v>8226</v>
      </c>
      <c r="AH4771" t="s">
        <v>23115</v>
      </c>
      <c r="AI4771" t="s">
        <v>23115</v>
      </c>
    </row>
    <row r="4772" spans="22:35" x14ac:dyDescent="0.35">
      <c r="V4772" t="s">
        <v>2369</v>
      </c>
      <c r="W4772" t="s">
        <v>13008</v>
      </c>
      <c r="X4772">
        <v>3310</v>
      </c>
      <c r="Y4772">
        <v>20400</v>
      </c>
      <c r="Z4772">
        <v>9923211</v>
      </c>
      <c r="AA4772" t="s">
        <v>23032</v>
      </c>
      <c r="AB4772">
        <v>44</v>
      </c>
      <c r="AC4772" t="s">
        <v>17</v>
      </c>
      <c r="AD4772" t="s">
        <v>23376</v>
      </c>
      <c r="AE4772" t="s">
        <v>23114</v>
      </c>
      <c r="AF4772" t="s">
        <v>20</v>
      </c>
      <c r="AG4772" t="s">
        <v>8226</v>
      </c>
      <c r="AH4772" t="s">
        <v>23115</v>
      </c>
      <c r="AI4772" t="s">
        <v>23115</v>
      </c>
    </row>
    <row r="4773" spans="22:35" x14ac:dyDescent="0.35">
      <c r="V4773" t="s">
        <v>7475</v>
      </c>
      <c r="W4773" t="s">
        <v>13009</v>
      </c>
      <c r="X4773">
        <v>3310</v>
      </c>
      <c r="Y4773">
        <v>20400</v>
      </c>
      <c r="Z4773">
        <v>9923211</v>
      </c>
      <c r="AA4773" t="s">
        <v>23032</v>
      </c>
      <c r="AB4773">
        <v>44</v>
      </c>
      <c r="AC4773" t="s">
        <v>17</v>
      </c>
      <c r="AD4773" t="s">
        <v>23377</v>
      </c>
      <c r="AE4773" t="s">
        <v>23114</v>
      </c>
      <c r="AF4773" t="s">
        <v>20</v>
      </c>
      <c r="AG4773" t="s">
        <v>8226</v>
      </c>
      <c r="AH4773" t="s">
        <v>23115</v>
      </c>
      <c r="AI4773" t="s">
        <v>23115</v>
      </c>
    </row>
    <row r="4774" spans="22:35" x14ac:dyDescent="0.35">
      <c r="V4774" t="s">
        <v>7478</v>
      </c>
      <c r="W4774" t="s">
        <v>13010</v>
      </c>
      <c r="X4774">
        <v>3310</v>
      </c>
      <c r="Y4774">
        <v>20400</v>
      </c>
      <c r="Z4774">
        <v>9923211</v>
      </c>
      <c r="AA4774" t="s">
        <v>23032</v>
      </c>
      <c r="AB4774">
        <v>44</v>
      </c>
      <c r="AC4774" t="s">
        <v>17</v>
      </c>
      <c r="AD4774" t="s">
        <v>23378</v>
      </c>
      <c r="AE4774" t="s">
        <v>23114</v>
      </c>
      <c r="AF4774" t="s">
        <v>20</v>
      </c>
      <c r="AG4774" t="s">
        <v>8226</v>
      </c>
      <c r="AH4774" t="s">
        <v>23115</v>
      </c>
      <c r="AI4774" t="s">
        <v>23115</v>
      </c>
    </row>
    <row r="4775" spans="22:35" x14ac:dyDescent="0.35">
      <c r="V4775" t="s">
        <v>2366</v>
      </c>
      <c r="W4775" t="s">
        <v>13011</v>
      </c>
      <c r="X4775">
        <v>3310</v>
      </c>
      <c r="Y4775">
        <v>20400</v>
      </c>
      <c r="Z4775">
        <v>9923211</v>
      </c>
      <c r="AA4775" t="s">
        <v>23032</v>
      </c>
      <c r="AB4775">
        <v>62</v>
      </c>
      <c r="AC4775" t="s">
        <v>17</v>
      </c>
      <c r="AD4775" t="s">
        <v>23379</v>
      </c>
      <c r="AE4775" t="s">
        <v>23114</v>
      </c>
      <c r="AF4775" t="s">
        <v>20</v>
      </c>
      <c r="AG4775" t="s">
        <v>8226</v>
      </c>
      <c r="AH4775" t="s">
        <v>23115</v>
      </c>
      <c r="AI4775" t="s">
        <v>23115</v>
      </c>
    </row>
    <row r="4776" spans="22:35" x14ac:dyDescent="0.35">
      <c r="V4776" t="s">
        <v>2379</v>
      </c>
      <c r="W4776" t="s">
        <v>13012</v>
      </c>
      <c r="X4776">
        <v>3310</v>
      </c>
      <c r="Y4776">
        <v>20400</v>
      </c>
      <c r="Z4776">
        <v>9923211</v>
      </c>
      <c r="AA4776" t="s">
        <v>23032</v>
      </c>
      <c r="AB4776">
        <v>62</v>
      </c>
      <c r="AC4776" t="s">
        <v>17</v>
      </c>
      <c r="AD4776" t="s">
        <v>23380</v>
      </c>
      <c r="AE4776" t="s">
        <v>23114</v>
      </c>
      <c r="AF4776" t="s">
        <v>20</v>
      </c>
      <c r="AG4776" t="s">
        <v>8226</v>
      </c>
      <c r="AH4776" t="s">
        <v>23115</v>
      </c>
      <c r="AI4776" t="s">
        <v>23115</v>
      </c>
    </row>
    <row r="4777" spans="22:35" x14ac:dyDescent="0.35">
      <c r="V4777" t="s">
        <v>7459</v>
      </c>
      <c r="W4777" t="s">
        <v>13013</v>
      </c>
      <c r="X4777">
        <v>3310</v>
      </c>
      <c r="Y4777">
        <v>20400</v>
      </c>
      <c r="Z4777">
        <v>9923211</v>
      </c>
      <c r="AA4777" t="s">
        <v>23032</v>
      </c>
      <c r="AB4777">
        <v>62</v>
      </c>
      <c r="AC4777" t="s">
        <v>17</v>
      </c>
      <c r="AD4777" t="s">
        <v>23381</v>
      </c>
      <c r="AE4777" t="s">
        <v>23114</v>
      </c>
      <c r="AF4777" t="s">
        <v>20</v>
      </c>
      <c r="AG4777" t="s">
        <v>8226</v>
      </c>
      <c r="AH4777" t="s">
        <v>23115</v>
      </c>
      <c r="AI4777" t="s">
        <v>23115</v>
      </c>
    </row>
    <row r="4778" spans="22:35" x14ac:dyDescent="0.35">
      <c r="V4778" t="s">
        <v>2304</v>
      </c>
      <c r="W4778" t="s">
        <v>13014</v>
      </c>
      <c r="X4778">
        <v>3310</v>
      </c>
      <c r="Y4778">
        <v>20401</v>
      </c>
      <c r="Z4778">
        <v>9923211</v>
      </c>
      <c r="AA4778" t="s">
        <v>23032</v>
      </c>
      <c r="AB4778">
        <v>62</v>
      </c>
      <c r="AC4778" t="s">
        <v>17</v>
      </c>
      <c r="AD4778" t="s">
        <v>23382</v>
      </c>
      <c r="AE4778" t="s">
        <v>23114</v>
      </c>
      <c r="AF4778" t="s">
        <v>20</v>
      </c>
      <c r="AG4778" t="s">
        <v>8226</v>
      </c>
      <c r="AH4778" t="s">
        <v>23115</v>
      </c>
      <c r="AI4778" t="s">
        <v>23115</v>
      </c>
    </row>
    <row r="4779" spans="22:35" x14ac:dyDescent="0.35">
      <c r="V4779" t="s">
        <v>2304</v>
      </c>
      <c r="W4779" t="s">
        <v>13015</v>
      </c>
      <c r="X4779">
        <v>3310</v>
      </c>
      <c r="Y4779">
        <v>20401</v>
      </c>
      <c r="Z4779">
        <v>9923211</v>
      </c>
      <c r="AA4779" t="s">
        <v>23032</v>
      </c>
      <c r="AB4779">
        <v>62</v>
      </c>
      <c r="AC4779" t="s">
        <v>17</v>
      </c>
      <c r="AD4779" t="s">
        <v>23382</v>
      </c>
      <c r="AE4779" t="s">
        <v>23114</v>
      </c>
      <c r="AF4779" t="s">
        <v>20</v>
      </c>
      <c r="AG4779" t="s">
        <v>8226</v>
      </c>
      <c r="AH4779" t="s">
        <v>23115</v>
      </c>
      <c r="AI4779" t="s">
        <v>23115</v>
      </c>
    </row>
    <row r="4780" spans="22:35" x14ac:dyDescent="0.35">
      <c r="V4780" t="s">
        <v>2305</v>
      </c>
      <c r="W4780" t="s">
        <v>13016</v>
      </c>
      <c r="X4780">
        <v>3310</v>
      </c>
      <c r="Y4780">
        <v>20401</v>
      </c>
      <c r="Z4780">
        <v>9923211</v>
      </c>
      <c r="AA4780" t="s">
        <v>23032</v>
      </c>
      <c r="AB4780">
        <v>62</v>
      </c>
      <c r="AC4780" t="s">
        <v>17</v>
      </c>
      <c r="AD4780" t="s">
        <v>23383</v>
      </c>
      <c r="AE4780" t="s">
        <v>23114</v>
      </c>
      <c r="AF4780" t="s">
        <v>20</v>
      </c>
      <c r="AG4780" t="s">
        <v>8226</v>
      </c>
      <c r="AH4780" t="s">
        <v>23115</v>
      </c>
      <c r="AI4780" t="s">
        <v>23115</v>
      </c>
    </row>
    <row r="4781" spans="22:35" x14ac:dyDescent="0.35">
      <c r="V4781" t="s">
        <v>2305</v>
      </c>
      <c r="W4781" t="s">
        <v>13017</v>
      </c>
      <c r="X4781">
        <v>3310</v>
      </c>
      <c r="Y4781">
        <v>20401</v>
      </c>
      <c r="Z4781">
        <v>9923211</v>
      </c>
      <c r="AA4781" t="s">
        <v>23032</v>
      </c>
      <c r="AB4781">
        <v>62</v>
      </c>
      <c r="AC4781" t="s">
        <v>17</v>
      </c>
      <c r="AD4781" t="s">
        <v>23383</v>
      </c>
      <c r="AE4781" t="s">
        <v>23114</v>
      </c>
      <c r="AF4781" t="s">
        <v>20</v>
      </c>
      <c r="AG4781" t="s">
        <v>8226</v>
      </c>
      <c r="AH4781" t="s">
        <v>23115</v>
      </c>
      <c r="AI4781" t="s">
        <v>23115</v>
      </c>
    </row>
    <row r="4782" spans="22:35" x14ac:dyDescent="0.35">
      <c r="V4782" t="s">
        <v>2306</v>
      </c>
      <c r="W4782" t="s">
        <v>13018</v>
      </c>
      <c r="X4782">
        <v>3310</v>
      </c>
      <c r="Y4782">
        <v>20401</v>
      </c>
      <c r="Z4782">
        <v>9923211</v>
      </c>
      <c r="AA4782" t="s">
        <v>23032</v>
      </c>
      <c r="AB4782">
        <v>62</v>
      </c>
      <c r="AC4782" t="s">
        <v>17</v>
      </c>
      <c r="AD4782" t="s">
        <v>23384</v>
      </c>
      <c r="AE4782" t="s">
        <v>23114</v>
      </c>
      <c r="AF4782" t="s">
        <v>20</v>
      </c>
      <c r="AG4782" t="s">
        <v>8226</v>
      </c>
      <c r="AH4782" t="s">
        <v>23115</v>
      </c>
      <c r="AI4782" t="s">
        <v>23115</v>
      </c>
    </row>
    <row r="4783" spans="22:35" x14ac:dyDescent="0.35">
      <c r="V4783" t="s">
        <v>2306</v>
      </c>
      <c r="W4783" t="s">
        <v>13019</v>
      </c>
      <c r="X4783">
        <v>3310</v>
      </c>
      <c r="Y4783">
        <v>20401</v>
      </c>
      <c r="Z4783">
        <v>9923211</v>
      </c>
      <c r="AA4783" t="s">
        <v>23032</v>
      </c>
      <c r="AB4783">
        <v>62</v>
      </c>
      <c r="AC4783" t="s">
        <v>17</v>
      </c>
      <c r="AD4783" t="s">
        <v>23384</v>
      </c>
      <c r="AE4783" t="s">
        <v>23114</v>
      </c>
      <c r="AF4783" t="s">
        <v>20</v>
      </c>
      <c r="AG4783" t="s">
        <v>8226</v>
      </c>
      <c r="AH4783" t="s">
        <v>23115</v>
      </c>
      <c r="AI4783" t="s">
        <v>23115</v>
      </c>
    </row>
    <row r="4784" spans="22:35" x14ac:dyDescent="0.35">
      <c r="V4784" t="s">
        <v>2306</v>
      </c>
      <c r="W4784" t="s">
        <v>13020</v>
      </c>
      <c r="X4784">
        <v>3310</v>
      </c>
      <c r="Y4784">
        <v>20401</v>
      </c>
      <c r="Z4784">
        <v>9923211</v>
      </c>
      <c r="AA4784" t="s">
        <v>23032</v>
      </c>
      <c r="AB4784">
        <v>62</v>
      </c>
      <c r="AC4784" t="s">
        <v>17</v>
      </c>
      <c r="AD4784" t="s">
        <v>23384</v>
      </c>
      <c r="AE4784" t="s">
        <v>23114</v>
      </c>
      <c r="AF4784" t="s">
        <v>20</v>
      </c>
      <c r="AG4784" t="s">
        <v>8226</v>
      </c>
      <c r="AH4784" t="s">
        <v>23115</v>
      </c>
      <c r="AI4784" t="s">
        <v>23115</v>
      </c>
    </row>
    <row r="4785" spans="22:35" x14ac:dyDescent="0.35">
      <c r="V4785" t="s">
        <v>2306</v>
      </c>
      <c r="W4785" t="s">
        <v>13021</v>
      </c>
      <c r="X4785">
        <v>3310</v>
      </c>
      <c r="Y4785">
        <v>20401</v>
      </c>
      <c r="Z4785">
        <v>9923211</v>
      </c>
      <c r="AA4785" t="s">
        <v>23032</v>
      </c>
      <c r="AB4785">
        <v>62</v>
      </c>
      <c r="AC4785" t="s">
        <v>17</v>
      </c>
      <c r="AD4785" t="s">
        <v>23384</v>
      </c>
      <c r="AE4785" t="s">
        <v>23114</v>
      </c>
      <c r="AF4785" t="s">
        <v>20</v>
      </c>
      <c r="AG4785" t="s">
        <v>8226</v>
      </c>
      <c r="AH4785" t="s">
        <v>23115</v>
      </c>
      <c r="AI4785" t="s">
        <v>23115</v>
      </c>
    </row>
    <row r="4786" spans="22:35" x14ac:dyDescent="0.35">
      <c r="V4786" t="s">
        <v>2307</v>
      </c>
      <c r="W4786" t="s">
        <v>13022</v>
      </c>
      <c r="X4786">
        <v>3310</v>
      </c>
      <c r="Y4786">
        <v>20401</v>
      </c>
      <c r="Z4786">
        <v>9923211</v>
      </c>
      <c r="AA4786" t="s">
        <v>23032</v>
      </c>
      <c r="AB4786">
        <v>62</v>
      </c>
      <c r="AC4786" t="s">
        <v>17</v>
      </c>
      <c r="AD4786" t="s">
        <v>23385</v>
      </c>
      <c r="AE4786" t="s">
        <v>23114</v>
      </c>
      <c r="AF4786" t="s">
        <v>20</v>
      </c>
      <c r="AG4786" t="s">
        <v>8226</v>
      </c>
      <c r="AH4786" t="s">
        <v>23115</v>
      </c>
      <c r="AI4786" t="s">
        <v>23115</v>
      </c>
    </row>
    <row r="4787" spans="22:35" x14ac:dyDescent="0.35">
      <c r="V4787" t="s">
        <v>2307</v>
      </c>
      <c r="W4787" t="s">
        <v>13023</v>
      </c>
      <c r="X4787">
        <v>3310</v>
      </c>
      <c r="Y4787">
        <v>20401</v>
      </c>
      <c r="Z4787">
        <v>9923211</v>
      </c>
      <c r="AA4787" t="s">
        <v>23032</v>
      </c>
      <c r="AB4787">
        <v>62</v>
      </c>
      <c r="AC4787" t="s">
        <v>17</v>
      </c>
      <c r="AD4787" t="s">
        <v>23385</v>
      </c>
      <c r="AE4787" t="s">
        <v>23114</v>
      </c>
      <c r="AF4787" t="s">
        <v>20</v>
      </c>
      <c r="AG4787" t="s">
        <v>8226</v>
      </c>
      <c r="AH4787" t="s">
        <v>23115</v>
      </c>
      <c r="AI4787" t="s">
        <v>23115</v>
      </c>
    </row>
    <row r="4788" spans="22:35" x14ac:dyDescent="0.35">
      <c r="V4788" t="s">
        <v>2340</v>
      </c>
      <c r="W4788" t="s">
        <v>13024</v>
      </c>
      <c r="X4788">
        <v>3310</v>
      </c>
      <c r="Y4788">
        <v>20401</v>
      </c>
      <c r="Z4788">
        <v>9923211</v>
      </c>
      <c r="AA4788" t="s">
        <v>23032</v>
      </c>
      <c r="AB4788">
        <v>62</v>
      </c>
      <c r="AC4788" t="s">
        <v>17</v>
      </c>
      <c r="AD4788" t="s">
        <v>23386</v>
      </c>
      <c r="AE4788" t="s">
        <v>23114</v>
      </c>
      <c r="AF4788" t="s">
        <v>20</v>
      </c>
      <c r="AG4788" t="s">
        <v>8226</v>
      </c>
      <c r="AH4788" t="s">
        <v>23115</v>
      </c>
      <c r="AI4788" t="s">
        <v>23115</v>
      </c>
    </row>
    <row r="4789" spans="22:35" x14ac:dyDescent="0.35">
      <c r="V4789" t="s">
        <v>2345</v>
      </c>
      <c r="W4789" t="s">
        <v>13025</v>
      </c>
      <c r="X4789">
        <v>3310</v>
      </c>
      <c r="Y4789">
        <v>20401</v>
      </c>
      <c r="Z4789">
        <v>9923211</v>
      </c>
      <c r="AA4789" t="s">
        <v>23032</v>
      </c>
      <c r="AB4789">
        <v>62</v>
      </c>
      <c r="AC4789" t="s">
        <v>17</v>
      </c>
      <c r="AD4789" t="s">
        <v>23387</v>
      </c>
      <c r="AE4789" t="s">
        <v>23114</v>
      </c>
      <c r="AF4789" t="s">
        <v>20</v>
      </c>
      <c r="AG4789" t="s">
        <v>8226</v>
      </c>
      <c r="AH4789" t="s">
        <v>23115</v>
      </c>
      <c r="AI4789" t="s">
        <v>23115</v>
      </c>
    </row>
    <row r="4790" spans="22:35" x14ac:dyDescent="0.35">
      <c r="V4790" t="s">
        <v>2368</v>
      </c>
      <c r="W4790" t="s">
        <v>13026</v>
      </c>
      <c r="X4790">
        <v>3310</v>
      </c>
      <c r="Y4790">
        <v>20401</v>
      </c>
      <c r="Z4790">
        <v>9923211</v>
      </c>
      <c r="AA4790" t="s">
        <v>23032</v>
      </c>
      <c r="AB4790">
        <v>62</v>
      </c>
      <c r="AC4790" t="s">
        <v>17</v>
      </c>
      <c r="AD4790" t="s">
        <v>23388</v>
      </c>
      <c r="AE4790" t="s">
        <v>23114</v>
      </c>
      <c r="AF4790" t="s">
        <v>20</v>
      </c>
      <c r="AG4790" t="s">
        <v>8226</v>
      </c>
      <c r="AH4790" t="s">
        <v>23115</v>
      </c>
      <c r="AI4790" t="s">
        <v>23115</v>
      </c>
    </row>
    <row r="4791" spans="22:35" x14ac:dyDescent="0.35">
      <c r="V4791" t="s">
        <v>7457</v>
      </c>
      <c r="W4791" t="s">
        <v>13027</v>
      </c>
      <c r="X4791">
        <v>3310</v>
      </c>
      <c r="Y4791">
        <v>20401</v>
      </c>
      <c r="Z4791">
        <v>9923211</v>
      </c>
      <c r="AA4791" t="s">
        <v>23032</v>
      </c>
      <c r="AB4791">
        <v>62</v>
      </c>
      <c r="AC4791" t="s">
        <v>17</v>
      </c>
      <c r="AD4791" t="s">
        <v>23389</v>
      </c>
      <c r="AE4791" t="s">
        <v>23114</v>
      </c>
      <c r="AF4791" t="s">
        <v>20</v>
      </c>
      <c r="AG4791" t="s">
        <v>8226</v>
      </c>
      <c r="AH4791" t="s">
        <v>23115</v>
      </c>
      <c r="AI4791" t="s">
        <v>23115</v>
      </c>
    </row>
    <row r="4792" spans="22:35" x14ac:dyDescent="0.35">
      <c r="V4792" t="s">
        <v>7458</v>
      </c>
      <c r="W4792" t="s">
        <v>13028</v>
      </c>
      <c r="X4792">
        <v>3310</v>
      </c>
      <c r="Y4792">
        <v>20401</v>
      </c>
      <c r="Z4792">
        <v>9923211</v>
      </c>
      <c r="AA4792" t="s">
        <v>23032</v>
      </c>
      <c r="AB4792">
        <v>62</v>
      </c>
      <c r="AC4792" t="s">
        <v>17</v>
      </c>
      <c r="AD4792" t="s">
        <v>23390</v>
      </c>
      <c r="AE4792" t="s">
        <v>23114</v>
      </c>
      <c r="AF4792" t="s">
        <v>20</v>
      </c>
      <c r="AG4792" t="s">
        <v>8226</v>
      </c>
      <c r="AH4792" t="s">
        <v>23115</v>
      </c>
      <c r="AI4792" t="s">
        <v>23115</v>
      </c>
    </row>
    <row r="4793" spans="22:35" x14ac:dyDescent="0.35">
      <c r="V4793" t="s">
        <v>7465</v>
      </c>
      <c r="W4793" t="s">
        <v>13029</v>
      </c>
      <c r="X4793">
        <v>3310</v>
      </c>
      <c r="Y4793">
        <v>20401</v>
      </c>
      <c r="Z4793">
        <v>9923211</v>
      </c>
      <c r="AA4793" t="s">
        <v>23032</v>
      </c>
      <c r="AB4793">
        <v>62</v>
      </c>
      <c r="AC4793" t="s">
        <v>17</v>
      </c>
      <c r="AD4793" t="s">
        <v>23391</v>
      </c>
      <c r="AE4793" t="s">
        <v>23114</v>
      </c>
      <c r="AF4793" t="s">
        <v>20</v>
      </c>
      <c r="AG4793" t="s">
        <v>8226</v>
      </c>
      <c r="AH4793" t="s">
        <v>23115</v>
      </c>
      <c r="AI4793" t="s">
        <v>23115</v>
      </c>
    </row>
    <row r="4794" spans="22:35" x14ac:dyDescent="0.35">
      <c r="V4794" t="s">
        <v>7466</v>
      </c>
      <c r="W4794" t="s">
        <v>13030</v>
      </c>
      <c r="X4794">
        <v>3310</v>
      </c>
      <c r="Y4794">
        <v>20401</v>
      </c>
      <c r="Z4794">
        <v>9923211</v>
      </c>
      <c r="AA4794" t="s">
        <v>23032</v>
      </c>
      <c r="AB4794">
        <v>62</v>
      </c>
      <c r="AC4794" t="s">
        <v>17</v>
      </c>
      <c r="AD4794" t="s">
        <v>23392</v>
      </c>
      <c r="AE4794" t="s">
        <v>23114</v>
      </c>
      <c r="AF4794" t="s">
        <v>20</v>
      </c>
      <c r="AG4794" t="s">
        <v>8226</v>
      </c>
      <c r="AH4794" t="s">
        <v>23115</v>
      </c>
      <c r="AI4794" t="s">
        <v>23115</v>
      </c>
    </row>
    <row r="4795" spans="22:35" x14ac:dyDescent="0.35">
      <c r="V4795" t="s">
        <v>2310</v>
      </c>
      <c r="W4795" t="s">
        <v>13031</v>
      </c>
      <c r="X4795">
        <v>3310</v>
      </c>
      <c r="Y4795">
        <v>20403</v>
      </c>
      <c r="Z4795">
        <v>9923211</v>
      </c>
      <c r="AA4795" t="s">
        <v>23032</v>
      </c>
      <c r="AB4795">
        <v>62</v>
      </c>
      <c r="AC4795" t="s">
        <v>17</v>
      </c>
      <c r="AD4795" t="s">
        <v>23393</v>
      </c>
      <c r="AE4795" t="s">
        <v>23114</v>
      </c>
      <c r="AF4795" t="s">
        <v>20</v>
      </c>
      <c r="AG4795" t="s">
        <v>8226</v>
      </c>
      <c r="AH4795" t="s">
        <v>23115</v>
      </c>
      <c r="AI4795" t="s">
        <v>23115</v>
      </c>
    </row>
    <row r="4796" spans="22:35" x14ac:dyDescent="0.35">
      <c r="V4796" t="s">
        <v>2310</v>
      </c>
      <c r="W4796" t="s">
        <v>13032</v>
      </c>
      <c r="X4796">
        <v>3310</v>
      </c>
      <c r="Y4796">
        <v>20403</v>
      </c>
      <c r="Z4796">
        <v>9923211</v>
      </c>
      <c r="AA4796" t="s">
        <v>23032</v>
      </c>
      <c r="AB4796">
        <v>62</v>
      </c>
      <c r="AC4796" t="s">
        <v>17</v>
      </c>
      <c r="AD4796" t="s">
        <v>23393</v>
      </c>
      <c r="AE4796" t="s">
        <v>23114</v>
      </c>
      <c r="AF4796" t="s">
        <v>20</v>
      </c>
      <c r="AG4796" t="s">
        <v>8226</v>
      </c>
      <c r="AH4796" t="s">
        <v>23115</v>
      </c>
      <c r="AI4796" t="s">
        <v>23115</v>
      </c>
    </row>
    <row r="4797" spans="22:35" x14ac:dyDescent="0.35">
      <c r="V4797" t="s">
        <v>2310</v>
      </c>
      <c r="W4797" t="s">
        <v>13033</v>
      </c>
      <c r="X4797">
        <v>3310</v>
      </c>
      <c r="Y4797">
        <v>20403</v>
      </c>
      <c r="Z4797">
        <v>9923211</v>
      </c>
      <c r="AA4797" t="s">
        <v>23032</v>
      </c>
      <c r="AB4797">
        <v>62</v>
      </c>
      <c r="AC4797" t="s">
        <v>17</v>
      </c>
      <c r="AD4797" t="s">
        <v>23393</v>
      </c>
      <c r="AE4797" t="s">
        <v>23114</v>
      </c>
      <c r="AF4797" t="s">
        <v>20</v>
      </c>
      <c r="AG4797" t="s">
        <v>8226</v>
      </c>
      <c r="AH4797" t="s">
        <v>23115</v>
      </c>
      <c r="AI4797" t="s">
        <v>23115</v>
      </c>
    </row>
    <row r="4798" spans="22:35" x14ac:dyDescent="0.35">
      <c r="V4798" t="s">
        <v>2310</v>
      </c>
      <c r="W4798" t="s">
        <v>13034</v>
      </c>
      <c r="X4798">
        <v>3310</v>
      </c>
      <c r="Y4798">
        <v>20403</v>
      </c>
      <c r="Z4798">
        <v>9923211</v>
      </c>
      <c r="AA4798" t="s">
        <v>23032</v>
      </c>
      <c r="AB4798">
        <v>62</v>
      </c>
      <c r="AC4798" t="s">
        <v>17</v>
      </c>
      <c r="AD4798" t="s">
        <v>23393</v>
      </c>
      <c r="AE4798" t="s">
        <v>23114</v>
      </c>
      <c r="AF4798" t="s">
        <v>20</v>
      </c>
      <c r="AG4798" t="s">
        <v>8226</v>
      </c>
      <c r="AH4798" t="s">
        <v>23115</v>
      </c>
      <c r="AI4798" t="s">
        <v>23115</v>
      </c>
    </row>
    <row r="4799" spans="22:35" x14ac:dyDescent="0.35">
      <c r="V4799" t="s">
        <v>2310</v>
      </c>
      <c r="W4799" t="s">
        <v>13035</v>
      </c>
      <c r="X4799">
        <v>3310</v>
      </c>
      <c r="Y4799">
        <v>20403</v>
      </c>
      <c r="Z4799">
        <v>9923211</v>
      </c>
      <c r="AA4799" t="s">
        <v>23032</v>
      </c>
      <c r="AB4799">
        <v>62</v>
      </c>
      <c r="AC4799" t="s">
        <v>17</v>
      </c>
      <c r="AD4799" t="s">
        <v>23393</v>
      </c>
      <c r="AE4799" t="s">
        <v>23114</v>
      </c>
      <c r="AF4799" t="s">
        <v>20</v>
      </c>
      <c r="AG4799" t="s">
        <v>8226</v>
      </c>
      <c r="AH4799" t="s">
        <v>23115</v>
      </c>
      <c r="AI4799" t="s">
        <v>23115</v>
      </c>
    </row>
    <row r="4800" spans="22:35" x14ac:dyDescent="0.35">
      <c r="V4800" t="s">
        <v>2338</v>
      </c>
      <c r="W4800" t="s">
        <v>13036</v>
      </c>
      <c r="X4800">
        <v>3310</v>
      </c>
      <c r="Y4800">
        <v>20403</v>
      </c>
      <c r="Z4800">
        <v>9923211</v>
      </c>
      <c r="AA4800" t="s">
        <v>23032</v>
      </c>
      <c r="AB4800">
        <v>62</v>
      </c>
      <c r="AC4800" t="s">
        <v>17</v>
      </c>
      <c r="AD4800" t="s">
        <v>23394</v>
      </c>
      <c r="AE4800" t="s">
        <v>23114</v>
      </c>
      <c r="AF4800" t="s">
        <v>20</v>
      </c>
      <c r="AG4800" t="s">
        <v>8226</v>
      </c>
      <c r="AH4800" t="s">
        <v>23115</v>
      </c>
      <c r="AI4800" t="s">
        <v>23115</v>
      </c>
    </row>
    <row r="4801" spans="22:35" x14ac:dyDescent="0.35">
      <c r="V4801" t="s">
        <v>2338</v>
      </c>
      <c r="W4801" t="s">
        <v>13037</v>
      </c>
      <c r="X4801">
        <v>3310</v>
      </c>
      <c r="Y4801">
        <v>20403</v>
      </c>
      <c r="Z4801">
        <v>9923211</v>
      </c>
      <c r="AA4801" t="s">
        <v>23032</v>
      </c>
      <c r="AB4801">
        <v>62</v>
      </c>
      <c r="AC4801" t="s">
        <v>17</v>
      </c>
      <c r="AD4801" t="s">
        <v>23394</v>
      </c>
      <c r="AE4801" t="s">
        <v>23114</v>
      </c>
      <c r="AF4801" t="s">
        <v>20</v>
      </c>
      <c r="AG4801" t="s">
        <v>8226</v>
      </c>
      <c r="AH4801" t="s">
        <v>23115</v>
      </c>
      <c r="AI4801" t="s">
        <v>23115</v>
      </c>
    </row>
    <row r="4802" spans="22:35" x14ac:dyDescent="0.35">
      <c r="V4802" t="s">
        <v>2338</v>
      </c>
      <c r="W4802" t="s">
        <v>13038</v>
      </c>
      <c r="X4802">
        <v>3310</v>
      </c>
      <c r="Y4802">
        <v>20403</v>
      </c>
      <c r="Z4802">
        <v>9923211</v>
      </c>
      <c r="AA4802" t="s">
        <v>23032</v>
      </c>
      <c r="AB4802">
        <v>62</v>
      </c>
      <c r="AC4802" t="s">
        <v>17</v>
      </c>
      <c r="AD4802" t="s">
        <v>23394</v>
      </c>
      <c r="AE4802" t="s">
        <v>23114</v>
      </c>
      <c r="AF4802" t="s">
        <v>20</v>
      </c>
      <c r="AG4802" t="s">
        <v>8226</v>
      </c>
      <c r="AH4802" t="s">
        <v>23115</v>
      </c>
      <c r="AI4802" t="s">
        <v>23115</v>
      </c>
    </row>
    <row r="4803" spans="22:35" x14ac:dyDescent="0.35">
      <c r="V4803" t="s">
        <v>2338</v>
      </c>
      <c r="W4803" t="s">
        <v>13039</v>
      </c>
      <c r="X4803">
        <v>3310</v>
      </c>
      <c r="Y4803">
        <v>20403</v>
      </c>
      <c r="Z4803">
        <v>9923211</v>
      </c>
      <c r="AA4803" t="s">
        <v>23032</v>
      </c>
      <c r="AB4803">
        <v>62</v>
      </c>
      <c r="AC4803" t="s">
        <v>17</v>
      </c>
      <c r="AD4803" t="s">
        <v>23394</v>
      </c>
      <c r="AE4803" t="s">
        <v>23114</v>
      </c>
      <c r="AF4803" t="s">
        <v>20</v>
      </c>
      <c r="AG4803" t="s">
        <v>8226</v>
      </c>
      <c r="AH4803" t="s">
        <v>23115</v>
      </c>
      <c r="AI4803" t="s">
        <v>23115</v>
      </c>
    </row>
    <row r="4804" spans="22:35" x14ac:dyDescent="0.35">
      <c r="V4804" t="s">
        <v>2338</v>
      </c>
      <c r="W4804" t="s">
        <v>13040</v>
      </c>
      <c r="X4804">
        <v>3310</v>
      </c>
      <c r="Y4804">
        <v>20403</v>
      </c>
      <c r="Z4804">
        <v>9923211</v>
      </c>
      <c r="AA4804" t="s">
        <v>23032</v>
      </c>
      <c r="AB4804">
        <v>62</v>
      </c>
      <c r="AC4804" t="s">
        <v>17</v>
      </c>
      <c r="AD4804" t="s">
        <v>23394</v>
      </c>
      <c r="AE4804" t="s">
        <v>23114</v>
      </c>
      <c r="AF4804" t="s">
        <v>20</v>
      </c>
      <c r="AG4804" t="s">
        <v>8226</v>
      </c>
      <c r="AH4804" t="s">
        <v>23115</v>
      </c>
      <c r="AI4804" t="s">
        <v>23115</v>
      </c>
    </row>
    <row r="4805" spans="22:35" x14ac:dyDescent="0.35">
      <c r="V4805" t="s">
        <v>2338</v>
      </c>
      <c r="W4805" t="s">
        <v>13041</v>
      </c>
      <c r="X4805">
        <v>3310</v>
      </c>
      <c r="Y4805">
        <v>20403</v>
      </c>
      <c r="Z4805">
        <v>9923211</v>
      </c>
      <c r="AA4805" t="s">
        <v>23032</v>
      </c>
      <c r="AB4805">
        <v>62</v>
      </c>
      <c r="AC4805" t="s">
        <v>17</v>
      </c>
      <c r="AD4805" t="s">
        <v>23394</v>
      </c>
      <c r="AE4805" t="s">
        <v>23114</v>
      </c>
      <c r="AF4805" t="s">
        <v>20</v>
      </c>
      <c r="AG4805" t="s">
        <v>8226</v>
      </c>
      <c r="AH4805" t="s">
        <v>23115</v>
      </c>
      <c r="AI4805" t="s">
        <v>23115</v>
      </c>
    </row>
    <row r="4806" spans="22:35" x14ac:dyDescent="0.35">
      <c r="V4806" t="s">
        <v>2338</v>
      </c>
      <c r="W4806" t="s">
        <v>13042</v>
      </c>
      <c r="X4806">
        <v>3310</v>
      </c>
      <c r="Y4806">
        <v>20403</v>
      </c>
      <c r="Z4806">
        <v>9923211</v>
      </c>
      <c r="AA4806" t="s">
        <v>23032</v>
      </c>
      <c r="AB4806">
        <v>62</v>
      </c>
      <c r="AC4806" t="s">
        <v>17</v>
      </c>
      <c r="AD4806" t="s">
        <v>23394</v>
      </c>
      <c r="AE4806" t="s">
        <v>23114</v>
      </c>
      <c r="AF4806" t="s">
        <v>20</v>
      </c>
      <c r="AG4806" t="s">
        <v>8226</v>
      </c>
      <c r="AH4806" t="s">
        <v>23115</v>
      </c>
      <c r="AI4806" t="s">
        <v>23115</v>
      </c>
    </row>
    <row r="4807" spans="22:35" x14ac:dyDescent="0.35">
      <c r="V4807" t="s">
        <v>2338</v>
      </c>
      <c r="W4807" t="s">
        <v>13043</v>
      </c>
      <c r="X4807">
        <v>3310</v>
      </c>
      <c r="Y4807">
        <v>20403</v>
      </c>
      <c r="Z4807">
        <v>9923211</v>
      </c>
      <c r="AA4807" t="s">
        <v>23032</v>
      </c>
      <c r="AB4807">
        <v>62</v>
      </c>
      <c r="AC4807" t="s">
        <v>17</v>
      </c>
      <c r="AD4807" t="s">
        <v>23394</v>
      </c>
      <c r="AE4807" t="s">
        <v>23114</v>
      </c>
      <c r="AF4807" t="s">
        <v>20</v>
      </c>
      <c r="AG4807" t="s">
        <v>8226</v>
      </c>
      <c r="AH4807" t="s">
        <v>23115</v>
      </c>
      <c r="AI4807" t="s">
        <v>23115</v>
      </c>
    </row>
    <row r="4808" spans="22:35" x14ac:dyDescent="0.35">
      <c r="V4808" t="s">
        <v>2338</v>
      </c>
      <c r="W4808" t="s">
        <v>13044</v>
      </c>
      <c r="X4808">
        <v>3310</v>
      </c>
      <c r="Y4808">
        <v>20403</v>
      </c>
      <c r="Z4808">
        <v>9923211</v>
      </c>
      <c r="AA4808" t="s">
        <v>23032</v>
      </c>
      <c r="AB4808">
        <v>62</v>
      </c>
      <c r="AC4808" t="s">
        <v>17</v>
      </c>
      <c r="AD4808" t="s">
        <v>23394</v>
      </c>
      <c r="AE4808" t="s">
        <v>23114</v>
      </c>
      <c r="AF4808" t="s">
        <v>20</v>
      </c>
      <c r="AG4808" t="s">
        <v>8226</v>
      </c>
      <c r="AH4808" t="s">
        <v>23115</v>
      </c>
      <c r="AI4808" t="s">
        <v>23115</v>
      </c>
    </row>
    <row r="4809" spans="22:35" x14ac:dyDescent="0.35">
      <c r="V4809" t="s">
        <v>2339</v>
      </c>
      <c r="W4809" t="s">
        <v>13045</v>
      </c>
      <c r="X4809">
        <v>3310</v>
      </c>
      <c r="Y4809">
        <v>20402</v>
      </c>
      <c r="Z4809">
        <v>9923211</v>
      </c>
      <c r="AA4809" t="s">
        <v>23032</v>
      </c>
      <c r="AB4809">
        <v>62</v>
      </c>
      <c r="AC4809" t="s">
        <v>17</v>
      </c>
      <c r="AD4809" t="s">
        <v>23395</v>
      </c>
      <c r="AE4809" t="s">
        <v>23114</v>
      </c>
      <c r="AF4809" t="s">
        <v>20</v>
      </c>
      <c r="AG4809" t="s">
        <v>8226</v>
      </c>
      <c r="AH4809" t="s">
        <v>23115</v>
      </c>
      <c r="AI4809" t="s">
        <v>23115</v>
      </c>
    </row>
    <row r="4810" spans="22:35" x14ac:dyDescent="0.35">
      <c r="V4810" t="s">
        <v>2339</v>
      </c>
      <c r="W4810" t="s">
        <v>13046</v>
      </c>
      <c r="X4810">
        <v>3310</v>
      </c>
      <c r="Y4810">
        <v>20402</v>
      </c>
      <c r="Z4810">
        <v>9923211</v>
      </c>
      <c r="AA4810" t="s">
        <v>23032</v>
      </c>
      <c r="AB4810">
        <v>62</v>
      </c>
      <c r="AC4810" t="s">
        <v>17</v>
      </c>
      <c r="AD4810" t="s">
        <v>23395</v>
      </c>
      <c r="AE4810" t="s">
        <v>23114</v>
      </c>
      <c r="AF4810" t="s">
        <v>20</v>
      </c>
      <c r="AG4810" t="s">
        <v>8226</v>
      </c>
      <c r="AH4810" t="s">
        <v>23115</v>
      </c>
      <c r="AI4810" t="s">
        <v>23115</v>
      </c>
    </row>
    <row r="4811" spans="22:35" x14ac:dyDescent="0.35">
      <c r="V4811" t="s">
        <v>2339</v>
      </c>
      <c r="W4811" t="s">
        <v>13047</v>
      </c>
      <c r="X4811">
        <v>3310</v>
      </c>
      <c r="Y4811">
        <v>20402</v>
      </c>
      <c r="Z4811">
        <v>9923211</v>
      </c>
      <c r="AA4811" t="s">
        <v>23032</v>
      </c>
      <c r="AB4811">
        <v>62</v>
      </c>
      <c r="AC4811" t="s">
        <v>17</v>
      </c>
      <c r="AD4811" t="s">
        <v>23395</v>
      </c>
      <c r="AE4811" t="s">
        <v>23114</v>
      </c>
      <c r="AF4811" t="s">
        <v>20</v>
      </c>
      <c r="AG4811" t="s">
        <v>8226</v>
      </c>
      <c r="AH4811" t="s">
        <v>23115</v>
      </c>
      <c r="AI4811" t="s">
        <v>23115</v>
      </c>
    </row>
    <row r="4812" spans="22:35" x14ac:dyDescent="0.35">
      <c r="V4812" t="s">
        <v>2339</v>
      </c>
      <c r="W4812" t="s">
        <v>13048</v>
      </c>
      <c r="X4812">
        <v>3310</v>
      </c>
      <c r="Y4812">
        <v>20402</v>
      </c>
      <c r="Z4812">
        <v>9923211</v>
      </c>
      <c r="AA4812" t="s">
        <v>23032</v>
      </c>
      <c r="AB4812">
        <v>62</v>
      </c>
      <c r="AC4812" t="s">
        <v>17</v>
      </c>
      <c r="AD4812" t="s">
        <v>23395</v>
      </c>
      <c r="AE4812" t="s">
        <v>23114</v>
      </c>
      <c r="AF4812" t="s">
        <v>20</v>
      </c>
      <c r="AG4812" t="s">
        <v>8226</v>
      </c>
      <c r="AH4812" t="s">
        <v>23115</v>
      </c>
      <c r="AI4812" t="s">
        <v>23115</v>
      </c>
    </row>
    <row r="4813" spans="22:35" x14ac:dyDescent="0.35">
      <c r="V4813" t="s">
        <v>2339</v>
      </c>
      <c r="W4813" t="s">
        <v>13049</v>
      </c>
      <c r="X4813">
        <v>3310</v>
      </c>
      <c r="Y4813">
        <v>20402</v>
      </c>
      <c r="Z4813">
        <v>9923211</v>
      </c>
      <c r="AA4813" t="s">
        <v>23032</v>
      </c>
      <c r="AB4813">
        <v>62</v>
      </c>
      <c r="AC4813" t="s">
        <v>17</v>
      </c>
      <c r="AD4813" t="s">
        <v>23395</v>
      </c>
      <c r="AE4813" t="s">
        <v>23114</v>
      </c>
      <c r="AF4813" t="s">
        <v>20</v>
      </c>
      <c r="AG4813" t="s">
        <v>8226</v>
      </c>
      <c r="AH4813" t="s">
        <v>23115</v>
      </c>
      <c r="AI4813" t="s">
        <v>23115</v>
      </c>
    </row>
    <row r="4814" spans="22:35" x14ac:dyDescent="0.35">
      <c r="V4814" t="s">
        <v>2339</v>
      </c>
      <c r="W4814" t="s">
        <v>13050</v>
      </c>
      <c r="X4814">
        <v>3310</v>
      </c>
      <c r="Y4814">
        <v>20402</v>
      </c>
      <c r="Z4814">
        <v>9923211</v>
      </c>
      <c r="AA4814" t="s">
        <v>23032</v>
      </c>
      <c r="AB4814">
        <v>62</v>
      </c>
      <c r="AC4814" t="s">
        <v>17</v>
      </c>
      <c r="AD4814" t="s">
        <v>23395</v>
      </c>
      <c r="AE4814" t="s">
        <v>23114</v>
      </c>
      <c r="AF4814" t="s">
        <v>20</v>
      </c>
      <c r="AG4814" t="s">
        <v>8226</v>
      </c>
      <c r="AH4814" t="s">
        <v>23115</v>
      </c>
      <c r="AI4814" t="s">
        <v>23115</v>
      </c>
    </row>
    <row r="4815" spans="22:35" x14ac:dyDescent="0.35">
      <c r="V4815" t="s">
        <v>7460</v>
      </c>
      <c r="W4815" t="s">
        <v>13051</v>
      </c>
      <c r="X4815">
        <v>3310</v>
      </c>
      <c r="Y4815">
        <v>20403</v>
      </c>
      <c r="Z4815">
        <v>9923211</v>
      </c>
      <c r="AA4815" t="s">
        <v>23032</v>
      </c>
      <c r="AB4815">
        <v>62</v>
      </c>
      <c r="AC4815" t="s">
        <v>17</v>
      </c>
      <c r="AD4815" t="s">
        <v>23396</v>
      </c>
      <c r="AE4815" t="s">
        <v>23114</v>
      </c>
      <c r="AF4815" t="s">
        <v>20</v>
      </c>
      <c r="AG4815" t="s">
        <v>8226</v>
      </c>
      <c r="AH4815" t="s">
        <v>23115</v>
      </c>
      <c r="AI4815" t="s">
        <v>23115</v>
      </c>
    </row>
    <row r="4816" spans="22:35" x14ac:dyDescent="0.35">
      <c r="V4816" t="s">
        <v>7461</v>
      </c>
      <c r="W4816" t="s">
        <v>13052</v>
      </c>
      <c r="X4816">
        <v>3310</v>
      </c>
      <c r="Y4816">
        <v>20403</v>
      </c>
      <c r="Z4816">
        <v>9923211</v>
      </c>
      <c r="AA4816" t="s">
        <v>23032</v>
      </c>
      <c r="AB4816">
        <v>62</v>
      </c>
      <c r="AC4816" t="s">
        <v>17</v>
      </c>
      <c r="AD4816" t="s">
        <v>23397</v>
      </c>
      <c r="AE4816" t="s">
        <v>23114</v>
      </c>
      <c r="AF4816" t="s">
        <v>20</v>
      </c>
      <c r="AG4816" t="s">
        <v>8226</v>
      </c>
      <c r="AH4816" t="s">
        <v>23115</v>
      </c>
      <c r="AI4816" t="s">
        <v>23115</v>
      </c>
    </row>
    <row r="4817" spans="22:35" x14ac:dyDescent="0.35">
      <c r="V4817" t="s">
        <v>7462</v>
      </c>
      <c r="W4817" t="s">
        <v>13053</v>
      </c>
      <c r="X4817">
        <v>3310</v>
      </c>
      <c r="Y4817">
        <v>20403</v>
      </c>
      <c r="Z4817">
        <v>9923211</v>
      </c>
      <c r="AA4817" t="s">
        <v>23032</v>
      </c>
      <c r="AB4817">
        <v>62</v>
      </c>
      <c r="AC4817" t="s">
        <v>17</v>
      </c>
      <c r="AD4817" t="s">
        <v>23398</v>
      </c>
      <c r="AE4817" t="s">
        <v>23114</v>
      </c>
      <c r="AF4817" t="s">
        <v>20</v>
      </c>
      <c r="AG4817" t="s">
        <v>8226</v>
      </c>
      <c r="AH4817" t="s">
        <v>23115</v>
      </c>
      <c r="AI4817" t="s">
        <v>23115</v>
      </c>
    </row>
    <row r="4818" spans="22:35" x14ac:dyDescent="0.35">
      <c r="V4818" t="s">
        <v>7463</v>
      </c>
      <c r="W4818" t="s">
        <v>13054</v>
      </c>
      <c r="X4818">
        <v>3310</v>
      </c>
      <c r="Y4818">
        <v>20403</v>
      </c>
      <c r="Z4818">
        <v>9923211</v>
      </c>
      <c r="AA4818" t="s">
        <v>23032</v>
      </c>
      <c r="AB4818">
        <v>62</v>
      </c>
      <c r="AC4818" t="s">
        <v>17</v>
      </c>
      <c r="AD4818" t="s">
        <v>23399</v>
      </c>
      <c r="AE4818" t="s">
        <v>23114</v>
      </c>
      <c r="AF4818" t="s">
        <v>20</v>
      </c>
      <c r="AG4818" t="s">
        <v>8226</v>
      </c>
      <c r="AH4818" t="s">
        <v>23115</v>
      </c>
      <c r="AI4818" t="s">
        <v>23115</v>
      </c>
    </row>
    <row r="4819" spans="22:35" x14ac:dyDescent="0.35">
      <c r="V4819" t="s">
        <v>7464</v>
      </c>
      <c r="W4819" t="s">
        <v>13055</v>
      </c>
      <c r="X4819">
        <v>3310</v>
      </c>
      <c r="Y4819">
        <v>20403</v>
      </c>
      <c r="Z4819">
        <v>9923211</v>
      </c>
      <c r="AA4819" t="s">
        <v>23032</v>
      </c>
      <c r="AB4819">
        <v>62</v>
      </c>
      <c r="AC4819" t="s">
        <v>17</v>
      </c>
      <c r="AD4819" t="s">
        <v>23400</v>
      </c>
      <c r="AE4819" t="s">
        <v>23114</v>
      </c>
      <c r="AF4819" t="s">
        <v>20</v>
      </c>
      <c r="AG4819" t="s">
        <v>8226</v>
      </c>
      <c r="AH4819" t="s">
        <v>23115</v>
      </c>
      <c r="AI4819" t="s">
        <v>23115</v>
      </c>
    </row>
    <row r="4820" spans="22:35" x14ac:dyDescent="0.35">
      <c r="V4820" t="s">
        <v>7468</v>
      </c>
      <c r="W4820" t="s">
        <v>13056</v>
      </c>
      <c r="X4820">
        <v>3310</v>
      </c>
      <c r="Y4820">
        <v>20403</v>
      </c>
      <c r="Z4820">
        <v>9923211</v>
      </c>
      <c r="AA4820" t="s">
        <v>23032</v>
      </c>
      <c r="AB4820">
        <v>62</v>
      </c>
      <c r="AC4820" t="s">
        <v>17</v>
      </c>
      <c r="AD4820" t="s">
        <v>23401</v>
      </c>
      <c r="AE4820" t="s">
        <v>23114</v>
      </c>
      <c r="AF4820" t="s">
        <v>20</v>
      </c>
      <c r="AG4820" t="s">
        <v>8226</v>
      </c>
      <c r="AH4820" t="s">
        <v>23115</v>
      </c>
      <c r="AI4820" t="s">
        <v>23115</v>
      </c>
    </row>
    <row r="4821" spans="22:35" x14ac:dyDescent="0.35">
      <c r="V4821" t="s">
        <v>7469</v>
      </c>
      <c r="W4821" t="s">
        <v>13057</v>
      </c>
      <c r="X4821">
        <v>3310</v>
      </c>
      <c r="Y4821">
        <v>20403</v>
      </c>
      <c r="Z4821">
        <v>9923211</v>
      </c>
      <c r="AA4821" t="s">
        <v>23032</v>
      </c>
      <c r="AB4821">
        <v>62</v>
      </c>
      <c r="AC4821" t="s">
        <v>17</v>
      </c>
      <c r="AD4821" t="s">
        <v>23402</v>
      </c>
      <c r="AE4821" t="s">
        <v>23114</v>
      </c>
      <c r="AF4821" t="s">
        <v>20</v>
      </c>
      <c r="AG4821" t="s">
        <v>8226</v>
      </c>
      <c r="AH4821" t="s">
        <v>23115</v>
      </c>
      <c r="AI4821" t="s">
        <v>23115</v>
      </c>
    </row>
    <row r="4822" spans="22:35" x14ac:dyDescent="0.35">
      <c r="V4822" t="s">
        <v>7470</v>
      </c>
      <c r="W4822" t="s">
        <v>13058</v>
      </c>
      <c r="X4822">
        <v>3310</v>
      </c>
      <c r="Y4822">
        <v>20403</v>
      </c>
      <c r="Z4822">
        <v>9923211</v>
      </c>
      <c r="AA4822" t="s">
        <v>23032</v>
      </c>
      <c r="AB4822">
        <v>62</v>
      </c>
      <c r="AC4822" t="s">
        <v>17</v>
      </c>
      <c r="AD4822" t="s">
        <v>23403</v>
      </c>
      <c r="AE4822" t="s">
        <v>23114</v>
      </c>
      <c r="AF4822" t="s">
        <v>20</v>
      </c>
      <c r="AG4822" t="s">
        <v>8226</v>
      </c>
      <c r="AH4822" t="s">
        <v>23115</v>
      </c>
      <c r="AI4822" t="s">
        <v>23115</v>
      </c>
    </row>
    <row r="4823" spans="22:35" x14ac:dyDescent="0.35">
      <c r="V4823" t="s">
        <v>7471</v>
      </c>
      <c r="W4823" t="s">
        <v>13059</v>
      </c>
      <c r="X4823">
        <v>3310</v>
      </c>
      <c r="Y4823">
        <v>20403</v>
      </c>
      <c r="Z4823">
        <v>9923211</v>
      </c>
      <c r="AA4823" t="s">
        <v>23032</v>
      </c>
      <c r="AB4823">
        <v>62</v>
      </c>
      <c r="AC4823" t="s">
        <v>17</v>
      </c>
      <c r="AD4823" t="s">
        <v>23404</v>
      </c>
      <c r="AE4823" t="s">
        <v>23114</v>
      </c>
      <c r="AF4823" t="s">
        <v>20</v>
      </c>
      <c r="AG4823" t="s">
        <v>8226</v>
      </c>
      <c r="AH4823" t="s">
        <v>23115</v>
      </c>
      <c r="AI4823" t="s">
        <v>23115</v>
      </c>
    </row>
    <row r="4824" spans="22:35" x14ac:dyDescent="0.35">
      <c r="V4824" t="s">
        <v>7472</v>
      </c>
      <c r="W4824" t="s">
        <v>13060</v>
      </c>
      <c r="X4824">
        <v>3310</v>
      </c>
      <c r="Y4824">
        <v>20403</v>
      </c>
      <c r="Z4824">
        <v>9923211</v>
      </c>
      <c r="AA4824" t="s">
        <v>23032</v>
      </c>
      <c r="AB4824">
        <v>62</v>
      </c>
      <c r="AC4824" t="s">
        <v>17</v>
      </c>
      <c r="AD4824" t="s">
        <v>23405</v>
      </c>
      <c r="AE4824" t="s">
        <v>23114</v>
      </c>
      <c r="AF4824" t="s">
        <v>20</v>
      </c>
      <c r="AG4824" t="s">
        <v>8226</v>
      </c>
      <c r="AH4824" t="s">
        <v>23115</v>
      </c>
      <c r="AI4824" t="s">
        <v>23115</v>
      </c>
    </row>
    <row r="4825" spans="22:35" x14ac:dyDescent="0.35">
      <c r="V4825" t="s">
        <v>7472</v>
      </c>
      <c r="W4825" t="s">
        <v>13061</v>
      </c>
      <c r="X4825">
        <v>3310</v>
      </c>
      <c r="Y4825">
        <v>20403</v>
      </c>
      <c r="Z4825">
        <v>9923211</v>
      </c>
      <c r="AA4825" t="s">
        <v>23032</v>
      </c>
      <c r="AB4825">
        <v>62</v>
      </c>
      <c r="AC4825" t="s">
        <v>17</v>
      </c>
      <c r="AD4825" t="s">
        <v>23405</v>
      </c>
      <c r="AE4825" t="s">
        <v>23114</v>
      </c>
      <c r="AF4825" t="s">
        <v>20</v>
      </c>
      <c r="AG4825" t="s">
        <v>8226</v>
      </c>
      <c r="AH4825" t="s">
        <v>23115</v>
      </c>
      <c r="AI4825" t="s">
        <v>23115</v>
      </c>
    </row>
    <row r="4826" spans="22:35" x14ac:dyDescent="0.35">
      <c r="V4826" t="s">
        <v>7473</v>
      </c>
      <c r="W4826" t="s">
        <v>13062</v>
      </c>
      <c r="X4826">
        <v>3310</v>
      </c>
      <c r="Y4826">
        <v>20403</v>
      </c>
      <c r="Z4826">
        <v>9923211</v>
      </c>
      <c r="AA4826" t="s">
        <v>23032</v>
      </c>
      <c r="AB4826">
        <v>62</v>
      </c>
      <c r="AC4826" t="s">
        <v>17</v>
      </c>
      <c r="AD4826" t="s">
        <v>23406</v>
      </c>
      <c r="AE4826" t="s">
        <v>23114</v>
      </c>
      <c r="AF4826" t="s">
        <v>20</v>
      </c>
      <c r="AG4826" t="s">
        <v>8226</v>
      </c>
      <c r="AH4826" t="s">
        <v>23115</v>
      </c>
      <c r="AI4826" t="s">
        <v>23115</v>
      </c>
    </row>
    <row r="4827" spans="22:35" x14ac:dyDescent="0.35">
      <c r="V4827" t="s">
        <v>7474</v>
      </c>
      <c r="W4827" t="s">
        <v>13063</v>
      </c>
      <c r="X4827">
        <v>3310</v>
      </c>
      <c r="Y4827">
        <v>20403</v>
      </c>
      <c r="Z4827">
        <v>9923211</v>
      </c>
      <c r="AA4827" t="s">
        <v>23032</v>
      </c>
      <c r="AB4827">
        <v>62</v>
      </c>
      <c r="AC4827" t="s">
        <v>17</v>
      </c>
      <c r="AD4827" t="s">
        <v>23407</v>
      </c>
      <c r="AE4827" t="s">
        <v>23114</v>
      </c>
      <c r="AF4827" t="s">
        <v>20</v>
      </c>
      <c r="AG4827" t="s">
        <v>8226</v>
      </c>
      <c r="AH4827" t="s">
        <v>23115</v>
      </c>
      <c r="AI4827" t="s">
        <v>23115</v>
      </c>
    </row>
    <row r="4828" spans="22:35" x14ac:dyDescent="0.35">
      <c r="V4828" t="s">
        <v>7474</v>
      </c>
      <c r="W4828" t="s">
        <v>13064</v>
      </c>
      <c r="X4828">
        <v>3310</v>
      </c>
      <c r="Y4828">
        <v>20403</v>
      </c>
      <c r="Z4828">
        <v>9923211</v>
      </c>
      <c r="AA4828" t="s">
        <v>23032</v>
      </c>
      <c r="AB4828">
        <v>62</v>
      </c>
      <c r="AC4828" t="s">
        <v>17</v>
      </c>
      <c r="AD4828" t="s">
        <v>23407</v>
      </c>
      <c r="AE4828" t="s">
        <v>23114</v>
      </c>
      <c r="AF4828" t="s">
        <v>20</v>
      </c>
      <c r="AG4828" t="s">
        <v>8226</v>
      </c>
      <c r="AH4828" t="s">
        <v>23115</v>
      </c>
      <c r="AI4828" t="s">
        <v>23115</v>
      </c>
    </row>
    <row r="4829" spans="22:35" x14ac:dyDescent="0.35">
      <c r="V4829" t="s">
        <v>7474</v>
      </c>
      <c r="W4829" t="s">
        <v>13065</v>
      </c>
      <c r="X4829">
        <v>3310</v>
      </c>
      <c r="Y4829">
        <v>20403</v>
      </c>
      <c r="Z4829">
        <v>9923211</v>
      </c>
      <c r="AA4829" t="s">
        <v>23032</v>
      </c>
      <c r="AB4829">
        <v>62</v>
      </c>
      <c r="AC4829" t="s">
        <v>17</v>
      </c>
      <c r="AD4829" t="s">
        <v>23407</v>
      </c>
      <c r="AE4829" t="s">
        <v>23114</v>
      </c>
      <c r="AF4829" t="s">
        <v>20</v>
      </c>
      <c r="AG4829" t="s">
        <v>8226</v>
      </c>
      <c r="AH4829" t="s">
        <v>23115</v>
      </c>
      <c r="AI4829" t="s">
        <v>23115</v>
      </c>
    </row>
    <row r="4830" spans="22:35" x14ac:dyDescent="0.35">
      <c r="V4830" t="s">
        <v>7474</v>
      </c>
      <c r="W4830" t="s">
        <v>13066</v>
      </c>
      <c r="X4830">
        <v>3310</v>
      </c>
      <c r="Y4830">
        <v>20403</v>
      </c>
      <c r="Z4830">
        <v>9923211</v>
      </c>
      <c r="AA4830" t="s">
        <v>23032</v>
      </c>
      <c r="AB4830">
        <v>62</v>
      </c>
      <c r="AC4830" t="s">
        <v>17</v>
      </c>
      <c r="AD4830" t="s">
        <v>23407</v>
      </c>
      <c r="AE4830" t="s">
        <v>23114</v>
      </c>
      <c r="AF4830" t="s">
        <v>20</v>
      </c>
      <c r="AG4830" t="s">
        <v>8226</v>
      </c>
      <c r="AH4830" t="s">
        <v>23115</v>
      </c>
      <c r="AI4830" t="s">
        <v>23115</v>
      </c>
    </row>
    <row r="4831" spans="22:35" x14ac:dyDescent="0.35">
      <c r="V4831" t="s">
        <v>7474</v>
      </c>
      <c r="W4831" t="s">
        <v>13067</v>
      </c>
      <c r="X4831">
        <v>3310</v>
      </c>
      <c r="Y4831">
        <v>20403</v>
      </c>
      <c r="Z4831">
        <v>9923211</v>
      </c>
      <c r="AA4831" t="s">
        <v>23032</v>
      </c>
      <c r="AB4831">
        <v>62</v>
      </c>
      <c r="AC4831" t="s">
        <v>17</v>
      </c>
      <c r="AD4831" t="s">
        <v>23407</v>
      </c>
      <c r="AE4831" t="s">
        <v>23114</v>
      </c>
      <c r="AF4831" t="s">
        <v>20</v>
      </c>
      <c r="AG4831" t="s">
        <v>8226</v>
      </c>
      <c r="AH4831" t="s">
        <v>23115</v>
      </c>
      <c r="AI4831" t="s">
        <v>23115</v>
      </c>
    </row>
    <row r="4832" spans="22:35" x14ac:dyDescent="0.35">
      <c r="V4832" t="s">
        <v>7474</v>
      </c>
      <c r="W4832" t="s">
        <v>13068</v>
      </c>
      <c r="X4832">
        <v>3310</v>
      </c>
      <c r="Y4832">
        <v>20403</v>
      </c>
      <c r="Z4832">
        <v>9923211</v>
      </c>
      <c r="AA4832" t="s">
        <v>23032</v>
      </c>
      <c r="AB4832">
        <v>62</v>
      </c>
      <c r="AC4832" t="s">
        <v>17</v>
      </c>
      <c r="AD4832" t="s">
        <v>23407</v>
      </c>
      <c r="AE4832" t="s">
        <v>23114</v>
      </c>
      <c r="AF4832" t="s">
        <v>20</v>
      </c>
      <c r="AG4832" t="s">
        <v>8226</v>
      </c>
      <c r="AH4832" t="s">
        <v>23115</v>
      </c>
      <c r="AI4832" t="s">
        <v>23115</v>
      </c>
    </row>
    <row r="4833" spans="22:35" x14ac:dyDescent="0.35">
      <c r="V4833" t="s">
        <v>7474</v>
      </c>
      <c r="W4833" t="s">
        <v>13069</v>
      </c>
      <c r="X4833">
        <v>3310</v>
      </c>
      <c r="Y4833">
        <v>20403</v>
      </c>
      <c r="Z4833">
        <v>9923211</v>
      </c>
      <c r="AA4833" t="s">
        <v>23032</v>
      </c>
      <c r="AB4833">
        <v>62</v>
      </c>
      <c r="AC4833" t="s">
        <v>17</v>
      </c>
      <c r="AD4833" t="s">
        <v>23407</v>
      </c>
      <c r="AE4833" t="s">
        <v>23114</v>
      </c>
      <c r="AF4833" t="s">
        <v>20</v>
      </c>
      <c r="AG4833" t="s">
        <v>8226</v>
      </c>
      <c r="AH4833" t="s">
        <v>23115</v>
      </c>
      <c r="AI4833" t="s">
        <v>23115</v>
      </c>
    </row>
    <row r="4834" spans="22:35" x14ac:dyDescent="0.35">
      <c r="V4834" t="s">
        <v>7474</v>
      </c>
      <c r="W4834" t="s">
        <v>13070</v>
      </c>
      <c r="X4834">
        <v>3310</v>
      </c>
      <c r="Y4834">
        <v>20403</v>
      </c>
      <c r="Z4834">
        <v>9923211</v>
      </c>
      <c r="AA4834" t="s">
        <v>23032</v>
      </c>
      <c r="AB4834">
        <v>62</v>
      </c>
      <c r="AC4834" t="s">
        <v>17</v>
      </c>
      <c r="AD4834" t="s">
        <v>23407</v>
      </c>
      <c r="AE4834" t="s">
        <v>23114</v>
      </c>
      <c r="AF4834" t="s">
        <v>20</v>
      </c>
      <c r="AG4834" t="s">
        <v>8226</v>
      </c>
      <c r="AH4834" t="s">
        <v>23115</v>
      </c>
      <c r="AI4834" t="s">
        <v>23115</v>
      </c>
    </row>
    <row r="4835" spans="22:35" x14ac:dyDescent="0.35">
      <c r="V4835" t="s">
        <v>7477</v>
      </c>
      <c r="W4835" t="s">
        <v>13071</v>
      </c>
      <c r="X4835">
        <v>3310</v>
      </c>
      <c r="Y4835">
        <v>20403</v>
      </c>
      <c r="Z4835">
        <v>9923211</v>
      </c>
      <c r="AA4835" t="s">
        <v>23032</v>
      </c>
      <c r="AB4835">
        <v>62</v>
      </c>
      <c r="AC4835" t="s">
        <v>17</v>
      </c>
      <c r="AD4835" t="s">
        <v>23408</v>
      </c>
      <c r="AE4835" t="s">
        <v>23114</v>
      </c>
      <c r="AF4835" t="s">
        <v>20</v>
      </c>
      <c r="AG4835" t="s">
        <v>8226</v>
      </c>
      <c r="AH4835" t="s">
        <v>23115</v>
      </c>
      <c r="AI4835" t="s">
        <v>23115</v>
      </c>
    </row>
    <row r="4836" spans="22:35" x14ac:dyDescent="0.35">
      <c r="V4836" t="s">
        <v>7477</v>
      </c>
      <c r="W4836" t="s">
        <v>13072</v>
      </c>
      <c r="X4836">
        <v>3310</v>
      </c>
      <c r="Y4836">
        <v>20403</v>
      </c>
      <c r="Z4836">
        <v>9923211</v>
      </c>
      <c r="AA4836" t="s">
        <v>23032</v>
      </c>
      <c r="AB4836">
        <v>62</v>
      </c>
      <c r="AC4836" t="s">
        <v>17</v>
      </c>
      <c r="AD4836" t="s">
        <v>23408</v>
      </c>
      <c r="AE4836" t="s">
        <v>23114</v>
      </c>
      <c r="AF4836" t="s">
        <v>20</v>
      </c>
      <c r="AG4836" t="s">
        <v>8226</v>
      </c>
      <c r="AH4836" t="s">
        <v>23115</v>
      </c>
      <c r="AI4836" t="s">
        <v>23115</v>
      </c>
    </row>
    <row r="4837" spans="22:35" x14ac:dyDescent="0.35">
      <c r="V4837" t="s">
        <v>2331</v>
      </c>
      <c r="W4837" t="s">
        <v>13073</v>
      </c>
      <c r="X4837">
        <v>3310</v>
      </c>
      <c r="Y4837">
        <v>20700</v>
      </c>
      <c r="Z4837">
        <v>9923216</v>
      </c>
      <c r="AA4837" t="s">
        <v>23033</v>
      </c>
      <c r="AB4837">
        <v>44</v>
      </c>
      <c r="AC4837" t="s">
        <v>17</v>
      </c>
      <c r="AD4837" t="s">
        <v>23409</v>
      </c>
      <c r="AE4837" t="s">
        <v>23114</v>
      </c>
      <c r="AF4837" t="s">
        <v>20</v>
      </c>
      <c r="AG4837" t="s">
        <v>8226</v>
      </c>
      <c r="AH4837" t="s">
        <v>23115</v>
      </c>
      <c r="AI4837" t="s">
        <v>23115</v>
      </c>
    </row>
    <row r="4838" spans="22:35" x14ac:dyDescent="0.35">
      <c r="V4838" t="s">
        <v>2370</v>
      </c>
      <c r="W4838" t="s">
        <v>13074</v>
      </c>
      <c r="X4838">
        <v>3310</v>
      </c>
      <c r="Y4838">
        <v>20700</v>
      </c>
      <c r="Z4838">
        <v>9923211</v>
      </c>
      <c r="AA4838" t="s">
        <v>23032</v>
      </c>
      <c r="AB4838">
        <v>44</v>
      </c>
      <c r="AC4838" t="s">
        <v>17</v>
      </c>
      <c r="AD4838" t="s">
        <v>23410</v>
      </c>
      <c r="AE4838" t="s">
        <v>23114</v>
      </c>
      <c r="AF4838" t="s">
        <v>20</v>
      </c>
      <c r="AG4838" t="s">
        <v>8226</v>
      </c>
      <c r="AH4838" t="s">
        <v>23115</v>
      </c>
      <c r="AI4838" t="s">
        <v>23115</v>
      </c>
    </row>
    <row r="4839" spans="22:35" x14ac:dyDescent="0.35">
      <c r="V4839" t="s">
        <v>7467</v>
      </c>
      <c r="W4839" t="s">
        <v>13075</v>
      </c>
      <c r="X4839">
        <v>3310</v>
      </c>
      <c r="Y4839">
        <v>20700</v>
      </c>
      <c r="Z4839">
        <v>9923211</v>
      </c>
      <c r="AA4839" t="s">
        <v>23032</v>
      </c>
      <c r="AB4839">
        <v>44</v>
      </c>
      <c r="AC4839" t="s">
        <v>17</v>
      </c>
      <c r="AD4839" t="s">
        <v>23411</v>
      </c>
      <c r="AE4839" t="s">
        <v>23114</v>
      </c>
      <c r="AF4839" t="s">
        <v>20</v>
      </c>
      <c r="AG4839" t="s">
        <v>8226</v>
      </c>
      <c r="AH4839" t="s">
        <v>23115</v>
      </c>
      <c r="AI4839" t="s">
        <v>23115</v>
      </c>
    </row>
    <row r="4840" spans="22:35" x14ac:dyDescent="0.35">
      <c r="V4840" t="s">
        <v>7476</v>
      </c>
      <c r="W4840" t="s">
        <v>13076</v>
      </c>
      <c r="X4840">
        <v>3310</v>
      </c>
      <c r="Y4840">
        <v>20700</v>
      </c>
      <c r="Z4840">
        <v>9923211</v>
      </c>
      <c r="AA4840" t="s">
        <v>23032</v>
      </c>
      <c r="AB4840">
        <v>62</v>
      </c>
      <c r="AC4840" t="s">
        <v>17</v>
      </c>
      <c r="AD4840" t="s">
        <v>23412</v>
      </c>
      <c r="AE4840" t="s">
        <v>23114</v>
      </c>
      <c r="AF4840" t="s">
        <v>20</v>
      </c>
      <c r="AG4840" t="s">
        <v>8226</v>
      </c>
      <c r="AH4840" t="s">
        <v>23115</v>
      </c>
      <c r="AI4840" t="s">
        <v>23115</v>
      </c>
    </row>
    <row r="4841" spans="22:35" x14ac:dyDescent="0.35">
      <c r="V4841" t="s">
        <v>7479</v>
      </c>
      <c r="W4841" t="s">
        <v>13077</v>
      </c>
      <c r="X4841">
        <v>3310</v>
      </c>
      <c r="Y4841">
        <v>20700</v>
      </c>
      <c r="Z4841">
        <v>9923211</v>
      </c>
      <c r="AA4841" t="s">
        <v>23032</v>
      </c>
      <c r="AB4841">
        <v>62</v>
      </c>
      <c r="AC4841" t="s">
        <v>17</v>
      </c>
      <c r="AD4841" t="s">
        <v>23413</v>
      </c>
      <c r="AE4841" t="s">
        <v>23114</v>
      </c>
      <c r="AF4841" t="s">
        <v>20</v>
      </c>
      <c r="AG4841" t="s">
        <v>8226</v>
      </c>
      <c r="AH4841" t="s">
        <v>23115</v>
      </c>
      <c r="AI4841" t="s">
        <v>23115</v>
      </c>
    </row>
    <row r="4842" spans="22:35" x14ac:dyDescent="0.35">
      <c r="V4842" t="s">
        <v>7480</v>
      </c>
      <c r="W4842" t="s">
        <v>13078</v>
      </c>
      <c r="X4842">
        <v>3310</v>
      </c>
      <c r="Y4842">
        <v>20701</v>
      </c>
      <c r="Z4842">
        <v>9923211</v>
      </c>
      <c r="AA4842" t="s">
        <v>23032</v>
      </c>
      <c r="AB4842">
        <v>44</v>
      </c>
      <c r="AC4842" t="s">
        <v>17</v>
      </c>
      <c r="AD4842" t="s">
        <v>23414</v>
      </c>
      <c r="AE4842" t="s">
        <v>23114</v>
      </c>
      <c r="AF4842" t="s">
        <v>20</v>
      </c>
      <c r="AG4842" t="s">
        <v>8226</v>
      </c>
      <c r="AH4842" t="s">
        <v>23115</v>
      </c>
      <c r="AI4842" t="s">
        <v>23115</v>
      </c>
    </row>
    <row r="4843" spans="22:35" x14ac:dyDescent="0.35">
      <c r="V4843" t="s">
        <v>2326</v>
      </c>
      <c r="W4843" t="s">
        <v>13079</v>
      </c>
      <c r="X4843">
        <v>3310</v>
      </c>
      <c r="Y4843">
        <v>20701</v>
      </c>
      <c r="Z4843">
        <v>9923211</v>
      </c>
      <c r="AA4843" t="s">
        <v>23032</v>
      </c>
      <c r="AB4843">
        <v>62</v>
      </c>
      <c r="AC4843" t="s">
        <v>17</v>
      </c>
      <c r="AD4843" t="s">
        <v>23415</v>
      </c>
      <c r="AE4843" t="s">
        <v>23114</v>
      </c>
      <c r="AF4843" t="s">
        <v>20</v>
      </c>
      <c r="AG4843" t="s">
        <v>8226</v>
      </c>
      <c r="AH4843" t="s">
        <v>23115</v>
      </c>
      <c r="AI4843" t="s">
        <v>23115</v>
      </c>
    </row>
    <row r="4844" spans="22:35" x14ac:dyDescent="0.35">
      <c r="V4844" t="s">
        <v>2326</v>
      </c>
      <c r="W4844" t="s">
        <v>13080</v>
      </c>
      <c r="X4844">
        <v>3310</v>
      </c>
      <c r="Y4844">
        <v>20701</v>
      </c>
      <c r="Z4844">
        <v>9923211</v>
      </c>
      <c r="AA4844" t="s">
        <v>23032</v>
      </c>
      <c r="AB4844">
        <v>62</v>
      </c>
      <c r="AC4844" t="s">
        <v>17</v>
      </c>
      <c r="AD4844" t="s">
        <v>23415</v>
      </c>
      <c r="AE4844" t="s">
        <v>23114</v>
      </c>
      <c r="AF4844" t="s">
        <v>20</v>
      </c>
      <c r="AG4844" t="s">
        <v>8226</v>
      </c>
      <c r="AH4844" t="s">
        <v>23115</v>
      </c>
      <c r="AI4844" t="s">
        <v>23115</v>
      </c>
    </row>
    <row r="4845" spans="22:35" x14ac:dyDescent="0.35">
      <c r="V4845" t="s">
        <v>2334</v>
      </c>
      <c r="W4845" t="s">
        <v>13081</v>
      </c>
      <c r="X4845">
        <v>3310</v>
      </c>
      <c r="Y4845">
        <v>20701</v>
      </c>
      <c r="Z4845">
        <v>9923211</v>
      </c>
      <c r="AA4845" t="s">
        <v>23032</v>
      </c>
      <c r="AB4845">
        <v>62</v>
      </c>
      <c r="AC4845" t="s">
        <v>17</v>
      </c>
      <c r="AD4845" t="s">
        <v>23416</v>
      </c>
      <c r="AE4845" t="s">
        <v>23114</v>
      </c>
      <c r="AF4845" t="s">
        <v>20</v>
      </c>
      <c r="AG4845" t="s">
        <v>8226</v>
      </c>
      <c r="AH4845" t="s">
        <v>23115</v>
      </c>
      <c r="AI4845" t="s">
        <v>23115</v>
      </c>
    </row>
    <row r="4846" spans="22:35" x14ac:dyDescent="0.35">
      <c r="V4846" t="s">
        <v>2334</v>
      </c>
      <c r="W4846" t="s">
        <v>13082</v>
      </c>
      <c r="X4846">
        <v>3310</v>
      </c>
      <c r="Y4846">
        <v>20701</v>
      </c>
      <c r="Z4846">
        <v>9923211</v>
      </c>
      <c r="AA4846" t="s">
        <v>23032</v>
      </c>
      <c r="AB4846">
        <v>62</v>
      </c>
      <c r="AC4846" t="s">
        <v>17</v>
      </c>
      <c r="AD4846" t="s">
        <v>23416</v>
      </c>
      <c r="AE4846" t="s">
        <v>23114</v>
      </c>
      <c r="AF4846" t="s">
        <v>20</v>
      </c>
      <c r="AG4846" t="s">
        <v>8226</v>
      </c>
      <c r="AH4846" t="s">
        <v>23115</v>
      </c>
      <c r="AI4846" t="s">
        <v>23115</v>
      </c>
    </row>
    <row r="4847" spans="22:35" x14ac:dyDescent="0.35">
      <c r="V4847" t="s">
        <v>2359</v>
      </c>
      <c r="W4847" t="s">
        <v>13083</v>
      </c>
      <c r="X4847">
        <v>3310</v>
      </c>
      <c r="Y4847">
        <v>20701</v>
      </c>
      <c r="Z4847">
        <v>9923211</v>
      </c>
      <c r="AA4847" t="s">
        <v>23032</v>
      </c>
      <c r="AB4847">
        <v>62</v>
      </c>
      <c r="AC4847" t="s">
        <v>17</v>
      </c>
      <c r="AD4847" t="s">
        <v>23417</v>
      </c>
      <c r="AE4847" t="s">
        <v>23114</v>
      </c>
      <c r="AF4847" t="s">
        <v>20</v>
      </c>
      <c r="AG4847" t="s">
        <v>8226</v>
      </c>
      <c r="AH4847" t="s">
        <v>23115</v>
      </c>
      <c r="AI4847" t="s">
        <v>23115</v>
      </c>
    </row>
    <row r="4848" spans="22:35" x14ac:dyDescent="0.35">
      <c r="V4848" t="s">
        <v>2309</v>
      </c>
      <c r="W4848" t="s">
        <v>13084</v>
      </c>
      <c r="X4848">
        <v>3310</v>
      </c>
      <c r="Y4848">
        <v>19976</v>
      </c>
      <c r="Z4848">
        <v>9923211</v>
      </c>
      <c r="AA4848" t="s">
        <v>23032</v>
      </c>
      <c r="AB4848">
        <v>62</v>
      </c>
      <c r="AC4848" t="s">
        <v>17</v>
      </c>
      <c r="AD4848" t="s">
        <v>18</v>
      </c>
      <c r="AE4848" t="s">
        <v>19</v>
      </c>
      <c r="AF4848">
        <v>200504</v>
      </c>
      <c r="AG4848" t="s">
        <v>10846</v>
      </c>
    </row>
    <row r="4849" spans="22:33" x14ac:dyDescent="0.35">
      <c r="V4849" t="s">
        <v>2316</v>
      </c>
      <c r="W4849" t="s">
        <v>13085</v>
      </c>
      <c r="X4849">
        <v>3310</v>
      </c>
      <c r="Y4849">
        <v>19976</v>
      </c>
      <c r="Z4849">
        <v>9923211</v>
      </c>
      <c r="AA4849" t="s">
        <v>23032</v>
      </c>
      <c r="AB4849">
        <v>62</v>
      </c>
      <c r="AC4849" t="s">
        <v>17</v>
      </c>
      <c r="AD4849" t="s">
        <v>18</v>
      </c>
      <c r="AE4849" t="s">
        <v>19</v>
      </c>
      <c r="AF4849">
        <v>900061</v>
      </c>
      <c r="AG4849" t="s">
        <v>25802</v>
      </c>
    </row>
    <row r="4850" spans="22:33" x14ac:dyDescent="0.35">
      <c r="V4850" t="s">
        <v>2337</v>
      </c>
      <c r="W4850" t="s">
        <v>13086</v>
      </c>
      <c r="X4850">
        <v>3310</v>
      </c>
      <c r="Y4850">
        <v>21050</v>
      </c>
      <c r="Z4850">
        <v>9923211</v>
      </c>
      <c r="AA4850" t="s">
        <v>23032</v>
      </c>
      <c r="AB4850">
        <v>62</v>
      </c>
      <c r="AC4850" t="s">
        <v>1647</v>
      </c>
      <c r="AD4850" t="s">
        <v>25889</v>
      </c>
      <c r="AE4850" t="s">
        <v>25890</v>
      </c>
      <c r="AF4850">
        <v>200538</v>
      </c>
      <c r="AG4850" t="s">
        <v>25886</v>
      </c>
    </row>
    <row r="4851" spans="22:33" x14ac:dyDescent="0.35">
      <c r="V4851" t="s">
        <v>2356</v>
      </c>
      <c r="W4851" t="s">
        <v>13087</v>
      </c>
      <c r="X4851">
        <v>3310</v>
      </c>
      <c r="Y4851">
        <v>21050</v>
      </c>
      <c r="Z4851">
        <v>9923211</v>
      </c>
      <c r="AA4851" t="s">
        <v>23032</v>
      </c>
      <c r="AB4851">
        <v>62</v>
      </c>
      <c r="AC4851" t="s">
        <v>17</v>
      </c>
      <c r="AD4851" t="s">
        <v>18</v>
      </c>
      <c r="AE4851" t="s">
        <v>25787</v>
      </c>
      <c r="AF4851" t="s">
        <v>20</v>
      </c>
      <c r="AG4851" t="s">
        <v>8226</v>
      </c>
    </row>
    <row r="4852" spans="22:33" x14ac:dyDescent="0.35">
      <c r="V4852" t="s">
        <v>2356</v>
      </c>
      <c r="W4852" t="s">
        <v>13088</v>
      </c>
      <c r="X4852">
        <v>3310</v>
      </c>
      <c r="Y4852">
        <v>21050</v>
      </c>
      <c r="Z4852">
        <v>9923211</v>
      </c>
      <c r="AA4852" t="s">
        <v>23032</v>
      </c>
      <c r="AB4852">
        <v>62</v>
      </c>
      <c r="AC4852" t="s">
        <v>17</v>
      </c>
      <c r="AD4852" t="s">
        <v>18</v>
      </c>
      <c r="AE4852" t="s">
        <v>25787</v>
      </c>
      <c r="AF4852" t="s">
        <v>20</v>
      </c>
      <c r="AG4852" t="s">
        <v>8226</v>
      </c>
    </row>
    <row r="4853" spans="22:33" x14ac:dyDescent="0.35">
      <c r="V4853" t="s">
        <v>2363</v>
      </c>
      <c r="W4853" t="s">
        <v>13089</v>
      </c>
      <c r="X4853">
        <v>3310</v>
      </c>
      <c r="Y4853">
        <v>21050</v>
      </c>
      <c r="Z4853">
        <v>9923211</v>
      </c>
      <c r="AA4853" t="s">
        <v>23032</v>
      </c>
      <c r="AB4853">
        <v>62</v>
      </c>
      <c r="AC4853" t="s">
        <v>311</v>
      </c>
      <c r="AD4853" t="s">
        <v>26123</v>
      </c>
      <c r="AE4853" t="s">
        <v>26124</v>
      </c>
      <c r="AF4853">
        <v>200538</v>
      </c>
      <c r="AG4853" t="s">
        <v>25886</v>
      </c>
    </row>
    <row r="4854" spans="22:33" x14ac:dyDescent="0.35">
      <c r="V4854" t="s">
        <v>2363</v>
      </c>
      <c r="W4854" t="s">
        <v>13090</v>
      </c>
      <c r="X4854">
        <v>3310</v>
      </c>
      <c r="Y4854">
        <v>21050</v>
      </c>
      <c r="Z4854">
        <v>9923211</v>
      </c>
      <c r="AA4854" t="s">
        <v>23032</v>
      </c>
      <c r="AB4854">
        <v>62</v>
      </c>
      <c r="AC4854" t="s">
        <v>311</v>
      </c>
      <c r="AD4854" t="s">
        <v>26123</v>
      </c>
      <c r="AE4854" t="s">
        <v>26124</v>
      </c>
      <c r="AF4854">
        <v>200538</v>
      </c>
      <c r="AG4854" t="s">
        <v>25886</v>
      </c>
    </row>
    <row r="4855" spans="22:33" x14ac:dyDescent="0.35">
      <c r="V4855" t="s">
        <v>2358</v>
      </c>
      <c r="W4855" t="s">
        <v>13091</v>
      </c>
      <c r="X4855">
        <v>3310</v>
      </c>
      <c r="Y4855">
        <v>21064</v>
      </c>
      <c r="Z4855">
        <v>9923211</v>
      </c>
      <c r="AA4855" t="s">
        <v>23032</v>
      </c>
      <c r="AB4855">
        <v>62</v>
      </c>
      <c r="AC4855" t="s">
        <v>17</v>
      </c>
      <c r="AD4855" t="s">
        <v>18</v>
      </c>
      <c r="AE4855" t="s">
        <v>25787</v>
      </c>
      <c r="AF4855" t="s">
        <v>20</v>
      </c>
      <c r="AG4855" t="s">
        <v>8226</v>
      </c>
    </row>
    <row r="4856" spans="22:33" x14ac:dyDescent="0.35">
      <c r="V4856" t="s">
        <v>2358</v>
      </c>
      <c r="W4856" t="s">
        <v>13092</v>
      </c>
      <c r="X4856">
        <v>3310</v>
      </c>
      <c r="Y4856">
        <v>21064</v>
      </c>
      <c r="Z4856">
        <v>9923211</v>
      </c>
      <c r="AA4856" t="s">
        <v>23032</v>
      </c>
      <c r="AB4856">
        <v>62</v>
      </c>
      <c r="AC4856" t="s">
        <v>17</v>
      </c>
      <c r="AD4856" t="s">
        <v>18</v>
      </c>
      <c r="AE4856" t="s">
        <v>25787</v>
      </c>
      <c r="AF4856" t="s">
        <v>20</v>
      </c>
      <c r="AG4856" t="s">
        <v>8226</v>
      </c>
    </row>
    <row r="4857" spans="22:33" x14ac:dyDescent="0.35">
      <c r="V4857" t="s">
        <v>2358</v>
      </c>
      <c r="W4857" t="s">
        <v>13093</v>
      </c>
      <c r="X4857">
        <v>3310</v>
      </c>
      <c r="Y4857">
        <v>21064</v>
      </c>
      <c r="Z4857">
        <v>9923211</v>
      </c>
      <c r="AA4857" t="s">
        <v>23032</v>
      </c>
      <c r="AB4857">
        <v>62</v>
      </c>
      <c r="AC4857" t="s">
        <v>17</v>
      </c>
      <c r="AD4857" t="s">
        <v>18</v>
      </c>
      <c r="AE4857" t="s">
        <v>25787</v>
      </c>
      <c r="AF4857" t="s">
        <v>20</v>
      </c>
      <c r="AG4857" t="s">
        <v>8226</v>
      </c>
    </row>
    <row r="4858" spans="22:33" x14ac:dyDescent="0.35">
      <c r="V4858" t="s">
        <v>2358</v>
      </c>
      <c r="W4858" t="s">
        <v>13094</v>
      </c>
      <c r="X4858">
        <v>3310</v>
      </c>
      <c r="Y4858">
        <v>21064</v>
      </c>
      <c r="Z4858">
        <v>9923211</v>
      </c>
      <c r="AA4858" t="s">
        <v>23032</v>
      </c>
      <c r="AB4858">
        <v>62</v>
      </c>
      <c r="AC4858" t="s">
        <v>17</v>
      </c>
      <c r="AD4858" t="s">
        <v>18</v>
      </c>
      <c r="AE4858" t="s">
        <v>25787</v>
      </c>
      <c r="AF4858" t="s">
        <v>20</v>
      </c>
      <c r="AG4858" t="s">
        <v>8226</v>
      </c>
    </row>
    <row r="4859" spans="22:33" x14ac:dyDescent="0.35">
      <c r="V4859" t="s">
        <v>2358</v>
      </c>
      <c r="W4859" t="s">
        <v>13095</v>
      </c>
      <c r="X4859">
        <v>3310</v>
      </c>
      <c r="Y4859">
        <v>21064</v>
      </c>
      <c r="Z4859">
        <v>9923211</v>
      </c>
      <c r="AA4859" t="s">
        <v>23032</v>
      </c>
      <c r="AB4859">
        <v>62</v>
      </c>
      <c r="AC4859" t="s">
        <v>17</v>
      </c>
      <c r="AD4859" t="s">
        <v>18</v>
      </c>
      <c r="AE4859" t="s">
        <v>25787</v>
      </c>
      <c r="AF4859" t="s">
        <v>20</v>
      </c>
      <c r="AG4859" t="s">
        <v>8226</v>
      </c>
    </row>
    <row r="4860" spans="22:33" x14ac:dyDescent="0.35">
      <c r="V4860" t="s">
        <v>2358</v>
      </c>
      <c r="W4860" t="s">
        <v>13096</v>
      </c>
      <c r="X4860">
        <v>3310</v>
      </c>
      <c r="Y4860">
        <v>21064</v>
      </c>
      <c r="Z4860">
        <v>9923211</v>
      </c>
      <c r="AA4860" t="s">
        <v>23032</v>
      </c>
      <c r="AB4860">
        <v>62</v>
      </c>
      <c r="AC4860" t="s">
        <v>17</v>
      </c>
      <c r="AD4860" t="s">
        <v>18</v>
      </c>
      <c r="AE4860" t="s">
        <v>25787</v>
      </c>
      <c r="AF4860" t="s">
        <v>20</v>
      </c>
      <c r="AG4860" t="s">
        <v>8226</v>
      </c>
    </row>
    <row r="4861" spans="22:33" x14ac:dyDescent="0.35">
      <c r="V4861" t="s">
        <v>2358</v>
      </c>
      <c r="W4861" t="s">
        <v>13097</v>
      </c>
      <c r="X4861">
        <v>3310</v>
      </c>
      <c r="Y4861">
        <v>21064</v>
      </c>
      <c r="Z4861">
        <v>9923211</v>
      </c>
      <c r="AA4861" t="s">
        <v>23032</v>
      </c>
      <c r="AB4861">
        <v>62</v>
      </c>
      <c r="AC4861" t="s">
        <v>17</v>
      </c>
      <c r="AD4861" t="s">
        <v>18</v>
      </c>
      <c r="AE4861" t="s">
        <v>25787</v>
      </c>
      <c r="AF4861" t="s">
        <v>20</v>
      </c>
      <c r="AG4861" t="s">
        <v>8226</v>
      </c>
    </row>
    <row r="4862" spans="22:33" x14ac:dyDescent="0.35">
      <c r="V4862" t="s">
        <v>2358</v>
      </c>
      <c r="W4862" t="s">
        <v>13098</v>
      </c>
      <c r="X4862">
        <v>3310</v>
      </c>
      <c r="Y4862">
        <v>21064</v>
      </c>
      <c r="Z4862">
        <v>9923211</v>
      </c>
      <c r="AA4862" t="s">
        <v>23032</v>
      </c>
      <c r="AB4862">
        <v>62</v>
      </c>
      <c r="AC4862" t="s">
        <v>17</v>
      </c>
      <c r="AD4862" t="s">
        <v>18</v>
      </c>
      <c r="AE4862" t="s">
        <v>25787</v>
      </c>
      <c r="AF4862" t="s">
        <v>20</v>
      </c>
      <c r="AG4862" t="s">
        <v>8226</v>
      </c>
    </row>
    <row r="4863" spans="22:33" x14ac:dyDescent="0.35">
      <c r="V4863" t="s">
        <v>2358</v>
      </c>
      <c r="W4863" t="s">
        <v>13099</v>
      </c>
      <c r="X4863">
        <v>3310</v>
      </c>
      <c r="Y4863">
        <v>21064</v>
      </c>
      <c r="Z4863">
        <v>9923211</v>
      </c>
      <c r="AA4863" t="s">
        <v>23032</v>
      </c>
      <c r="AB4863">
        <v>62</v>
      </c>
      <c r="AC4863" t="s">
        <v>17</v>
      </c>
      <c r="AD4863" t="s">
        <v>18</v>
      </c>
      <c r="AE4863" t="s">
        <v>25787</v>
      </c>
      <c r="AF4863" t="s">
        <v>20</v>
      </c>
      <c r="AG4863" t="s">
        <v>8226</v>
      </c>
    </row>
    <row r="4864" spans="22:33" x14ac:dyDescent="0.35">
      <c r="V4864" t="s">
        <v>2358</v>
      </c>
      <c r="W4864" t="s">
        <v>13100</v>
      </c>
      <c r="X4864">
        <v>3310</v>
      </c>
      <c r="Y4864">
        <v>21064</v>
      </c>
      <c r="Z4864">
        <v>9923211</v>
      </c>
      <c r="AA4864" t="s">
        <v>23032</v>
      </c>
      <c r="AB4864">
        <v>62</v>
      </c>
      <c r="AC4864" t="s">
        <v>17</v>
      </c>
      <c r="AD4864" t="s">
        <v>18</v>
      </c>
      <c r="AE4864" t="s">
        <v>25787</v>
      </c>
      <c r="AF4864" t="s">
        <v>20</v>
      </c>
      <c r="AG4864" t="s">
        <v>8226</v>
      </c>
    </row>
    <row r="4865" spans="22:33" x14ac:dyDescent="0.35">
      <c r="V4865" t="s">
        <v>2358</v>
      </c>
      <c r="W4865" t="s">
        <v>13101</v>
      </c>
      <c r="X4865">
        <v>3310</v>
      </c>
      <c r="Y4865">
        <v>21064</v>
      </c>
      <c r="Z4865">
        <v>9923211</v>
      </c>
      <c r="AA4865" t="s">
        <v>23032</v>
      </c>
      <c r="AB4865">
        <v>62</v>
      </c>
      <c r="AC4865" t="s">
        <v>17</v>
      </c>
      <c r="AD4865" t="s">
        <v>18</v>
      </c>
      <c r="AE4865" t="s">
        <v>25787</v>
      </c>
      <c r="AF4865" t="s">
        <v>20</v>
      </c>
      <c r="AG4865" t="s">
        <v>8226</v>
      </c>
    </row>
    <row r="4866" spans="22:33" x14ac:dyDescent="0.35">
      <c r="V4866" t="s">
        <v>2358</v>
      </c>
      <c r="W4866" t="s">
        <v>13102</v>
      </c>
      <c r="X4866">
        <v>3310</v>
      </c>
      <c r="Y4866">
        <v>21064</v>
      </c>
      <c r="Z4866">
        <v>9923211</v>
      </c>
      <c r="AA4866" t="s">
        <v>23032</v>
      </c>
      <c r="AB4866">
        <v>62</v>
      </c>
      <c r="AC4866" t="s">
        <v>17</v>
      </c>
      <c r="AD4866" t="s">
        <v>18</v>
      </c>
      <c r="AE4866" t="s">
        <v>25787</v>
      </c>
      <c r="AF4866" t="s">
        <v>20</v>
      </c>
      <c r="AG4866" t="s">
        <v>8226</v>
      </c>
    </row>
    <row r="4867" spans="22:33" x14ac:dyDescent="0.35">
      <c r="V4867" t="s">
        <v>2358</v>
      </c>
      <c r="W4867" t="s">
        <v>13103</v>
      </c>
      <c r="X4867">
        <v>3310</v>
      </c>
      <c r="Y4867">
        <v>21064</v>
      </c>
      <c r="Z4867">
        <v>9923211</v>
      </c>
      <c r="AA4867" t="s">
        <v>23032</v>
      </c>
      <c r="AB4867">
        <v>62</v>
      </c>
      <c r="AC4867" t="s">
        <v>17</v>
      </c>
      <c r="AD4867" t="s">
        <v>18</v>
      </c>
      <c r="AE4867" t="s">
        <v>25787</v>
      </c>
      <c r="AF4867" t="s">
        <v>20</v>
      </c>
      <c r="AG4867" t="s">
        <v>8226</v>
      </c>
    </row>
    <row r="4868" spans="22:33" x14ac:dyDescent="0.35">
      <c r="V4868" t="s">
        <v>2358</v>
      </c>
      <c r="W4868" t="s">
        <v>13104</v>
      </c>
      <c r="X4868">
        <v>3310</v>
      </c>
      <c r="Y4868">
        <v>21064</v>
      </c>
      <c r="Z4868">
        <v>9923211</v>
      </c>
      <c r="AA4868" t="s">
        <v>23032</v>
      </c>
      <c r="AB4868">
        <v>62</v>
      </c>
      <c r="AC4868" t="s">
        <v>17</v>
      </c>
      <c r="AD4868" t="s">
        <v>18</v>
      </c>
      <c r="AE4868" t="s">
        <v>25787</v>
      </c>
      <c r="AF4868" t="s">
        <v>20</v>
      </c>
      <c r="AG4868" t="s">
        <v>8226</v>
      </c>
    </row>
    <row r="4869" spans="22:33" x14ac:dyDescent="0.35">
      <c r="V4869" t="s">
        <v>2358</v>
      </c>
      <c r="W4869" t="s">
        <v>13105</v>
      </c>
      <c r="X4869">
        <v>3310</v>
      </c>
      <c r="Y4869">
        <v>21064</v>
      </c>
      <c r="Z4869">
        <v>9923211</v>
      </c>
      <c r="AA4869" t="s">
        <v>23032</v>
      </c>
      <c r="AB4869">
        <v>62</v>
      </c>
      <c r="AC4869" t="s">
        <v>17</v>
      </c>
      <c r="AD4869" t="s">
        <v>18</v>
      </c>
      <c r="AE4869" t="s">
        <v>25787</v>
      </c>
      <c r="AF4869" t="s">
        <v>20</v>
      </c>
      <c r="AG4869" t="s">
        <v>8226</v>
      </c>
    </row>
    <row r="4870" spans="22:33" x14ac:dyDescent="0.35">
      <c r="V4870" t="s">
        <v>2358</v>
      </c>
      <c r="W4870" t="s">
        <v>13106</v>
      </c>
      <c r="X4870">
        <v>3310</v>
      </c>
      <c r="Y4870">
        <v>21064</v>
      </c>
      <c r="Z4870">
        <v>9923211</v>
      </c>
      <c r="AA4870" t="s">
        <v>23032</v>
      </c>
      <c r="AB4870">
        <v>62</v>
      </c>
      <c r="AC4870" t="s">
        <v>17</v>
      </c>
      <c r="AD4870" t="s">
        <v>18</v>
      </c>
      <c r="AE4870" t="s">
        <v>25787</v>
      </c>
      <c r="AF4870" t="s">
        <v>20</v>
      </c>
      <c r="AG4870" t="s">
        <v>8226</v>
      </c>
    </row>
    <row r="4871" spans="22:33" x14ac:dyDescent="0.35">
      <c r="V4871" t="s">
        <v>2358</v>
      </c>
      <c r="W4871" t="s">
        <v>13107</v>
      </c>
      <c r="X4871">
        <v>3310</v>
      </c>
      <c r="Y4871">
        <v>21064</v>
      </c>
      <c r="Z4871">
        <v>9923211</v>
      </c>
      <c r="AA4871" t="s">
        <v>23032</v>
      </c>
      <c r="AB4871">
        <v>62</v>
      </c>
      <c r="AC4871" t="s">
        <v>17</v>
      </c>
      <c r="AD4871" t="s">
        <v>18</v>
      </c>
      <c r="AE4871" t="s">
        <v>25787</v>
      </c>
      <c r="AF4871" t="s">
        <v>20</v>
      </c>
      <c r="AG4871" t="s">
        <v>8226</v>
      </c>
    </row>
    <row r="4872" spans="22:33" x14ac:dyDescent="0.35">
      <c r="V4872" t="s">
        <v>2358</v>
      </c>
      <c r="W4872" t="s">
        <v>13108</v>
      </c>
      <c r="X4872">
        <v>3310</v>
      </c>
      <c r="Y4872">
        <v>21064</v>
      </c>
      <c r="Z4872">
        <v>9923211</v>
      </c>
      <c r="AA4872" t="s">
        <v>23032</v>
      </c>
      <c r="AB4872">
        <v>62</v>
      </c>
      <c r="AC4872" t="s">
        <v>17</v>
      </c>
      <c r="AD4872" t="s">
        <v>18</v>
      </c>
      <c r="AE4872" t="s">
        <v>25787</v>
      </c>
      <c r="AF4872" t="s">
        <v>20</v>
      </c>
      <c r="AG4872" t="s">
        <v>8226</v>
      </c>
    </row>
    <row r="4873" spans="22:33" x14ac:dyDescent="0.35">
      <c r="V4873" t="s">
        <v>2358</v>
      </c>
      <c r="W4873" t="s">
        <v>13109</v>
      </c>
      <c r="X4873">
        <v>3310</v>
      </c>
      <c r="Y4873">
        <v>21064</v>
      </c>
      <c r="Z4873">
        <v>9923211</v>
      </c>
      <c r="AA4873" t="s">
        <v>23032</v>
      </c>
      <c r="AB4873">
        <v>62</v>
      </c>
      <c r="AC4873" t="s">
        <v>17</v>
      </c>
      <c r="AD4873" t="s">
        <v>18</v>
      </c>
      <c r="AE4873" t="s">
        <v>25787</v>
      </c>
      <c r="AF4873" t="s">
        <v>20</v>
      </c>
      <c r="AG4873" t="s">
        <v>8226</v>
      </c>
    </row>
    <row r="4874" spans="22:33" x14ac:dyDescent="0.35">
      <c r="V4874" t="s">
        <v>2358</v>
      </c>
      <c r="W4874" t="s">
        <v>13110</v>
      </c>
      <c r="X4874">
        <v>3310</v>
      </c>
      <c r="Y4874">
        <v>21064</v>
      </c>
      <c r="Z4874">
        <v>9923211</v>
      </c>
      <c r="AA4874" t="s">
        <v>23032</v>
      </c>
      <c r="AB4874">
        <v>62</v>
      </c>
      <c r="AC4874" t="s">
        <v>17</v>
      </c>
      <c r="AD4874" t="s">
        <v>18</v>
      </c>
      <c r="AE4874" t="s">
        <v>25787</v>
      </c>
      <c r="AF4874" t="s">
        <v>20</v>
      </c>
      <c r="AG4874" t="s">
        <v>8226</v>
      </c>
    </row>
    <row r="4875" spans="22:33" x14ac:dyDescent="0.35">
      <c r="V4875" t="s">
        <v>2358</v>
      </c>
      <c r="W4875" t="s">
        <v>13111</v>
      </c>
      <c r="X4875">
        <v>3310</v>
      </c>
      <c r="Y4875">
        <v>21064</v>
      </c>
      <c r="Z4875">
        <v>9923211</v>
      </c>
      <c r="AA4875" t="s">
        <v>23032</v>
      </c>
      <c r="AB4875">
        <v>62</v>
      </c>
      <c r="AC4875" t="s">
        <v>17</v>
      </c>
      <c r="AD4875" t="s">
        <v>18</v>
      </c>
      <c r="AE4875" t="s">
        <v>25787</v>
      </c>
      <c r="AF4875" t="s">
        <v>20</v>
      </c>
      <c r="AG4875" t="s">
        <v>8226</v>
      </c>
    </row>
    <row r="4876" spans="22:33" x14ac:dyDescent="0.35">
      <c r="V4876" t="s">
        <v>2358</v>
      </c>
      <c r="W4876" t="s">
        <v>13112</v>
      </c>
      <c r="X4876">
        <v>3310</v>
      </c>
      <c r="Y4876">
        <v>21064</v>
      </c>
      <c r="Z4876">
        <v>9923211</v>
      </c>
      <c r="AA4876" t="s">
        <v>23032</v>
      </c>
      <c r="AB4876">
        <v>62</v>
      </c>
      <c r="AC4876" t="s">
        <v>17</v>
      </c>
      <c r="AD4876" t="s">
        <v>18</v>
      </c>
      <c r="AE4876" t="s">
        <v>25787</v>
      </c>
      <c r="AF4876" t="s">
        <v>20</v>
      </c>
      <c r="AG4876" t="s">
        <v>8226</v>
      </c>
    </row>
    <row r="4877" spans="22:33" x14ac:dyDescent="0.35">
      <c r="V4877" t="s">
        <v>2358</v>
      </c>
      <c r="W4877" t="s">
        <v>13113</v>
      </c>
      <c r="X4877">
        <v>3310</v>
      </c>
      <c r="Y4877">
        <v>21064</v>
      </c>
      <c r="Z4877">
        <v>9923211</v>
      </c>
      <c r="AA4877" t="s">
        <v>23032</v>
      </c>
      <c r="AB4877">
        <v>62</v>
      </c>
      <c r="AC4877" t="s">
        <v>17</v>
      </c>
      <c r="AD4877" t="s">
        <v>18</v>
      </c>
      <c r="AE4877" t="s">
        <v>25787</v>
      </c>
      <c r="AF4877" t="s">
        <v>20</v>
      </c>
      <c r="AG4877" t="s">
        <v>8226</v>
      </c>
    </row>
    <row r="4878" spans="22:33" x14ac:dyDescent="0.35">
      <c r="V4878" t="s">
        <v>2358</v>
      </c>
      <c r="W4878" t="s">
        <v>13114</v>
      </c>
      <c r="X4878">
        <v>3310</v>
      </c>
      <c r="Y4878">
        <v>21064</v>
      </c>
      <c r="Z4878">
        <v>9923211</v>
      </c>
      <c r="AA4878" t="s">
        <v>23032</v>
      </c>
      <c r="AB4878">
        <v>62</v>
      </c>
      <c r="AC4878" t="s">
        <v>17</v>
      </c>
      <c r="AD4878" t="s">
        <v>18</v>
      </c>
      <c r="AE4878" t="s">
        <v>25787</v>
      </c>
      <c r="AF4878" t="s">
        <v>20</v>
      </c>
      <c r="AG4878" t="s">
        <v>8226</v>
      </c>
    </row>
    <row r="4879" spans="22:33" x14ac:dyDescent="0.35">
      <c r="V4879" t="s">
        <v>2358</v>
      </c>
      <c r="W4879" t="s">
        <v>13115</v>
      </c>
      <c r="X4879">
        <v>3310</v>
      </c>
      <c r="Y4879">
        <v>21064</v>
      </c>
      <c r="Z4879">
        <v>9923211</v>
      </c>
      <c r="AA4879" t="s">
        <v>23032</v>
      </c>
      <c r="AB4879">
        <v>62</v>
      </c>
      <c r="AC4879" t="s">
        <v>17</v>
      </c>
      <c r="AD4879" t="s">
        <v>18</v>
      </c>
      <c r="AE4879" t="s">
        <v>25787</v>
      </c>
      <c r="AF4879" t="s">
        <v>20</v>
      </c>
      <c r="AG4879" t="s">
        <v>8226</v>
      </c>
    </row>
    <row r="4880" spans="22:33" x14ac:dyDescent="0.35">
      <c r="V4880" t="s">
        <v>2358</v>
      </c>
      <c r="W4880" t="s">
        <v>13116</v>
      </c>
      <c r="X4880">
        <v>3310</v>
      </c>
      <c r="Y4880">
        <v>21064</v>
      </c>
      <c r="Z4880">
        <v>9923211</v>
      </c>
      <c r="AA4880" t="s">
        <v>23032</v>
      </c>
      <c r="AB4880">
        <v>62</v>
      </c>
      <c r="AC4880" t="s">
        <v>17</v>
      </c>
      <c r="AD4880" t="s">
        <v>18</v>
      </c>
      <c r="AE4880" t="s">
        <v>25787</v>
      </c>
      <c r="AF4880" t="s">
        <v>20</v>
      </c>
      <c r="AG4880" t="s">
        <v>8226</v>
      </c>
    </row>
    <row r="4881" spans="22:35" x14ac:dyDescent="0.35">
      <c r="V4881" t="s">
        <v>2358</v>
      </c>
      <c r="W4881" t="s">
        <v>13117</v>
      </c>
      <c r="X4881">
        <v>3310</v>
      </c>
      <c r="Y4881">
        <v>21064</v>
      </c>
      <c r="Z4881">
        <v>9923211</v>
      </c>
      <c r="AA4881" t="s">
        <v>23032</v>
      </c>
      <c r="AB4881">
        <v>62</v>
      </c>
      <c r="AC4881" t="s">
        <v>17</v>
      </c>
      <c r="AD4881" t="s">
        <v>18</v>
      </c>
      <c r="AE4881" t="s">
        <v>25787</v>
      </c>
      <c r="AF4881" t="s">
        <v>20</v>
      </c>
      <c r="AG4881" t="s">
        <v>8226</v>
      </c>
    </row>
    <row r="4882" spans="22:35" x14ac:dyDescent="0.35">
      <c r="V4882" t="s">
        <v>2346</v>
      </c>
      <c r="W4882" t="s">
        <v>13118</v>
      </c>
      <c r="X4882">
        <v>3310</v>
      </c>
      <c r="Y4882" t="s">
        <v>1047</v>
      </c>
      <c r="Z4882">
        <v>9923211</v>
      </c>
      <c r="AA4882" t="s">
        <v>23032</v>
      </c>
      <c r="AB4882">
        <v>62</v>
      </c>
      <c r="AC4882" t="s">
        <v>17</v>
      </c>
      <c r="AD4882" t="s">
        <v>2296</v>
      </c>
      <c r="AE4882" t="s">
        <v>2297</v>
      </c>
      <c r="AF4882" t="s">
        <v>20</v>
      </c>
      <c r="AG4882" t="s">
        <v>8226</v>
      </c>
      <c r="AH4882" t="s">
        <v>128</v>
      </c>
      <c r="AI4882" t="s">
        <v>25891</v>
      </c>
    </row>
    <row r="4883" spans="22:35" x14ac:dyDescent="0.35">
      <c r="V4883" t="s">
        <v>2379</v>
      </c>
      <c r="W4883" t="s">
        <v>13119</v>
      </c>
      <c r="X4883">
        <v>3310</v>
      </c>
      <c r="Y4883">
        <v>20400</v>
      </c>
      <c r="Z4883">
        <v>9923211</v>
      </c>
      <c r="AA4883" t="s">
        <v>23032</v>
      </c>
      <c r="AB4883">
        <v>62</v>
      </c>
      <c r="AC4883" t="s">
        <v>311</v>
      </c>
      <c r="AD4883" t="s">
        <v>23380</v>
      </c>
      <c r="AE4883" t="s">
        <v>23114</v>
      </c>
      <c r="AF4883" t="s">
        <v>20</v>
      </c>
      <c r="AG4883" t="s">
        <v>8226</v>
      </c>
      <c r="AH4883" t="s">
        <v>23115</v>
      </c>
      <c r="AI4883" t="s">
        <v>23115</v>
      </c>
    </row>
    <row r="4884" spans="22:35" x14ac:dyDescent="0.35">
      <c r="V4884" t="s">
        <v>2295</v>
      </c>
      <c r="W4884" t="s">
        <v>13120</v>
      </c>
      <c r="X4884">
        <v>3310</v>
      </c>
      <c r="Y4884">
        <v>12101</v>
      </c>
      <c r="Z4884">
        <v>9923211</v>
      </c>
      <c r="AA4884" t="s">
        <v>23032</v>
      </c>
      <c r="AB4884">
        <v>62</v>
      </c>
      <c r="AC4884" t="s">
        <v>17</v>
      </c>
      <c r="AD4884" t="s">
        <v>2296</v>
      </c>
      <c r="AE4884" t="s">
        <v>2297</v>
      </c>
      <c r="AF4884" t="s">
        <v>20</v>
      </c>
      <c r="AG4884" t="s">
        <v>8226</v>
      </c>
      <c r="AH4884" t="s">
        <v>25</v>
      </c>
      <c r="AI4884" t="s">
        <v>2298</v>
      </c>
    </row>
    <row r="4885" spans="22:35" x14ac:dyDescent="0.35">
      <c r="V4885" t="s">
        <v>2299</v>
      </c>
      <c r="W4885" t="s">
        <v>13121</v>
      </c>
      <c r="X4885">
        <v>3310</v>
      </c>
      <c r="Y4885">
        <v>12101</v>
      </c>
      <c r="Z4885">
        <v>9923211</v>
      </c>
      <c r="AA4885" t="s">
        <v>23032</v>
      </c>
      <c r="AB4885">
        <v>62</v>
      </c>
      <c r="AC4885" t="s">
        <v>17</v>
      </c>
      <c r="AD4885" t="s">
        <v>2296</v>
      </c>
      <c r="AE4885" t="s">
        <v>2297</v>
      </c>
      <c r="AF4885" t="s">
        <v>20</v>
      </c>
      <c r="AG4885" t="s">
        <v>8226</v>
      </c>
      <c r="AH4885" t="s">
        <v>26</v>
      </c>
      <c r="AI4885" t="s">
        <v>2300</v>
      </c>
    </row>
    <row r="4886" spans="22:35" x14ac:dyDescent="0.35">
      <c r="V4886" t="s">
        <v>2311</v>
      </c>
      <c r="W4886" t="s">
        <v>13122</v>
      </c>
      <c r="X4886">
        <v>3310</v>
      </c>
      <c r="Y4886">
        <v>13677</v>
      </c>
      <c r="Z4886">
        <v>9923211</v>
      </c>
      <c r="AA4886" t="s">
        <v>23032</v>
      </c>
      <c r="AB4886">
        <v>62</v>
      </c>
      <c r="AC4886" t="s">
        <v>17</v>
      </c>
      <c r="AD4886" t="s">
        <v>2296</v>
      </c>
      <c r="AE4886" t="s">
        <v>2297</v>
      </c>
      <c r="AF4886" t="s">
        <v>20</v>
      </c>
      <c r="AG4886" t="s">
        <v>8226</v>
      </c>
      <c r="AH4886" t="s">
        <v>891</v>
      </c>
      <c r="AI4886" t="s">
        <v>2312</v>
      </c>
    </row>
    <row r="4887" spans="22:35" x14ac:dyDescent="0.35">
      <c r="V4887" t="s">
        <v>2360</v>
      </c>
      <c r="W4887" t="s">
        <v>13123</v>
      </c>
      <c r="X4887">
        <v>3310</v>
      </c>
      <c r="Y4887">
        <v>19978</v>
      </c>
      <c r="Z4887">
        <v>9923211</v>
      </c>
      <c r="AA4887" t="s">
        <v>23032</v>
      </c>
      <c r="AB4887">
        <v>62</v>
      </c>
      <c r="AC4887" t="s">
        <v>17</v>
      </c>
      <c r="AD4887" t="s">
        <v>2296</v>
      </c>
      <c r="AE4887" t="s">
        <v>2297</v>
      </c>
      <c r="AF4887" t="s">
        <v>20</v>
      </c>
      <c r="AG4887" t="s">
        <v>8226</v>
      </c>
      <c r="AH4887" t="s">
        <v>2361</v>
      </c>
      <c r="AI4887" t="s">
        <v>2362</v>
      </c>
    </row>
    <row r="4888" spans="22:35" x14ac:dyDescent="0.35">
      <c r="V4888" t="s">
        <v>2360</v>
      </c>
      <c r="W4888" t="s">
        <v>13124</v>
      </c>
      <c r="X4888">
        <v>3310</v>
      </c>
      <c r="Y4888">
        <v>19978</v>
      </c>
      <c r="Z4888">
        <v>9923211</v>
      </c>
      <c r="AA4888" t="s">
        <v>23032</v>
      </c>
      <c r="AB4888">
        <v>62</v>
      </c>
      <c r="AC4888" t="s">
        <v>17</v>
      </c>
      <c r="AD4888" t="s">
        <v>2296</v>
      </c>
      <c r="AE4888" t="s">
        <v>2297</v>
      </c>
      <c r="AF4888" t="s">
        <v>20</v>
      </c>
      <c r="AG4888" t="s">
        <v>8226</v>
      </c>
      <c r="AH4888" t="s">
        <v>2361</v>
      </c>
      <c r="AI4888" t="s">
        <v>2362</v>
      </c>
    </row>
    <row r="4889" spans="22:35" x14ac:dyDescent="0.35">
      <c r="V4889" t="s">
        <v>2349</v>
      </c>
      <c r="W4889" t="s">
        <v>13125</v>
      </c>
      <c r="X4889">
        <v>3310</v>
      </c>
      <c r="Y4889">
        <v>64537</v>
      </c>
      <c r="Z4889">
        <v>9923211</v>
      </c>
      <c r="AA4889" t="s">
        <v>23032</v>
      </c>
      <c r="AB4889">
        <v>62</v>
      </c>
      <c r="AC4889" t="s">
        <v>17</v>
      </c>
      <c r="AD4889" t="s">
        <v>2296</v>
      </c>
      <c r="AE4889" t="s">
        <v>2297</v>
      </c>
      <c r="AF4889" t="s">
        <v>20</v>
      </c>
      <c r="AG4889" t="s">
        <v>8226</v>
      </c>
      <c r="AH4889" t="s">
        <v>683</v>
      </c>
      <c r="AI4889" t="s">
        <v>2350</v>
      </c>
    </row>
    <row r="4890" spans="22:35" x14ac:dyDescent="0.35">
      <c r="V4890" t="s">
        <v>2318</v>
      </c>
      <c r="W4890" t="s">
        <v>13126</v>
      </c>
      <c r="X4890">
        <v>3310</v>
      </c>
      <c r="Y4890">
        <v>64780</v>
      </c>
      <c r="Z4890">
        <v>9923211</v>
      </c>
      <c r="AA4890" t="s">
        <v>23032</v>
      </c>
      <c r="AB4890">
        <v>62</v>
      </c>
      <c r="AC4890" t="s">
        <v>17</v>
      </c>
      <c r="AD4890" t="s">
        <v>2296</v>
      </c>
      <c r="AE4890" t="s">
        <v>2297</v>
      </c>
      <c r="AF4890" t="s">
        <v>20</v>
      </c>
      <c r="AG4890" t="s">
        <v>8226</v>
      </c>
      <c r="AH4890" t="s">
        <v>341</v>
      </c>
      <c r="AI4890" t="s">
        <v>2319</v>
      </c>
    </row>
    <row r="4891" spans="22:35" x14ac:dyDescent="0.35">
      <c r="V4891" t="s">
        <v>2301</v>
      </c>
      <c r="W4891" t="s">
        <v>13127</v>
      </c>
      <c r="X4891">
        <v>3310</v>
      </c>
      <c r="Y4891">
        <v>66753</v>
      </c>
      <c r="Z4891">
        <v>9923211</v>
      </c>
      <c r="AA4891" t="s">
        <v>23032</v>
      </c>
      <c r="AB4891">
        <v>62</v>
      </c>
      <c r="AC4891" t="s">
        <v>17</v>
      </c>
      <c r="AD4891" t="s">
        <v>2296</v>
      </c>
      <c r="AE4891" t="s">
        <v>2297</v>
      </c>
      <c r="AF4891" t="s">
        <v>20</v>
      </c>
      <c r="AG4891" t="s">
        <v>8226</v>
      </c>
      <c r="AH4891" t="s">
        <v>321</v>
      </c>
      <c r="AI4891" t="s">
        <v>2302</v>
      </c>
    </row>
    <row r="4892" spans="22:35" x14ac:dyDescent="0.35">
      <c r="V4892" t="s">
        <v>2335</v>
      </c>
      <c r="W4892" t="s">
        <v>13128</v>
      </c>
      <c r="X4892">
        <v>3310</v>
      </c>
      <c r="Y4892">
        <v>72134</v>
      </c>
      <c r="Z4892">
        <v>9923211</v>
      </c>
      <c r="AA4892" t="s">
        <v>23032</v>
      </c>
      <c r="AB4892">
        <v>62</v>
      </c>
      <c r="AC4892" t="s">
        <v>17</v>
      </c>
      <c r="AD4892" t="s">
        <v>2296</v>
      </c>
      <c r="AE4892" t="s">
        <v>2297</v>
      </c>
      <c r="AF4892" t="s">
        <v>20</v>
      </c>
      <c r="AG4892" t="s">
        <v>8226</v>
      </c>
      <c r="AH4892" t="s">
        <v>688</v>
      </c>
      <c r="AI4892" t="s">
        <v>2336</v>
      </c>
    </row>
    <row r="4893" spans="22:35" x14ac:dyDescent="0.35">
      <c r="V4893" t="s">
        <v>2320</v>
      </c>
      <c r="W4893" t="s">
        <v>13129</v>
      </c>
      <c r="X4893">
        <v>3310</v>
      </c>
      <c r="Y4893">
        <v>74018</v>
      </c>
      <c r="Z4893">
        <v>9923211</v>
      </c>
      <c r="AA4893" t="s">
        <v>23032</v>
      </c>
      <c r="AB4893">
        <v>62</v>
      </c>
      <c r="AC4893" t="s">
        <v>17</v>
      </c>
      <c r="AD4893" t="s">
        <v>2296</v>
      </c>
      <c r="AE4893" t="s">
        <v>2297</v>
      </c>
      <c r="AF4893" t="s">
        <v>20</v>
      </c>
      <c r="AG4893" t="s">
        <v>8226</v>
      </c>
      <c r="AH4893" t="s">
        <v>345</v>
      </c>
      <c r="AI4893" t="s">
        <v>2321</v>
      </c>
    </row>
    <row r="4894" spans="22:35" x14ac:dyDescent="0.35">
      <c r="V4894" t="s">
        <v>2322</v>
      </c>
      <c r="W4894" t="s">
        <v>13130</v>
      </c>
      <c r="X4894">
        <v>3310</v>
      </c>
      <c r="Y4894">
        <v>75713</v>
      </c>
      <c r="Z4894">
        <v>9923211</v>
      </c>
      <c r="AA4894" t="s">
        <v>23032</v>
      </c>
      <c r="AB4894">
        <v>62</v>
      </c>
      <c r="AC4894" t="s">
        <v>17</v>
      </c>
      <c r="AD4894" t="s">
        <v>2296</v>
      </c>
      <c r="AE4894" t="s">
        <v>2297</v>
      </c>
      <c r="AF4894" t="s">
        <v>20</v>
      </c>
      <c r="AG4894" t="s">
        <v>8226</v>
      </c>
      <c r="AH4894" t="s">
        <v>677</v>
      </c>
      <c r="AI4894" t="s">
        <v>2323</v>
      </c>
    </row>
    <row r="4895" spans="22:35" x14ac:dyDescent="0.35">
      <c r="V4895" t="s">
        <v>2324</v>
      </c>
      <c r="W4895" t="s">
        <v>13131</v>
      </c>
      <c r="X4895">
        <v>3310</v>
      </c>
      <c r="Y4895">
        <v>75811</v>
      </c>
      <c r="Z4895">
        <v>9923211</v>
      </c>
      <c r="AA4895" t="s">
        <v>23032</v>
      </c>
      <c r="AB4895">
        <v>62</v>
      </c>
      <c r="AC4895" t="s">
        <v>17</v>
      </c>
      <c r="AD4895" t="s">
        <v>2296</v>
      </c>
      <c r="AE4895" t="s">
        <v>2297</v>
      </c>
      <c r="AF4895" t="s">
        <v>20</v>
      </c>
      <c r="AG4895" t="s">
        <v>8226</v>
      </c>
      <c r="AH4895" t="s">
        <v>680</v>
      </c>
      <c r="AI4895" t="s">
        <v>2325</v>
      </c>
    </row>
    <row r="4896" spans="22:35" x14ac:dyDescent="0.35">
      <c r="V4896" t="s">
        <v>2308</v>
      </c>
      <c r="W4896" t="s">
        <v>13132</v>
      </c>
      <c r="X4896">
        <v>3310</v>
      </c>
      <c r="Y4896" t="s">
        <v>57</v>
      </c>
      <c r="Z4896">
        <v>9923211</v>
      </c>
      <c r="AA4896" t="s">
        <v>23032</v>
      </c>
      <c r="AB4896">
        <v>62</v>
      </c>
      <c r="AC4896" t="s">
        <v>17</v>
      </c>
      <c r="AD4896" t="s">
        <v>18</v>
      </c>
      <c r="AE4896" t="s">
        <v>19</v>
      </c>
      <c r="AF4896" t="s">
        <v>20</v>
      </c>
      <c r="AG4896" t="s">
        <v>8226</v>
      </c>
    </row>
    <row r="4897" spans="22:35" x14ac:dyDescent="0.35">
      <c r="V4897" t="s">
        <v>2317</v>
      </c>
      <c r="W4897" t="s">
        <v>13133</v>
      </c>
      <c r="X4897">
        <v>3310</v>
      </c>
      <c r="Y4897" t="s">
        <v>57</v>
      </c>
      <c r="Z4897">
        <v>9923211</v>
      </c>
      <c r="AA4897" t="s">
        <v>23032</v>
      </c>
      <c r="AB4897">
        <v>62</v>
      </c>
      <c r="AC4897" t="s">
        <v>17</v>
      </c>
      <c r="AD4897" t="s">
        <v>18</v>
      </c>
      <c r="AE4897" t="s">
        <v>19</v>
      </c>
      <c r="AF4897" t="s">
        <v>20</v>
      </c>
      <c r="AG4897" t="s">
        <v>8226</v>
      </c>
    </row>
    <row r="4898" spans="22:35" x14ac:dyDescent="0.35">
      <c r="V4898" t="s">
        <v>2314</v>
      </c>
      <c r="W4898" t="s">
        <v>13134</v>
      </c>
      <c r="X4898">
        <v>3310</v>
      </c>
      <c r="Y4898" t="s">
        <v>85</v>
      </c>
      <c r="Z4898">
        <v>9923211</v>
      </c>
      <c r="AA4898" t="s">
        <v>23032</v>
      </c>
      <c r="AB4898">
        <v>62</v>
      </c>
      <c r="AC4898" t="s">
        <v>17</v>
      </c>
      <c r="AD4898" t="s">
        <v>2296</v>
      </c>
      <c r="AE4898" t="s">
        <v>2297</v>
      </c>
      <c r="AF4898" t="s">
        <v>20</v>
      </c>
      <c r="AG4898" t="s">
        <v>8226</v>
      </c>
      <c r="AH4898" t="s">
        <v>72</v>
      </c>
      <c r="AI4898" t="s">
        <v>2315</v>
      </c>
    </row>
    <row r="4899" spans="22:35" x14ac:dyDescent="0.35">
      <c r="V4899" t="s">
        <v>2314</v>
      </c>
      <c r="W4899" t="s">
        <v>13135</v>
      </c>
      <c r="X4899">
        <v>3310</v>
      </c>
      <c r="Y4899" t="s">
        <v>85</v>
      </c>
      <c r="Z4899">
        <v>9923211</v>
      </c>
      <c r="AA4899" t="s">
        <v>23032</v>
      </c>
      <c r="AB4899">
        <v>62</v>
      </c>
      <c r="AC4899" t="s">
        <v>17</v>
      </c>
      <c r="AD4899" t="s">
        <v>2296</v>
      </c>
      <c r="AE4899" t="s">
        <v>2297</v>
      </c>
      <c r="AF4899" t="s">
        <v>20</v>
      </c>
      <c r="AG4899" t="s">
        <v>8226</v>
      </c>
      <c r="AH4899" t="s">
        <v>72</v>
      </c>
      <c r="AI4899" t="s">
        <v>2315</v>
      </c>
    </row>
    <row r="4900" spans="22:35" x14ac:dyDescent="0.35">
      <c r="V4900" t="s">
        <v>2347</v>
      </c>
      <c r="W4900" t="s">
        <v>13136</v>
      </c>
      <c r="X4900">
        <v>3310</v>
      </c>
      <c r="Y4900" t="s">
        <v>83</v>
      </c>
      <c r="Z4900">
        <v>9923211</v>
      </c>
      <c r="AA4900" t="s">
        <v>23032</v>
      </c>
      <c r="AB4900">
        <v>62</v>
      </c>
      <c r="AC4900" t="s">
        <v>17</v>
      </c>
      <c r="AD4900" t="s">
        <v>2296</v>
      </c>
      <c r="AE4900" t="s">
        <v>2297</v>
      </c>
      <c r="AF4900" t="s">
        <v>20</v>
      </c>
      <c r="AG4900" t="s">
        <v>8226</v>
      </c>
      <c r="AH4900" t="s">
        <v>29</v>
      </c>
      <c r="AI4900" t="s">
        <v>2348</v>
      </c>
    </row>
    <row r="4901" spans="22:35" x14ac:dyDescent="0.35">
      <c r="V4901" t="s">
        <v>2347</v>
      </c>
      <c r="W4901" t="s">
        <v>13137</v>
      </c>
      <c r="X4901">
        <v>3310</v>
      </c>
      <c r="Y4901" t="s">
        <v>83</v>
      </c>
      <c r="Z4901">
        <v>9923211</v>
      </c>
      <c r="AA4901" t="s">
        <v>23032</v>
      </c>
      <c r="AB4901">
        <v>62</v>
      </c>
      <c r="AC4901" t="s">
        <v>17</v>
      </c>
      <c r="AD4901" t="s">
        <v>2296</v>
      </c>
      <c r="AE4901" t="s">
        <v>2297</v>
      </c>
      <c r="AF4901" t="s">
        <v>20</v>
      </c>
      <c r="AG4901" t="s">
        <v>8226</v>
      </c>
      <c r="AH4901" t="s">
        <v>29</v>
      </c>
      <c r="AI4901" t="s">
        <v>2348</v>
      </c>
    </row>
    <row r="4902" spans="22:35" x14ac:dyDescent="0.35">
      <c r="V4902" t="s">
        <v>2332</v>
      </c>
      <c r="W4902" t="s">
        <v>13138</v>
      </c>
      <c r="X4902">
        <v>3310</v>
      </c>
      <c r="Y4902" t="s">
        <v>76</v>
      </c>
      <c r="Z4902">
        <v>9923211</v>
      </c>
      <c r="AA4902" t="s">
        <v>23032</v>
      </c>
      <c r="AB4902">
        <v>62</v>
      </c>
      <c r="AC4902" t="s">
        <v>17</v>
      </c>
      <c r="AD4902" t="s">
        <v>2296</v>
      </c>
      <c r="AE4902" t="s">
        <v>2297</v>
      </c>
      <c r="AF4902" t="s">
        <v>20</v>
      </c>
      <c r="AG4902" t="s">
        <v>8226</v>
      </c>
      <c r="AH4902" t="s">
        <v>77</v>
      </c>
      <c r="AI4902" t="s">
        <v>2333</v>
      </c>
    </row>
    <row r="4903" spans="22:35" x14ac:dyDescent="0.35">
      <c r="V4903" t="s">
        <v>4830</v>
      </c>
      <c r="W4903" t="s">
        <v>13139</v>
      </c>
      <c r="X4903">
        <v>3310</v>
      </c>
      <c r="Y4903">
        <v>19978</v>
      </c>
      <c r="Z4903">
        <v>9923234</v>
      </c>
      <c r="AA4903" t="s">
        <v>23034</v>
      </c>
      <c r="AB4903">
        <v>62</v>
      </c>
      <c r="AC4903" t="s">
        <v>17</v>
      </c>
      <c r="AD4903" t="s">
        <v>4753</v>
      </c>
      <c r="AE4903" t="s">
        <v>4754</v>
      </c>
      <c r="AF4903" t="s">
        <v>20</v>
      </c>
      <c r="AG4903" t="s">
        <v>8226</v>
      </c>
      <c r="AH4903" t="s">
        <v>801</v>
      </c>
      <c r="AI4903" t="s">
        <v>802</v>
      </c>
    </row>
    <row r="4904" spans="22:35" x14ac:dyDescent="0.35">
      <c r="V4904" t="s">
        <v>2351</v>
      </c>
      <c r="W4904" t="s">
        <v>13140</v>
      </c>
      <c r="X4904">
        <v>3310</v>
      </c>
      <c r="Y4904">
        <v>72972</v>
      </c>
      <c r="Z4904">
        <v>9923211</v>
      </c>
      <c r="AA4904" t="s">
        <v>23032</v>
      </c>
      <c r="AB4904">
        <v>62</v>
      </c>
      <c r="AC4904" t="s">
        <v>17</v>
      </c>
      <c r="AD4904" t="s">
        <v>2352</v>
      </c>
      <c r="AE4904" t="s">
        <v>2353</v>
      </c>
      <c r="AF4904" t="s">
        <v>20</v>
      </c>
      <c r="AG4904" t="s">
        <v>8226</v>
      </c>
      <c r="AH4904" t="s">
        <v>321</v>
      </c>
      <c r="AI4904" t="s">
        <v>2354</v>
      </c>
    </row>
    <row r="4905" spans="22:35" x14ac:dyDescent="0.35">
      <c r="V4905" t="s">
        <v>2341</v>
      </c>
      <c r="W4905" t="s">
        <v>13141</v>
      </c>
      <c r="X4905">
        <v>3310</v>
      </c>
      <c r="Y4905">
        <v>72425</v>
      </c>
      <c r="Z4905">
        <v>9923211</v>
      </c>
      <c r="AA4905" t="s">
        <v>23032</v>
      </c>
      <c r="AB4905">
        <v>62</v>
      </c>
      <c r="AC4905" t="s">
        <v>17</v>
      </c>
      <c r="AD4905" t="s">
        <v>2342</v>
      </c>
      <c r="AE4905" t="s">
        <v>2343</v>
      </c>
      <c r="AF4905" t="s">
        <v>20</v>
      </c>
      <c r="AG4905" t="s">
        <v>8226</v>
      </c>
      <c r="AH4905" t="s">
        <v>321</v>
      </c>
      <c r="AI4905" t="s">
        <v>2344</v>
      </c>
    </row>
    <row r="4906" spans="22:35" x14ac:dyDescent="0.35">
      <c r="V4906" t="s">
        <v>2371</v>
      </c>
      <c r="W4906" t="s">
        <v>13142</v>
      </c>
      <c r="X4906">
        <v>3310</v>
      </c>
      <c r="Y4906">
        <v>12100</v>
      </c>
      <c r="Z4906">
        <v>9923211</v>
      </c>
      <c r="AA4906" t="s">
        <v>23032</v>
      </c>
      <c r="AB4906">
        <v>62</v>
      </c>
      <c r="AC4906" t="s">
        <v>17</v>
      </c>
      <c r="AD4906" t="s">
        <v>2372</v>
      </c>
      <c r="AE4906" t="s">
        <v>2373</v>
      </c>
      <c r="AF4906">
        <v>900020</v>
      </c>
      <c r="AG4906" t="s">
        <v>5543</v>
      </c>
      <c r="AH4906" t="s">
        <v>128</v>
      </c>
      <c r="AI4906" t="s">
        <v>2374</v>
      </c>
    </row>
    <row r="4907" spans="22:35" x14ac:dyDescent="0.35">
      <c r="V4907" t="s">
        <v>2377</v>
      </c>
      <c r="W4907" t="s">
        <v>13143</v>
      </c>
      <c r="X4907">
        <v>3310</v>
      </c>
      <c r="Y4907">
        <v>68687</v>
      </c>
      <c r="Z4907">
        <v>9923211</v>
      </c>
      <c r="AA4907" t="s">
        <v>23032</v>
      </c>
      <c r="AB4907">
        <v>62</v>
      </c>
      <c r="AC4907" t="s">
        <v>17</v>
      </c>
      <c r="AD4907" t="s">
        <v>2372</v>
      </c>
      <c r="AE4907" t="s">
        <v>2373</v>
      </c>
      <c r="AF4907" t="s">
        <v>20</v>
      </c>
      <c r="AG4907" t="s">
        <v>8226</v>
      </c>
      <c r="AH4907" t="s">
        <v>321</v>
      </c>
      <c r="AI4907" t="s">
        <v>2378</v>
      </c>
    </row>
    <row r="4908" spans="22:35" x14ac:dyDescent="0.35">
      <c r="V4908" t="s">
        <v>2376</v>
      </c>
      <c r="W4908" t="s">
        <v>13144</v>
      </c>
      <c r="X4908">
        <v>3310</v>
      </c>
      <c r="Y4908" t="s">
        <v>76</v>
      </c>
      <c r="Z4908">
        <v>9923211</v>
      </c>
      <c r="AA4908" t="s">
        <v>23032</v>
      </c>
      <c r="AB4908">
        <v>62</v>
      </c>
      <c r="AC4908" t="s">
        <v>17</v>
      </c>
      <c r="AD4908" t="s">
        <v>2372</v>
      </c>
      <c r="AE4908" t="s">
        <v>2373</v>
      </c>
      <c r="AF4908" t="s">
        <v>20</v>
      </c>
      <c r="AG4908" t="s">
        <v>8226</v>
      </c>
      <c r="AH4908" t="s">
        <v>77</v>
      </c>
      <c r="AI4908" t="s">
        <v>78</v>
      </c>
    </row>
    <row r="4909" spans="22:35" x14ac:dyDescent="0.35">
      <c r="V4909" t="s">
        <v>2327</v>
      </c>
      <c r="W4909" t="s">
        <v>13145</v>
      </c>
      <c r="X4909">
        <v>3310</v>
      </c>
      <c r="Y4909">
        <v>19978</v>
      </c>
      <c r="Z4909">
        <v>9923211</v>
      </c>
      <c r="AA4909" t="s">
        <v>23032</v>
      </c>
      <c r="AB4909">
        <v>62</v>
      </c>
      <c r="AC4909" t="s">
        <v>17</v>
      </c>
      <c r="AD4909" t="s">
        <v>25903</v>
      </c>
      <c r="AE4909" t="s">
        <v>26125</v>
      </c>
      <c r="AF4909">
        <v>202012</v>
      </c>
      <c r="AG4909" t="s">
        <v>26116</v>
      </c>
    </row>
    <row r="4910" spans="22:35" x14ac:dyDescent="0.35">
      <c r="V4910" t="s">
        <v>3037</v>
      </c>
      <c r="W4910" t="s">
        <v>13146</v>
      </c>
      <c r="X4910">
        <v>3310</v>
      </c>
      <c r="Y4910">
        <v>20401</v>
      </c>
      <c r="Z4910">
        <v>9923212</v>
      </c>
      <c r="AA4910" t="s">
        <v>23035</v>
      </c>
      <c r="AB4910">
        <v>62</v>
      </c>
      <c r="AC4910" t="s">
        <v>17</v>
      </c>
      <c r="AD4910" t="s">
        <v>23418</v>
      </c>
      <c r="AE4910" t="s">
        <v>23114</v>
      </c>
      <c r="AF4910" t="s">
        <v>20</v>
      </c>
      <c r="AG4910" t="s">
        <v>8226</v>
      </c>
      <c r="AH4910" t="s">
        <v>23115</v>
      </c>
      <c r="AI4910" t="s">
        <v>23115</v>
      </c>
    </row>
    <row r="4911" spans="22:35" x14ac:dyDescent="0.35">
      <c r="V4911" t="s">
        <v>3037</v>
      </c>
      <c r="W4911" t="s">
        <v>13147</v>
      </c>
      <c r="X4911">
        <v>3310</v>
      </c>
      <c r="Y4911">
        <v>20401</v>
      </c>
      <c r="Z4911">
        <v>9923212</v>
      </c>
      <c r="AA4911" t="s">
        <v>23035</v>
      </c>
      <c r="AB4911">
        <v>62</v>
      </c>
      <c r="AC4911" t="s">
        <v>17</v>
      </c>
      <c r="AD4911" t="s">
        <v>23418</v>
      </c>
      <c r="AE4911" t="s">
        <v>23114</v>
      </c>
      <c r="AF4911" t="s">
        <v>20</v>
      </c>
      <c r="AG4911" t="s">
        <v>8226</v>
      </c>
      <c r="AH4911" t="s">
        <v>23115</v>
      </c>
      <c r="AI4911" t="s">
        <v>23115</v>
      </c>
    </row>
    <row r="4912" spans="22:35" x14ac:dyDescent="0.35">
      <c r="V4912" t="s">
        <v>3031</v>
      </c>
      <c r="W4912" t="s">
        <v>13148</v>
      </c>
      <c r="X4912">
        <v>3310</v>
      </c>
      <c r="Y4912">
        <v>12100</v>
      </c>
      <c r="Z4912">
        <v>9923212</v>
      </c>
      <c r="AA4912" t="s">
        <v>23035</v>
      </c>
      <c r="AB4912">
        <v>62</v>
      </c>
      <c r="AC4912" t="s">
        <v>17</v>
      </c>
      <c r="AD4912" t="s">
        <v>3020</v>
      </c>
      <c r="AE4912" t="s">
        <v>3021</v>
      </c>
      <c r="AF4912" t="s">
        <v>20</v>
      </c>
      <c r="AG4912" t="s">
        <v>8226</v>
      </c>
      <c r="AH4912" t="s">
        <v>27</v>
      </c>
      <c r="AI4912" t="s">
        <v>3032</v>
      </c>
    </row>
    <row r="4913" spans="22:35" x14ac:dyDescent="0.35">
      <c r="V4913" t="s">
        <v>3019</v>
      </c>
      <c r="W4913" t="s">
        <v>13149</v>
      </c>
      <c r="X4913">
        <v>3310</v>
      </c>
      <c r="Y4913">
        <v>12101</v>
      </c>
      <c r="Z4913">
        <v>9923212</v>
      </c>
      <c r="AA4913" t="s">
        <v>23035</v>
      </c>
      <c r="AB4913">
        <v>62</v>
      </c>
      <c r="AC4913" t="s">
        <v>17</v>
      </c>
      <c r="AD4913" t="s">
        <v>3020</v>
      </c>
      <c r="AE4913" t="s">
        <v>3021</v>
      </c>
      <c r="AF4913" t="s">
        <v>20</v>
      </c>
      <c r="AG4913" t="s">
        <v>8226</v>
      </c>
      <c r="AH4913" t="s">
        <v>542</v>
      </c>
      <c r="AI4913" t="s">
        <v>3022</v>
      </c>
    </row>
    <row r="4914" spans="22:35" x14ac:dyDescent="0.35">
      <c r="V4914" t="s">
        <v>3035</v>
      </c>
      <c r="W4914" t="s">
        <v>13150</v>
      </c>
      <c r="X4914">
        <v>3310</v>
      </c>
      <c r="Y4914">
        <v>12101</v>
      </c>
      <c r="Z4914">
        <v>9923212</v>
      </c>
      <c r="AA4914" t="s">
        <v>23035</v>
      </c>
      <c r="AB4914">
        <v>62</v>
      </c>
      <c r="AC4914" t="s">
        <v>17</v>
      </c>
      <c r="AD4914" t="s">
        <v>3020</v>
      </c>
      <c r="AE4914" t="s">
        <v>3021</v>
      </c>
      <c r="AF4914" t="s">
        <v>20</v>
      </c>
      <c r="AG4914" t="s">
        <v>8226</v>
      </c>
      <c r="AH4914" t="s">
        <v>28</v>
      </c>
      <c r="AI4914" t="s">
        <v>3036</v>
      </c>
    </row>
    <row r="4915" spans="22:35" x14ac:dyDescent="0.35">
      <c r="V4915" t="s">
        <v>3046</v>
      </c>
      <c r="W4915" t="s">
        <v>13151</v>
      </c>
      <c r="X4915">
        <v>3310</v>
      </c>
      <c r="Y4915">
        <v>63605</v>
      </c>
      <c r="Z4915">
        <v>9923212</v>
      </c>
      <c r="AA4915" t="s">
        <v>23035</v>
      </c>
      <c r="AB4915">
        <v>62</v>
      </c>
      <c r="AC4915" t="s">
        <v>17</v>
      </c>
      <c r="AD4915" t="s">
        <v>3020</v>
      </c>
      <c r="AE4915" t="s">
        <v>3021</v>
      </c>
      <c r="AF4915" t="s">
        <v>20</v>
      </c>
      <c r="AG4915" t="s">
        <v>8226</v>
      </c>
      <c r="AH4915" t="s">
        <v>680</v>
      </c>
      <c r="AI4915" t="s">
        <v>3047</v>
      </c>
    </row>
    <row r="4916" spans="22:35" x14ac:dyDescent="0.35">
      <c r="V4916" t="s">
        <v>3038</v>
      </c>
      <c r="W4916" t="s">
        <v>13152</v>
      </c>
      <c r="X4916">
        <v>3310</v>
      </c>
      <c r="Y4916">
        <v>65796</v>
      </c>
      <c r="Z4916">
        <v>9923212</v>
      </c>
      <c r="AA4916" t="s">
        <v>23035</v>
      </c>
      <c r="AB4916">
        <v>62</v>
      </c>
      <c r="AC4916" t="s">
        <v>17</v>
      </c>
      <c r="AD4916" t="s">
        <v>3020</v>
      </c>
      <c r="AE4916" t="s">
        <v>3021</v>
      </c>
      <c r="AF4916" t="s">
        <v>20</v>
      </c>
      <c r="AG4916" t="s">
        <v>8226</v>
      </c>
      <c r="AH4916" t="s">
        <v>321</v>
      </c>
      <c r="AI4916" t="s">
        <v>3039</v>
      </c>
    </row>
    <row r="4917" spans="22:35" x14ac:dyDescent="0.35">
      <c r="V4917" t="s">
        <v>3044</v>
      </c>
      <c r="W4917" t="s">
        <v>13153</v>
      </c>
      <c r="X4917">
        <v>3310</v>
      </c>
      <c r="Y4917">
        <v>71363</v>
      </c>
      <c r="Z4917">
        <v>9923212</v>
      </c>
      <c r="AA4917" t="s">
        <v>23035</v>
      </c>
      <c r="AB4917">
        <v>62</v>
      </c>
      <c r="AC4917" t="s">
        <v>17</v>
      </c>
      <c r="AD4917" t="s">
        <v>3020</v>
      </c>
      <c r="AE4917" t="s">
        <v>3021</v>
      </c>
      <c r="AF4917" t="s">
        <v>20</v>
      </c>
      <c r="AG4917" t="s">
        <v>8226</v>
      </c>
      <c r="AH4917" t="s">
        <v>677</v>
      </c>
      <c r="AI4917" t="s">
        <v>3045</v>
      </c>
    </row>
    <row r="4918" spans="22:35" x14ac:dyDescent="0.35">
      <c r="V4918" t="s">
        <v>3040</v>
      </c>
      <c r="W4918" t="s">
        <v>13154</v>
      </c>
      <c r="X4918">
        <v>3310</v>
      </c>
      <c r="Y4918">
        <v>71371</v>
      </c>
      <c r="Z4918">
        <v>9923212</v>
      </c>
      <c r="AA4918" t="s">
        <v>23035</v>
      </c>
      <c r="AB4918">
        <v>62</v>
      </c>
      <c r="AC4918" t="s">
        <v>17</v>
      </c>
      <c r="AD4918" t="s">
        <v>3020</v>
      </c>
      <c r="AE4918" t="s">
        <v>3021</v>
      </c>
      <c r="AF4918" t="s">
        <v>20</v>
      </c>
      <c r="AG4918" t="s">
        <v>8226</v>
      </c>
      <c r="AH4918" t="s">
        <v>341</v>
      </c>
      <c r="AI4918" t="s">
        <v>3041</v>
      </c>
    </row>
    <row r="4919" spans="22:35" x14ac:dyDescent="0.35">
      <c r="V4919" t="s">
        <v>3048</v>
      </c>
      <c r="W4919" t="s">
        <v>13155</v>
      </c>
      <c r="X4919">
        <v>3310</v>
      </c>
      <c r="Y4919">
        <v>71518</v>
      </c>
      <c r="Z4919">
        <v>9923212</v>
      </c>
      <c r="AA4919" t="s">
        <v>23035</v>
      </c>
      <c r="AB4919">
        <v>62</v>
      </c>
      <c r="AC4919" t="s">
        <v>17</v>
      </c>
      <c r="AD4919" t="s">
        <v>3020</v>
      </c>
      <c r="AE4919" t="s">
        <v>3021</v>
      </c>
      <c r="AF4919" t="s">
        <v>20</v>
      </c>
      <c r="AG4919" t="s">
        <v>8226</v>
      </c>
      <c r="AH4919" t="s">
        <v>683</v>
      </c>
      <c r="AI4919" t="s">
        <v>3049</v>
      </c>
    </row>
    <row r="4920" spans="22:35" x14ac:dyDescent="0.35">
      <c r="V4920" t="s">
        <v>3042</v>
      </c>
      <c r="W4920" t="s">
        <v>13156</v>
      </c>
      <c r="X4920">
        <v>3310</v>
      </c>
      <c r="Y4920">
        <v>71546</v>
      </c>
      <c r="Z4920">
        <v>9923212</v>
      </c>
      <c r="AA4920" t="s">
        <v>23035</v>
      </c>
      <c r="AB4920">
        <v>62</v>
      </c>
      <c r="AC4920" t="s">
        <v>17</v>
      </c>
      <c r="AD4920" t="s">
        <v>3020</v>
      </c>
      <c r="AE4920" t="s">
        <v>3021</v>
      </c>
      <c r="AF4920" t="s">
        <v>20</v>
      </c>
      <c r="AG4920" t="s">
        <v>8226</v>
      </c>
      <c r="AH4920" t="s">
        <v>345</v>
      </c>
      <c r="AI4920" t="s">
        <v>3043</v>
      </c>
    </row>
    <row r="4921" spans="22:35" x14ac:dyDescent="0.35">
      <c r="V4921" t="s">
        <v>3023</v>
      </c>
      <c r="W4921" t="s">
        <v>13157</v>
      </c>
      <c r="X4921">
        <v>3310</v>
      </c>
      <c r="Y4921" t="s">
        <v>84</v>
      </c>
      <c r="Z4921">
        <v>9923212</v>
      </c>
      <c r="AA4921" t="s">
        <v>23035</v>
      </c>
      <c r="AB4921">
        <v>62</v>
      </c>
      <c r="AC4921" t="s">
        <v>17</v>
      </c>
      <c r="AD4921" t="s">
        <v>3020</v>
      </c>
      <c r="AE4921" t="s">
        <v>3021</v>
      </c>
      <c r="AF4921" t="s">
        <v>20</v>
      </c>
      <c r="AG4921" t="s">
        <v>8226</v>
      </c>
      <c r="AH4921" t="s">
        <v>25</v>
      </c>
      <c r="AI4921" t="s">
        <v>3024</v>
      </c>
    </row>
    <row r="4922" spans="22:35" x14ac:dyDescent="0.35">
      <c r="V4922" t="s">
        <v>3033</v>
      </c>
      <c r="W4922" t="s">
        <v>13158</v>
      </c>
      <c r="X4922">
        <v>3310</v>
      </c>
      <c r="Y4922" t="s">
        <v>1047</v>
      </c>
      <c r="Z4922">
        <v>9923212</v>
      </c>
      <c r="AA4922" t="s">
        <v>23035</v>
      </c>
      <c r="AB4922">
        <v>62</v>
      </c>
      <c r="AC4922" t="s">
        <v>17</v>
      </c>
      <c r="AD4922" t="s">
        <v>3020</v>
      </c>
      <c r="AE4922" t="s">
        <v>3021</v>
      </c>
      <c r="AF4922" t="s">
        <v>20</v>
      </c>
      <c r="AG4922" t="s">
        <v>8226</v>
      </c>
      <c r="AH4922" t="s">
        <v>72</v>
      </c>
      <c r="AI4922" t="s">
        <v>3034</v>
      </c>
    </row>
    <row r="4923" spans="22:35" x14ac:dyDescent="0.35">
      <c r="V4923" t="s">
        <v>3025</v>
      </c>
      <c r="W4923" t="s">
        <v>13159</v>
      </c>
      <c r="X4923">
        <v>3310</v>
      </c>
      <c r="Y4923" t="s">
        <v>85</v>
      </c>
      <c r="Z4923">
        <v>9923212</v>
      </c>
      <c r="AA4923" t="s">
        <v>23035</v>
      </c>
      <c r="AB4923">
        <v>62</v>
      </c>
      <c r="AC4923" t="s">
        <v>17</v>
      </c>
      <c r="AD4923" t="s">
        <v>3020</v>
      </c>
      <c r="AE4923" t="s">
        <v>3021</v>
      </c>
      <c r="AF4923" t="s">
        <v>20</v>
      </c>
      <c r="AG4923" t="s">
        <v>8226</v>
      </c>
      <c r="AH4923" t="s">
        <v>26</v>
      </c>
      <c r="AI4923" t="s">
        <v>3026</v>
      </c>
    </row>
    <row r="4924" spans="22:35" x14ac:dyDescent="0.35">
      <c r="V4924" t="s">
        <v>3027</v>
      </c>
      <c r="W4924" t="s">
        <v>13160</v>
      </c>
      <c r="X4924">
        <v>3310</v>
      </c>
      <c r="Y4924" t="s">
        <v>76</v>
      </c>
      <c r="Z4924">
        <v>9923212</v>
      </c>
      <c r="AA4924" t="s">
        <v>23035</v>
      </c>
      <c r="AB4924">
        <v>62</v>
      </c>
      <c r="AC4924" t="s">
        <v>17</v>
      </c>
      <c r="AD4924" t="s">
        <v>3020</v>
      </c>
      <c r="AE4924" t="s">
        <v>3021</v>
      </c>
      <c r="AF4924" t="s">
        <v>20</v>
      </c>
      <c r="AG4924" t="s">
        <v>8226</v>
      </c>
      <c r="AH4924" t="s">
        <v>77</v>
      </c>
      <c r="AI4924" t="s">
        <v>3028</v>
      </c>
    </row>
    <row r="4925" spans="22:35" x14ac:dyDescent="0.35">
      <c r="V4925" t="s">
        <v>3029</v>
      </c>
      <c r="W4925" t="s">
        <v>13161</v>
      </c>
      <c r="X4925">
        <v>3310</v>
      </c>
      <c r="Y4925" t="s">
        <v>76</v>
      </c>
      <c r="Z4925">
        <v>9923212</v>
      </c>
      <c r="AA4925" t="s">
        <v>23035</v>
      </c>
      <c r="AB4925">
        <v>62</v>
      </c>
      <c r="AC4925" t="s">
        <v>17</v>
      </c>
      <c r="AD4925" t="s">
        <v>3020</v>
      </c>
      <c r="AE4925" t="s">
        <v>3021</v>
      </c>
      <c r="AF4925" t="s">
        <v>20</v>
      </c>
      <c r="AG4925" t="s">
        <v>8226</v>
      </c>
      <c r="AH4925" t="s">
        <v>1191</v>
      </c>
      <c r="AI4925" t="s">
        <v>3030</v>
      </c>
    </row>
    <row r="4926" spans="22:35" x14ac:dyDescent="0.35">
      <c r="V4926" t="s">
        <v>3071</v>
      </c>
      <c r="W4926" t="s">
        <v>13162</v>
      </c>
      <c r="X4926">
        <v>3310</v>
      </c>
      <c r="Y4926">
        <v>73058</v>
      </c>
      <c r="Z4926">
        <v>9923212</v>
      </c>
      <c r="AA4926" t="s">
        <v>23035</v>
      </c>
      <c r="AB4926">
        <v>62</v>
      </c>
      <c r="AC4926" t="s">
        <v>17</v>
      </c>
      <c r="AD4926" t="s">
        <v>3072</v>
      </c>
      <c r="AE4926" t="s">
        <v>3073</v>
      </c>
      <c r="AF4926" t="s">
        <v>20</v>
      </c>
      <c r="AG4926" t="s">
        <v>8226</v>
      </c>
      <c r="AH4926" t="s">
        <v>321</v>
      </c>
      <c r="AI4926" t="s">
        <v>3074</v>
      </c>
    </row>
    <row r="4927" spans="22:35" x14ac:dyDescent="0.35">
      <c r="V4927" t="s">
        <v>2557</v>
      </c>
      <c r="W4927" t="s">
        <v>13163</v>
      </c>
      <c r="X4927">
        <v>3310</v>
      </c>
      <c r="Y4927">
        <v>19974</v>
      </c>
      <c r="Z4927">
        <v>9923213</v>
      </c>
      <c r="AA4927" t="s">
        <v>23036</v>
      </c>
      <c r="AB4927">
        <v>62</v>
      </c>
      <c r="AC4927" t="s">
        <v>17</v>
      </c>
      <c r="AD4927" t="s">
        <v>18</v>
      </c>
      <c r="AE4927" t="s">
        <v>19</v>
      </c>
      <c r="AF4927" t="s">
        <v>20</v>
      </c>
      <c r="AG4927" t="s">
        <v>8226</v>
      </c>
    </row>
    <row r="4928" spans="22:35" x14ac:dyDescent="0.35">
      <c r="V4928" t="s">
        <v>2557</v>
      </c>
      <c r="W4928" t="s">
        <v>13164</v>
      </c>
      <c r="X4928">
        <v>3310</v>
      </c>
      <c r="Y4928">
        <v>19974</v>
      </c>
      <c r="Z4928">
        <v>9923213</v>
      </c>
      <c r="AA4928" t="s">
        <v>23036</v>
      </c>
      <c r="AB4928">
        <v>62</v>
      </c>
      <c r="AC4928" t="s">
        <v>17</v>
      </c>
      <c r="AD4928" t="s">
        <v>18</v>
      </c>
      <c r="AE4928" t="s">
        <v>19</v>
      </c>
      <c r="AF4928" t="s">
        <v>20</v>
      </c>
      <c r="AG4928" t="s">
        <v>8226</v>
      </c>
    </row>
    <row r="4929" spans="22:35" x14ac:dyDescent="0.35">
      <c r="V4929" t="s">
        <v>2499</v>
      </c>
      <c r="W4929" t="s">
        <v>13165</v>
      </c>
      <c r="X4929">
        <v>3310</v>
      </c>
      <c r="Y4929">
        <v>19976</v>
      </c>
      <c r="Z4929">
        <v>9923213</v>
      </c>
      <c r="AA4929" t="s">
        <v>23036</v>
      </c>
      <c r="AB4929">
        <v>62</v>
      </c>
      <c r="AC4929" t="s">
        <v>17</v>
      </c>
      <c r="AD4929" t="s">
        <v>18</v>
      </c>
      <c r="AE4929" t="s">
        <v>19</v>
      </c>
      <c r="AF4929" t="s">
        <v>20</v>
      </c>
      <c r="AG4929" t="s">
        <v>8226</v>
      </c>
    </row>
    <row r="4930" spans="22:35" x14ac:dyDescent="0.35">
      <c r="V4930" t="s">
        <v>2563</v>
      </c>
      <c r="W4930" t="s">
        <v>13166</v>
      </c>
      <c r="X4930">
        <v>3310</v>
      </c>
      <c r="Y4930">
        <v>19978</v>
      </c>
      <c r="Z4930">
        <v>9923213</v>
      </c>
      <c r="AA4930" t="s">
        <v>23036</v>
      </c>
      <c r="AB4930">
        <v>62</v>
      </c>
      <c r="AC4930" t="s">
        <v>17</v>
      </c>
      <c r="AD4930" t="s">
        <v>18</v>
      </c>
      <c r="AE4930" t="s">
        <v>19</v>
      </c>
      <c r="AF4930" t="s">
        <v>20</v>
      </c>
      <c r="AG4930" t="s">
        <v>8226</v>
      </c>
    </row>
    <row r="4931" spans="22:35" x14ac:dyDescent="0.35">
      <c r="V4931" t="s">
        <v>2603</v>
      </c>
      <c r="W4931" t="s">
        <v>13167</v>
      </c>
      <c r="X4931">
        <v>3310</v>
      </c>
      <c r="Y4931">
        <v>19978</v>
      </c>
      <c r="Z4931">
        <v>9923213</v>
      </c>
      <c r="AA4931" t="s">
        <v>23036</v>
      </c>
      <c r="AB4931">
        <v>62</v>
      </c>
      <c r="AC4931" t="s">
        <v>17</v>
      </c>
      <c r="AD4931" t="s">
        <v>26126</v>
      </c>
      <c r="AE4931" t="s">
        <v>26127</v>
      </c>
      <c r="AF4931">
        <v>202012</v>
      </c>
      <c r="AG4931" t="s">
        <v>26128</v>
      </c>
    </row>
    <row r="4932" spans="22:35" x14ac:dyDescent="0.35">
      <c r="V4932" t="s">
        <v>2620</v>
      </c>
      <c r="W4932" t="s">
        <v>13168</v>
      </c>
      <c r="X4932">
        <v>3310</v>
      </c>
      <c r="Y4932">
        <v>19978</v>
      </c>
      <c r="Z4932">
        <v>9923213</v>
      </c>
      <c r="AA4932" t="s">
        <v>23036</v>
      </c>
      <c r="AB4932">
        <v>62</v>
      </c>
      <c r="AC4932" t="s">
        <v>17</v>
      </c>
      <c r="AD4932" t="s">
        <v>18</v>
      </c>
      <c r="AE4932" t="s">
        <v>19</v>
      </c>
      <c r="AF4932" t="s">
        <v>20</v>
      </c>
      <c r="AG4932" t="s">
        <v>8226</v>
      </c>
    </row>
    <row r="4933" spans="22:35" x14ac:dyDescent="0.35">
      <c r="V4933" t="s">
        <v>2590</v>
      </c>
      <c r="W4933" t="s">
        <v>13169</v>
      </c>
      <c r="X4933">
        <v>3310</v>
      </c>
      <c r="Y4933">
        <v>20000</v>
      </c>
      <c r="Z4933">
        <v>9923213</v>
      </c>
      <c r="AA4933" t="s">
        <v>23036</v>
      </c>
      <c r="AB4933">
        <v>44</v>
      </c>
      <c r="AC4933" t="s">
        <v>17</v>
      </c>
      <c r="AD4933" t="s">
        <v>23419</v>
      </c>
      <c r="AE4933" t="s">
        <v>23114</v>
      </c>
      <c r="AF4933" t="s">
        <v>20</v>
      </c>
      <c r="AG4933" t="s">
        <v>8226</v>
      </c>
      <c r="AH4933" t="s">
        <v>23115</v>
      </c>
      <c r="AI4933" t="s">
        <v>23115</v>
      </c>
    </row>
    <row r="4934" spans="22:35" x14ac:dyDescent="0.35">
      <c r="V4934" t="s">
        <v>6710</v>
      </c>
      <c r="W4934" t="s">
        <v>13170</v>
      </c>
      <c r="X4934">
        <v>3310</v>
      </c>
      <c r="Y4934">
        <v>20000</v>
      </c>
      <c r="Z4934">
        <v>9923213</v>
      </c>
      <c r="AA4934" t="s">
        <v>23036</v>
      </c>
      <c r="AB4934">
        <v>44</v>
      </c>
      <c r="AC4934" t="s">
        <v>17</v>
      </c>
      <c r="AD4934" t="s">
        <v>23420</v>
      </c>
      <c r="AE4934" t="s">
        <v>23114</v>
      </c>
      <c r="AF4934" t="s">
        <v>20</v>
      </c>
      <c r="AG4934" t="s">
        <v>8226</v>
      </c>
      <c r="AH4934" t="s">
        <v>23115</v>
      </c>
      <c r="AI4934" t="s">
        <v>23115</v>
      </c>
    </row>
    <row r="4935" spans="22:35" x14ac:dyDescent="0.35">
      <c r="V4935" t="s">
        <v>2541</v>
      </c>
      <c r="W4935" t="s">
        <v>13171</v>
      </c>
      <c r="X4935">
        <v>3310</v>
      </c>
      <c r="Y4935">
        <v>20400</v>
      </c>
      <c r="Z4935">
        <v>9923213</v>
      </c>
      <c r="AA4935" t="s">
        <v>23036</v>
      </c>
      <c r="AB4935">
        <v>44</v>
      </c>
      <c r="AC4935" t="s">
        <v>17</v>
      </c>
      <c r="AD4935" t="s">
        <v>23421</v>
      </c>
      <c r="AE4935" t="s">
        <v>23114</v>
      </c>
      <c r="AF4935" t="s">
        <v>20</v>
      </c>
      <c r="AG4935" t="s">
        <v>8226</v>
      </c>
      <c r="AH4935" t="s">
        <v>23115</v>
      </c>
      <c r="AI4935" t="s">
        <v>23115</v>
      </c>
    </row>
    <row r="4936" spans="22:35" x14ac:dyDescent="0.35">
      <c r="V4936" t="s">
        <v>2541</v>
      </c>
      <c r="W4936" t="s">
        <v>13172</v>
      </c>
      <c r="X4936">
        <v>3310</v>
      </c>
      <c r="Y4936">
        <v>20400</v>
      </c>
      <c r="Z4936">
        <v>9923213</v>
      </c>
      <c r="AA4936" t="s">
        <v>23036</v>
      </c>
      <c r="AB4936">
        <v>44</v>
      </c>
      <c r="AC4936" t="s">
        <v>17</v>
      </c>
      <c r="AD4936" t="s">
        <v>23421</v>
      </c>
      <c r="AE4936" t="s">
        <v>23114</v>
      </c>
      <c r="AF4936" t="s">
        <v>20</v>
      </c>
      <c r="AG4936" t="s">
        <v>8226</v>
      </c>
      <c r="AH4936" t="s">
        <v>23115</v>
      </c>
      <c r="AI4936" t="s">
        <v>23115</v>
      </c>
    </row>
    <row r="4937" spans="22:35" x14ac:dyDescent="0.35">
      <c r="V4937" t="s">
        <v>2541</v>
      </c>
      <c r="W4937" t="s">
        <v>13173</v>
      </c>
      <c r="X4937">
        <v>3310</v>
      </c>
      <c r="Y4937">
        <v>20400</v>
      </c>
      <c r="Z4937">
        <v>9923213</v>
      </c>
      <c r="AA4937" t="s">
        <v>23036</v>
      </c>
      <c r="AB4937">
        <v>44</v>
      </c>
      <c r="AC4937" t="s">
        <v>17</v>
      </c>
      <c r="AD4937" t="s">
        <v>23421</v>
      </c>
      <c r="AE4937" t="s">
        <v>23114</v>
      </c>
      <c r="AF4937" t="s">
        <v>20</v>
      </c>
      <c r="AG4937" t="s">
        <v>8226</v>
      </c>
      <c r="AH4937" t="s">
        <v>23115</v>
      </c>
      <c r="AI4937" t="s">
        <v>23115</v>
      </c>
    </row>
    <row r="4938" spans="22:35" x14ac:dyDescent="0.35">
      <c r="V4938" t="s">
        <v>2549</v>
      </c>
      <c r="W4938" t="s">
        <v>13174</v>
      </c>
      <c r="X4938">
        <v>3310</v>
      </c>
      <c r="Y4938">
        <v>20400</v>
      </c>
      <c r="Z4938">
        <v>9923213</v>
      </c>
      <c r="AA4938" t="s">
        <v>23036</v>
      </c>
      <c r="AB4938">
        <v>62</v>
      </c>
      <c r="AC4938" t="s">
        <v>17</v>
      </c>
      <c r="AD4938" t="s">
        <v>23422</v>
      </c>
      <c r="AE4938" t="s">
        <v>23114</v>
      </c>
      <c r="AF4938" t="s">
        <v>20</v>
      </c>
      <c r="AG4938" t="s">
        <v>8226</v>
      </c>
      <c r="AH4938" t="s">
        <v>23115</v>
      </c>
      <c r="AI4938" t="s">
        <v>23115</v>
      </c>
    </row>
    <row r="4939" spans="22:35" x14ac:dyDescent="0.35">
      <c r="V4939" t="s">
        <v>2549</v>
      </c>
      <c r="W4939" t="s">
        <v>13175</v>
      </c>
      <c r="X4939">
        <v>3310</v>
      </c>
      <c r="Y4939">
        <v>20400</v>
      </c>
      <c r="Z4939">
        <v>9923213</v>
      </c>
      <c r="AA4939" t="s">
        <v>23036</v>
      </c>
      <c r="AB4939">
        <v>62</v>
      </c>
      <c r="AC4939" t="s">
        <v>17</v>
      </c>
      <c r="AD4939" t="s">
        <v>23422</v>
      </c>
      <c r="AE4939" t="s">
        <v>23114</v>
      </c>
      <c r="AF4939" t="s">
        <v>20</v>
      </c>
      <c r="AG4939" t="s">
        <v>8226</v>
      </c>
      <c r="AH4939" t="s">
        <v>23115</v>
      </c>
      <c r="AI4939" t="s">
        <v>23115</v>
      </c>
    </row>
    <row r="4940" spans="22:35" x14ac:dyDescent="0.35">
      <c r="V4940" t="s">
        <v>2613</v>
      </c>
      <c r="W4940" t="s">
        <v>13176</v>
      </c>
      <c r="X4940">
        <v>3310</v>
      </c>
      <c r="Y4940">
        <v>20401</v>
      </c>
      <c r="Z4940">
        <v>9923213</v>
      </c>
      <c r="AA4940" t="s">
        <v>23036</v>
      </c>
      <c r="AB4940">
        <v>62</v>
      </c>
      <c r="AC4940" t="s">
        <v>17</v>
      </c>
      <c r="AD4940" t="s">
        <v>23423</v>
      </c>
      <c r="AE4940" t="s">
        <v>23114</v>
      </c>
      <c r="AF4940" t="s">
        <v>20</v>
      </c>
      <c r="AG4940" t="s">
        <v>8226</v>
      </c>
      <c r="AH4940" t="s">
        <v>23115</v>
      </c>
      <c r="AI4940" t="s">
        <v>23115</v>
      </c>
    </row>
    <row r="4941" spans="22:35" x14ac:dyDescent="0.35">
      <c r="V4941" t="s">
        <v>2613</v>
      </c>
      <c r="W4941" t="s">
        <v>13177</v>
      </c>
      <c r="X4941">
        <v>3310</v>
      </c>
      <c r="Y4941">
        <v>20401</v>
      </c>
      <c r="Z4941">
        <v>9923213</v>
      </c>
      <c r="AA4941" t="s">
        <v>23036</v>
      </c>
      <c r="AB4941">
        <v>62</v>
      </c>
      <c r="AC4941" t="s">
        <v>17</v>
      </c>
      <c r="AD4941" t="s">
        <v>23423</v>
      </c>
      <c r="AE4941" t="s">
        <v>23114</v>
      </c>
      <c r="AF4941" t="s">
        <v>20</v>
      </c>
      <c r="AG4941" t="s">
        <v>8226</v>
      </c>
      <c r="AH4941" t="s">
        <v>23115</v>
      </c>
      <c r="AI4941" t="s">
        <v>23115</v>
      </c>
    </row>
    <row r="4942" spans="22:35" x14ac:dyDescent="0.35">
      <c r="V4942" t="s">
        <v>2614</v>
      </c>
      <c r="W4942" t="s">
        <v>13178</v>
      </c>
      <c r="X4942">
        <v>3310</v>
      </c>
      <c r="Y4942">
        <v>20401</v>
      </c>
      <c r="Z4942">
        <v>9923213</v>
      </c>
      <c r="AA4942" t="s">
        <v>23036</v>
      </c>
      <c r="AB4942">
        <v>62</v>
      </c>
      <c r="AC4942" t="s">
        <v>17</v>
      </c>
      <c r="AD4942" t="s">
        <v>23424</v>
      </c>
      <c r="AE4942" t="s">
        <v>23114</v>
      </c>
      <c r="AF4942" t="s">
        <v>20</v>
      </c>
      <c r="AG4942" t="s">
        <v>8226</v>
      </c>
      <c r="AH4942" t="s">
        <v>23115</v>
      </c>
      <c r="AI4942" t="s">
        <v>23115</v>
      </c>
    </row>
    <row r="4943" spans="22:35" x14ac:dyDescent="0.35">
      <c r="V4943" t="s">
        <v>2614</v>
      </c>
      <c r="W4943" t="s">
        <v>13179</v>
      </c>
      <c r="X4943">
        <v>3310</v>
      </c>
      <c r="Y4943">
        <v>20401</v>
      </c>
      <c r="Z4943">
        <v>9923213</v>
      </c>
      <c r="AA4943" t="s">
        <v>23036</v>
      </c>
      <c r="AB4943">
        <v>62</v>
      </c>
      <c r="AC4943" t="s">
        <v>17</v>
      </c>
      <c r="AD4943" t="s">
        <v>23424</v>
      </c>
      <c r="AE4943" t="s">
        <v>23114</v>
      </c>
      <c r="AF4943" t="s">
        <v>20</v>
      </c>
      <c r="AG4943" t="s">
        <v>8226</v>
      </c>
      <c r="AH4943" t="s">
        <v>23115</v>
      </c>
      <c r="AI4943" t="s">
        <v>23115</v>
      </c>
    </row>
    <row r="4944" spans="22:35" x14ac:dyDescent="0.35">
      <c r="V4944" t="s">
        <v>6719</v>
      </c>
      <c r="W4944" t="s">
        <v>13180</v>
      </c>
      <c r="X4944">
        <v>3310</v>
      </c>
      <c r="Y4944">
        <v>20403</v>
      </c>
      <c r="Z4944">
        <v>9923213</v>
      </c>
      <c r="AA4944" t="s">
        <v>23036</v>
      </c>
      <c r="AB4944">
        <v>44</v>
      </c>
      <c r="AC4944" t="s">
        <v>17</v>
      </c>
      <c r="AD4944" t="s">
        <v>23425</v>
      </c>
      <c r="AE4944" t="s">
        <v>23114</v>
      </c>
      <c r="AF4944" t="s">
        <v>20</v>
      </c>
      <c r="AG4944" t="s">
        <v>8226</v>
      </c>
      <c r="AH4944" t="s">
        <v>23115</v>
      </c>
      <c r="AI4944" t="s">
        <v>23115</v>
      </c>
    </row>
    <row r="4945" spans="22:35" x14ac:dyDescent="0.35">
      <c r="V4945" t="s">
        <v>2539</v>
      </c>
      <c r="W4945" t="s">
        <v>13181</v>
      </c>
      <c r="X4945">
        <v>3310</v>
      </c>
      <c r="Y4945">
        <v>20403</v>
      </c>
      <c r="Z4945">
        <v>9923213</v>
      </c>
      <c r="AA4945" t="s">
        <v>23036</v>
      </c>
      <c r="AB4945">
        <v>62</v>
      </c>
      <c r="AC4945" t="s">
        <v>17</v>
      </c>
      <c r="AD4945" t="s">
        <v>23426</v>
      </c>
      <c r="AE4945" t="s">
        <v>23114</v>
      </c>
      <c r="AF4945" t="s">
        <v>20</v>
      </c>
      <c r="AG4945" t="s">
        <v>8226</v>
      </c>
      <c r="AH4945" t="s">
        <v>23115</v>
      </c>
      <c r="AI4945" t="s">
        <v>23115</v>
      </c>
    </row>
    <row r="4946" spans="22:35" x14ac:dyDescent="0.35">
      <c r="V4946" t="s">
        <v>2539</v>
      </c>
      <c r="W4946" t="s">
        <v>13182</v>
      </c>
      <c r="X4946">
        <v>3310</v>
      </c>
      <c r="Y4946">
        <v>20403</v>
      </c>
      <c r="Z4946">
        <v>9923213</v>
      </c>
      <c r="AA4946" t="s">
        <v>23036</v>
      </c>
      <c r="AB4946">
        <v>62</v>
      </c>
      <c r="AC4946" t="s">
        <v>17</v>
      </c>
      <c r="AD4946" t="s">
        <v>23426</v>
      </c>
      <c r="AE4946" t="s">
        <v>23114</v>
      </c>
      <c r="AF4946" t="s">
        <v>20</v>
      </c>
      <c r="AG4946" t="s">
        <v>8226</v>
      </c>
      <c r="AH4946" t="s">
        <v>23115</v>
      </c>
      <c r="AI4946" t="s">
        <v>23115</v>
      </c>
    </row>
    <row r="4947" spans="22:35" x14ac:dyDescent="0.35">
      <c r="V4947" t="s">
        <v>2539</v>
      </c>
      <c r="W4947" t="s">
        <v>13183</v>
      </c>
      <c r="X4947">
        <v>3310</v>
      </c>
      <c r="Y4947">
        <v>20403</v>
      </c>
      <c r="Z4947">
        <v>9923213</v>
      </c>
      <c r="AA4947" t="s">
        <v>23036</v>
      </c>
      <c r="AB4947">
        <v>62</v>
      </c>
      <c r="AC4947" t="s">
        <v>17</v>
      </c>
      <c r="AD4947" t="s">
        <v>23426</v>
      </c>
      <c r="AE4947" t="s">
        <v>23114</v>
      </c>
      <c r="AF4947" t="s">
        <v>20</v>
      </c>
      <c r="AG4947" t="s">
        <v>8226</v>
      </c>
      <c r="AH4947" t="s">
        <v>23115</v>
      </c>
      <c r="AI4947" t="s">
        <v>23115</v>
      </c>
    </row>
    <row r="4948" spans="22:35" x14ac:dyDescent="0.35">
      <c r="V4948" t="s">
        <v>2539</v>
      </c>
      <c r="W4948" t="s">
        <v>13184</v>
      </c>
      <c r="X4948">
        <v>3310</v>
      </c>
      <c r="Y4948">
        <v>20403</v>
      </c>
      <c r="Z4948">
        <v>9923213</v>
      </c>
      <c r="AA4948" t="s">
        <v>23036</v>
      </c>
      <c r="AB4948">
        <v>62</v>
      </c>
      <c r="AC4948" t="s">
        <v>17</v>
      </c>
      <c r="AD4948" t="s">
        <v>23426</v>
      </c>
      <c r="AE4948" t="s">
        <v>23114</v>
      </c>
      <c r="AF4948" t="s">
        <v>20</v>
      </c>
      <c r="AG4948" t="s">
        <v>8226</v>
      </c>
      <c r="AH4948" t="s">
        <v>23115</v>
      </c>
      <c r="AI4948" t="s">
        <v>23115</v>
      </c>
    </row>
    <row r="4949" spans="22:35" x14ac:dyDescent="0.35">
      <c r="V4949" t="s">
        <v>2539</v>
      </c>
      <c r="W4949" t="s">
        <v>13185</v>
      </c>
      <c r="X4949">
        <v>3310</v>
      </c>
      <c r="Y4949">
        <v>20403</v>
      </c>
      <c r="Z4949">
        <v>9923213</v>
      </c>
      <c r="AA4949" t="s">
        <v>23036</v>
      </c>
      <c r="AB4949">
        <v>62</v>
      </c>
      <c r="AC4949" t="s">
        <v>17</v>
      </c>
      <c r="AD4949" t="s">
        <v>23426</v>
      </c>
      <c r="AE4949" t="s">
        <v>23114</v>
      </c>
      <c r="AF4949" t="s">
        <v>20</v>
      </c>
      <c r="AG4949" t="s">
        <v>8226</v>
      </c>
      <c r="AH4949" t="s">
        <v>23115</v>
      </c>
      <c r="AI4949" t="s">
        <v>23115</v>
      </c>
    </row>
    <row r="4950" spans="22:35" x14ac:dyDescent="0.35">
      <c r="V4950" t="s">
        <v>2539</v>
      </c>
      <c r="W4950" t="s">
        <v>13186</v>
      </c>
      <c r="X4950">
        <v>3310</v>
      </c>
      <c r="Y4950">
        <v>20403</v>
      </c>
      <c r="Z4950">
        <v>9923213</v>
      </c>
      <c r="AA4950" t="s">
        <v>23036</v>
      </c>
      <c r="AB4950">
        <v>62</v>
      </c>
      <c r="AC4950" t="s">
        <v>17</v>
      </c>
      <c r="AD4950" t="s">
        <v>23426</v>
      </c>
      <c r="AE4950" t="s">
        <v>23114</v>
      </c>
      <c r="AF4950" t="s">
        <v>20</v>
      </c>
      <c r="AG4950" t="s">
        <v>8226</v>
      </c>
      <c r="AH4950" t="s">
        <v>23115</v>
      </c>
      <c r="AI4950" t="s">
        <v>23115</v>
      </c>
    </row>
    <row r="4951" spans="22:35" x14ac:dyDescent="0.35">
      <c r="V4951" t="s">
        <v>2539</v>
      </c>
      <c r="W4951" t="s">
        <v>13187</v>
      </c>
      <c r="X4951">
        <v>3310</v>
      </c>
      <c r="Y4951">
        <v>20403</v>
      </c>
      <c r="Z4951">
        <v>9923213</v>
      </c>
      <c r="AA4951" t="s">
        <v>23036</v>
      </c>
      <c r="AB4951">
        <v>62</v>
      </c>
      <c r="AC4951" t="s">
        <v>17</v>
      </c>
      <c r="AD4951" t="s">
        <v>23426</v>
      </c>
      <c r="AE4951" t="s">
        <v>23114</v>
      </c>
      <c r="AF4951" t="s">
        <v>20</v>
      </c>
      <c r="AG4951" t="s">
        <v>8226</v>
      </c>
      <c r="AH4951" t="s">
        <v>23115</v>
      </c>
      <c r="AI4951" t="s">
        <v>23115</v>
      </c>
    </row>
    <row r="4952" spans="22:35" x14ac:dyDescent="0.35">
      <c r="V4952" t="s">
        <v>2539</v>
      </c>
      <c r="W4952" t="s">
        <v>13188</v>
      </c>
      <c r="X4952">
        <v>3310</v>
      </c>
      <c r="Y4952">
        <v>20403</v>
      </c>
      <c r="Z4952">
        <v>9923213</v>
      </c>
      <c r="AA4952" t="s">
        <v>23036</v>
      </c>
      <c r="AB4952">
        <v>62</v>
      </c>
      <c r="AC4952" t="s">
        <v>17</v>
      </c>
      <c r="AD4952" t="s">
        <v>23426</v>
      </c>
      <c r="AE4952" t="s">
        <v>23114</v>
      </c>
      <c r="AF4952" t="s">
        <v>20</v>
      </c>
      <c r="AG4952" t="s">
        <v>8226</v>
      </c>
      <c r="AH4952" t="s">
        <v>23115</v>
      </c>
      <c r="AI4952" t="s">
        <v>23115</v>
      </c>
    </row>
    <row r="4953" spans="22:35" x14ac:dyDescent="0.35">
      <c r="V4953" t="s">
        <v>2539</v>
      </c>
      <c r="W4953" t="s">
        <v>13189</v>
      </c>
      <c r="X4953">
        <v>3310</v>
      </c>
      <c r="Y4953">
        <v>20403</v>
      </c>
      <c r="Z4953">
        <v>9923213</v>
      </c>
      <c r="AA4953" t="s">
        <v>23036</v>
      </c>
      <c r="AB4953">
        <v>62</v>
      </c>
      <c r="AC4953" t="s">
        <v>17</v>
      </c>
      <c r="AD4953" t="s">
        <v>23426</v>
      </c>
      <c r="AE4953" t="s">
        <v>23114</v>
      </c>
      <c r="AF4953" t="s">
        <v>20</v>
      </c>
      <c r="AG4953" t="s">
        <v>8226</v>
      </c>
      <c r="AH4953" t="s">
        <v>23115</v>
      </c>
      <c r="AI4953" t="s">
        <v>23115</v>
      </c>
    </row>
    <row r="4954" spans="22:35" x14ac:dyDescent="0.35">
      <c r="V4954" t="s">
        <v>2539</v>
      </c>
      <c r="W4954" t="s">
        <v>13190</v>
      </c>
      <c r="X4954">
        <v>3310</v>
      </c>
      <c r="Y4954">
        <v>20403</v>
      </c>
      <c r="Z4954">
        <v>9923213</v>
      </c>
      <c r="AA4954" t="s">
        <v>23036</v>
      </c>
      <c r="AB4954">
        <v>62</v>
      </c>
      <c r="AC4954" t="s">
        <v>17</v>
      </c>
      <c r="AD4954" t="s">
        <v>23426</v>
      </c>
      <c r="AE4954" t="s">
        <v>23114</v>
      </c>
      <c r="AF4954" t="s">
        <v>20</v>
      </c>
      <c r="AG4954" t="s">
        <v>8226</v>
      </c>
      <c r="AH4954" t="s">
        <v>23115</v>
      </c>
      <c r="AI4954" t="s">
        <v>23115</v>
      </c>
    </row>
    <row r="4955" spans="22:35" x14ac:dyDescent="0.35">
      <c r="V4955" t="s">
        <v>2539</v>
      </c>
      <c r="W4955" t="s">
        <v>13191</v>
      </c>
      <c r="X4955">
        <v>3310</v>
      </c>
      <c r="Y4955">
        <v>20403</v>
      </c>
      <c r="Z4955">
        <v>9923213</v>
      </c>
      <c r="AA4955" t="s">
        <v>23036</v>
      </c>
      <c r="AB4955">
        <v>62</v>
      </c>
      <c r="AC4955" t="s">
        <v>17</v>
      </c>
      <c r="AD4955" t="s">
        <v>23426</v>
      </c>
      <c r="AE4955" t="s">
        <v>23114</v>
      </c>
      <c r="AF4955" t="s">
        <v>20</v>
      </c>
      <c r="AG4955" t="s">
        <v>8226</v>
      </c>
      <c r="AH4955" t="s">
        <v>23115</v>
      </c>
      <c r="AI4955" t="s">
        <v>23115</v>
      </c>
    </row>
    <row r="4956" spans="22:35" x14ac:dyDescent="0.35">
      <c r="V4956" t="s">
        <v>2601</v>
      </c>
      <c r="W4956" t="s">
        <v>13192</v>
      </c>
      <c r="X4956">
        <v>3310</v>
      </c>
      <c r="Y4956">
        <v>20403</v>
      </c>
      <c r="Z4956">
        <v>9923213</v>
      </c>
      <c r="AA4956" t="s">
        <v>23036</v>
      </c>
      <c r="AB4956">
        <v>62</v>
      </c>
      <c r="AC4956" t="s">
        <v>17</v>
      </c>
      <c r="AD4956" t="s">
        <v>23427</v>
      </c>
      <c r="AE4956" t="s">
        <v>23114</v>
      </c>
      <c r="AF4956" t="s">
        <v>20</v>
      </c>
      <c r="AG4956" t="s">
        <v>8226</v>
      </c>
      <c r="AH4956" t="s">
        <v>23115</v>
      </c>
      <c r="AI4956" t="s">
        <v>23115</v>
      </c>
    </row>
    <row r="4957" spans="22:35" x14ac:dyDescent="0.35">
      <c r="V4957" t="s">
        <v>2601</v>
      </c>
      <c r="W4957" t="s">
        <v>13193</v>
      </c>
      <c r="X4957">
        <v>3310</v>
      </c>
      <c r="Y4957">
        <v>20403</v>
      </c>
      <c r="Z4957">
        <v>9923213</v>
      </c>
      <c r="AA4957" t="s">
        <v>23036</v>
      </c>
      <c r="AB4957">
        <v>62</v>
      </c>
      <c r="AC4957" t="s">
        <v>17</v>
      </c>
      <c r="AD4957" t="s">
        <v>23427</v>
      </c>
      <c r="AE4957" t="s">
        <v>23114</v>
      </c>
      <c r="AF4957" t="s">
        <v>20</v>
      </c>
      <c r="AG4957" t="s">
        <v>8226</v>
      </c>
      <c r="AH4957" t="s">
        <v>23115</v>
      </c>
      <c r="AI4957" t="s">
        <v>23115</v>
      </c>
    </row>
    <row r="4958" spans="22:35" x14ac:dyDescent="0.35">
      <c r="V4958" t="s">
        <v>2601</v>
      </c>
      <c r="W4958" t="s">
        <v>13194</v>
      </c>
      <c r="X4958">
        <v>3310</v>
      </c>
      <c r="Y4958">
        <v>20403</v>
      </c>
      <c r="Z4958">
        <v>9923213</v>
      </c>
      <c r="AA4958" t="s">
        <v>23036</v>
      </c>
      <c r="AB4958">
        <v>62</v>
      </c>
      <c r="AC4958" t="s">
        <v>17</v>
      </c>
      <c r="AD4958" t="s">
        <v>23427</v>
      </c>
      <c r="AE4958" t="s">
        <v>23114</v>
      </c>
      <c r="AF4958" t="s">
        <v>20</v>
      </c>
      <c r="AG4958" t="s">
        <v>8226</v>
      </c>
      <c r="AH4958" t="s">
        <v>23115</v>
      </c>
      <c r="AI4958" t="s">
        <v>23115</v>
      </c>
    </row>
    <row r="4959" spans="22:35" x14ac:dyDescent="0.35">
      <c r="V4959" t="s">
        <v>2601</v>
      </c>
      <c r="W4959" t="s">
        <v>13195</v>
      </c>
      <c r="X4959">
        <v>3310</v>
      </c>
      <c r="Y4959">
        <v>20403</v>
      </c>
      <c r="Z4959">
        <v>9923213</v>
      </c>
      <c r="AA4959" t="s">
        <v>23036</v>
      </c>
      <c r="AB4959">
        <v>62</v>
      </c>
      <c r="AC4959" t="s">
        <v>17</v>
      </c>
      <c r="AD4959" t="s">
        <v>23427</v>
      </c>
      <c r="AE4959" t="s">
        <v>23114</v>
      </c>
      <c r="AF4959" t="s">
        <v>20</v>
      </c>
      <c r="AG4959" t="s">
        <v>8226</v>
      </c>
      <c r="AH4959" t="s">
        <v>23115</v>
      </c>
      <c r="AI4959" t="s">
        <v>23115</v>
      </c>
    </row>
    <row r="4960" spans="22:35" x14ac:dyDescent="0.35">
      <c r="V4960" t="s">
        <v>2601</v>
      </c>
      <c r="W4960" t="s">
        <v>13196</v>
      </c>
      <c r="X4960">
        <v>3310</v>
      </c>
      <c r="Y4960">
        <v>20403</v>
      </c>
      <c r="Z4960">
        <v>9923213</v>
      </c>
      <c r="AA4960" t="s">
        <v>23036</v>
      </c>
      <c r="AB4960">
        <v>62</v>
      </c>
      <c r="AC4960" t="s">
        <v>17</v>
      </c>
      <c r="AD4960" t="s">
        <v>23427</v>
      </c>
      <c r="AE4960" t="s">
        <v>23114</v>
      </c>
      <c r="AF4960" t="s">
        <v>20</v>
      </c>
      <c r="AG4960" t="s">
        <v>8226</v>
      </c>
      <c r="AH4960" t="s">
        <v>23115</v>
      </c>
      <c r="AI4960" t="s">
        <v>23115</v>
      </c>
    </row>
    <row r="4961" spans="22:35" x14ac:dyDescent="0.35">
      <c r="V4961" t="s">
        <v>2601</v>
      </c>
      <c r="W4961" t="s">
        <v>13197</v>
      </c>
      <c r="X4961">
        <v>3310</v>
      </c>
      <c r="Y4961">
        <v>20403</v>
      </c>
      <c r="Z4961">
        <v>9923213</v>
      </c>
      <c r="AA4961" t="s">
        <v>23036</v>
      </c>
      <c r="AB4961">
        <v>62</v>
      </c>
      <c r="AC4961" t="s">
        <v>17</v>
      </c>
      <c r="AD4961" t="s">
        <v>23427</v>
      </c>
      <c r="AE4961" t="s">
        <v>23114</v>
      </c>
      <c r="AF4961" t="s">
        <v>20</v>
      </c>
      <c r="AG4961" t="s">
        <v>8226</v>
      </c>
      <c r="AH4961" t="s">
        <v>23115</v>
      </c>
      <c r="AI4961" t="s">
        <v>23115</v>
      </c>
    </row>
    <row r="4962" spans="22:35" x14ac:dyDescent="0.35">
      <c r="V4962" t="s">
        <v>2601</v>
      </c>
      <c r="W4962" t="s">
        <v>13198</v>
      </c>
      <c r="X4962">
        <v>3310</v>
      </c>
      <c r="Y4962">
        <v>20403</v>
      </c>
      <c r="Z4962">
        <v>9923213</v>
      </c>
      <c r="AA4962" t="s">
        <v>23036</v>
      </c>
      <c r="AB4962">
        <v>62</v>
      </c>
      <c r="AC4962" t="s">
        <v>17</v>
      </c>
      <c r="AD4962" t="s">
        <v>23427</v>
      </c>
      <c r="AE4962" t="s">
        <v>23114</v>
      </c>
      <c r="AF4962" t="s">
        <v>20</v>
      </c>
      <c r="AG4962" t="s">
        <v>8226</v>
      </c>
      <c r="AH4962" t="s">
        <v>23115</v>
      </c>
      <c r="AI4962" t="s">
        <v>23115</v>
      </c>
    </row>
    <row r="4963" spans="22:35" x14ac:dyDescent="0.35">
      <c r="V4963" t="s">
        <v>2601</v>
      </c>
      <c r="W4963" t="s">
        <v>13199</v>
      </c>
      <c r="X4963">
        <v>3310</v>
      </c>
      <c r="Y4963">
        <v>20403</v>
      </c>
      <c r="Z4963">
        <v>9923213</v>
      </c>
      <c r="AA4963" t="s">
        <v>23036</v>
      </c>
      <c r="AB4963">
        <v>62</v>
      </c>
      <c r="AC4963" t="s">
        <v>17</v>
      </c>
      <c r="AD4963" t="s">
        <v>23427</v>
      </c>
      <c r="AE4963" t="s">
        <v>23114</v>
      </c>
      <c r="AF4963" t="s">
        <v>20</v>
      </c>
      <c r="AG4963" t="s">
        <v>8226</v>
      </c>
      <c r="AH4963" t="s">
        <v>23115</v>
      </c>
      <c r="AI4963" t="s">
        <v>23115</v>
      </c>
    </row>
    <row r="4964" spans="22:35" x14ac:dyDescent="0.35">
      <c r="V4964" t="s">
        <v>2601</v>
      </c>
      <c r="W4964" t="s">
        <v>13200</v>
      </c>
      <c r="X4964">
        <v>3310</v>
      </c>
      <c r="Y4964">
        <v>20403</v>
      </c>
      <c r="Z4964">
        <v>9923213</v>
      </c>
      <c r="AA4964" t="s">
        <v>23036</v>
      </c>
      <c r="AB4964">
        <v>62</v>
      </c>
      <c r="AC4964" t="s">
        <v>17</v>
      </c>
      <c r="AD4964" t="s">
        <v>23427</v>
      </c>
      <c r="AE4964" t="s">
        <v>23114</v>
      </c>
      <c r="AF4964" t="s">
        <v>20</v>
      </c>
      <c r="AG4964" t="s">
        <v>8226</v>
      </c>
      <c r="AH4964" t="s">
        <v>23115</v>
      </c>
      <c r="AI4964" t="s">
        <v>23115</v>
      </c>
    </row>
    <row r="4965" spans="22:35" x14ac:dyDescent="0.35">
      <c r="V4965" t="s">
        <v>2601</v>
      </c>
      <c r="W4965" t="s">
        <v>13201</v>
      </c>
      <c r="X4965">
        <v>3310</v>
      </c>
      <c r="Y4965">
        <v>20403</v>
      </c>
      <c r="Z4965">
        <v>9923213</v>
      </c>
      <c r="AA4965" t="s">
        <v>23036</v>
      </c>
      <c r="AB4965">
        <v>62</v>
      </c>
      <c r="AC4965" t="s">
        <v>17</v>
      </c>
      <c r="AD4965" t="s">
        <v>23427</v>
      </c>
      <c r="AE4965" t="s">
        <v>23114</v>
      </c>
      <c r="AF4965" t="s">
        <v>20</v>
      </c>
      <c r="AG4965" t="s">
        <v>8226</v>
      </c>
      <c r="AH4965" t="s">
        <v>23115</v>
      </c>
      <c r="AI4965" t="s">
        <v>23115</v>
      </c>
    </row>
    <row r="4966" spans="22:35" x14ac:dyDescent="0.35">
      <c r="V4966" t="s">
        <v>2601</v>
      </c>
      <c r="W4966" t="s">
        <v>13202</v>
      </c>
      <c r="X4966">
        <v>3310</v>
      </c>
      <c r="Y4966">
        <v>20403</v>
      </c>
      <c r="Z4966">
        <v>9923213</v>
      </c>
      <c r="AA4966" t="s">
        <v>23036</v>
      </c>
      <c r="AB4966">
        <v>62</v>
      </c>
      <c r="AC4966" t="s">
        <v>17</v>
      </c>
      <c r="AD4966" t="s">
        <v>23427</v>
      </c>
      <c r="AE4966" t="s">
        <v>23114</v>
      </c>
      <c r="AF4966" t="s">
        <v>20</v>
      </c>
      <c r="AG4966" t="s">
        <v>8226</v>
      </c>
      <c r="AH4966" t="s">
        <v>23115</v>
      </c>
      <c r="AI4966" t="s">
        <v>23115</v>
      </c>
    </row>
    <row r="4967" spans="22:35" x14ac:dyDescent="0.35">
      <c r="V4967" t="s">
        <v>2601</v>
      </c>
      <c r="W4967" t="s">
        <v>13203</v>
      </c>
      <c r="X4967">
        <v>3310</v>
      </c>
      <c r="Y4967">
        <v>20403</v>
      </c>
      <c r="Z4967">
        <v>9923213</v>
      </c>
      <c r="AA4967" t="s">
        <v>23036</v>
      </c>
      <c r="AB4967">
        <v>62</v>
      </c>
      <c r="AC4967" t="s">
        <v>17</v>
      </c>
      <c r="AD4967" t="s">
        <v>23427</v>
      </c>
      <c r="AE4967" t="s">
        <v>23114</v>
      </c>
      <c r="AF4967" t="s">
        <v>20</v>
      </c>
      <c r="AG4967" t="s">
        <v>8226</v>
      </c>
      <c r="AH4967" t="s">
        <v>23115</v>
      </c>
      <c r="AI4967" t="s">
        <v>23115</v>
      </c>
    </row>
    <row r="4968" spans="22:35" x14ac:dyDescent="0.35">
      <c r="V4968" t="s">
        <v>2601</v>
      </c>
      <c r="W4968" t="s">
        <v>13204</v>
      </c>
      <c r="X4968">
        <v>3310</v>
      </c>
      <c r="Y4968">
        <v>20403</v>
      </c>
      <c r="Z4968">
        <v>9923213</v>
      </c>
      <c r="AA4968" t="s">
        <v>23036</v>
      </c>
      <c r="AB4968">
        <v>62</v>
      </c>
      <c r="AC4968" t="s">
        <v>17</v>
      </c>
      <c r="AD4968" t="s">
        <v>23427</v>
      </c>
      <c r="AE4968" t="s">
        <v>23114</v>
      </c>
      <c r="AF4968" t="s">
        <v>20</v>
      </c>
      <c r="AG4968" t="s">
        <v>8226</v>
      </c>
      <c r="AH4968" t="s">
        <v>23115</v>
      </c>
      <c r="AI4968" t="s">
        <v>23115</v>
      </c>
    </row>
    <row r="4969" spans="22:35" x14ac:dyDescent="0.35">
      <c r="V4969" t="s">
        <v>2601</v>
      </c>
      <c r="W4969" t="s">
        <v>13205</v>
      </c>
      <c r="X4969">
        <v>3310</v>
      </c>
      <c r="Y4969">
        <v>20403</v>
      </c>
      <c r="Z4969">
        <v>9923213</v>
      </c>
      <c r="AA4969" t="s">
        <v>23036</v>
      </c>
      <c r="AB4969">
        <v>62</v>
      </c>
      <c r="AC4969" t="s">
        <v>17</v>
      </c>
      <c r="AD4969" t="s">
        <v>23427</v>
      </c>
      <c r="AE4969" t="s">
        <v>23114</v>
      </c>
      <c r="AF4969" t="s">
        <v>20</v>
      </c>
      <c r="AG4969" t="s">
        <v>8226</v>
      </c>
      <c r="AH4969" t="s">
        <v>23115</v>
      </c>
      <c r="AI4969" t="s">
        <v>23115</v>
      </c>
    </row>
    <row r="4970" spans="22:35" x14ac:dyDescent="0.35">
      <c r="V4970" t="s">
        <v>2602</v>
      </c>
      <c r="W4970" t="s">
        <v>13206</v>
      </c>
      <c r="X4970">
        <v>3310</v>
      </c>
      <c r="Y4970">
        <v>20402</v>
      </c>
      <c r="Z4970">
        <v>9923213</v>
      </c>
      <c r="AA4970" t="s">
        <v>23036</v>
      </c>
      <c r="AB4970">
        <v>62</v>
      </c>
      <c r="AC4970" t="s">
        <v>17</v>
      </c>
      <c r="AD4970" t="s">
        <v>23428</v>
      </c>
      <c r="AE4970" t="s">
        <v>23114</v>
      </c>
      <c r="AF4970" t="s">
        <v>20</v>
      </c>
      <c r="AG4970" t="s">
        <v>8226</v>
      </c>
      <c r="AH4970" t="s">
        <v>23115</v>
      </c>
      <c r="AI4970" t="s">
        <v>23115</v>
      </c>
    </row>
    <row r="4971" spans="22:35" x14ac:dyDescent="0.35">
      <c r="V4971" t="s">
        <v>2602</v>
      </c>
      <c r="W4971" t="s">
        <v>13207</v>
      </c>
      <c r="X4971">
        <v>3310</v>
      </c>
      <c r="Y4971">
        <v>20402</v>
      </c>
      <c r="Z4971">
        <v>9923213</v>
      </c>
      <c r="AA4971" t="s">
        <v>23036</v>
      </c>
      <c r="AB4971">
        <v>62</v>
      </c>
      <c r="AC4971" t="s">
        <v>17</v>
      </c>
      <c r="AD4971" t="s">
        <v>23428</v>
      </c>
      <c r="AE4971" t="s">
        <v>23114</v>
      </c>
      <c r="AF4971" t="s">
        <v>20</v>
      </c>
      <c r="AG4971" t="s">
        <v>8226</v>
      </c>
      <c r="AH4971" t="s">
        <v>23115</v>
      </c>
      <c r="AI4971" t="s">
        <v>23115</v>
      </c>
    </row>
    <row r="4972" spans="22:35" x14ac:dyDescent="0.35">
      <c r="V4972" t="s">
        <v>2602</v>
      </c>
      <c r="W4972" t="s">
        <v>13208</v>
      </c>
      <c r="X4972">
        <v>3310</v>
      </c>
      <c r="Y4972">
        <v>20402</v>
      </c>
      <c r="Z4972">
        <v>9923213</v>
      </c>
      <c r="AA4972" t="s">
        <v>23036</v>
      </c>
      <c r="AB4972">
        <v>62</v>
      </c>
      <c r="AC4972" t="s">
        <v>17</v>
      </c>
      <c r="AD4972" t="s">
        <v>23428</v>
      </c>
      <c r="AE4972" t="s">
        <v>23114</v>
      </c>
      <c r="AF4972" t="s">
        <v>20</v>
      </c>
      <c r="AG4972" t="s">
        <v>8226</v>
      </c>
      <c r="AH4972" t="s">
        <v>23115</v>
      </c>
      <c r="AI4972" t="s">
        <v>23115</v>
      </c>
    </row>
    <row r="4973" spans="22:35" x14ac:dyDescent="0.35">
      <c r="V4973" t="s">
        <v>2602</v>
      </c>
      <c r="W4973" t="s">
        <v>13209</v>
      </c>
      <c r="X4973">
        <v>3310</v>
      </c>
      <c r="Y4973">
        <v>20402</v>
      </c>
      <c r="Z4973">
        <v>9923213</v>
      </c>
      <c r="AA4973" t="s">
        <v>23036</v>
      </c>
      <c r="AB4973">
        <v>62</v>
      </c>
      <c r="AC4973" t="s">
        <v>17</v>
      </c>
      <c r="AD4973" t="s">
        <v>23428</v>
      </c>
      <c r="AE4973" t="s">
        <v>23114</v>
      </c>
      <c r="AF4973" t="s">
        <v>20</v>
      </c>
      <c r="AG4973" t="s">
        <v>8226</v>
      </c>
      <c r="AH4973" t="s">
        <v>23115</v>
      </c>
      <c r="AI4973" t="s">
        <v>23115</v>
      </c>
    </row>
    <row r="4974" spans="22:35" x14ac:dyDescent="0.35">
      <c r="V4974" t="s">
        <v>2602</v>
      </c>
      <c r="W4974" t="s">
        <v>13210</v>
      </c>
      <c r="X4974">
        <v>3310</v>
      </c>
      <c r="Y4974">
        <v>20402</v>
      </c>
      <c r="Z4974">
        <v>9923213</v>
      </c>
      <c r="AA4974" t="s">
        <v>23036</v>
      </c>
      <c r="AB4974">
        <v>62</v>
      </c>
      <c r="AC4974" t="s">
        <v>17</v>
      </c>
      <c r="AD4974" t="s">
        <v>23428</v>
      </c>
      <c r="AE4974" t="s">
        <v>23114</v>
      </c>
      <c r="AF4974" t="s">
        <v>20</v>
      </c>
      <c r="AG4974" t="s">
        <v>8226</v>
      </c>
      <c r="AH4974" t="s">
        <v>23115</v>
      </c>
      <c r="AI4974" t="s">
        <v>23115</v>
      </c>
    </row>
    <row r="4975" spans="22:35" x14ac:dyDescent="0.35">
      <c r="V4975" t="s">
        <v>2602</v>
      </c>
      <c r="W4975" t="s">
        <v>13211</v>
      </c>
      <c r="X4975">
        <v>3310</v>
      </c>
      <c r="Y4975">
        <v>20402</v>
      </c>
      <c r="Z4975">
        <v>9923213</v>
      </c>
      <c r="AA4975" t="s">
        <v>23036</v>
      </c>
      <c r="AB4975">
        <v>62</v>
      </c>
      <c r="AC4975" t="s">
        <v>17</v>
      </c>
      <c r="AD4975" t="s">
        <v>23428</v>
      </c>
      <c r="AE4975" t="s">
        <v>23114</v>
      </c>
      <c r="AF4975" t="s">
        <v>20</v>
      </c>
      <c r="AG4975" t="s">
        <v>8226</v>
      </c>
      <c r="AH4975" t="s">
        <v>23115</v>
      </c>
      <c r="AI4975" t="s">
        <v>23115</v>
      </c>
    </row>
    <row r="4976" spans="22:35" x14ac:dyDescent="0.35">
      <c r="V4976" t="s">
        <v>2602</v>
      </c>
      <c r="W4976" t="s">
        <v>13212</v>
      </c>
      <c r="X4976">
        <v>3310</v>
      </c>
      <c r="Y4976">
        <v>20402</v>
      </c>
      <c r="Z4976">
        <v>9923213</v>
      </c>
      <c r="AA4976" t="s">
        <v>23036</v>
      </c>
      <c r="AB4976">
        <v>62</v>
      </c>
      <c r="AC4976" t="s">
        <v>17</v>
      </c>
      <c r="AD4976" t="s">
        <v>23428</v>
      </c>
      <c r="AE4976" t="s">
        <v>23114</v>
      </c>
      <c r="AF4976" t="s">
        <v>20</v>
      </c>
      <c r="AG4976" t="s">
        <v>8226</v>
      </c>
      <c r="AH4976" t="s">
        <v>23115</v>
      </c>
      <c r="AI4976" t="s">
        <v>23115</v>
      </c>
    </row>
    <row r="4977" spans="22:35" x14ac:dyDescent="0.35">
      <c r="V4977" t="s">
        <v>2602</v>
      </c>
      <c r="W4977" t="s">
        <v>13213</v>
      </c>
      <c r="X4977">
        <v>3310</v>
      </c>
      <c r="Y4977">
        <v>20402</v>
      </c>
      <c r="Z4977">
        <v>9923213</v>
      </c>
      <c r="AA4977" t="s">
        <v>23036</v>
      </c>
      <c r="AB4977">
        <v>62</v>
      </c>
      <c r="AC4977" t="s">
        <v>17</v>
      </c>
      <c r="AD4977" t="s">
        <v>23428</v>
      </c>
      <c r="AE4977" t="s">
        <v>23114</v>
      </c>
      <c r="AF4977" t="s">
        <v>20</v>
      </c>
      <c r="AG4977" t="s">
        <v>8226</v>
      </c>
      <c r="AH4977" t="s">
        <v>23115</v>
      </c>
      <c r="AI4977" t="s">
        <v>23115</v>
      </c>
    </row>
    <row r="4978" spans="22:35" x14ac:dyDescent="0.35">
      <c r="V4978" t="s">
        <v>6715</v>
      </c>
      <c r="W4978" t="s">
        <v>13214</v>
      </c>
      <c r="X4978">
        <v>3310</v>
      </c>
      <c r="Y4978">
        <v>20403</v>
      </c>
      <c r="Z4978">
        <v>9923213</v>
      </c>
      <c r="AA4978" t="s">
        <v>23036</v>
      </c>
      <c r="AB4978">
        <v>62</v>
      </c>
      <c r="AC4978" t="s">
        <v>17</v>
      </c>
      <c r="AD4978" t="s">
        <v>23429</v>
      </c>
      <c r="AE4978" t="s">
        <v>23114</v>
      </c>
      <c r="AF4978" t="s">
        <v>20</v>
      </c>
      <c r="AG4978" t="s">
        <v>8226</v>
      </c>
      <c r="AH4978" t="s">
        <v>23115</v>
      </c>
      <c r="AI4978" t="s">
        <v>23115</v>
      </c>
    </row>
    <row r="4979" spans="22:35" x14ac:dyDescent="0.35">
      <c r="V4979" t="s">
        <v>6716</v>
      </c>
      <c r="W4979" t="s">
        <v>13215</v>
      </c>
      <c r="X4979">
        <v>3310</v>
      </c>
      <c r="Y4979">
        <v>20403</v>
      </c>
      <c r="Z4979">
        <v>9923213</v>
      </c>
      <c r="AA4979" t="s">
        <v>23036</v>
      </c>
      <c r="AB4979">
        <v>62</v>
      </c>
      <c r="AC4979" t="s">
        <v>17</v>
      </c>
      <c r="AD4979" t="s">
        <v>23430</v>
      </c>
      <c r="AE4979" t="s">
        <v>23114</v>
      </c>
      <c r="AF4979" t="s">
        <v>20</v>
      </c>
      <c r="AG4979" t="s">
        <v>8226</v>
      </c>
      <c r="AH4979" t="s">
        <v>23115</v>
      </c>
      <c r="AI4979" t="s">
        <v>23115</v>
      </c>
    </row>
    <row r="4980" spans="22:35" x14ac:dyDescent="0.35">
      <c r="V4980" t="s">
        <v>6717</v>
      </c>
      <c r="W4980" t="s">
        <v>13216</v>
      </c>
      <c r="X4980">
        <v>3310</v>
      </c>
      <c r="Y4980">
        <v>20403</v>
      </c>
      <c r="Z4980">
        <v>9923213</v>
      </c>
      <c r="AA4980" t="s">
        <v>23036</v>
      </c>
      <c r="AB4980">
        <v>62</v>
      </c>
      <c r="AC4980" t="s">
        <v>17</v>
      </c>
      <c r="AD4980" t="s">
        <v>23431</v>
      </c>
      <c r="AE4980" t="s">
        <v>23114</v>
      </c>
      <c r="AF4980" t="s">
        <v>20</v>
      </c>
      <c r="AG4980" t="s">
        <v>8226</v>
      </c>
      <c r="AH4980" t="s">
        <v>23115</v>
      </c>
      <c r="AI4980" t="s">
        <v>23115</v>
      </c>
    </row>
    <row r="4981" spans="22:35" x14ac:dyDescent="0.35">
      <c r="V4981" t="s">
        <v>6718</v>
      </c>
      <c r="W4981" t="s">
        <v>13217</v>
      </c>
      <c r="X4981">
        <v>3310</v>
      </c>
      <c r="Y4981">
        <v>20403</v>
      </c>
      <c r="Z4981">
        <v>9923213</v>
      </c>
      <c r="AA4981" t="s">
        <v>23036</v>
      </c>
      <c r="AB4981">
        <v>62</v>
      </c>
      <c r="AC4981" t="s">
        <v>17</v>
      </c>
      <c r="AD4981" t="s">
        <v>23432</v>
      </c>
      <c r="AE4981" t="s">
        <v>23114</v>
      </c>
      <c r="AF4981" t="s">
        <v>20</v>
      </c>
      <c r="AG4981" t="s">
        <v>8226</v>
      </c>
      <c r="AH4981" t="s">
        <v>23115</v>
      </c>
      <c r="AI4981" t="s">
        <v>23115</v>
      </c>
    </row>
    <row r="4982" spans="22:35" x14ac:dyDescent="0.35">
      <c r="V4982" t="s">
        <v>6718</v>
      </c>
      <c r="W4982" t="s">
        <v>13218</v>
      </c>
      <c r="X4982">
        <v>3310</v>
      </c>
      <c r="Y4982">
        <v>20403</v>
      </c>
      <c r="Z4982">
        <v>9923213</v>
      </c>
      <c r="AA4982" t="s">
        <v>23036</v>
      </c>
      <c r="AB4982">
        <v>62</v>
      </c>
      <c r="AC4982" t="s">
        <v>17</v>
      </c>
      <c r="AD4982" t="s">
        <v>23432</v>
      </c>
      <c r="AE4982" t="s">
        <v>23114</v>
      </c>
      <c r="AF4982" t="s">
        <v>20</v>
      </c>
      <c r="AG4982" t="s">
        <v>8226</v>
      </c>
      <c r="AH4982" t="s">
        <v>23115</v>
      </c>
      <c r="AI4982" t="s">
        <v>23115</v>
      </c>
    </row>
    <row r="4983" spans="22:35" x14ac:dyDescent="0.35">
      <c r="V4983" t="s">
        <v>6718</v>
      </c>
      <c r="W4983" t="s">
        <v>13219</v>
      </c>
      <c r="X4983">
        <v>3310</v>
      </c>
      <c r="Y4983">
        <v>20403</v>
      </c>
      <c r="Z4983">
        <v>9923213</v>
      </c>
      <c r="AA4983" t="s">
        <v>23036</v>
      </c>
      <c r="AB4983">
        <v>62</v>
      </c>
      <c r="AC4983" t="s">
        <v>17</v>
      </c>
      <c r="AD4983" t="s">
        <v>23432</v>
      </c>
      <c r="AE4983" t="s">
        <v>23114</v>
      </c>
      <c r="AF4983" t="s">
        <v>20</v>
      </c>
      <c r="AG4983" t="s">
        <v>8226</v>
      </c>
      <c r="AH4983" t="s">
        <v>23115</v>
      </c>
      <c r="AI4983" t="s">
        <v>23115</v>
      </c>
    </row>
    <row r="4984" spans="22:35" x14ac:dyDescent="0.35">
      <c r="V4984" t="s">
        <v>6718</v>
      </c>
      <c r="W4984" t="s">
        <v>13220</v>
      </c>
      <c r="X4984">
        <v>3310</v>
      </c>
      <c r="Y4984">
        <v>20403</v>
      </c>
      <c r="Z4984">
        <v>9923213</v>
      </c>
      <c r="AA4984" t="s">
        <v>23036</v>
      </c>
      <c r="AB4984">
        <v>62</v>
      </c>
      <c r="AC4984" t="s">
        <v>17</v>
      </c>
      <c r="AD4984" t="s">
        <v>23432</v>
      </c>
      <c r="AE4984" t="s">
        <v>23114</v>
      </c>
      <c r="AF4984" t="s">
        <v>20</v>
      </c>
      <c r="AG4984" t="s">
        <v>8226</v>
      </c>
      <c r="AH4984" t="s">
        <v>23115</v>
      </c>
      <c r="AI4984" t="s">
        <v>23115</v>
      </c>
    </row>
    <row r="4985" spans="22:35" x14ac:dyDescent="0.35">
      <c r="V4985" t="s">
        <v>6718</v>
      </c>
      <c r="W4985" t="s">
        <v>13221</v>
      </c>
      <c r="X4985">
        <v>3310</v>
      </c>
      <c r="Y4985">
        <v>20403</v>
      </c>
      <c r="Z4985">
        <v>9923213</v>
      </c>
      <c r="AA4985" t="s">
        <v>23036</v>
      </c>
      <c r="AB4985">
        <v>62</v>
      </c>
      <c r="AC4985" t="s">
        <v>17</v>
      </c>
      <c r="AD4985" t="s">
        <v>23432</v>
      </c>
      <c r="AE4985" t="s">
        <v>23114</v>
      </c>
      <c r="AF4985" t="s">
        <v>20</v>
      </c>
      <c r="AG4985" t="s">
        <v>8226</v>
      </c>
      <c r="AH4985" t="s">
        <v>23115</v>
      </c>
      <c r="AI4985" t="s">
        <v>23115</v>
      </c>
    </row>
    <row r="4986" spans="22:35" x14ac:dyDescent="0.35">
      <c r="V4986" t="s">
        <v>6718</v>
      </c>
      <c r="W4986" t="s">
        <v>13222</v>
      </c>
      <c r="X4986">
        <v>3310</v>
      </c>
      <c r="Y4986">
        <v>20403</v>
      </c>
      <c r="Z4986">
        <v>9923213</v>
      </c>
      <c r="AA4986" t="s">
        <v>23036</v>
      </c>
      <c r="AB4986">
        <v>62</v>
      </c>
      <c r="AC4986" t="s">
        <v>17</v>
      </c>
      <c r="AD4986" t="s">
        <v>23432</v>
      </c>
      <c r="AE4986" t="s">
        <v>23114</v>
      </c>
      <c r="AF4986" t="s">
        <v>20</v>
      </c>
      <c r="AG4986" t="s">
        <v>8226</v>
      </c>
      <c r="AH4986" t="s">
        <v>23115</v>
      </c>
      <c r="AI4986" t="s">
        <v>23115</v>
      </c>
    </row>
    <row r="4987" spans="22:35" x14ac:dyDescent="0.35">
      <c r="V4987" t="s">
        <v>6718</v>
      </c>
      <c r="W4987" t="s">
        <v>13223</v>
      </c>
      <c r="X4987">
        <v>3310</v>
      </c>
      <c r="Y4987">
        <v>20403</v>
      </c>
      <c r="Z4987">
        <v>9923213</v>
      </c>
      <c r="AA4987" t="s">
        <v>23036</v>
      </c>
      <c r="AB4987">
        <v>62</v>
      </c>
      <c r="AC4987" t="s">
        <v>17</v>
      </c>
      <c r="AD4987" t="s">
        <v>23432</v>
      </c>
      <c r="AE4987" t="s">
        <v>23114</v>
      </c>
      <c r="AF4987" t="s">
        <v>20</v>
      </c>
      <c r="AG4987" t="s">
        <v>8226</v>
      </c>
      <c r="AH4987" t="s">
        <v>23115</v>
      </c>
      <c r="AI4987" t="s">
        <v>23115</v>
      </c>
    </row>
    <row r="4988" spans="22:35" x14ac:dyDescent="0.35">
      <c r="V4988" t="s">
        <v>6718</v>
      </c>
      <c r="W4988" t="s">
        <v>13224</v>
      </c>
      <c r="X4988">
        <v>3310</v>
      </c>
      <c r="Y4988">
        <v>20403</v>
      </c>
      <c r="Z4988">
        <v>9923213</v>
      </c>
      <c r="AA4988" t="s">
        <v>23036</v>
      </c>
      <c r="AB4988">
        <v>62</v>
      </c>
      <c r="AC4988" t="s">
        <v>17</v>
      </c>
      <c r="AD4988" t="s">
        <v>23432</v>
      </c>
      <c r="AE4988" t="s">
        <v>23114</v>
      </c>
      <c r="AF4988" t="s">
        <v>20</v>
      </c>
      <c r="AG4988" t="s">
        <v>8226</v>
      </c>
      <c r="AH4988" t="s">
        <v>23115</v>
      </c>
      <c r="AI4988" t="s">
        <v>23115</v>
      </c>
    </row>
    <row r="4989" spans="22:35" x14ac:dyDescent="0.35">
      <c r="V4989" t="s">
        <v>6718</v>
      </c>
      <c r="W4989" t="s">
        <v>13225</v>
      </c>
      <c r="X4989">
        <v>3310</v>
      </c>
      <c r="Y4989">
        <v>20403</v>
      </c>
      <c r="Z4989">
        <v>9923213</v>
      </c>
      <c r="AA4989" t="s">
        <v>23036</v>
      </c>
      <c r="AB4989">
        <v>62</v>
      </c>
      <c r="AC4989" t="s">
        <v>17</v>
      </c>
      <c r="AD4989" t="s">
        <v>23432</v>
      </c>
      <c r="AE4989" t="s">
        <v>23114</v>
      </c>
      <c r="AF4989" t="s">
        <v>20</v>
      </c>
      <c r="AG4989" t="s">
        <v>8226</v>
      </c>
      <c r="AH4989" t="s">
        <v>23115</v>
      </c>
      <c r="AI4989" t="s">
        <v>23115</v>
      </c>
    </row>
    <row r="4990" spans="22:35" x14ac:dyDescent="0.35">
      <c r="V4990" t="s">
        <v>6718</v>
      </c>
      <c r="W4990" t="s">
        <v>13226</v>
      </c>
      <c r="X4990">
        <v>3310</v>
      </c>
      <c r="Y4990">
        <v>20403</v>
      </c>
      <c r="Z4990">
        <v>9923213</v>
      </c>
      <c r="AA4990" t="s">
        <v>23036</v>
      </c>
      <c r="AB4990">
        <v>62</v>
      </c>
      <c r="AC4990" t="s">
        <v>17</v>
      </c>
      <c r="AD4990" t="s">
        <v>23432</v>
      </c>
      <c r="AE4990" t="s">
        <v>23114</v>
      </c>
      <c r="AF4990" t="s">
        <v>20</v>
      </c>
      <c r="AG4990" t="s">
        <v>8226</v>
      </c>
      <c r="AH4990" t="s">
        <v>23115</v>
      </c>
      <c r="AI4990" t="s">
        <v>23115</v>
      </c>
    </row>
    <row r="4991" spans="22:35" x14ac:dyDescent="0.35">
      <c r="V4991" t="s">
        <v>6718</v>
      </c>
      <c r="W4991" t="s">
        <v>13227</v>
      </c>
      <c r="X4991">
        <v>3310</v>
      </c>
      <c r="Y4991">
        <v>20403</v>
      </c>
      <c r="Z4991">
        <v>9923213</v>
      </c>
      <c r="AA4991" t="s">
        <v>23036</v>
      </c>
      <c r="AB4991">
        <v>62</v>
      </c>
      <c r="AC4991" t="s">
        <v>17</v>
      </c>
      <c r="AD4991" t="s">
        <v>23432</v>
      </c>
      <c r="AE4991" t="s">
        <v>23114</v>
      </c>
      <c r="AF4991" t="s">
        <v>20</v>
      </c>
      <c r="AG4991" t="s">
        <v>8226</v>
      </c>
      <c r="AH4991" t="s">
        <v>23115</v>
      </c>
      <c r="AI4991" t="s">
        <v>23115</v>
      </c>
    </row>
    <row r="4992" spans="22:35" x14ac:dyDescent="0.35">
      <c r="V4992" t="s">
        <v>6718</v>
      </c>
      <c r="W4992" t="s">
        <v>13228</v>
      </c>
      <c r="X4992">
        <v>3310</v>
      </c>
      <c r="Y4992">
        <v>20403</v>
      </c>
      <c r="Z4992">
        <v>9923213</v>
      </c>
      <c r="AA4992" t="s">
        <v>23036</v>
      </c>
      <c r="AB4992">
        <v>62</v>
      </c>
      <c r="AC4992" t="s">
        <v>17</v>
      </c>
      <c r="AD4992" t="s">
        <v>23432</v>
      </c>
      <c r="AE4992" t="s">
        <v>23114</v>
      </c>
      <c r="AF4992" t="s">
        <v>20</v>
      </c>
      <c r="AG4992" t="s">
        <v>8226</v>
      </c>
      <c r="AH4992" t="s">
        <v>23115</v>
      </c>
      <c r="AI4992" t="s">
        <v>23115</v>
      </c>
    </row>
    <row r="4993" spans="22:35" x14ac:dyDescent="0.35">
      <c r="V4993" t="s">
        <v>6718</v>
      </c>
      <c r="W4993" t="s">
        <v>13229</v>
      </c>
      <c r="X4993">
        <v>3310</v>
      </c>
      <c r="Y4993">
        <v>20403</v>
      </c>
      <c r="Z4993">
        <v>9923213</v>
      </c>
      <c r="AA4993" t="s">
        <v>23036</v>
      </c>
      <c r="AB4993">
        <v>62</v>
      </c>
      <c r="AC4993" t="s">
        <v>17</v>
      </c>
      <c r="AD4993" t="s">
        <v>23432</v>
      </c>
      <c r="AE4993" t="s">
        <v>23114</v>
      </c>
      <c r="AF4993" t="s">
        <v>20</v>
      </c>
      <c r="AG4993" t="s">
        <v>8226</v>
      </c>
      <c r="AH4993" t="s">
        <v>23115</v>
      </c>
      <c r="AI4993" t="s">
        <v>23115</v>
      </c>
    </row>
    <row r="4994" spans="22:35" x14ac:dyDescent="0.35">
      <c r="V4994" t="s">
        <v>6718</v>
      </c>
      <c r="W4994" t="s">
        <v>13230</v>
      </c>
      <c r="X4994">
        <v>3310</v>
      </c>
      <c r="Y4994">
        <v>20403</v>
      </c>
      <c r="Z4994">
        <v>9923213</v>
      </c>
      <c r="AA4994" t="s">
        <v>23036</v>
      </c>
      <c r="AB4994">
        <v>62</v>
      </c>
      <c r="AC4994" t="s">
        <v>17</v>
      </c>
      <c r="AD4994" t="s">
        <v>23432</v>
      </c>
      <c r="AE4994" t="s">
        <v>23114</v>
      </c>
      <c r="AF4994" t="s">
        <v>20</v>
      </c>
      <c r="AG4994" t="s">
        <v>8226</v>
      </c>
      <c r="AH4994" t="s">
        <v>23115</v>
      </c>
      <c r="AI4994" t="s">
        <v>23115</v>
      </c>
    </row>
    <row r="4995" spans="22:35" x14ac:dyDescent="0.35">
      <c r="V4995" t="s">
        <v>6718</v>
      </c>
      <c r="W4995" t="s">
        <v>13231</v>
      </c>
      <c r="X4995">
        <v>3310</v>
      </c>
      <c r="Y4995">
        <v>20403</v>
      </c>
      <c r="Z4995">
        <v>9923213</v>
      </c>
      <c r="AA4995" t="s">
        <v>23036</v>
      </c>
      <c r="AB4995">
        <v>62</v>
      </c>
      <c r="AC4995" t="s">
        <v>17</v>
      </c>
      <c r="AD4995" t="s">
        <v>23432</v>
      </c>
      <c r="AE4995" t="s">
        <v>23114</v>
      </c>
      <c r="AF4995" t="s">
        <v>20</v>
      </c>
      <c r="AG4995" t="s">
        <v>8226</v>
      </c>
      <c r="AH4995" t="s">
        <v>23115</v>
      </c>
      <c r="AI4995" t="s">
        <v>23115</v>
      </c>
    </row>
    <row r="4996" spans="22:35" x14ac:dyDescent="0.35">
      <c r="V4996" t="s">
        <v>6727</v>
      </c>
      <c r="W4996" t="s">
        <v>13232</v>
      </c>
      <c r="X4996">
        <v>3310</v>
      </c>
      <c r="Y4996">
        <v>20403</v>
      </c>
      <c r="Z4996">
        <v>9923213</v>
      </c>
      <c r="AA4996" t="s">
        <v>23036</v>
      </c>
      <c r="AB4996">
        <v>62</v>
      </c>
      <c r="AC4996" t="s">
        <v>17</v>
      </c>
      <c r="AD4996" t="s">
        <v>23433</v>
      </c>
      <c r="AE4996" t="s">
        <v>23114</v>
      </c>
      <c r="AF4996" t="s">
        <v>20</v>
      </c>
      <c r="AG4996" t="s">
        <v>8226</v>
      </c>
      <c r="AH4996" t="s">
        <v>23115</v>
      </c>
      <c r="AI4996" t="s">
        <v>23115</v>
      </c>
    </row>
    <row r="4997" spans="22:35" x14ac:dyDescent="0.35">
      <c r="V4997" t="s">
        <v>6728</v>
      </c>
      <c r="W4997" t="s">
        <v>13233</v>
      </c>
      <c r="X4997">
        <v>3310</v>
      </c>
      <c r="Y4997">
        <v>20403</v>
      </c>
      <c r="Z4997">
        <v>9923213</v>
      </c>
      <c r="AA4997" t="s">
        <v>23036</v>
      </c>
      <c r="AB4997">
        <v>62</v>
      </c>
      <c r="AC4997" t="s">
        <v>17</v>
      </c>
      <c r="AD4997" t="s">
        <v>23434</v>
      </c>
      <c r="AE4997" t="s">
        <v>23114</v>
      </c>
      <c r="AF4997" t="s">
        <v>20</v>
      </c>
      <c r="AG4997" t="s">
        <v>8226</v>
      </c>
      <c r="AH4997" t="s">
        <v>23115</v>
      </c>
      <c r="AI4997" t="s">
        <v>23115</v>
      </c>
    </row>
    <row r="4998" spans="22:35" x14ac:dyDescent="0.35">
      <c r="V4998" t="s">
        <v>6729</v>
      </c>
      <c r="W4998" t="s">
        <v>13234</v>
      </c>
      <c r="X4998">
        <v>3310</v>
      </c>
      <c r="Y4998">
        <v>20403</v>
      </c>
      <c r="Z4998">
        <v>9923213</v>
      </c>
      <c r="AA4998" t="s">
        <v>23036</v>
      </c>
      <c r="AB4998">
        <v>62</v>
      </c>
      <c r="AC4998" t="s">
        <v>17</v>
      </c>
      <c r="AD4998" t="s">
        <v>23435</v>
      </c>
      <c r="AE4998" t="s">
        <v>23114</v>
      </c>
      <c r="AF4998" t="s">
        <v>20</v>
      </c>
      <c r="AG4998" t="s">
        <v>8226</v>
      </c>
      <c r="AH4998" t="s">
        <v>23115</v>
      </c>
      <c r="AI4998" t="s">
        <v>23115</v>
      </c>
    </row>
    <row r="4999" spans="22:35" x14ac:dyDescent="0.35">
      <c r="V4999" t="s">
        <v>6730</v>
      </c>
      <c r="W4999" t="s">
        <v>13235</v>
      </c>
      <c r="X4999">
        <v>3310</v>
      </c>
      <c r="Y4999">
        <v>20403</v>
      </c>
      <c r="Z4999">
        <v>9923213</v>
      </c>
      <c r="AA4999" t="s">
        <v>23036</v>
      </c>
      <c r="AB4999">
        <v>62</v>
      </c>
      <c r="AC4999" t="s">
        <v>17</v>
      </c>
      <c r="AD4999" t="s">
        <v>23436</v>
      </c>
      <c r="AE4999" t="s">
        <v>23114</v>
      </c>
      <c r="AF4999" t="s">
        <v>20</v>
      </c>
      <c r="AG4999" t="s">
        <v>8226</v>
      </c>
      <c r="AH4999" t="s">
        <v>23115</v>
      </c>
      <c r="AI4999" t="s">
        <v>23115</v>
      </c>
    </row>
    <row r="5000" spans="22:35" x14ac:dyDescent="0.35">
      <c r="V5000" t="s">
        <v>6731</v>
      </c>
      <c r="W5000" t="s">
        <v>13236</v>
      </c>
      <c r="X5000">
        <v>3310</v>
      </c>
      <c r="Y5000">
        <v>20403</v>
      </c>
      <c r="Z5000">
        <v>9923213</v>
      </c>
      <c r="AA5000" t="s">
        <v>23036</v>
      </c>
      <c r="AB5000">
        <v>62</v>
      </c>
      <c r="AC5000" t="s">
        <v>17</v>
      </c>
      <c r="AD5000" t="s">
        <v>23437</v>
      </c>
      <c r="AE5000" t="s">
        <v>23114</v>
      </c>
      <c r="AF5000" t="s">
        <v>20</v>
      </c>
      <c r="AG5000" t="s">
        <v>8226</v>
      </c>
      <c r="AH5000" t="s">
        <v>23115</v>
      </c>
      <c r="AI5000" t="s">
        <v>23115</v>
      </c>
    </row>
    <row r="5001" spans="22:35" x14ac:dyDescent="0.35">
      <c r="V5001" t="s">
        <v>6731</v>
      </c>
      <c r="W5001" t="s">
        <v>13237</v>
      </c>
      <c r="X5001">
        <v>3310</v>
      </c>
      <c r="Y5001">
        <v>20403</v>
      </c>
      <c r="Z5001">
        <v>9923213</v>
      </c>
      <c r="AA5001" t="s">
        <v>23036</v>
      </c>
      <c r="AB5001">
        <v>62</v>
      </c>
      <c r="AC5001" t="s">
        <v>17</v>
      </c>
      <c r="AD5001" t="s">
        <v>23437</v>
      </c>
      <c r="AE5001" t="s">
        <v>23114</v>
      </c>
      <c r="AF5001" t="s">
        <v>20</v>
      </c>
      <c r="AG5001" t="s">
        <v>8226</v>
      </c>
      <c r="AH5001" t="s">
        <v>23115</v>
      </c>
      <c r="AI5001" t="s">
        <v>23115</v>
      </c>
    </row>
    <row r="5002" spans="22:35" x14ac:dyDescent="0.35">
      <c r="V5002" t="s">
        <v>6732</v>
      </c>
      <c r="W5002" t="s">
        <v>13238</v>
      </c>
      <c r="X5002">
        <v>3310</v>
      </c>
      <c r="Y5002">
        <v>20403</v>
      </c>
      <c r="Z5002">
        <v>9923213</v>
      </c>
      <c r="AA5002" t="s">
        <v>23036</v>
      </c>
      <c r="AB5002">
        <v>62</v>
      </c>
      <c r="AC5002" t="s">
        <v>17</v>
      </c>
      <c r="AD5002" t="s">
        <v>23438</v>
      </c>
      <c r="AE5002" t="s">
        <v>23114</v>
      </c>
      <c r="AF5002" t="s">
        <v>20</v>
      </c>
      <c r="AG5002" t="s">
        <v>8226</v>
      </c>
      <c r="AH5002" t="s">
        <v>23115</v>
      </c>
      <c r="AI5002" t="s">
        <v>23115</v>
      </c>
    </row>
    <row r="5003" spans="22:35" x14ac:dyDescent="0.35">
      <c r="V5003" t="s">
        <v>6732</v>
      </c>
      <c r="W5003" t="s">
        <v>13239</v>
      </c>
      <c r="X5003">
        <v>3310</v>
      </c>
      <c r="Y5003">
        <v>20403</v>
      </c>
      <c r="Z5003">
        <v>9923213</v>
      </c>
      <c r="AA5003" t="s">
        <v>23036</v>
      </c>
      <c r="AB5003">
        <v>62</v>
      </c>
      <c r="AC5003" t="s">
        <v>17</v>
      </c>
      <c r="AD5003" t="s">
        <v>23438</v>
      </c>
      <c r="AE5003" t="s">
        <v>23114</v>
      </c>
      <c r="AF5003" t="s">
        <v>20</v>
      </c>
      <c r="AG5003" t="s">
        <v>8226</v>
      </c>
      <c r="AH5003" t="s">
        <v>23115</v>
      </c>
      <c r="AI5003" t="s">
        <v>23115</v>
      </c>
    </row>
    <row r="5004" spans="22:35" x14ac:dyDescent="0.35">
      <c r="V5004" t="s">
        <v>6733</v>
      </c>
      <c r="W5004" t="s">
        <v>13240</v>
      </c>
      <c r="X5004">
        <v>3310</v>
      </c>
      <c r="Y5004">
        <v>20403</v>
      </c>
      <c r="Z5004">
        <v>9923213</v>
      </c>
      <c r="AA5004" t="s">
        <v>23036</v>
      </c>
      <c r="AB5004">
        <v>62</v>
      </c>
      <c r="AC5004" t="s">
        <v>17</v>
      </c>
      <c r="AD5004" t="s">
        <v>23439</v>
      </c>
      <c r="AE5004" t="s">
        <v>23114</v>
      </c>
      <c r="AF5004" t="s">
        <v>20</v>
      </c>
      <c r="AG5004" t="s">
        <v>8226</v>
      </c>
      <c r="AH5004" t="s">
        <v>23115</v>
      </c>
      <c r="AI5004" t="s">
        <v>23115</v>
      </c>
    </row>
    <row r="5005" spans="22:35" x14ac:dyDescent="0.35">
      <c r="V5005" t="s">
        <v>6733</v>
      </c>
      <c r="W5005" t="s">
        <v>13241</v>
      </c>
      <c r="X5005">
        <v>3310</v>
      </c>
      <c r="Y5005">
        <v>20403</v>
      </c>
      <c r="Z5005">
        <v>9923213</v>
      </c>
      <c r="AA5005" t="s">
        <v>23036</v>
      </c>
      <c r="AB5005">
        <v>62</v>
      </c>
      <c r="AC5005" t="s">
        <v>17</v>
      </c>
      <c r="AD5005" t="s">
        <v>23439</v>
      </c>
      <c r="AE5005" t="s">
        <v>23114</v>
      </c>
      <c r="AF5005" t="s">
        <v>20</v>
      </c>
      <c r="AG5005" t="s">
        <v>8226</v>
      </c>
      <c r="AH5005" t="s">
        <v>23115</v>
      </c>
      <c r="AI5005" t="s">
        <v>23115</v>
      </c>
    </row>
    <row r="5006" spans="22:35" x14ac:dyDescent="0.35">
      <c r="V5006" t="s">
        <v>6733</v>
      </c>
      <c r="W5006" t="s">
        <v>13242</v>
      </c>
      <c r="X5006">
        <v>3310</v>
      </c>
      <c r="Y5006">
        <v>20403</v>
      </c>
      <c r="Z5006">
        <v>9923213</v>
      </c>
      <c r="AA5006" t="s">
        <v>23036</v>
      </c>
      <c r="AB5006">
        <v>62</v>
      </c>
      <c r="AC5006" t="s">
        <v>17</v>
      </c>
      <c r="AD5006" t="s">
        <v>23439</v>
      </c>
      <c r="AE5006" t="s">
        <v>23114</v>
      </c>
      <c r="AF5006" t="s">
        <v>20</v>
      </c>
      <c r="AG5006" t="s">
        <v>8226</v>
      </c>
      <c r="AH5006" t="s">
        <v>23115</v>
      </c>
      <c r="AI5006" t="s">
        <v>23115</v>
      </c>
    </row>
    <row r="5007" spans="22:35" x14ac:dyDescent="0.35">
      <c r="V5007" t="s">
        <v>6733</v>
      </c>
      <c r="W5007" t="s">
        <v>13243</v>
      </c>
      <c r="X5007">
        <v>3310</v>
      </c>
      <c r="Y5007">
        <v>20403</v>
      </c>
      <c r="Z5007">
        <v>9923213</v>
      </c>
      <c r="AA5007" t="s">
        <v>23036</v>
      </c>
      <c r="AB5007">
        <v>62</v>
      </c>
      <c r="AC5007" t="s">
        <v>17</v>
      </c>
      <c r="AD5007" t="s">
        <v>23439</v>
      </c>
      <c r="AE5007" t="s">
        <v>23114</v>
      </c>
      <c r="AF5007" t="s">
        <v>20</v>
      </c>
      <c r="AG5007" t="s">
        <v>8226</v>
      </c>
      <c r="AH5007" t="s">
        <v>23115</v>
      </c>
      <c r="AI5007" t="s">
        <v>23115</v>
      </c>
    </row>
    <row r="5008" spans="22:35" x14ac:dyDescent="0.35">
      <c r="V5008" t="s">
        <v>6733</v>
      </c>
      <c r="W5008" t="s">
        <v>13244</v>
      </c>
      <c r="X5008">
        <v>3310</v>
      </c>
      <c r="Y5008">
        <v>20403</v>
      </c>
      <c r="Z5008">
        <v>9923213</v>
      </c>
      <c r="AA5008" t="s">
        <v>23036</v>
      </c>
      <c r="AB5008">
        <v>62</v>
      </c>
      <c r="AC5008" t="s">
        <v>17</v>
      </c>
      <c r="AD5008" t="s">
        <v>23439</v>
      </c>
      <c r="AE5008" t="s">
        <v>23114</v>
      </c>
      <c r="AF5008" t="s">
        <v>20</v>
      </c>
      <c r="AG5008" t="s">
        <v>8226</v>
      </c>
      <c r="AH5008" t="s">
        <v>23115</v>
      </c>
      <c r="AI5008" t="s">
        <v>23115</v>
      </c>
    </row>
    <row r="5009" spans="22:35" x14ac:dyDescent="0.35">
      <c r="V5009" t="s">
        <v>6733</v>
      </c>
      <c r="W5009" t="s">
        <v>13245</v>
      </c>
      <c r="X5009">
        <v>3310</v>
      </c>
      <c r="Y5009">
        <v>20403</v>
      </c>
      <c r="Z5009">
        <v>9923213</v>
      </c>
      <c r="AA5009" t="s">
        <v>23036</v>
      </c>
      <c r="AB5009">
        <v>62</v>
      </c>
      <c r="AC5009" t="s">
        <v>17</v>
      </c>
      <c r="AD5009" t="s">
        <v>23439</v>
      </c>
      <c r="AE5009" t="s">
        <v>23114</v>
      </c>
      <c r="AF5009" t="s">
        <v>20</v>
      </c>
      <c r="AG5009" t="s">
        <v>8226</v>
      </c>
      <c r="AH5009" t="s">
        <v>23115</v>
      </c>
      <c r="AI5009" t="s">
        <v>23115</v>
      </c>
    </row>
    <row r="5010" spans="22:35" x14ac:dyDescent="0.35">
      <c r="V5010" t="s">
        <v>6733</v>
      </c>
      <c r="W5010" t="s">
        <v>13246</v>
      </c>
      <c r="X5010">
        <v>3310</v>
      </c>
      <c r="Y5010">
        <v>20403</v>
      </c>
      <c r="Z5010">
        <v>9923213</v>
      </c>
      <c r="AA5010" t="s">
        <v>23036</v>
      </c>
      <c r="AB5010">
        <v>62</v>
      </c>
      <c r="AC5010" t="s">
        <v>17</v>
      </c>
      <c r="AD5010" t="s">
        <v>23439</v>
      </c>
      <c r="AE5010" t="s">
        <v>23114</v>
      </c>
      <c r="AF5010" t="s">
        <v>20</v>
      </c>
      <c r="AG5010" t="s">
        <v>8226</v>
      </c>
      <c r="AH5010" t="s">
        <v>23115</v>
      </c>
      <c r="AI5010" t="s">
        <v>23115</v>
      </c>
    </row>
    <row r="5011" spans="22:35" x14ac:dyDescent="0.35">
      <c r="V5011" t="s">
        <v>6733</v>
      </c>
      <c r="W5011" t="s">
        <v>13247</v>
      </c>
      <c r="X5011">
        <v>3310</v>
      </c>
      <c r="Y5011">
        <v>20403</v>
      </c>
      <c r="Z5011">
        <v>9923213</v>
      </c>
      <c r="AA5011" t="s">
        <v>23036</v>
      </c>
      <c r="AB5011">
        <v>62</v>
      </c>
      <c r="AC5011" t="s">
        <v>17</v>
      </c>
      <c r="AD5011" t="s">
        <v>23439</v>
      </c>
      <c r="AE5011" t="s">
        <v>23114</v>
      </c>
      <c r="AF5011" t="s">
        <v>20</v>
      </c>
      <c r="AG5011" t="s">
        <v>8226</v>
      </c>
      <c r="AH5011" t="s">
        <v>23115</v>
      </c>
      <c r="AI5011" t="s">
        <v>23115</v>
      </c>
    </row>
    <row r="5012" spans="22:35" x14ac:dyDescent="0.35">
      <c r="V5012" t="s">
        <v>6733</v>
      </c>
      <c r="W5012" t="s">
        <v>13248</v>
      </c>
      <c r="X5012">
        <v>3310</v>
      </c>
      <c r="Y5012">
        <v>20403</v>
      </c>
      <c r="Z5012">
        <v>9923213</v>
      </c>
      <c r="AA5012" t="s">
        <v>23036</v>
      </c>
      <c r="AB5012">
        <v>62</v>
      </c>
      <c r="AC5012" t="s">
        <v>17</v>
      </c>
      <c r="AD5012" t="s">
        <v>23439</v>
      </c>
      <c r="AE5012" t="s">
        <v>23114</v>
      </c>
      <c r="AF5012" t="s">
        <v>20</v>
      </c>
      <c r="AG5012" t="s">
        <v>8226</v>
      </c>
      <c r="AH5012" t="s">
        <v>23115</v>
      </c>
      <c r="AI5012" t="s">
        <v>23115</v>
      </c>
    </row>
    <row r="5013" spans="22:35" x14ac:dyDescent="0.35">
      <c r="V5013" t="s">
        <v>6733</v>
      </c>
      <c r="W5013" t="s">
        <v>13249</v>
      </c>
      <c r="X5013">
        <v>3310</v>
      </c>
      <c r="Y5013">
        <v>20403</v>
      </c>
      <c r="Z5013">
        <v>9923213</v>
      </c>
      <c r="AA5013" t="s">
        <v>23036</v>
      </c>
      <c r="AB5013">
        <v>62</v>
      </c>
      <c r="AC5013" t="s">
        <v>17</v>
      </c>
      <c r="AD5013" t="s">
        <v>23439</v>
      </c>
      <c r="AE5013" t="s">
        <v>23114</v>
      </c>
      <c r="AF5013" t="s">
        <v>20</v>
      </c>
      <c r="AG5013" t="s">
        <v>8226</v>
      </c>
      <c r="AH5013" t="s">
        <v>23115</v>
      </c>
      <c r="AI5013" t="s">
        <v>23115</v>
      </c>
    </row>
    <row r="5014" spans="22:35" x14ac:dyDescent="0.35">
      <c r="V5014" t="s">
        <v>6733</v>
      </c>
      <c r="W5014" t="s">
        <v>13250</v>
      </c>
      <c r="X5014">
        <v>3310</v>
      </c>
      <c r="Y5014">
        <v>20403</v>
      </c>
      <c r="Z5014">
        <v>9923213</v>
      </c>
      <c r="AA5014" t="s">
        <v>23036</v>
      </c>
      <c r="AB5014">
        <v>62</v>
      </c>
      <c r="AC5014" t="s">
        <v>17</v>
      </c>
      <c r="AD5014" t="s">
        <v>23439</v>
      </c>
      <c r="AE5014" t="s">
        <v>23114</v>
      </c>
      <c r="AF5014" t="s">
        <v>20</v>
      </c>
      <c r="AG5014" t="s">
        <v>8226</v>
      </c>
      <c r="AH5014" t="s">
        <v>23115</v>
      </c>
      <c r="AI5014" t="s">
        <v>23115</v>
      </c>
    </row>
    <row r="5015" spans="22:35" x14ac:dyDescent="0.35">
      <c r="V5015" t="s">
        <v>6733</v>
      </c>
      <c r="W5015" t="s">
        <v>13251</v>
      </c>
      <c r="X5015">
        <v>3310</v>
      </c>
      <c r="Y5015">
        <v>20403</v>
      </c>
      <c r="Z5015">
        <v>9923213</v>
      </c>
      <c r="AA5015" t="s">
        <v>23036</v>
      </c>
      <c r="AB5015">
        <v>62</v>
      </c>
      <c r="AC5015" t="s">
        <v>17</v>
      </c>
      <c r="AD5015" t="s">
        <v>23439</v>
      </c>
      <c r="AE5015" t="s">
        <v>23114</v>
      </c>
      <c r="AF5015" t="s">
        <v>20</v>
      </c>
      <c r="AG5015" t="s">
        <v>8226</v>
      </c>
      <c r="AH5015" t="s">
        <v>23115</v>
      </c>
      <c r="AI5015" t="s">
        <v>23115</v>
      </c>
    </row>
    <row r="5016" spans="22:35" x14ac:dyDescent="0.35">
      <c r="V5016" t="s">
        <v>6733</v>
      </c>
      <c r="W5016" t="s">
        <v>13252</v>
      </c>
      <c r="X5016">
        <v>3310</v>
      </c>
      <c r="Y5016">
        <v>20403</v>
      </c>
      <c r="Z5016">
        <v>9923213</v>
      </c>
      <c r="AA5016" t="s">
        <v>23036</v>
      </c>
      <c r="AB5016">
        <v>62</v>
      </c>
      <c r="AC5016" t="s">
        <v>17</v>
      </c>
      <c r="AD5016" t="s">
        <v>23439</v>
      </c>
      <c r="AE5016" t="s">
        <v>23114</v>
      </c>
      <c r="AF5016" t="s">
        <v>20</v>
      </c>
      <c r="AG5016" t="s">
        <v>8226</v>
      </c>
      <c r="AH5016" t="s">
        <v>23115</v>
      </c>
      <c r="AI5016" t="s">
        <v>23115</v>
      </c>
    </row>
    <row r="5017" spans="22:35" x14ac:dyDescent="0.35">
      <c r="V5017" t="s">
        <v>6733</v>
      </c>
      <c r="W5017" t="s">
        <v>13253</v>
      </c>
      <c r="X5017">
        <v>3310</v>
      </c>
      <c r="Y5017">
        <v>20403</v>
      </c>
      <c r="Z5017">
        <v>9923213</v>
      </c>
      <c r="AA5017" t="s">
        <v>23036</v>
      </c>
      <c r="AB5017">
        <v>62</v>
      </c>
      <c r="AC5017" t="s">
        <v>17</v>
      </c>
      <c r="AD5017" t="s">
        <v>23439</v>
      </c>
      <c r="AE5017" t="s">
        <v>23114</v>
      </c>
      <c r="AF5017" t="s">
        <v>20</v>
      </c>
      <c r="AG5017" t="s">
        <v>8226</v>
      </c>
      <c r="AH5017" t="s">
        <v>23115</v>
      </c>
      <c r="AI5017" t="s">
        <v>23115</v>
      </c>
    </row>
    <row r="5018" spans="22:35" x14ac:dyDescent="0.35">
      <c r="V5018" t="s">
        <v>6733</v>
      </c>
      <c r="W5018" t="s">
        <v>13254</v>
      </c>
      <c r="X5018">
        <v>3310</v>
      </c>
      <c r="Y5018">
        <v>20403</v>
      </c>
      <c r="Z5018">
        <v>9923213</v>
      </c>
      <c r="AA5018" t="s">
        <v>23036</v>
      </c>
      <c r="AB5018">
        <v>62</v>
      </c>
      <c r="AC5018" t="s">
        <v>17</v>
      </c>
      <c r="AD5018" t="s">
        <v>23439</v>
      </c>
      <c r="AE5018" t="s">
        <v>23114</v>
      </c>
      <c r="AF5018" t="s">
        <v>20</v>
      </c>
      <c r="AG5018" t="s">
        <v>8226</v>
      </c>
      <c r="AH5018" t="s">
        <v>23115</v>
      </c>
      <c r="AI5018" t="s">
        <v>23115</v>
      </c>
    </row>
    <row r="5019" spans="22:35" x14ac:dyDescent="0.35">
      <c r="V5019" t="s">
        <v>2528</v>
      </c>
      <c r="W5019" t="s">
        <v>13255</v>
      </c>
      <c r="X5019">
        <v>3310</v>
      </c>
      <c r="Y5019">
        <v>20700</v>
      </c>
      <c r="Z5019">
        <v>9923213</v>
      </c>
      <c r="AA5019" t="s">
        <v>23036</v>
      </c>
      <c r="AB5019">
        <v>44</v>
      </c>
      <c r="AC5019" t="s">
        <v>17</v>
      </c>
      <c r="AD5019" t="s">
        <v>23440</v>
      </c>
      <c r="AE5019" t="s">
        <v>23114</v>
      </c>
      <c r="AF5019" t="s">
        <v>20</v>
      </c>
      <c r="AG5019" t="s">
        <v>8226</v>
      </c>
      <c r="AH5019" t="s">
        <v>23115</v>
      </c>
      <c r="AI5019" t="s">
        <v>23115</v>
      </c>
    </row>
    <row r="5020" spans="22:35" x14ac:dyDescent="0.35">
      <c r="V5020" t="s">
        <v>2536</v>
      </c>
      <c r="W5020" t="s">
        <v>13256</v>
      </c>
      <c r="X5020">
        <v>3310</v>
      </c>
      <c r="Y5020">
        <v>20700</v>
      </c>
      <c r="Z5020">
        <v>9923213</v>
      </c>
      <c r="AA5020" t="s">
        <v>23036</v>
      </c>
      <c r="AB5020">
        <v>44</v>
      </c>
      <c r="AC5020" t="s">
        <v>17</v>
      </c>
      <c r="AD5020" t="s">
        <v>23441</v>
      </c>
      <c r="AE5020" t="s">
        <v>23114</v>
      </c>
      <c r="AF5020" t="s">
        <v>20</v>
      </c>
      <c r="AG5020" t="s">
        <v>8226</v>
      </c>
      <c r="AH5020" t="s">
        <v>23115</v>
      </c>
      <c r="AI5020" t="s">
        <v>23115</v>
      </c>
    </row>
    <row r="5021" spans="22:35" x14ac:dyDescent="0.35">
      <c r="V5021" t="s">
        <v>2537</v>
      </c>
      <c r="W5021" t="s">
        <v>13257</v>
      </c>
      <c r="X5021">
        <v>3310</v>
      </c>
      <c r="Y5021">
        <v>20700</v>
      </c>
      <c r="Z5021">
        <v>9923213</v>
      </c>
      <c r="AA5021" t="s">
        <v>23036</v>
      </c>
      <c r="AB5021">
        <v>44</v>
      </c>
      <c r="AC5021" t="s">
        <v>17</v>
      </c>
      <c r="AD5021" t="s">
        <v>23442</v>
      </c>
      <c r="AE5021" t="s">
        <v>23114</v>
      </c>
      <c r="AF5021" t="s">
        <v>20</v>
      </c>
      <c r="AG5021" t="s">
        <v>8226</v>
      </c>
      <c r="AH5021" t="s">
        <v>23115</v>
      </c>
      <c r="AI5021" t="s">
        <v>23115</v>
      </c>
    </row>
    <row r="5022" spans="22:35" x14ac:dyDescent="0.35">
      <c r="V5022" t="s">
        <v>2537</v>
      </c>
      <c r="W5022" t="s">
        <v>13258</v>
      </c>
      <c r="X5022">
        <v>3310</v>
      </c>
      <c r="Y5022">
        <v>20700</v>
      </c>
      <c r="Z5022">
        <v>9923213</v>
      </c>
      <c r="AA5022" t="s">
        <v>23036</v>
      </c>
      <c r="AB5022">
        <v>44</v>
      </c>
      <c r="AC5022" t="s">
        <v>17</v>
      </c>
      <c r="AD5022" t="s">
        <v>23442</v>
      </c>
      <c r="AE5022" t="s">
        <v>23114</v>
      </c>
      <c r="AF5022" t="s">
        <v>20</v>
      </c>
      <c r="AG5022" t="s">
        <v>8226</v>
      </c>
      <c r="AH5022" t="s">
        <v>23115</v>
      </c>
      <c r="AI5022" t="s">
        <v>23115</v>
      </c>
    </row>
    <row r="5023" spans="22:35" x14ac:dyDescent="0.35">
      <c r="V5023" t="s">
        <v>2542</v>
      </c>
      <c r="W5023" t="s">
        <v>13259</v>
      </c>
      <c r="X5023">
        <v>3310</v>
      </c>
      <c r="Y5023">
        <v>20700</v>
      </c>
      <c r="Z5023">
        <v>9923213</v>
      </c>
      <c r="AA5023" t="s">
        <v>23036</v>
      </c>
      <c r="AB5023">
        <v>44</v>
      </c>
      <c r="AC5023" t="s">
        <v>17</v>
      </c>
      <c r="AD5023" t="s">
        <v>23443</v>
      </c>
      <c r="AE5023" t="s">
        <v>23114</v>
      </c>
      <c r="AF5023" t="s">
        <v>20</v>
      </c>
      <c r="AG5023" t="s">
        <v>8226</v>
      </c>
      <c r="AH5023" t="s">
        <v>23115</v>
      </c>
      <c r="AI5023" t="s">
        <v>23115</v>
      </c>
    </row>
    <row r="5024" spans="22:35" x14ac:dyDescent="0.35">
      <c r="V5024" t="s">
        <v>2542</v>
      </c>
      <c r="W5024" t="s">
        <v>13260</v>
      </c>
      <c r="X5024">
        <v>3310</v>
      </c>
      <c r="Y5024">
        <v>20700</v>
      </c>
      <c r="Z5024">
        <v>9923213</v>
      </c>
      <c r="AA5024" t="s">
        <v>23036</v>
      </c>
      <c r="AB5024">
        <v>44</v>
      </c>
      <c r="AC5024" t="s">
        <v>17</v>
      </c>
      <c r="AD5024" t="s">
        <v>23443</v>
      </c>
      <c r="AE5024" t="s">
        <v>23114</v>
      </c>
      <c r="AF5024" t="s">
        <v>20</v>
      </c>
      <c r="AG5024" t="s">
        <v>8226</v>
      </c>
      <c r="AH5024" t="s">
        <v>23115</v>
      </c>
      <c r="AI5024" t="s">
        <v>23115</v>
      </c>
    </row>
    <row r="5025" spans="22:35" x14ac:dyDescent="0.35">
      <c r="V5025" t="s">
        <v>2543</v>
      </c>
      <c r="W5025" t="s">
        <v>13261</v>
      </c>
      <c r="X5025">
        <v>3310</v>
      </c>
      <c r="Y5025">
        <v>20700</v>
      </c>
      <c r="Z5025">
        <v>9923213</v>
      </c>
      <c r="AA5025" t="s">
        <v>23036</v>
      </c>
      <c r="AB5025">
        <v>44</v>
      </c>
      <c r="AC5025" t="s">
        <v>17</v>
      </c>
      <c r="AD5025" t="s">
        <v>23444</v>
      </c>
      <c r="AE5025" t="s">
        <v>23114</v>
      </c>
      <c r="AF5025" t="s">
        <v>20</v>
      </c>
      <c r="AG5025" t="s">
        <v>8226</v>
      </c>
      <c r="AH5025" t="s">
        <v>23115</v>
      </c>
      <c r="AI5025" t="s">
        <v>23115</v>
      </c>
    </row>
    <row r="5026" spans="22:35" x14ac:dyDescent="0.35">
      <c r="V5026" t="s">
        <v>2550</v>
      </c>
      <c r="W5026" t="s">
        <v>13262</v>
      </c>
      <c r="X5026">
        <v>3310</v>
      </c>
      <c r="Y5026">
        <v>20700</v>
      </c>
      <c r="Z5026">
        <v>9923213</v>
      </c>
      <c r="AA5026" t="s">
        <v>23036</v>
      </c>
      <c r="AB5026">
        <v>44</v>
      </c>
      <c r="AC5026" t="s">
        <v>17</v>
      </c>
      <c r="AD5026" t="s">
        <v>23445</v>
      </c>
      <c r="AE5026" t="s">
        <v>23114</v>
      </c>
      <c r="AF5026" t="s">
        <v>20</v>
      </c>
      <c r="AG5026" t="s">
        <v>8226</v>
      </c>
      <c r="AH5026" t="s">
        <v>23115</v>
      </c>
      <c r="AI5026" t="s">
        <v>23115</v>
      </c>
    </row>
    <row r="5027" spans="22:35" x14ac:dyDescent="0.35">
      <c r="V5027" t="s">
        <v>2551</v>
      </c>
      <c r="W5027" t="s">
        <v>13263</v>
      </c>
      <c r="X5027">
        <v>3310</v>
      </c>
      <c r="Y5027">
        <v>20700</v>
      </c>
      <c r="Z5027">
        <v>9923213</v>
      </c>
      <c r="AA5027" t="s">
        <v>23036</v>
      </c>
      <c r="AB5027">
        <v>44</v>
      </c>
      <c r="AC5027" t="s">
        <v>17</v>
      </c>
      <c r="AD5027" t="s">
        <v>23446</v>
      </c>
      <c r="AE5027" t="s">
        <v>23114</v>
      </c>
      <c r="AF5027" t="s">
        <v>20</v>
      </c>
      <c r="AG5027" t="s">
        <v>8226</v>
      </c>
      <c r="AH5027" t="s">
        <v>23115</v>
      </c>
      <c r="AI5027" t="s">
        <v>23115</v>
      </c>
    </row>
    <row r="5028" spans="22:35" x14ac:dyDescent="0.35">
      <c r="V5028" t="s">
        <v>2551</v>
      </c>
      <c r="W5028" t="s">
        <v>13264</v>
      </c>
      <c r="X5028">
        <v>3310</v>
      </c>
      <c r="Y5028">
        <v>20700</v>
      </c>
      <c r="Z5028">
        <v>9923213</v>
      </c>
      <c r="AA5028" t="s">
        <v>23036</v>
      </c>
      <c r="AB5028">
        <v>44</v>
      </c>
      <c r="AC5028" t="s">
        <v>17</v>
      </c>
      <c r="AD5028" t="s">
        <v>23446</v>
      </c>
      <c r="AE5028" t="s">
        <v>23114</v>
      </c>
      <c r="AF5028" t="s">
        <v>20</v>
      </c>
      <c r="AG5028" t="s">
        <v>8226</v>
      </c>
      <c r="AH5028" t="s">
        <v>23115</v>
      </c>
      <c r="AI5028" t="s">
        <v>23115</v>
      </c>
    </row>
    <row r="5029" spans="22:35" x14ac:dyDescent="0.35">
      <c r="V5029" t="s">
        <v>2551</v>
      </c>
      <c r="W5029" t="s">
        <v>13265</v>
      </c>
      <c r="X5029">
        <v>3310</v>
      </c>
      <c r="Y5029">
        <v>20700</v>
      </c>
      <c r="Z5029">
        <v>9923213</v>
      </c>
      <c r="AA5029" t="s">
        <v>23036</v>
      </c>
      <c r="AB5029">
        <v>44</v>
      </c>
      <c r="AC5029" t="s">
        <v>17</v>
      </c>
      <c r="AD5029" t="s">
        <v>23446</v>
      </c>
      <c r="AE5029" t="s">
        <v>23114</v>
      </c>
      <c r="AF5029" t="s">
        <v>20</v>
      </c>
      <c r="AG5029" t="s">
        <v>8226</v>
      </c>
      <c r="AH5029" t="s">
        <v>23115</v>
      </c>
      <c r="AI5029" t="s">
        <v>23115</v>
      </c>
    </row>
    <row r="5030" spans="22:35" x14ac:dyDescent="0.35">
      <c r="V5030" t="s">
        <v>2552</v>
      </c>
      <c r="W5030" t="s">
        <v>13266</v>
      </c>
      <c r="X5030">
        <v>3310</v>
      </c>
      <c r="Y5030">
        <v>20700</v>
      </c>
      <c r="Z5030">
        <v>9923213</v>
      </c>
      <c r="AA5030" t="s">
        <v>23036</v>
      </c>
      <c r="AB5030">
        <v>44</v>
      </c>
      <c r="AC5030" t="s">
        <v>17</v>
      </c>
      <c r="AD5030" t="s">
        <v>23447</v>
      </c>
      <c r="AE5030" t="s">
        <v>23114</v>
      </c>
      <c r="AF5030" t="s">
        <v>20</v>
      </c>
      <c r="AG5030" t="s">
        <v>8226</v>
      </c>
      <c r="AH5030" t="s">
        <v>23115</v>
      </c>
      <c r="AI5030" t="s">
        <v>23115</v>
      </c>
    </row>
    <row r="5031" spans="22:35" x14ac:dyDescent="0.35">
      <c r="V5031" t="s">
        <v>2552</v>
      </c>
      <c r="W5031" t="s">
        <v>13267</v>
      </c>
      <c r="X5031">
        <v>3310</v>
      </c>
      <c r="Y5031">
        <v>20700</v>
      </c>
      <c r="Z5031">
        <v>9923213</v>
      </c>
      <c r="AA5031" t="s">
        <v>23036</v>
      </c>
      <c r="AB5031">
        <v>44</v>
      </c>
      <c r="AC5031" t="s">
        <v>17</v>
      </c>
      <c r="AD5031" t="s">
        <v>23447</v>
      </c>
      <c r="AE5031" t="s">
        <v>23114</v>
      </c>
      <c r="AF5031" t="s">
        <v>20</v>
      </c>
      <c r="AG5031" t="s">
        <v>8226</v>
      </c>
      <c r="AH5031" t="s">
        <v>23115</v>
      </c>
      <c r="AI5031" t="s">
        <v>23115</v>
      </c>
    </row>
    <row r="5032" spans="22:35" x14ac:dyDescent="0.35">
      <c r="V5032" t="s">
        <v>2558</v>
      </c>
      <c r="W5032" t="s">
        <v>13268</v>
      </c>
      <c r="X5032">
        <v>3310</v>
      </c>
      <c r="Y5032">
        <v>20700</v>
      </c>
      <c r="Z5032">
        <v>9923213</v>
      </c>
      <c r="AA5032" t="s">
        <v>23036</v>
      </c>
      <c r="AB5032">
        <v>44</v>
      </c>
      <c r="AC5032" t="s">
        <v>17</v>
      </c>
      <c r="AD5032" t="s">
        <v>23448</v>
      </c>
      <c r="AE5032" t="s">
        <v>23114</v>
      </c>
      <c r="AF5032" t="s">
        <v>20</v>
      </c>
      <c r="AG5032" t="s">
        <v>8226</v>
      </c>
      <c r="AH5032" t="s">
        <v>23115</v>
      </c>
      <c r="AI5032" t="s">
        <v>23115</v>
      </c>
    </row>
    <row r="5033" spans="22:35" x14ac:dyDescent="0.35">
      <c r="V5033" t="s">
        <v>2565</v>
      </c>
      <c r="W5033" t="s">
        <v>13269</v>
      </c>
      <c r="X5033">
        <v>3310</v>
      </c>
      <c r="Y5033">
        <v>20700</v>
      </c>
      <c r="Z5033">
        <v>9923213</v>
      </c>
      <c r="AA5033" t="s">
        <v>23036</v>
      </c>
      <c r="AB5033">
        <v>44</v>
      </c>
      <c r="AC5033" t="s">
        <v>17</v>
      </c>
      <c r="AD5033" t="s">
        <v>23449</v>
      </c>
      <c r="AE5033" t="s">
        <v>23114</v>
      </c>
      <c r="AF5033" t="s">
        <v>20</v>
      </c>
      <c r="AG5033" t="s">
        <v>8226</v>
      </c>
      <c r="AH5033" t="s">
        <v>23115</v>
      </c>
      <c r="AI5033" t="s">
        <v>23115</v>
      </c>
    </row>
    <row r="5034" spans="22:35" x14ac:dyDescent="0.35">
      <c r="V5034" t="s">
        <v>2570</v>
      </c>
      <c r="W5034" t="s">
        <v>13270</v>
      </c>
      <c r="X5034">
        <v>3310</v>
      </c>
      <c r="Y5034">
        <v>20700</v>
      </c>
      <c r="Z5034">
        <v>9923213</v>
      </c>
      <c r="AA5034" t="s">
        <v>23036</v>
      </c>
      <c r="AB5034">
        <v>44</v>
      </c>
      <c r="AC5034" t="s">
        <v>17</v>
      </c>
      <c r="AD5034" t="s">
        <v>23450</v>
      </c>
      <c r="AE5034" t="s">
        <v>23114</v>
      </c>
      <c r="AF5034" t="s">
        <v>20</v>
      </c>
      <c r="AG5034" t="s">
        <v>8226</v>
      </c>
      <c r="AH5034" t="s">
        <v>23115</v>
      </c>
      <c r="AI5034" t="s">
        <v>23115</v>
      </c>
    </row>
    <row r="5035" spans="22:35" x14ac:dyDescent="0.35">
      <c r="V5035" t="s">
        <v>2570</v>
      </c>
      <c r="W5035" t="s">
        <v>13271</v>
      </c>
      <c r="X5035">
        <v>3310</v>
      </c>
      <c r="Y5035">
        <v>20700</v>
      </c>
      <c r="Z5035">
        <v>9923213</v>
      </c>
      <c r="AA5035" t="s">
        <v>23036</v>
      </c>
      <c r="AB5035">
        <v>44</v>
      </c>
      <c r="AC5035" t="s">
        <v>17</v>
      </c>
      <c r="AD5035" t="s">
        <v>23450</v>
      </c>
      <c r="AE5035" t="s">
        <v>23114</v>
      </c>
      <c r="AF5035" t="s">
        <v>20</v>
      </c>
      <c r="AG5035" t="s">
        <v>8226</v>
      </c>
      <c r="AH5035" t="s">
        <v>23115</v>
      </c>
      <c r="AI5035" t="s">
        <v>23115</v>
      </c>
    </row>
    <row r="5036" spans="22:35" x14ac:dyDescent="0.35">
      <c r="V5036" t="s">
        <v>2576</v>
      </c>
      <c r="W5036" t="s">
        <v>13272</v>
      </c>
      <c r="X5036">
        <v>3310</v>
      </c>
      <c r="Y5036">
        <v>20700</v>
      </c>
      <c r="Z5036">
        <v>9923213</v>
      </c>
      <c r="AA5036" t="s">
        <v>23036</v>
      </c>
      <c r="AB5036">
        <v>44</v>
      </c>
      <c r="AC5036" t="s">
        <v>17</v>
      </c>
      <c r="AD5036" t="s">
        <v>23451</v>
      </c>
      <c r="AE5036" t="s">
        <v>23114</v>
      </c>
      <c r="AF5036" t="s">
        <v>20</v>
      </c>
      <c r="AG5036" t="s">
        <v>8226</v>
      </c>
      <c r="AH5036" t="s">
        <v>23115</v>
      </c>
      <c r="AI5036" t="s">
        <v>23115</v>
      </c>
    </row>
    <row r="5037" spans="22:35" x14ac:dyDescent="0.35">
      <c r="V5037" t="s">
        <v>2576</v>
      </c>
      <c r="W5037" t="s">
        <v>13273</v>
      </c>
      <c r="X5037">
        <v>3310</v>
      </c>
      <c r="Y5037">
        <v>20700</v>
      </c>
      <c r="Z5037">
        <v>9923213</v>
      </c>
      <c r="AA5037" t="s">
        <v>23036</v>
      </c>
      <c r="AB5037">
        <v>44</v>
      </c>
      <c r="AC5037" t="s">
        <v>17</v>
      </c>
      <c r="AD5037" t="s">
        <v>23451</v>
      </c>
      <c r="AE5037" t="s">
        <v>23114</v>
      </c>
      <c r="AF5037" t="s">
        <v>20</v>
      </c>
      <c r="AG5037" t="s">
        <v>8226</v>
      </c>
      <c r="AH5037" t="s">
        <v>23115</v>
      </c>
      <c r="AI5037" t="s">
        <v>23115</v>
      </c>
    </row>
    <row r="5038" spans="22:35" x14ac:dyDescent="0.35">
      <c r="V5038" t="s">
        <v>2577</v>
      </c>
      <c r="W5038" t="s">
        <v>13274</v>
      </c>
      <c r="X5038">
        <v>3310</v>
      </c>
      <c r="Y5038">
        <v>20700</v>
      </c>
      <c r="Z5038">
        <v>9923213</v>
      </c>
      <c r="AA5038" t="s">
        <v>23036</v>
      </c>
      <c r="AB5038">
        <v>44</v>
      </c>
      <c r="AC5038" t="s">
        <v>17</v>
      </c>
      <c r="AD5038" t="s">
        <v>23452</v>
      </c>
      <c r="AE5038" t="s">
        <v>23114</v>
      </c>
      <c r="AF5038" t="s">
        <v>20</v>
      </c>
      <c r="AG5038" t="s">
        <v>8226</v>
      </c>
      <c r="AH5038" t="s">
        <v>23115</v>
      </c>
      <c r="AI5038" t="s">
        <v>23115</v>
      </c>
    </row>
    <row r="5039" spans="22:35" x14ac:dyDescent="0.35">
      <c r="V5039" t="s">
        <v>2577</v>
      </c>
      <c r="W5039" t="s">
        <v>13275</v>
      </c>
      <c r="X5039">
        <v>3310</v>
      </c>
      <c r="Y5039">
        <v>20700</v>
      </c>
      <c r="Z5039">
        <v>9923213</v>
      </c>
      <c r="AA5039" t="s">
        <v>23036</v>
      </c>
      <c r="AB5039">
        <v>44</v>
      </c>
      <c r="AC5039" t="s">
        <v>17</v>
      </c>
      <c r="AD5039" t="s">
        <v>23452</v>
      </c>
      <c r="AE5039" t="s">
        <v>23114</v>
      </c>
      <c r="AF5039" t="s">
        <v>20</v>
      </c>
      <c r="AG5039" t="s">
        <v>8226</v>
      </c>
      <c r="AH5039" t="s">
        <v>23115</v>
      </c>
      <c r="AI5039" t="s">
        <v>23115</v>
      </c>
    </row>
    <row r="5040" spans="22:35" x14ac:dyDescent="0.35">
      <c r="V5040" t="s">
        <v>2578</v>
      </c>
      <c r="W5040" t="s">
        <v>13276</v>
      </c>
      <c r="X5040">
        <v>3310</v>
      </c>
      <c r="Y5040">
        <v>20700</v>
      </c>
      <c r="Z5040">
        <v>9923213</v>
      </c>
      <c r="AA5040" t="s">
        <v>23036</v>
      </c>
      <c r="AB5040">
        <v>44</v>
      </c>
      <c r="AC5040" t="s">
        <v>17</v>
      </c>
      <c r="AD5040" t="s">
        <v>23453</v>
      </c>
      <c r="AE5040" t="s">
        <v>23114</v>
      </c>
      <c r="AF5040" t="s">
        <v>20</v>
      </c>
      <c r="AG5040" t="s">
        <v>8226</v>
      </c>
      <c r="AH5040" t="s">
        <v>23115</v>
      </c>
      <c r="AI5040" t="s">
        <v>23115</v>
      </c>
    </row>
    <row r="5041" spans="22:35" x14ac:dyDescent="0.35">
      <c r="V5041" t="s">
        <v>2579</v>
      </c>
      <c r="W5041" t="s">
        <v>13277</v>
      </c>
      <c r="X5041">
        <v>3310</v>
      </c>
      <c r="Y5041">
        <v>20700</v>
      </c>
      <c r="Z5041">
        <v>9923213</v>
      </c>
      <c r="AA5041" t="s">
        <v>23036</v>
      </c>
      <c r="AB5041">
        <v>44</v>
      </c>
      <c r="AC5041" t="s">
        <v>17</v>
      </c>
      <c r="AD5041" t="s">
        <v>23454</v>
      </c>
      <c r="AE5041" t="s">
        <v>23114</v>
      </c>
      <c r="AF5041" t="s">
        <v>20</v>
      </c>
      <c r="AG5041" t="s">
        <v>8226</v>
      </c>
      <c r="AH5041" t="s">
        <v>23115</v>
      </c>
      <c r="AI5041" t="s">
        <v>23115</v>
      </c>
    </row>
    <row r="5042" spans="22:35" x14ac:dyDescent="0.35">
      <c r="V5042" t="s">
        <v>2580</v>
      </c>
      <c r="W5042" t="s">
        <v>13278</v>
      </c>
      <c r="X5042">
        <v>3310</v>
      </c>
      <c r="Y5042">
        <v>20700</v>
      </c>
      <c r="Z5042">
        <v>9923213</v>
      </c>
      <c r="AA5042" t="s">
        <v>23036</v>
      </c>
      <c r="AB5042">
        <v>44</v>
      </c>
      <c r="AC5042" t="s">
        <v>17</v>
      </c>
      <c r="AD5042" t="s">
        <v>23455</v>
      </c>
      <c r="AE5042" t="s">
        <v>23114</v>
      </c>
      <c r="AF5042" t="s">
        <v>20</v>
      </c>
      <c r="AG5042" t="s">
        <v>8226</v>
      </c>
      <c r="AH5042" t="s">
        <v>23115</v>
      </c>
      <c r="AI5042" t="s">
        <v>23115</v>
      </c>
    </row>
    <row r="5043" spans="22:35" x14ac:dyDescent="0.35">
      <c r="V5043" t="s">
        <v>2581</v>
      </c>
      <c r="W5043" t="s">
        <v>13279</v>
      </c>
      <c r="X5043">
        <v>3310</v>
      </c>
      <c r="Y5043">
        <v>20700</v>
      </c>
      <c r="Z5043">
        <v>9923213</v>
      </c>
      <c r="AA5043" t="s">
        <v>23036</v>
      </c>
      <c r="AB5043">
        <v>44</v>
      </c>
      <c r="AC5043" t="s">
        <v>17</v>
      </c>
      <c r="AD5043" t="s">
        <v>23456</v>
      </c>
      <c r="AE5043" t="s">
        <v>23114</v>
      </c>
      <c r="AF5043" t="s">
        <v>20</v>
      </c>
      <c r="AG5043" t="s">
        <v>8226</v>
      </c>
      <c r="AH5043" t="s">
        <v>23115</v>
      </c>
      <c r="AI5043" t="s">
        <v>23115</v>
      </c>
    </row>
    <row r="5044" spans="22:35" x14ac:dyDescent="0.35">
      <c r="V5044" t="s">
        <v>2582</v>
      </c>
      <c r="W5044" t="s">
        <v>13280</v>
      </c>
      <c r="X5044">
        <v>3310</v>
      </c>
      <c r="Y5044">
        <v>20700</v>
      </c>
      <c r="Z5044">
        <v>9923213</v>
      </c>
      <c r="AA5044" t="s">
        <v>23036</v>
      </c>
      <c r="AB5044">
        <v>44</v>
      </c>
      <c r="AC5044" t="s">
        <v>17</v>
      </c>
      <c r="AD5044" t="s">
        <v>23457</v>
      </c>
      <c r="AE5044" t="s">
        <v>23114</v>
      </c>
      <c r="AF5044" t="s">
        <v>20</v>
      </c>
      <c r="AG5044" t="s">
        <v>8226</v>
      </c>
      <c r="AH5044" t="s">
        <v>23115</v>
      </c>
      <c r="AI5044" t="s">
        <v>23115</v>
      </c>
    </row>
    <row r="5045" spans="22:35" x14ac:dyDescent="0.35">
      <c r="V5045" t="s">
        <v>2583</v>
      </c>
      <c r="W5045" t="s">
        <v>13281</v>
      </c>
      <c r="X5045">
        <v>3310</v>
      </c>
      <c r="Y5045">
        <v>20700</v>
      </c>
      <c r="Z5045">
        <v>9923213</v>
      </c>
      <c r="AA5045" t="s">
        <v>23036</v>
      </c>
      <c r="AB5045">
        <v>44</v>
      </c>
      <c r="AC5045" t="s">
        <v>17</v>
      </c>
      <c r="AD5045" t="s">
        <v>23458</v>
      </c>
      <c r="AE5045" t="s">
        <v>23114</v>
      </c>
      <c r="AF5045" t="s">
        <v>20</v>
      </c>
      <c r="AG5045" t="s">
        <v>8226</v>
      </c>
      <c r="AH5045" t="s">
        <v>23115</v>
      </c>
      <c r="AI5045" t="s">
        <v>23115</v>
      </c>
    </row>
    <row r="5046" spans="22:35" x14ac:dyDescent="0.35">
      <c r="V5046" t="s">
        <v>2586</v>
      </c>
      <c r="W5046" t="s">
        <v>13282</v>
      </c>
      <c r="X5046">
        <v>3310</v>
      </c>
      <c r="Y5046">
        <v>20700</v>
      </c>
      <c r="Z5046">
        <v>9923213</v>
      </c>
      <c r="AA5046" t="s">
        <v>23036</v>
      </c>
      <c r="AB5046">
        <v>44</v>
      </c>
      <c r="AC5046" t="s">
        <v>17</v>
      </c>
      <c r="AD5046" t="s">
        <v>23459</v>
      </c>
      <c r="AE5046" t="s">
        <v>23114</v>
      </c>
      <c r="AF5046" t="s">
        <v>20</v>
      </c>
      <c r="AG5046" t="s">
        <v>8226</v>
      </c>
      <c r="AH5046" t="s">
        <v>23115</v>
      </c>
      <c r="AI5046" t="s">
        <v>23115</v>
      </c>
    </row>
    <row r="5047" spans="22:35" x14ac:dyDescent="0.35">
      <c r="V5047" t="s">
        <v>2587</v>
      </c>
      <c r="W5047" t="s">
        <v>13283</v>
      </c>
      <c r="X5047">
        <v>3310</v>
      </c>
      <c r="Y5047">
        <v>20700</v>
      </c>
      <c r="Z5047">
        <v>9923213</v>
      </c>
      <c r="AA5047" t="s">
        <v>23036</v>
      </c>
      <c r="AB5047">
        <v>44</v>
      </c>
      <c r="AC5047" t="s">
        <v>17</v>
      </c>
      <c r="AD5047" t="s">
        <v>23460</v>
      </c>
      <c r="AE5047" t="s">
        <v>23114</v>
      </c>
      <c r="AF5047" t="s">
        <v>20</v>
      </c>
      <c r="AG5047" t="s">
        <v>8226</v>
      </c>
      <c r="AH5047" t="s">
        <v>23115</v>
      </c>
      <c r="AI5047" t="s">
        <v>23115</v>
      </c>
    </row>
    <row r="5048" spans="22:35" x14ac:dyDescent="0.35">
      <c r="V5048" t="s">
        <v>2587</v>
      </c>
      <c r="W5048" t="s">
        <v>13284</v>
      </c>
      <c r="X5048">
        <v>3310</v>
      </c>
      <c r="Y5048">
        <v>20700</v>
      </c>
      <c r="Z5048">
        <v>9923213</v>
      </c>
      <c r="AA5048" t="s">
        <v>23036</v>
      </c>
      <c r="AB5048">
        <v>44</v>
      </c>
      <c r="AC5048" t="s">
        <v>17</v>
      </c>
      <c r="AD5048" t="s">
        <v>23460</v>
      </c>
      <c r="AE5048" t="s">
        <v>23114</v>
      </c>
      <c r="AF5048" t="s">
        <v>20</v>
      </c>
      <c r="AG5048" t="s">
        <v>8226</v>
      </c>
      <c r="AH5048" t="s">
        <v>23115</v>
      </c>
      <c r="AI5048" t="s">
        <v>23115</v>
      </c>
    </row>
    <row r="5049" spans="22:35" x14ac:dyDescent="0.35">
      <c r="V5049" t="s">
        <v>2588</v>
      </c>
      <c r="W5049" t="s">
        <v>13285</v>
      </c>
      <c r="X5049">
        <v>3310</v>
      </c>
      <c r="Y5049">
        <v>20700</v>
      </c>
      <c r="Z5049">
        <v>9923213</v>
      </c>
      <c r="AA5049" t="s">
        <v>23036</v>
      </c>
      <c r="AB5049">
        <v>44</v>
      </c>
      <c r="AC5049" t="s">
        <v>17</v>
      </c>
      <c r="AD5049" t="s">
        <v>23461</v>
      </c>
      <c r="AE5049" t="s">
        <v>23114</v>
      </c>
      <c r="AF5049" t="s">
        <v>20</v>
      </c>
      <c r="AG5049" t="s">
        <v>8226</v>
      </c>
      <c r="AH5049" t="s">
        <v>23115</v>
      </c>
      <c r="AI5049" t="s">
        <v>23115</v>
      </c>
    </row>
    <row r="5050" spans="22:35" x14ac:dyDescent="0.35">
      <c r="V5050" t="s">
        <v>2589</v>
      </c>
      <c r="W5050" t="s">
        <v>13286</v>
      </c>
      <c r="X5050">
        <v>3310</v>
      </c>
      <c r="Y5050">
        <v>20700</v>
      </c>
      <c r="Z5050">
        <v>9923213</v>
      </c>
      <c r="AA5050" t="s">
        <v>23036</v>
      </c>
      <c r="AB5050">
        <v>44</v>
      </c>
      <c r="AC5050" t="s">
        <v>17</v>
      </c>
      <c r="AD5050" t="s">
        <v>23462</v>
      </c>
      <c r="AE5050" t="s">
        <v>23114</v>
      </c>
      <c r="AF5050" t="s">
        <v>20</v>
      </c>
      <c r="AG5050" t="s">
        <v>8226</v>
      </c>
      <c r="AH5050" t="s">
        <v>23115</v>
      </c>
      <c r="AI5050" t="s">
        <v>23115</v>
      </c>
    </row>
    <row r="5051" spans="22:35" x14ac:dyDescent="0.35">
      <c r="V5051" t="s">
        <v>2593</v>
      </c>
      <c r="W5051" t="s">
        <v>13287</v>
      </c>
      <c r="X5051">
        <v>3310</v>
      </c>
      <c r="Y5051">
        <v>20700</v>
      </c>
      <c r="Z5051">
        <v>9923213</v>
      </c>
      <c r="AA5051" t="s">
        <v>23036</v>
      </c>
      <c r="AB5051">
        <v>44</v>
      </c>
      <c r="AC5051" t="s">
        <v>17</v>
      </c>
      <c r="AD5051" t="s">
        <v>23463</v>
      </c>
      <c r="AE5051" t="s">
        <v>23114</v>
      </c>
      <c r="AF5051" t="s">
        <v>20</v>
      </c>
      <c r="AG5051" t="s">
        <v>8226</v>
      </c>
      <c r="AH5051" t="s">
        <v>23115</v>
      </c>
      <c r="AI5051" t="s">
        <v>23115</v>
      </c>
    </row>
    <row r="5052" spans="22:35" x14ac:dyDescent="0.35">
      <c r="V5052" t="s">
        <v>6703</v>
      </c>
      <c r="W5052" t="s">
        <v>13288</v>
      </c>
      <c r="X5052">
        <v>3310</v>
      </c>
      <c r="Y5052">
        <v>20700</v>
      </c>
      <c r="Z5052">
        <v>9923213</v>
      </c>
      <c r="AA5052" t="s">
        <v>23036</v>
      </c>
      <c r="AB5052">
        <v>44</v>
      </c>
      <c r="AC5052" t="s">
        <v>17</v>
      </c>
      <c r="AD5052" t="s">
        <v>23464</v>
      </c>
      <c r="AE5052" t="s">
        <v>23114</v>
      </c>
      <c r="AF5052" t="s">
        <v>20</v>
      </c>
      <c r="AG5052" t="s">
        <v>8226</v>
      </c>
      <c r="AH5052" t="s">
        <v>23115</v>
      </c>
      <c r="AI5052" t="s">
        <v>23115</v>
      </c>
    </row>
    <row r="5053" spans="22:35" x14ac:dyDescent="0.35">
      <c r="V5053" t="s">
        <v>6704</v>
      </c>
      <c r="W5053" t="s">
        <v>13289</v>
      </c>
      <c r="X5053">
        <v>3310</v>
      </c>
      <c r="Y5053">
        <v>20700</v>
      </c>
      <c r="Z5053">
        <v>9923213</v>
      </c>
      <c r="AA5053" t="s">
        <v>23036</v>
      </c>
      <c r="AB5053">
        <v>44</v>
      </c>
      <c r="AC5053" t="s">
        <v>17</v>
      </c>
      <c r="AD5053" t="s">
        <v>23465</v>
      </c>
      <c r="AE5053" t="s">
        <v>23114</v>
      </c>
      <c r="AF5053" t="s">
        <v>20</v>
      </c>
      <c r="AG5053" t="s">
        <v>8226</v>
      </c>
      <c r="AH5053" t="s">
        <v>23115</v>
      </c>
      <c r="AI5053" t="s">
        <v>23115</v>
      </c>
    </row>
    <row r="5054" spans="22:35" x14ac:dyDescent="0.35">
      <c r="V5054" t="s">
        <v>6705</v>
      </c>
      <c r="W5054" t="s">
        <v>13290</v>
      </c>
      <c r="X5054">
        <v>3310</v>
      </c>
      <c r="Y5054">
        <v>20700</v>
      </c>
      <c r="Z5054">
        <v>9923213</v>
      </c>
      <c r="AA5054" t="s">
        <v>23036</v>
      </c>
      <c r="AB5054">
        <v>44</v>
      </c>
      <c r="AC5054" t="s">
        <v>17</v>
      </c>
      <c r="AD5054" t="s">
        <v>23466</v>
      </c>
      <c r="AE5054" t="s">
        <v>23114</v>
      </c>
      <c r="AF5054" t="s">
        <v>20</v>
      </c>
      <c r="AG5054" t="s">
        <v>8226</v>
      </c>
      <c r="AH5054" t="s">
        <v>23115</v>
      </c>
      <c r="AI5054" t="s">
        <v>23115</v>
      </c>
    </row>
    <row r="5055" spans="22:35" x14ac:dyDescent="0.35">
      <c r="V5055" t="s">
        <v>6706</v>
      </c>
      <c r="W5055" t="s">
        <v>13291</v>
      </c>
      <c r="X5055">
        <v>3310</v>
      </c>
      <c r="Y5055">
        <v>20700</v>
      </c>
      <c r="Z5055">
        <v>9923213</v>
      </c>
      <c r="AA5055" t="s">
        <v>23036</v>
      </c>
      <c r="AB5055">
        <v>44</v>
      </c>
      <c r="AC5055" t="s">
        <v>17</v>
      </c>
      <c r="AD5055" t="s">
        <v>23467</v>
      </c>
      <c r="AE5055" t="s">
        <v>23114</v>
      </c>
      <c r="AF5055" t="s">
        <v>20</v>
      </c>
      <c r="AG5055" t="s">
        <v>8226</v>
      </c>
      <c r="AH5055" t="s">
        <v>23115</v>
      </c>
      <c r="AI5055" t="s">
        <v>23115</v>
      </c>
    </row>
    <row r="5056" spans="22:35" x14ac:dyDescent="0.35">
      <c r="V5056" t="s">
        <v>6707</v>
      </c>
      <c r="W5056" t="s">
        <v>13292</v>
      </c>
      <c r="X5056">
        <v>3310</v>
      </c>
      <c r="Y5056">
        <v>20700</v>
      </c>
      <c r="Z5056">
        <v>9923213</v>
      </c>
      <c r="AA5056" t="s">
        <v>23036</v>
      </c>
      <c r="AB5056">
        <v>44</v>
      </c>
      <c r="AC5056" t="s">
        <v>17</v>
      </c>
      <c r="AD5056" t="s">
        <v>23468</v>
      </c>
      <c r="AE5056" t="s">
        <v>23114</v>
      </c>
      <c r="AF5056" t="s">
        <v>20</v>
      </c>
      <c r="AG5056" t="s">
        <v>8226</v>
      </c>
      <c r="AH5056" t="s">
        <v>23115</v>
      </c>
      <c r="AI5056" t="s">
        <v>23115</v>
      </c>
    </row>
    <row r="5057" spans="22:35" x14ac:dyDescent="0.35">
      <c r="V5057" t="s">
        <v>6708</v>
      </c>
      <c r="W5057" t="s">
        <v>13293</v>
      </c>
      <c r="X5057">
        <v>3310</v>
      </c>
      <c r="Y5057">
        <v>20700</v>
      </c>
      <c r="Z5057">
        <v>9923213</v>
      </c>
      <c r="AA5057" t="s">
        <v>23036</v>
      </c>
      <c r="AB5057">
        <v>44</v>
      </c>
      <c r="AC5057" t="s">
        <v>17</v>
      </c>
      <c r="AD5057" t="s">
        <v>23469</v>
      </c>
      <c r="AE5057" t="s">
        <v>23114</v>
      </c>
      <c r="AF5057" t="s">
        <v>20</v>
      </c>
      <c r="AG5057" t="s">
        <v>8226</v>
      </c>
      <c r="AH5057" t="s">
        <v>23115</v>
      </c>
      <c r="AI5057" t="s">
        <v>23115</v>
      </c>
    </row>
    <row r="5058" spans="22:35" x14ac:dyDescent="0.35">
      <c r="V5058" t="s">
        <v>6709</v>
      </c>
      <c r="W5058" t="s">
        <v>13294</v>
      </c>
      <c r="X5058">
        <v>3310</v>
      </c>
      <c r="Y5058">
        <v>20700</v>
      </c>
      <c r="Z5058">
        <v>9923213</v>
      </c>
      <c r="AA5058" t="s">
        <v>23036</v>
      </c>
      <c r="AB5058">
        <v>44</v>
      </c>
      <c r="AC5058" t="s">
        <v>17</v>
      </c>
      <c r="AD5058" t="s">
        <v>23470</v>
      </c>
      <c r="AE5058" t="s">
        <v>23114</v>
      </c>
      <c r="AF5058" t="s">
        <v>20</v>
      </c>
      <c r="AG5058" t="s">
        <v>8226</v>
      </c>
      <c r="AH5058" t="s">
        <v>23115</v>
      </c>
      <c r="AI5058" t="s">
        <v>23115</v>
      </c>
    </row>
    <row r="5059" spans="22:35" x14ac:dyDescent="0.35">
      <c r="V5059" t="s">
        <v>6711</v>
      </c>
      <c r="W5059" t="s">
        <v>13295</v>
      </c>
      <c r="X5059">
        <v>3310</v>
      </c>
      <c r="Y5059">
        <v>20700</v>
      </c>
      <c r="Z5059">
        <v>9923213</v>
      </c>
      <c r="AA5059" t="s">
        <v>23036</v>
      </c>
      <c r="AB5059">
        <v>44</v>
      </c>
      <c r="AC5059" t="s">
        <v>17</v>
      </c>
      <c r="AD5059" t="s">
        <v>23471</v>
      </c>
      <c r="AE5059" t="s">
        <v>23114</v>
      </c>
      <c r="AF5059" t="s">
        <v>20</v>
      </c>
      <c r="AG5059" t="s">
        <v>8226</v>
      </c>
      <c r="AH5059" t="s">
        <v>23115</v>
      </c>
      <c r="AI5059" t="s">
        <v>23115</v>
      </c>
    </row>
    <row r="5060" spans="22:35" x14ac:dyDescent="0.35">
      <c r="V5060" t="s">
        <v>6712</v>
      </c>
      <c r="W5060" t="s">
        <v>13296</v>
      </c>
      <c r="X5060">
        <v>3310</v>
      </c>
      <c r="Y5060">
        <v>20700</v>
      </c>
      <c r="Z5060">
        <v>9923213</v>
      </c>
      <c r="AA5060" t="s">
        <v>23036</v>
      </c>
      <c r="AB5060">
        <v>44</v>
      </c>
      <c r="AC5060" t="s">
        <v>17</v>
      </c>
      <c r="AD5060" t="s">
        <v>23472</v>
      </c>
      <c r="AE5060" t="s">
        <v>23114</v>
      </c>
      <c r="AF5060" t="s">
        <v>20</v>
      </c>
      <c r="AG5060" t="s">
        <v>8226</v>
      </c>
      <c r="AH5060" t="s">
        <v>23115</v>
      </c>
      <c r="AI5060" t="s">
        <v>23115</v>
      </c>
    </row>
    <row r="5061" spans="22:35" x14ac:dyDescent="0.35">
      <c r="V5061" t="s">
        <v>6713</v>
      </c>
      <c r="W5061" t="s">
        <v>13297</v>
      </c>
      <c r="X5061">
        <v>3310</v>
      </c>
      <c r="Y5061">
        <v>20700</v>
      </c>
      <c r="Z5061">
        <v>9923213</v>
      </c>
      <c r="AA5061" t="s">
        <v>23036</v>
      </c>
      <c r="AB5061">
        <v>44</v>
      </c>
      <c r="AC5061" t="s">
        <v>17</v>
      </c>
      <c r="AD5061" t="s">
        <v>23473</v>
      </c>
      <c r="AE5061" t="s">
        <v>23114</v>
      </c>
      <c r="AF5061" t="s">
        <v>20</v>
      </c>
      <c r="AG5061" t="s">
        <v>8226</v>
      </c>
      <c r="AH5061" t="s">
        <v>23115</v>
      </c>
      <c r="AI5061" t="s">
        <v>23115</v>
      </c>
    </row>
    <row r="5062" spans="22:35" x14ac:dyDescent="0.35">
      <c r="V5062" t="s">
        <v>6714</v>
      </c>
      <c r="W5062" t="s">
        <v>13298</v>
      </c>
      <c r="X5062">
        <v>3310</v>
      </c>
      <c r="Y5062">
        <v>20700</v>
      </c>
      <c r="Z5062">
        <v>9923213</v>
      </c>
      <c r="AA5062" t="s">
        <v>23036</v>
      </c>
      <c r="AB5062">
        <v>44</v>
      </c>
      <c r="AC5062" t="s">
        <v>17</v>
      </c>
      <c r="AD5062" t="s">
        <v>23474</v>
      </c>
      <c r="AE5062" t="s">
        <v>23114</v>
      </c>
      <c r="AF5062" t="s">
        <v>20</v>
      </c>
      <c r="AG5062" t="s">
        <v>8226</v>
      </c>
      <c r="AH5062" t="s">
        <v>23115</v>
      </c>
      <c r="AI5062" t="s">
        <v>23115</v>
      </c>
    </row>
    <row r="5063" spans="22:35" x14ac:dyDescent="0.35">
      <c r="V5063" t="s">
        <v>6720</v>
      </c>
      <c r="W5063" t="s">
        <v>13299</v>
      </c>
      <c r="X5063">
        <v>3310</v>
      </c>
      <c r="Y5063">
        <v>20700</v>
      </c>
      <c r="Z5063">
        <v>9923213</v>
      </c>
      <c r="AA5063" t="s">
        <v>23036</v>
      </c>
      <c r="AB5063">
        <v>44</v>
      </c>
      <c r="AC5063" t="s">
        <v>17</v>
      </c>
      <c r="AD5063" t="s">
        <v>23475</v>
      </c>
      <c r="AE5063" t="s">
        <v>23114</v>
      </c>
      <c r="AF5063" t="s">
        <v>20</v>
      </c>
      <c r="AG5063" t="s">
        <v>8226</v>
      </c>
      <c r="AH5063" t="s">
        <v>23115</v>
      </c>
      <c r="AI5063" t="s">
        <v>23115</v>
      </c>
    </row>
    <row r="5064" spans="22:35" x14ac:dyDescent="0.35">
      <c r="V5064" t="s">
        <v>6721</v>
      </c>
      <c r="W5064" t="s">
        <v>13300</v>
      </c>
      <c r="X5064">
        <v>3310</v>
      </c>
      <c r="Y5064">
        <v>20700</v>
      </c>
      <c r="Z5064">
        <v>9923213</v>
      </c>
      <c r="AA5064" t="s">
        <v>23036</v>
      </c>
      <c r="AB5064">
        <v>44</v>
      </c>
      <c r="AC5064" t="s">
        <v>17</v>
      </c>
      <c r="AD5064" t="s">
        <v>23476</v>
      </c>
      <c r="AE5064" t="s">
        <v>23114</v>
      </c>
      <c r="AF5064" t="s">
        <v>20</v>
      </c>
      <c r="AG5064" t="s">
        <v>8226</v>
      </c>
      <c r="AH5064" t="s">
        <v>23115</v>
      </c>
      <c r="AI5064" t="s">
        <v>23115</v>
      </c>
    </row>
    <row r="5065" spans="22:35" x14ac:dyDescent="0.35">
      <c r="V5065" t="s">
        <v>6722</v>
      </c>
      <c r="W5065" t="s">
        <v>13301</v>
      </c>
      <c r="X5065">
        <v>3310</v>
      </c>
      <c r="Y5065">
        <v>20700</v>
      </c>
      <c r="Z5065">
        <v>9923213</v>
      </c>
      <c r="AA5065" t="s">
        <v>23036</v>
      </c>
      <c r="AB5065">
        <v>44</v>
      </c>
      <c r="AC5065" t="s">
        <v>17</v>
      </c>
      <c r="AD5065" t="s">
        <v>23477</v>
      </c>
      <c r="AE5065" t="s">
        <v>23114</v>
      </c>
      <c r="AF5065" t="s">
        <v>20</v>
      </c>
      <c r="AG5065" t="s">
        <v>8226</v>
      </c>
      <c r="AH5065" t="s">
        <v>23115</v>
      </c>
      <c r="AI5065" t="s">
        <v>23115</v>
      </c>
    </row>
    <row r="5066" spans="22:35" x14ac:dyDescent="0.35">
      <c r="V5066" t="s">
        <v>6723</v>
      </c>
      <c r="W5066" t="s">
        <v>13302</v>
      </c>
      <c r="X5066">
        <v>3310</v>
      </c>
      <c r="Y5066">
        <v>20700</v>
      </c>
      <c r="Z5066">
        <v>9923213</v>
      </c>
      <c r="AA5066" t="s">
        <v>23036</v>
      </c>
      <c r="AB5066">
        <v>44</v>
      </c>
      <c r="AC5066" t="s">
        <v>17</v>
      </c>
      <c r="AD5066" t="s">
        <v>23478</v>
      </c>
      <c r="AE5066" t="s">
        <v>23114</v>
      </c>
      <c r="AF5066" t="s">
        <v>20</v>
      </c>
      <c r="AG5066" t="s">
        <v>8226</v>
      </c>
      <c r="AH5066" t="s">
        <v>23115</v>
      </c>
      <c r="AI5066" t="s">
        <v>23115</v>
      </c>
    </row>
    <row r="5067" spans="22:35" x14ac:dyDescent="0.35">
      <c r="V5067" t="s">
        <v>6724</v>
      </c>
      <c r="W5067" t="s">
        <v>13303</v>
      </c>
      <c r="X5067">
        <v>3310</v>
      </c>
      <c r="Y5067">
        <v>20700</v>
      </c>
      <c r="Z5067">
        <v>9923213</v>
      </c>
      <c r="AA5067" t="s">
        <v>23036</v>
      </c>
      <c r="AB5067">
        <v>44</v>
      </c>
      <c r="AC5067" t="s">
        <v>17</v>
      </c>
      <c r="AD5067" t="s">
        <v>23479</v>
      </c>
      <c r="AE5067" t="s">
        <v>23114</v>
      </c>
      <c r="AF5067" t="s">
        <v>20</v>
      </c>
      <c r="AG5067" t="s">
        <v>8226</v>
      </c>
      <c r="AH5067" t="s">
        <v>23115</v>
      </c>
      <c r="AI5067" t="s">
        <v>23115</v>
      </c>
    </row>
    <row r="5068" spans="22:35" x14ac:dyDescent="0.35">
      <c r="V5068" t="s">
        <v>6725</v>
      </c>
      <c r="W5068" t="s">
        <v>13304</v>
      </c>
      <c r="X5068">
        <v>3310</v>
      </c>
      <c r="Y5068">
        <v>20700</v>
      </c>
      <c r="Z5068">
        <v>9923213</v>
      </c>
      <c r="AA5068" t="s">
        <v>23036</v>
      </c>
      <c r="AB5068">
        <v>44</v>
      </c>
      <c r="AC5068" t="s">
        <v>17</v>
      </c>
      <c r="AD5068" t="s">
        <v>23480</v>
      </c>
      <c r="AE5068" t="s">
        <v>23114</v>
      </c>
      <c r="AF5068" t="s">
        <v>20</v>
      </c>
      <c r="AG5068" t="s">
        <v>8226</v>
      </c>
      <c r="AH5068" t="s">
        <v>23115</v>
      </c>
      <c r="AI5068" t="s">
        <v>23115</v>
      </c>
    </row>
    <row r="5069" spans="22:35" x14ac:dyDescent="0.35">
      <c r="V5069" t="s">
        <v>6726</v>
      </c>
      <c r="W5069" t="s">
        <v>13305</v>
      </c>
      <c r="X5069">
        <v>3310</v>
      </c>
      <c r="Y5069">
        <v>20700</v>
      </c>
      <c r="Z5069">
        <v>9923213</v>
      </c>
      <c r="AA5069" t="s">
        <v>23036</v>
      </c>
      <c r="AB5069">
        <v>44</v>
      </c>
      <c r="AC5069" t="s">
        <v>17</v>
      </c>
      <c r="AD5069" t="s">
        <v>23481</v>
      </c>
      <c r="AE5069" t="s">
        <v>23114</v>
      </c>
      <c r="AF5069" t="s">
        <v>20</v>
      </c>
      <c r="AG5069" t="s">
        <v>8226</v>
      </c>
      <c r="AH5069" t="s">
        <v>23115</v>
      </c>
      <c r="AI5069" t="s">
        <v>23115</v>
      </c>
    </row>
    <row r="5070" spans="22:35" x14ac:dyDescent="0.35">
      <c r="V5070" t="s">
        <v>6735</v>
      </c>
      <c r="W5070" t="s">
        <v>13306</v>
      </c>
      <c r="X5070">
        <v>3310</v>
      </c>
      <c r="Y5070">
        <v>20700</v>
      </c>
      <c r="Z5070">
        <v>9923213</v>
      </c>
      <c r="AA5070" t="s">
        <v>23036</v>
      </c>
      <c r="AB5070">
        <v>44</v>
      </c>
      <c r="AC5070" t="s">
        <v>17</v>
      </c>
      <c r="AD5070" t="s">
        <v>23482</v>
      </c>
      <c r="AE5070" t="s">
        <v>23114</v>
      </c>
      <c r="AF5070" t="s">
        <v>20</v>
      </c>
      <c r="AG5070" t="s">
        <v>8226</v>
      </c>
      <c r="AH5070" t="s">
        <v>23115</v>
      </c>
      <c r="AI5070" t="s">
        <v>23115</v>
      </c>
    </row>
    <row r="5071" spans="22:35" x14ac:dyDescent="0.35">
      <c r="V5071" t="s">
        <v>6736</v>
      </c>
      <c r="W5071" t="s">
        <v>13307</v>
      </c>
      <c r="X5071">
        <v>3310</v>
      </c>
      <c r="Y5071">
        <v>20700</v>
      </c>
      <c r="Z5071">
        <v>9923213</v>
      </c>
      <c r="AA5071" t="s">
        <v>23036</v>
      </c>
      <c r="AB5071">
        <v>44</v>
      </c>
      <c r="AC5071" t="s">
        <v>17</v>
      </c>
      <c r="AD5071" t="s">
        <v>23483</v>
      </c>
      <c r="AE5071" t="s">
        <v>23114</v>
      </c>
      <c r="AF5071" t="s">
        <v>20</v>
      </c>
      <c r="AG5071" t="s">
        <v>8226</v>
      </c>
      <c r="AH5071" t="s">
        <v>23115</v>
      </c>
      <c r="AI5071" t="s">
        <v>23115</v>
      </c>
    </row>
    <row r="5072" spans="22:35" x14ac:dyDescent="0.35">
      <c r="V5072" t="s">
        <v>6737</v>
      </c>
      <c r="W5072" t="s">
        <v>13308</v>
      </c>
      <c r="X5072">
        <v>3310</v>
      </c>
      <c r="Y5072">
        <v>20700</v>
      </c>
      <c r="Z5072">
        <v>9923213</v>
      </c>
      <c r="AA5072" t="s">
        <v>23036</v>
      </c>
      <c r="AB5072">
        <v>44</v>
      </c>
      <c r="AC5072" t="s">
        <v>17</v>
      </c>
      <c r="AD5072" t="s">
        <v>23484</v>
      </c>
      <c r="AE5072" t="s">
        <v>23114</v>
      </c>
      <c r="AF5072" t="s">
        <v>20</v>
      </c>
      <c r="AG5072" t="s">
        <v>8226</v>
      </c>
      <c r="AH5072" t="s">
        <v>23115</v>
      </c>
      <c r="AI5072" t="s">
        <v>23115</v>
      </c>
    </row>
    <row r="5073" spans="22:35" x14ac:dyDescent="0.35">
      <c r="V5073" t="s">
        <v>6738</v>
      </c>
      <c r="W5073" t="s">
        <v>13309</v>
      </c>
      <c r="X5073">
        <v>3310</v>
      </c>
      <c r="Y5073">
        <v>20700</v>
      </c>
      <c r="Z5073">
        <v>9923213</v>
      </c>
      <c r="AA5073" t="s">
        <v>23036</v>
      </c>
      <c r="AB5073">
        <v>44</v>
      </c>
      <c r="AC5073" t="s">
        <v>17</v>
      </c>
      <c r="AD5073" t="s">
        <v>23485</v>
      </c>
      <c r="AE5073" t="s">
        <v>23114</v>
      </c>
      <c r="AF5073" t="s">
        <v>20</v>
      </c>
      <c r="AG5073" t="s">
        <v>8226</v>
      </c>
      <c r="AH5073" t="s">
        <v>23115</v>
      </c>
      <c r="AI5073" t="s">
        <v>23115</v>
      </c>
    </row>
    <row r="5074" spans="22:35" x14ac:dyDescent="0.35">
      <c r="V5074" t="s">
        <v>6739</v>
      </c>
      <c r="W5074" t="s">
        <v>13310</v>
      </c>
      <c r="X5074">
        <v>3310</v>
      </c>
      <c r="Y5074">
        <v>20700</v>
      </c>
      <c r="Z5074">
        <v>9923213</v>
      </c>
      <c r="AA5074" t="s">
        <v>23036</v>
      </c>
      <c r="AB5074">
        <v>44</v>
      </c>
      <c r="AC5074" t="s">
        <v>17</v>
      </c>
      <c r="AD5074" t="s">
        <v>23486</v>
      </c>
      <c r="AE5074" t="s">
        <v>23114</v>
      </c>
      <c r="AF5074" t="s">
        <v>20</v>
      </c>
      <c r="AG5074" t="s">
        <v>8226</v>
      </c>
      <c r="AH5074" t="s">
        <v>23115</v>
      </c>
      <c r="AI5074" t="s">
        <v>23115</v>
      </c>
    </row>
    <row r="5075" spans="22:35" x14ac:dyDescent="0.35">
      <c r="V5075" t="s">
        <v>6740</v>
      </c>
      <c r="W5075" t="s">
        <v>13311</v>
      </c>
      <c r="X5075">
        <v>3310</v>
      </c>
      <c r="Y5075">
        <v>20700</v>
      </c>
      <c r="Z5075">
        <v>9923213</v>
      </c>
      <c r="AA5075" t="s">
        <v>23036</v>
      </c>
      <c r="AB5075">
        <v>44</v>
      </c>
      <c r="AC5075" t="s">
        <v>17</v>
      </c>
      <c r="AD5075" t="s">
        <v>23487</v>
      </c>
      <c r="AE5075" t="s">
        <v>23114</v>
      </c>
      <c r="AF5075" t="s">
        <v>20</v>
      </c>
      <c r="AG5075" t="s">
        <v>8226</v>
      </c>
      <c r="AH5075" t="s">
        <v>23115</v>
      </c>
      <c r="AI5075" t="s">
        <v>23115</v>
      </c>
    </row>
    <row r="5076" spans="22:35" x14ac:dyDescent="0.35">
      <c r="V5076" t="s">
        <v>6741</v>
      </c>
      <c r="W5076" t="s">
        <v>13312</v>
      </c>
      <c r="X5076">
        <v>3310</v>
      </c>
      <c r="Y5076">
        <v>20700</v>
      </c>
      <c r="Z5076">
        <v>9923213</v>
      </c>
      <c r="AA5076" t="s">
        <v>23036</v>
      </c>
      <c r="AB5076">
        <v>44</v>
      </c>
      <c r="AC5076" t="s">
        <v>17</v>
      </c>
      <c r="AD5076" t="s">
        <v>23488</v>
      </c>
      <c r="AE5076" t="s">
        <v>23114</v>
      </c>
      <c r="AF5076" t="s">
        <v>20</v>
      </c>
      <c r="AG5076" t="s">
        <v>8226</v>
      </c>
      <c r="AH5076" t="s">
        <v>23115</v>
      </c>
      <c r="AI5076" t="s">
        <v>23115</v>
      </c>
    </row>
    <row r="5077" spans="22:35" x14ac:dyDescent="0.35">
      <c r="V5077" t="s">
        <v>6742</v>
      </c>
      <c r="W5077" t="s">
        <v>13313</v>
      </c>
      <c r="X5077">
        <v>3310</v>
      </c>
      <c r="Y5077">
        <v>20700</v>
      </c>
      <c r="Z5077">
        <v>9923213</v>
      </c>
      <c r="AA5077" t="s">
        <v>23036</v>
      </c>
      <c r="AB5077">
        <v>44</v>
      </c>
      <c r="AC5077" t="s">
        <v>17</v>
      </c>
      <c r="AD5077" t="s">
        <v>23489</v>
      </c>
      <c r="AE5077" t="s">
        <v>23114</v>
      </c>
      <c r="AF5077" t="s">
        <v>20</v>
      </c>
      <c r="AG5077" t="s">
        <v>8226</v>
      </c>
      <c r="AH5077" t="s">
        <v>23115</v>
      </c>
      <c r="AI5077" t="s">
        <v>23115</v>
      </c>
    </row>
    <row r="5078" spans="22:35" x14ac:dyDescent="0.35">
      <c r="V5078" t="s">
        <v>6743</v>
      </c>
      <c r="W5078" t="s">
        <v>13314</v>
      </c>
      <c r="X5078">
        <v>3310</v>
      </c>
      <c r="Y5078">
        <v>20700</v>
      </c>
      <c r="Z5078">
        <v>9923213</v>
      </c>
      <c r="AA5078" t="s">
        <v>23036</v>
      </c>
      <c r="AB5078">
        <v>44</v>
      </c>
      <c r="AC5078" t="s">
        <v>17</v>
      </c>
      <c r="AD5078" t="s">
        <v>23490</v>
      </c>
      <c r="AE5078" t="s">
        <v>23114</v>
      </c>
      <c r="AF5078" t="s">
        <v>20</v>
      </c>
      <c r="AG5078" t="s">
        <v>8226</v>
      </c>
      <c r="AH5078" t="s">
        <v>23115</v>
      </c>
      <c r="AI5078" t="s">
        <v>23115</v>
      </c>
    </row>
    <row r="5079" spans="22:35" x14ac:dyDescent="0.35">
      <c r="V5079" t="s">
        <v>6744</v>
      </c>
      <c r="W5079" t="s">
        <v>13315</v>
      </c>
      <c r="X5079">
        <v>3310</v>
      </c>
      <c r="Y5079">
        <v>20700</v>
      </c>
      <c r="Z5079">
        <v>9923213</v>
      </c>
      <c r="AA5079" t="s">
        <v>23036</v>
      </c>
      <c r="AB5079">
        <v>44</v>
      </c>
      <c r="AC5079" t="s">
        <v>17</v>
      </c>
      <c r="AD5079" t="s">
        <v>23491</v>
      </c>
      <c r="AE5079" t="s">
        <v>23114</v>
      </c>
      <c r="AF5079" t="s">
        <v>20</v>
      </c>
      <c r="AG5079" t="s">
        <v>8226</v>
      </c>
      <c r="AH5079" t="s">
        <v>23115</v>
      </c>
      <c r="AI5079" t="s">
        <v>23115</v>
      </c>
    </row>
    <row r="5080" spans="22:35" x14ac:dyDescent="0.35">
      <c r="V5080" t="s">
        <v>6745</v>
      </c>
      <c r="W5080" t="s">
        <v>13316</v>
      </c>
      <c r="X5080">
        <v>3310</v>
      </c>
      <c r="Y5080">
        <v>20700</v>
      </c>
      <c r="Z5080">
        <v>9923213</v>
      </c>
      <c r="AA5080" t="s">
        <v>23036</v>
      </c>
      <c r="AB5080">
        <v>44</v>
      </c>
      <c r="AC5080" t="s">
        <v>17</v>
      </c>
      <c r="AD5080" t="s">
        <v>23492</v>
      </c>
      <c r="AE5080" t="s">
        <v>23114</v>
      </c>
      <c r="AF5080" t="s">
        <v>20</v>
      </c>
      <c r="AG5080" t="s">
        <v>8226</v>
      </c>
      <c r="AH5080" t="s">
        <v>23115</v>
      </c>
      <c r="AI5080" t="s">
        <v>23115</v>
      </c>
    </row>
    <row r="5081" spans="22:35" x14ac:dyDescent="0.35">
      <c r="V5081" t="s">
        <v>2562</v>
      </c>
      <c r="W5081" t="s">
        <v>13317</v>
      </c>
      <c r="X5081">
        <v>3310</v>
      </c>
      <c r="Y5081">
        <v>20700</v>
      </c>
      <c r="Z5081">
        <v>9923213</v>
      </c>
      <c r="AA5081" t="s">
        <v>23036</v>
      </c>
      <c r="AB5081">
        <v>62</v>
      </c>
      <c r="AC5081" t="s">
        <v>17</v>
      </c>
      <c r="AD5081" t="s">
        <v>23493</v>
      </c>
      <c r="AE5081" t="s">
        <v>23114</v>
      </c>
      <c r="AF5081" t="s">
        <v>20</v>
      </c>
      <c r="AG5081" t="s">
        <v>8226</v>
      </c>
      <c r="AH5081" t="s">
        <v>23115</v>
      </c>
      <c r="AI5081" t="s">
        <v>23115</v>
      </c>
    </row>
    <row r="5082" spans="22:35" x14ac:dyDescent="0.35">
      <c r="V5082" t="s">
        <v>2562</v>
      </c>
      <c r="W5082" t="s">
        <v>13318</v>
      </c>
      <c r="X5082">
        <v>3310</v>
      </c>
      <c r="Y5082">
        <v>20700</v>
      </c>
      <c r="Z5082">
        <v>9923213</v>
      </c>
      <c r="AA5082" t="s">
        <v>23036</v>
      </c>
      <c r="AB5082">
        <v>62</v>
      </c>
      <c r="AC5082" t="s">
        <v>17</v>
      </c>
      <c r="AD5082" t="s">
        <v>23493</v>
      </c>
      <c r="AE5082" t="s">
        <v>23114</v>
      </c>
      <c r="AF5082" t="s">
        <v>20</v>
      </c>
      <c r="AG5082" t="s">
        <v>8226</v>
      </c>
      <c r="AH5082" t="s">
        <v>23115</v>
      </c>
      <c r="AI5082" t="s">
        <v>23115</v>
      </c>
    </row>
    <row r="5083" spans="22:35" x14ac:dyDescent="0.35">
      <c r="V5083" t="s">
        <v>2540</v>
      </c>
      <c r="W5083" t="s">
        <v>13319</v>
      </c>
      <c r="X5083">
        <v>3310</v>
      </c>
      <c r="Y5083">
        <v>20701</v>
      </c>
      <c r="Z5083">
        <v>9923213</v>
      </c>
      <c r="AA5083" t="s">
        <v>23036</v>
      </c>
      <c r="AB5083">
        <v>44</v>
      </c>
      <c r="AC5083" t="s">
        <v>17</v>
      </c>
      <c r="AD5083" t="s">
        <v>23494</v>
      </c>
      <c r="AE5083" t="s">
        <v>23114</v>
      </c>
      <c r="AF5083" t="s">
        <v>20</v>
      </c>
      <c r="AG5083" t="s">
        <v>8226</v>
      </c>
      <c r="AH5083" t="s">
        <v>23115</v>
      </c>
      <c r="AI5083" t="s">
        <v>23115</v>
      </c>
    </row>
    <row r="5084" spans="22:35" x14ac:dyDescent="0.35">
      <c r="V5084" t="s">
        <v>2619</v>
      </c>
      <c r="W5084" t="s">
        <v>13320</v>
      </c>
      <c r="X5084">
        <v>3310</v>
      </c>
      <c r="Y5084">
        <v>20701</v>
      </c>
      <c r="Z5084">
        <v>9923213</v>
      </c>
      <c r="AA5084" t="s">
        <v>23036</v>
      </c>
      <c r="AB5084">
        <v>62</v>
      </c>
      <c r="AC5084" t="s">
        <v>17</v>
      </c>
      <c r="AD5084" t="s">
        <v>23495</v>
      </c>
      <c r="AE5084" t="s">
        <v>23114</v>
      </c>
      <c r="AF5084" t="s">
        <v>20</v>
      </c>
      <c r="AG5084" t="s">
        <v>8226</v>
      </c>
      <c r="AH5084" t="s">
        <v>23115</v>
      </c>
      <c r="AI5084" t="s">
        <v>23115</v>
      </c>
    </row>
    <row r="5085" spans="22:35" x14ac:dyDescent="0.35">
      <c r="V5085" t="s">
        <v>2619</v>
      </c>
      <c r="W5085" t="s">
        <v>13321</v>
      </c>
      <c r="X5085">
        <v>3310</v>
      </c>
      <c r="Y5085">
        <v>20701</v>
      </c>
      <c r="Z5085">
        <v>9923213</v>
      </c>
      <c r="AA5085" t="s">
        <v>23036</v>
      </c>
      <c r="AB5085">
        <v>62</v>
      </c>
      <c r="AC5085" t="s">
        <v>17</v>
      </c>
      <c r="AD5085" t="s">
        <v>23495</v>
      </c>
      <c r="AE5085" t="s">
        <v>23114</v>
      </c>
      <c r="AF5085" t="s">
        <v>20</v>
      </c>
      <c r="AG5085" t="s">
        <v>8226</v>
      </c>
      <c r="AH5085" t="s">
        <v>23115</v>
      </c>
      <c r="AI5085" t="s">
        <v>23115</v>
      </c>
    </row>
    <row r="5086" spans="22:35" x14ac:dyDescent="0.35">
      <c r="V5086" t="s">
        <v>6734</v>
      </c>
      <c r="W5086" t="s">
        <v>13322</v>
      </c>
      <c r="X5086">
        <v>3310</v>
      </c>
      <c r="Y5086">
        <v>20701</v>
      </c>
      <c r="Z5086">
        <v>9923213</v>
      </c>
      <c r="AA5086" t="s">
        <v>23036</v>
      </c>
      <c r="AB5086">
        <v>62</v>
      </c>
      <c r="AC5086" t="s">
        <v>17</v>
      </c>
      <c r="AD5086" t="s">
        <v>23496</v>
      </c>
      <c r="AE5086" t="s">
        <v>23114</v>
      </c>
      <c r="AF5086" t="s">
        <v>20</v>
      </c>
      <c r="AG5086" t="s">
        <v>8226</v>
      </c>
      <c r="AH5086" t="s">
        <v>23115</v>
      </c>
      <c r="AI5086" t="s">
        <v>23115</v>
      </c>
    </row>
    <row r="5087" spans="22:35" x14ac:dyDescent="0.35">
      <c r="V5087" t="s">
        <v>2502</v>
      </c>
      <c r="W5087" t="s">
        <v>13323</v>
      </c>
      <c r="X5087">
        <v>3310</v>
      </c>
      <c r="Y5087">
        <v>19976</v>
      </c>
      <c r="Z5087">
        <v>9923213</v>
      </c>
      <c r="AA5087" t="s">
        <v>23036</v>
      </c>
      <c r="AB5087">
        <v>62</v>
      </c>
      <c r="AC5087" t="s">
        <v>17</v>
      </c>
      <c r="AD5087" t="s">
        <v>18</v>
      </c>
      <c r="AE5087" t="s">
        <v>19</v>
      </c>
      <c r="AF5087">
        <v>200504</v>
      </c>
      <c r="AG5087" t="s">
        <v>10846</v>
      </c>
    </row>
    <row r="5088" spans="22:35" x14ac:dyDescent="0.35">
      <c r="V5088" t="s">
        <v>2509</v>
      </c>
      <c r="W5088" t="s">
        <v>13324</v>
      </c>
      <c r="X5088">
        <v>3310</v>
      </c>
      <c r="Y5088">
        <v>19976</v>
      </c>
      <c r="Z5088">
        <v>9923213</v>
      </c>
      <c r="AA5088" t="s">
        <v>23036</v>
      </c>
      <c r="AB5088">
        <v>62</v>
      </c>
      <c r="AC5088" t="s">
        <v>17</v>
      </c>
      <c r="AD5088" t="s">
        <v>18</v>
      </c>
      <c r="AE5088" t="s">
        <v>19</v>
      </c>
      <c r="AF5088">
        <v>900061</v>
      </c>
      <c r="AG5088" t="s">
        <v>25802</v>
      </c>
    </row>
    <row r="5089" spans="22:33" x14ac:dyDescent="0.35">
      <c r="V5089" t="s">
        <v>2538</v>
      </c>
      <c r="W5089" t="s">
        <v>13325</v>
      </c>
      <c r="X5089">
        <v>3310</v>
      </c>
      <c r="Y5089">
        <v>21050</v>
      </c>
      <c r="Z5089">
        <v>9923213</v>
      </c>
      <c r="AA5089" t="s">
        <v>23036</v>
      </c>
      <c r="AB5089">
        <v>62</v>
      </c>
      <c r="AC5089" t="s">
        <v>311</v>
      </c>
      <c r="AD5089" t="s">
        <v>25892</v>
      </c>
      <c r="AE5089" t="s">
        <v>25893</v>
      </c>
      <c r="AF5089">
        <v>200538</v>
      </c>
      <c r="AG5089" t="s">
        <v>25886</v>
      </c>
    </row>
    <row r="5090" spans="22:33" x14ac:dyDescent="0.35">
      <c r="V5090" t="s">
        <v>2538</v>
      </c>
      <c r="W5090" t="s">
        <v>13326</v>
      </c>
      <c r="X5090">
        <v>3310</v>
      </c>
      <c r="Y5090">
        <v>21050</v>
      </c>
      <c r="Z5090">
        <v>9923213</v>
      </c>
      <c r="AA5090" t="s">
        <v>23036</v>
      </c>
      <c r="AB5090">
        <v>62</v>
      </c>
      <c r="AC5090" t="s">
        <v>311</v>
      </c>
      <c r="AD5090" t="s">
        <v>25892</v>
      </c>
      <c r="AE5090" t="s">
        <v>25893</v>
      </c>
      <c r="AF5090">
        <v>200538</v>
      </c>
      <c r="AG5090" t="s">
        <v>25886</v>
      </c>
    </row>
    <row r="5091" spans="22:33" x14ac:dyDescent="0.35">
      <c r="V5091" t="s">
        <v>2556</v>
      </c>
      <c r="W5091" t="s">
        <v>13327</v>
      </c>
      <c r="X5091">
        <v>3310</v>
      </c>
      <c r="Y5091">
        <v>21050</v>
      </c>
      <c r="Z5091">
        <v>9923213</v>
      </c>
      <c r="AA5091" t="s">
        <v>23036</v>
      </c>
      <c r="AB5091">
        <v>62</v>
      </c>
      <c r="AC5091" t="s">
        <v>311</v>
      </c>
      <c r="AD5091" t="s">
        <v>25894</v>
      </c>
      <c r="AE5091" t="s">
        <v>25895</v>
      </c>
      <c r="AF5091">
        <v>200538</v>
      </c>
      <c r="AG5091" t="s">
        <v>25886</v>
      </c>
    </row>
    <row r="5092" spans="22:33" x14ac:dyDescent="0.35">
      <c r="V5092" t="s">
        <v>2556</v>
      </c>
      <c r="W5092" t="s">
        <v>13328</v>
      </c>
      <c r="X5092">
        <v>3310</v>
      </c>
      <c r="Y5092">
        <v>21050</v>
      </c>
      <c r="Z5092">
        <v>9923213</v>
      </c>
      <c r="AA5092" t="s">
        <v>23036</v>
      </c>
      <c r="AB5092">
        <v>62</v>
      </c>
      <c r="AC5092" t="s">
        <v>311</v>
      </c>
      <c r="AD5092" t="s">
        <v>25894</v>
      </c>
      <c r="AE5092" t="s">
        <v>25895</v>
      </c>
      <c r="AF5092">
        <v>200538</v>
      </c>
      <c r="AG5092" t="s">
        <v>25886</v>
      </c>
    </row>
    <row r="5093" spans="22:33" x14ac:dyDescent="0.35">
      <c r="V5093" t="s">
        <v>2571</v>
      </c>
      <c r="W5093" t="s">
        <v>13329</v>
      </c>
      <c r="X5093">
        <v>3310</v>
      </c>
      <c r="Y5093">
        <v>21050</v>
      </c>
      <c r="Z5093">
        <v>9923213</v>
      </c>
      <c r="AA5093" t="s">
        <v>23036</v>
      </c>
      <c r="AB5093">
        <v>62</v>
      </c>
      <c r="AC5093" t="s">
        <v>324</v>
      </c>
      <c r="AD5093" t="s">
        <v>25896</v>
      </c>
      <c r="AE5093" t="s">
        <v>25897</v>
      </c>
      <c r="AF5093">
        <v>200538</v>
      </c>
      <c r="AG5093" t="s">
        <v>25886</v>
      </c>
    </row>
    <row r="5094" spans="22:33" x14ac:dyDescent="0.35">
      <c r="V5094" t="s">
        <v>2600</v>
      </c>
      <c r="W5094" t="s">
        <v>13330</v>
      </c>
      <c r="X5094">
        <v>3310</v>
      </c>
      <c r="Y5094">
        <v>21050</v>
      </c>
      <c r="Z5094">
        <v>9923213</v>
      </c>
      <c r="AA5094" t="s">
        <v>23036</v>
      </c>
      <c r="AB5094">
        <v>62</v>
      </c>
      <c r="AC5094" t="s">
        <v>871</v>
      </c>
      <c r="AD5094" t="s">
        <v>26126</v>
      </c>
      <c r="AE5094" t="s">
        <v>26129</v>
      </c>
      <c r="AF5094">
        <v>200538</v>
      </c>
      <c r="AG5094" t="s">
        <v>25886</v>
      </c>
    </row>
    <row r="5095" spans="22:33" x14ac:dyDescent="0.35">
      <c r="V5095" t="s">
        <v>2600</v>
      </c>
      <c r="W5095" t="s">
        <v>13331</v>
      </c>
      <c r="X5095">
        <v>3310</v>
      </c>
      <c r="Y5095">
        <v>21050</v>
      </c>
      <c r="Z5095">
        <v>9923213</v>
      </c>
      <c r="AA5095" t="s">
        <v>23036</v>
      </c>
      <c r="AB5095">
        <v>62</v>
      </c>
      <c r="AC5095" t="s">
        <v>871</v>
      </c>
      <c r="AD5095" t="s">
        <v>26126</v>
      </c>
      <c r="AE5095" t="s">
        <v>26129</v>
      </c>
      <c r="AF5095">
        <v>200538</v>
      </c>
      <c r="AG5095" t="s">
        <v>25886</v>
      </c>
    </row>
    <row r="5096" spans="22:33" x14ac:dyDescent="0.35">
      <c r="V5096" t="s">
        <v>2612</v>
      </c>
      <c r="W5096" t="s">
        <v>13332</v>
      </c>
      <c r="X5096">
        <v>3310</v>
      </c>
      <c r="Y5096">
        <v>21050</v>
      </c>
      <c r="Z5096">
        <v>9923213</v>
      </c>
      <c r="AA5096" t="s">
        <v>23036</v>
      </c>
      <c r="AB5096">
        <v>62</v>
      </c>
      <c r="AC5096" t="s">
        <v>871</v>
      </c>
      <c r="AD5096" t="s">
        <v>25898</v>
      </c>
      <c r="AE5096" t="s">
        <v>25899</v>
      </c>
      <c r="AF5096">
        <v>200538</v>
      </c>
      <c r="AG5096" t="s">
        <v>25886</v>
      </c>
    </row>
    <row r="5097" spans="22:33" x14ac:dyDescent="0.35">
      <c r="V5097" t="s">
        <v>2544</v>
      </c>
      <c r="W5097" t="s">
        <v>13333</v>
      </c>
      <c r="X5097">
        <v>3310</v>
      </c>
      <c r="Y5097">
        <v>21064</v>
      </c>
      <c r="Z5097">
        <v>9923213</v>
      </c>
      <c r="AA5097" t="s">
        <v>23036</v>
      </c>
      <c r="AB5097">
        <v>62</v>
      </c>
      <c r="AC5097" t="s">
        <v>17</v>
      </c>
      <c r="AD5097" t="s">
        <v>18</v>
      </c>
      <c r="AE5097" t="s">
        <v>25787</v>
      </c>
      <c r="AF5097" t="s">
        <v>20</v>
      </c>
      <c r="AG5097" t="s">
        <v>8226</v>
      </c>
    </row>
    <row r="5098" spans="22:33" x14ac:dyDescent="0.35">
      <c r="V5098" t="s">
        <v>2544</v>
      </c>
      <c r="W5098" t="s">
        <v>13334</v>
      </c>
      <c r="X5098">
        <v>3310</v>
      </c>
      <c r="Y5098">
        <v>21064</v>
      </c>
      <c r="Z5098">
        <v>9923213</v>
      </c>
      <c r="AA5098" t="s">
        <v>23036</v>
      </c>
      <c r="AB5098">
        <v>62</v>
      </c>
      <c r="AC5098" t="s">
        <v>17</v>
      </c>
      <c r="AD5098" t="s">
        <v>18</v>
      </c>
      <c r="AE5098" t="s">
        <v>25787</v>
      </c>
      <c r="AF5098" t="s">
        <v>20</v>
      </c>
      <c r="AG5098" t="s">
        <v>8226</v>
      </c>
    </row>
    <row r="5099" spans="22:33" x14ac:dyDescent="0.35">
      <c r="V5099" t="s">
        <v>2544</v>
      </c>
      <c r="W5099" t="s">
        <v>13335</v>
      </c>
      <c r="X5099">
        <v>3310</v>
      </c>
      <c r="Y5099">
        <v>21064</v>
      </c>
      <c r="Z5099">
        <v>9923213</v>
      </c>
      <c r="AA5099" t="s">
        <v>23036</v>
      </c>
      <c r="AB5099">
        <v>62</v>
      </c>
      <c r="AC5099" t="s">
        <v>17</v>
      </c>
      <c r="AD5099" t="s">
        <v>18</v>
      </c>
      <c r="AE5099" t="s">
        <v>25787</v>
      </c>
      <c r="AF5099" t="s">
        <v>20</v>
      </c>
      <c r="AG5099" t="s">
        <v>8226</v>
      </c>
    </row>
    <row r="5100" spans="22:33" x14ac:dyDescent="0.35">
      <c r="V5100" t="s">
        <v>2544</v>
      </c>
      <c r="W5100" t="s">
        <v>13336</v>
      </c>
      <c r="X5100">
        <v>3310</v>
      </c>
      <c r="Y5100">
        <v>21064</v>
      </c>
      <c r="Z5100">
        <v>9923213</v>
      </c>
      <c r="AA5100" t="s">
        <v>23036</v>
      </c>
      <c r="AB5100">
        <v>62</v>
      </c>
      <c r="AC5100" t="s">
        <v>17</v>
      </c>
      <c r="AD5100" t="s">
        <v>18</v>
      </c>
      <c r="AE5100" t="s">
        <v>25787</v>
      </c>
      <c r="AF5100" t="s">
        <v>20</v>
      </c>
      <c r="AG5100" t="s">
        <v>8226</v>
      </c>
    </row>
    <row r="5101" spans="22:33" x14ac:dyDescent="0.35">
      <c r="V5101" t="s">
        <v>2544</v>
      </c>
      <c r="W5101" t="s">
        <v>13337</v>
      </c>
      <c r="X5101">
        <v>3310</v>
      </c>
      <c r="Y5101">
        <v>21064</v>
      </c>
      <c r="Z5101">
        <v>9923213</v>
      </c>
      <c r="AA5101" t="s">
        <v>23036</v>
      </c>
      <c r="AB5101">
        <v>62</v>
      </c>
      <c r="AC5101" t="s">
        <v>17</v>
      </c>
      <c r="AD5101" t="s">
        <v>18</v>
      </c>
      <c r="AE5101" t="s">
        <v>25787</v>
      </c>
      <c r="AF5101" t="s">
        <v>20</v>
      </c>
      <c r="AG5101" t="s">
        <v>8226</v>
      </c>
    </row>
    <row r="5102" spans="22:33" x14ac:dyDescent="0.35">
      <c r="V5102" t="s">
        <v>2544</v>
      </c>
      <c r="W5102" t="s">
        <v>13338</v>
      </c>
      <c r="X5102">
        <v>3310</v>
      </c>
      <c r="Y5102">
        <v>21064</v>
      </c>
      <c r="Z5102">
        <v>9923213</v>
      </c>
      <c r="AA5102" t="s">
        <v>23036</v>
      </c>
      <c r="AB5102">
        <v>62</v>
      </c>
      <c r="AC5102" t="s">
        <v>17</v>
      </c>
      <c r="AD5102" t="s">
        <v>18</v>
      </c>
      <c r="AE5102" t="s">
        <v>25787</v>
      </c>
      <c r="AF5102" t="s">
        <v>20</v>
      </c>
      <c r="AG5102" t="s">
        <v>8226</v>
      </c>
    </row>
    <row r="5103" spans="22:33" x14ac:dyDescent="0.35">
      <c r="V5103" t="s">
        <v>2544</v>
      </c>
      <c r="W5103" t="s">
        <v>13339</v>
      </c>
      <c r="X5103">
        <v>3310</v>
      </c>
      <c r="Y5103">
        <v>21064</v>
      </c>
      <c r="Z5103">
        <v>9923213</v>
      </c>
      <c r="AA5103" t="s">
        <v>23036</v>
      </c>
      <c r="AB5103">
        <v>62</v>
      </c>
      <c r="AC5103" t="s">
        <v>17</v>
      </c>
      <c r="AD5103" t="s">
        <v>18</v>
      </c>
      <c r="AE5103" t="s">
        <v>25787</v>
      </c>
      <c r="AF5103" t="s">
        <v>20</v>
      </c>
      <c r="AG5103" t="s">
        <v>8226</v>
      </c>
    </row>
    <row r="5104" spans="22:33" x14ac:dyDescent="0.35">
      <c r="V5104" t="s">
        <v>2544</v>
      </c>
      <c r="W5104" t="s">
        <v>13340</v>
      </c>
      <c r="X5104">
        <v>3310</v>
      </c>
      <c r="Y5104">
        <v>21064</v>
      </c>
      <c r="Z5104">
        <v>9923213</v>
      </c>
      <c r="AA5104" t="s">
        <v>23036</v>
      </c>
      <c r="AB5104">
        <v>62</v>
      </c>
      <c r="AC5104" t="s">
        <v>17</v>
      </c>
      <c r="AD5104" t="s">
        <v>18</v>
      </c>
      <c r="AE5104" t="s">
        <v>25787</v>
      </c>
      <c r="AF5104" t="s">
        <v>20</v>
      </c>
      <c r="AG5104" t="s">
        <v>8226</v>
      </c>
    </row>
    <row r="5105" spans="22:35" x14ac:dyDescent="0.35">
      <c r="V5105" t="s">
        <v>2544</v>
      </c>
      <c r="W5105" t="s">
        <v>13341</v>
      </c>
      <c r="X5105">
        <v>3310</v>
      </c>
      <c r="Y5105">
        <v>21064</v>
      </c>
      <c r="Z5105">
        <v>9923213</v>
      </c>
      <c r="AA5105" t="s">
        <v>23036</v>
      </c>
      <c r="AB5105">
        <v>62</v>
      </c>
      <c r="AC5105" t="s">
        <v>17</v>
      </c>
      <c r="AD5105" t="s">
        <v>18</v>
      </c>
      <c r="AE5105" t="s">
        <v>25787</v>
      </c>
      <c r="AF5105" t="s">
        <v>20</v>
      </c>
      <c r="AG5105" t="s">
        <v>8226</v>
      </c>
    </row>
    <row r="5106" spans="22:35" x14ac:dyDescent="0.35">
      <c r="V5106" t="s">
        <v>2544</v>
      </c>
      <c r="W5106" t="s">
        <v>13342</v>
      </c>
      <c r="X5106">
        <v>3310</v>
      </c>
      <c r="Y5106">
        <v>21064</v>
      </c>
      <c r="Z5106">
        <v>9923213</v>
      </c>
      <c r="AA5106" t="s">
        <v>23036</v>
      </c>
      <c r="AB5106">
        <v>62</v>
      </c>
      <c r="AC5106" t="s">
        <v>17</v>
      </c>
      <c r="AD5106" t="s">
        <v>18</v>
      </c>
      <c r="AE5106" t="s">
        <v>25787</v>
      </c>
      <c r="AF5106" t="s">
        <v>20</v>
      </c>
      <c r="AG5106" t="s">
        <v>8226</v>
      </c>
    </row>
    <row r="5107" spans="22:35" x14ac:dyDescent="0.35">
      <c r="V5107" t="s">
        <v>2544</v>
      </c>
      <c r="W5107" t="s">
        <v>13343</v>
      </c>
      <c r="X5107">
        <v>3310</v>
      </c>
      <c r="Y5107">
        <v>21064</v>
      </c>
      <c r="Z5107">
        <v>9923213</v>
      </c>
      <c r="AA5107" t="s">
        <v>23036</v>
      </c>
      <c r="AB5107">
        <v>62</v>
      </c>
      <c r="AC5107" t="s">
        <v>17</v>
      </c>
      <c r="AD5107" t="s">
        <v>18</v>
      </c>
      <c r="AE5107" t="s">
        <v>25787</v>
      </c>
      <c r="AF5107" t="s">
        <v>20</v>
      </c>
      <c r="AG5107" t="s">
        <v>8226</v>
      </c>
    </row>
    <row r="5108" spans="22:35" x14ac:dyDescent="0.35">
      <c r="V5108" t="s">
        <v>2544</v>
      </c>
      <c r="W5108" t="s">
        <v>13344</v>
      </c>
      <c r="X5108">
        <v>3310</v>
      </c>
      <c r="Y5108">
        <v>21064</v>
      </c>
      <c r="Z5108">
        <v>9923213</v>
      </c>
      <c r="AA5108" t="s">
        <v>23036</v>
      </c>
      <c r="AB5108">
        <v>62</v>
      </c>
      <c r="AC5108" t="s">
        <v>17</v>
      </c>
      <c r="AD5108" t="s">
        <v>18</v>
      </c>
      <c r="AE5108" t="s">
        <v>25787</v>
      </c>
      <c r="AF5108" t="s">
        <v>20</v>
      </c>
      <c r="AG5108" t="s">
        <v>8226</v>
      </c>
    </row>
    <row r="5109" spans="22:35" x14ac:dyDescent="0.35">
      <c r="V5109" t="s">
        <v>2544</v>
      </c>
      <c r="W5109" t="s">
        <v>13345</v>
      </c>
      <c r="X5109">
        <v>3310</v>
      </c>
      <c r="Y5109">
        <v>21064</v>
      </c>
      <c r="Z5109">
        <v>9923213</v>
      </c>
      <c r="AA5109" t="s">
        <v>23036</v>
      </c>
      <c r="AB5109">
        <v>62</v>
      </c>
      <c r="AC5109" t="s">
        <v>17</v>
      </c>
      <c r="AD5109" t="s">
        <v>18</v>
      </c>
      <c r="AE5109" t="s">
        <v>25787</v>
      </c>
      <c r="AF5109" t="s">
        <v>20</v>
      </c>
      <c r="AG5109" t="s">
        <v>8226</v>
      </c>
    </row>
    <row r="5110" spans="22:35" x14ac:dyDescent="0.35">
      <c r="V5110" t="s">
        <v>2544</v>
      </c>
      <c r="W5110" t="s">
        <v>13346</v>
      </c>
      <c r="X5110">
        <v>3310</v>
      </c>
      <c r="Y5110">
        <v>21064</v>
      </c>
      <c r="Z5110">
        <v>9923213</v>
      </c>
      <c r="AA5110" t="s">
        <v>23036</v>
      </c>
      <c r="AB5110">
        <v>62</v>
      </c>
      <c r="AC5110" t="s">
        <v>17</v>
      </c>
      <c r="AD5110" t="s">
        <v>18</v>
      </c>
      <c r="AE5110" t="s">
        <v>25787</v>
      </c>
      <c r="AF5110" t="s">
        <v>20</v>
      </c>
      <c r="AG5110" t="s">
        <v>8226</v>
      </c>
    </row>
    <row r="5111" spans="22:35" x14ac:dyDescent="0.35">
      <c r="V5111" t="s">
        <v>2544</v>
      </c>
      <c r="W5111" t="s">
        <v>13347</v>
      </c>
      <c r="X5111">
        <v>3310</v>
      </c>
      <c r="Y5111">
        <v>21064</v>
      </c>
      <c r="Z5111">
        <v>9923213</v>
      </c>
      <c r="AA5111" t="s">
        <v>23036</v>
      </c>
      <c r="AB5111">
        <v>62</v>
      </c>
      <c r="AC5111" t="s">
        <v>17</v>
      </c>
      <c r="AD5111" t="s">
        <v>18</v>
      </c>
      <c r="AE5111" t="s">
        <v>25787</v>
      </c>
      <c r="AF5111" t="s">
        <v>20</v>
      </c>
      <c r="AG5111" t="s">
        <v>8226</v>
      </c>
    </row>
    <row r="5112" spans="22:35" x14ac:dyDescent="0.35">
      <c r="V5112" t="s">
        <v>2544</v>
      </c>
      <c r="W5112" t="s">
        <v>13348</v>
      </c>
      <c r="X5112">
        <v>3310</v>
      </c>
      <c r="Y5112">
        <v>21064</v>
      </c>
      <c r="Z5112">
        <v>9923213</v>
      </c>
      <c r="AA5112" t="s">
        <v>23036</v>
      </c>
      <c r="AB5112">
        <v>62</v>
      </c>
      <c r="AC5112" t="s">
        <v>17</v>
      </c>
      <c r="AD5112" t="s">
        <v>18</v>
      </c>
      <c r="AE5112" t="s">
        <v>25787</v>
      </c>
      <c r="AF5112" t="s">
        <v>20</v>
      </c>
      <c r="AG5112" t="s">
        <v>8226</v>
      </c>
    </row>
    <row r="5113" spans="22:35" x14ac:dyDescent="0.35">
      <c r="V5113" t="s">
        <v>2494</v>
      </c>
      <c r="W5113" t="s">
        <v>13349</v>
      </c>
      <c r="X5113">
        <v>3310</v>
      </c>
      <c r="Y5113" t="s">
        <v>1047</v>
      </c>
      <c r="Z5113">
        <v>9923213</v>
      </c>
      <c r="AA5113" t="s">
        <v>23036</v>
      </c>
      <c r="AB5113">
        <v>62</v>
      </c>
      <c r="AC5113" t="s">
        <v>17</v>
      </c>
      <c r="AD5113" t="s">
        <v>2495</v>
      </c>
      <c r="AE5113" t="s">
        <v>2497</v>
      </c>
      <c r="AF5113" t="s">
        <v>20</v>
      </c>
      <c r="AG5113" t="s">
        <v>8226</v>
      </c>
      <c r="AH5113" t="s">
        <v>28</v>
      </c>
      <c r="AI5113" t="s">
        <v>25900</v>
      </c>
    </row>
    <row r="5114" spans="22:35" x14ac:dyDescent="0.35">
      <c r="V5114" t="s">
        <v>2540</v>
      </c>
      <c r="W5114" t="s">
        <v>13350</v>
      </c>
      <c r="X5114">
        <v>3310</v>
      </c>
      <c r="Y5114">
        <v>20701</v>
      </c>
      <c r="Z5114">
        <v>9923213</v>
      </c>
      <c r="AA5114" t="s">
        <v>23036</v>
      </c>
      <c r="AB5114">
        <v>44</v>
      </c>
      <c r="AC5114" t="s">
        <v>311</v>
      </c>
      <c r="AD5114" t="s">
        <v>23494</v>
      </c>
      <c r="AE5114" t="s">
        <v>23114</v>
      </c>
      <c r="AF5114" t="s">
        <v>20</v>
      </c>
      <c r="AG5114" t="s">
        <v>8226</v>
      </c>
      <c r="AH5114" t="s">
        <v>23115</v>
      </c>
      <c r="AI5114" t="s">
        <v>23115</v>
      </c>
    </row>
    <row r="5115" spans="22:35" x14ac:dyDescent="0.35">
      <c r="V5115" t="s">
        <v>2510</v>
      </c>
      <c r="W5115" t="s">
        <v>13351</v>
      </c>
      <c r="X5115">
        <v>3310</v>
      </c>
      <c r="Y5115">
        <v>12100</v>
      </c>
      <c r="Z5115">
        <v>9923213</v>
      </c>
      <c r="AA5115" t="s">
        <v>23036</v>
      </c>
      <c r="AB5115">
        <v>62</v>
      </c>
      <c r="AC5115" t="s">
        <v>17</v>
      </c>
      <c r="AD5115" t="s">
        <v>2495</v>
      </c>
      <c r="AE5115" t="s">
        <v>2497</v>
      </c>
      <c r="AF5115" t="s">
        <v>20</v>
      </c>
      <c r="AG5115" t="s">
        <v>8226</v>
      </c>
      <c r="AH5115" t="s">
        <v>72</v>
      </c>
      <c r="AI5115" t="s">
        <v>2511</v>
      </c>
    </row>
    <row r="5116" spans="22:35" x14ac:dyDescent="0.35">
      <c r="V5116" t="s">
        <v>2503</v>
      </c>
      <c r="W5116" t="s">
        <v>13352</v>
      </c>
      <c r="X5116">
        <v>3310</v>
      </c>
      <c r="Y5116">
        <v>12101</v>
      </c>
      <c r="Z5116">
        <v>9923213</v>
      </c>
      <c r="AA5116" t="s">
        <v>23036</v>
      </c>
      <c r="AB5116">
        <v>62</v>
      </c>
      <c r="AC5116" t="s">
        <v>17</v>
      </c>
      <c r="AD5116" t="s">
        <v>2495</v>
      </c>
      <c r="AE5116" t="s">
        <v>2497</v>
      </c>
      <c r="AF5116" t="s">
        <v>20</v>
      </c>
      <c r="AG5116" t="s">
        <v>8226</v>
      </c>
      <c r="AH5116" t="s">
        <v>542</v>
      </c>
      <c r="AI5116" t="s">
        <v>2504</v>
      </c>
    </row>
    <row r="5117" spans="22:35" x14ac:dyDescent="0.35">
      <c r="V5117" t="s">
        <v>2505</v>
      </c>
      <c r="W5117" t="s">
        <v>13353</v>
      </c>
      <c r="X5117">
        <v>3310</v>
      </c>
      <c r="Y5117">
        <v>38878</v>
      </c>
      <c r="Z5117">
        <v>9923213</v>
      </c>
      <c r="AA5117" t="s">
        <v>23036</v>
      </c>
      <c r="AB5117">
        <v>62</v>
      </c>
      <c r="AC5117" t="s">
        <v>17</v>
      </c>
      <c r="AD5117" t="s">
        <v>2495</v>
      </c>
      <c r="AE5117" t="s">
        <v>2497</v>
      </c>
      <c r="AF5117" t="s">
        <v>20</v>
      </c>
      <c r="AG5117" t="s">
        <v>8226</v>
      </c>
      <c r="AH5117" t="s">
        <v>891</v>
      </c>
      <c r="AI5117" t="s">
        <v>2312</v>
      </c>
    </row>
    <row r="5118" spans="22:35" x14ac:dyDescent="0.35">
      <c r="V5118" t="s">
        <v>2515</v>
      </c>
      <c r="W5118" t="s">
        <v>13354</v>
      </c>
      <c r="X5118">
        <v>3310</v>
      </c>
      <c r="Y5118">
        <v>63762</v>
      </c>
      <c r="Z5118">
        <v>9923213</v>
      </c>
      <c r="AA5118" t="s">
        <v>23036</v>
      </c>
      <c r="AB5118">
        <v>62</v>
      </c>
      <c r="AC5118" t="s">
        <v>17</v>
      </c>
      <c r="AD5118" t="s">
        <v>2495</v>
      </c>
      <c r="AE5118" t="s">
        <v>2497</v>
      </c>
      <c r="AF5118" t="s">
        <v>20</v>
      </c>
      <c r="AG5118" t="s">
        <v>8226</v>
      </c>
      <c r="AH5118" t="s">
        <v>341</v>
      </c>
      <c r="AI5118" t="s">
        <v>2516</v>
      </c>
    </row>
    <row r="5119" spans="22:35" x14ac:dyDescent="0.35">
      <c r="V5119" t="s">
        <v>2515</v>
      </c>
      <c r="W5119" t="s">
        <v>13355</v>
      </c>
      <c r="X5119">
        <v>3310</v>
      </c>
      <c r="Y5119">
        <v>63762</v>
      </c>
      <c r="Z5119">
        <v>9923213</v>
      </c>
      <c r="AA5119" t="s">
        <v>23036</v>
      </c>
      <c r="AB5119">
        <v>62</v>
      </c>
      <c r="AC5119" t="s">
        <v>17</v>
      </c>
      <c r="AD5119" t="s">
        <v>2495</v>
      </c>
      <c r="AE5119" t="s">
        <v>2497</v>
      </c>
      <c r="AF5119" t="s">
        <v>20</v>
      </c>
      <c r="AG5119" t="s">
        <v>8226</v>
      </c>
      <c r="AH5119" t="s">
        <v>341</v>
      </c>
      <c r="AI5119" t="s">
        <v>2516</v>
      </c>
    </row>
    <row r="5120" spans="22:35" x14ac:dyDescent="0.35">
      <c r="V5120" t="s">
        <v>2515</v>
      </c>
      <c r="W5120" t="s">
        <v>13356</v>
      </c>
      <c r="X5120">
        <v>3310</v>
      </c>
      <c r="Y5120">
        <v>63762</v>
      </c>
      <c r="Z5120">
        <v>9923213</v>
      </c>
      <c r="AA5120" t="s">
        <v>23036</v>
      </c>
      <c r="AB5120">
        <v>62</v>
      </c>
      <c r="AC5120" t="s">
        <v>17</v>
      </c>
      <c r="AD5120" t="s">
        <v>2495</v>
      </c>
      <c r="AE5120" t="s">
        <v>2497</v>
      </c>
      <c r="AF5120" t="s">
        <v>20</v>
      </c>
      <c r="AG5120" t="s">
        <v>8226</v>
      </c>
      <c r="AH5120" t="s">
        <v>341</v>
      </c>
      <c r="AI5120" t="s">
        <v>2516</v>
      </c>
    </row>
    <row r="5121" spans="22:35" x14ac:dyDescent="0.35">
      <c r="V5121" t="s">
        <v>2515</v>
      </c>
      <c r="W5121" t="s">
        <v>13357</v>
      </c>
      <c r="X5121">
        <v>3310</v>
      </c>
      <c r="Y5121">
        <v>63762</v>
      </c>
      <c r="Z5121">
        <v>9923213</v>
      </c>
      <c r="AA5121" t="s">
        <v>23036</v>
      </c>
      <c r="AB5121">
        <v>62</v>
      </c>
      <c r="AC5121" t="s">
        <v>17</v>
      </c>
      <c r="AD5121" t="s">
        <v>2495</v>
      </c>
      <c r="AE5121" t="s">
        <v>2497</v>
      </c>
      <c r="AF5121" t="s">
        <v>20</v>
      </c>
      <c r="AG5121" t="s">
        <v>8226</v>
      </c>
      <c r="AH5121" t="s">
        <v>341</v>
      </c>
      <c r="AI5121" t="s">
        <v>2516</v>
      </c>
    </row>
    <row r="5122" spans="22:35" x14ac:dyDescent="0.35">
      <c r="V5122" t="s">
        <v>2517</v>
      </c>
      <c r="W5122" t="s">
        <v>13358</v>
      </c>
      <c r="X5122">
        <v>3310</v>
      </c>
      <c r="Y5122">
        <v>67161</v>
      </c>
      <c r="Z5122">
        <v>9923213</v>
      </c>
      <c r="AA5122" t="s">
        <v>23036</v>
      </c>
      <c r="AB5122">
        <v>62</v>
      </c>
      <c r="AC5122" t="s">
        <v>17</v>
      </c>
      <c r="AD5122" t="s">
        <v>2495</v>
      </c>
      <c r="AE5122" t="s">
        <v>2497</v>
      </c>
      <c r="AF5122" t="s">
        <v>20</v>
      </c>
      <c r="AG5122" t="s">
        <v>8226</v>
      </c>
      <c r="AH5122" t="s">
        <v>345</v>
      </c>
      <c r="AI5122" t="s">
        <v>2518</v>
      </c>
    </row>
    <row r="5123" spans="22:35" x14ac:dyDescent="0.35">
      <c r="V5123" t="s">
        <v>2519</v>
      </c>
      <c r="W5123" t="s">
        <v>13359</v>
      </c>
      <c r="X5123">
        <v>3310</v>
      </c>
      <c r="Y5123">
        <v>68781</v>
      </c>
      <c r="Z5123">
        <v>9923213</v>
      </c>
      <c r="AA5123" t="s">
        <v>23036</v>
      </c>
      <c r="AB5123">
        <v>62</v>
      </c>
      <c r="AC5123" t="s">
        <v>17</v>
      </c>
      <c r="AD5123" t="s">
        <v>2495</v>
      </c>
      <c r="AE5123" t="s">
        <v>2497</v>
      </c>
      <c r="AF5123" t="s">
        <v>20</v>
      </c>
      <c r="AG5123" t="s">
        <v>8226</v>
      </c>
      <c r="AH5123" t="s">
        <v>677</v>
      </c>
      <c r="AI5123" t="s">
        <v>2520</v>
      </c>
    </row>
    <row r="5124" spans="22:35" x14ac:dyDescent="0.35">
      <c r="V5124" t="s">
        <v>2521</v>
      </c>
      <c r="W5124" t="s">
        <v>13360</v>
      </c>
      <c r="X5124">
        <v>3310</v>
      </c>
      <c r="Y5124">
        <v>72133</v>
      </c>
      <c r="Z5124">
        <v>9923213</v>
      </c>
      <c r="AA5124" t="s">
        <v>23036</v>
      </c>
      <c r="AB5124">
        <v>62</v>
      </c>
      <c r="AC5124" t="s">
        <v>17</v>
      </c>
      <c r="AD5124" t="s">
        <v>2495</v>
      </c>
      <c r="AE5124" t="s">
        <v>2497</v>
      </c>
      <c r="AF5124" t="s">
        <v>20</v>
      </c>
      <c r="AG5124" t="s">
        <v>8226</v>
      </c>
      <c r="AH5124" t="s">
        <v>680</v>
      </c>
      <c r="AI5124" t="s">
        <v>2522</v>
      </c>
    </row>
    <row r="5125" spans="22:35" x14ac:dyDescent="0.35">
      <c r="V5125" t="s">
        <v>2513</v>
      </c>
      <c r="W5125" t="s">
        <v>13361</v>
      </c>
      <c r="X5125">
        <v>3310</v>
      </c>
      <c r="Y5125">
        <v>73933</v>
      </c>
      <c r="Z5125">
        <v>9923213</v>
      </c>
      <c r="AA5125" t="s">
        <v>23036</v>
      </c>
      <c r="AB5125">
        <v>62</v>
      </c>
      <c r="AC5125" t="s">
        <v>17</v>
      </c>
      <c r="AD5125" t="s">
        <v>2495</v>
      </c>
      <c r="AE5125" t="s">
        <v>2497</v>
      </c>
      <c r="AF5125" t="s">
        <v>20</v>
      </c>
      <c r="AG5125" t="s">
        <v>8226</v>
      </c>
      <c r="AH5125" t="s">
        <v>321</v>
      </c>
      <c r="AI5125" t="s">
        <v>2514</v>
      </c>
    </row>
    <row r="5126" spans="22:35" x14ac:dyDescent="0.35">
      <c r="V5126" t="s">
        <v>2523</v>
      </c>
      <c r="W5126" t="s">
        <v>13362</v>
      </c>
      <c r="X5126">
        <v>3310</v>
      </c>
      <c r="Y5126">
        <v>74645</v>
      </c>
      <c r="Z5126">
        <v>9923213</v>
      </c>
      <c r="AA5126" t="s">
        <v>23036</v>
      </c>
      <c r="AB5126">
        <v>62</v>
      </c>
      <c r="AC5126" t="s">
        <v>17</v>
      </c>
      <c r="AD5126" t="s">
        <v>2495</v>
      </c>
      <c r="AE5126" t="s">
        <v>2497</v>
      </c>
      <c r="AF5126" t="s">
        <v>20</v>
      </c>
      <c r="AG5126" t="s">
        <v>8226</v>
      </c>
      <c r="AH5126" t="s">
        <v>683</v>
      </c>
      <c r="AI5126" t="s">
        <v>2524</v>
      </c>
    </row>
    <row r="5127" spans="22:35" x14ac:dyDescent="0.35">
      <c r="V5127" t="s">
        <v>2500</v>
      </c>
      <c r="W5127" t="s">
        <v>13363</v>
      </c>
      <c r="X5127">
        <v>3310</v>
      </c>
      <c r="Y5127" t="s">
        <v>57</v>
      </c>
      <c r="Z5127">
        <v>9923213</v>
      </c>
      <c r="AA5127" t="s">
        <v>23036</v>
      </c>
      <c r="AB5127">
        <v>62</v>
      </c>
      <c r="AC5127" t="s">
        <v>17</v>
      </c>
      <c r="AD5127" t="s">
        <v>18</v>
      </c>
      <c r="AE5127" t="s">
        <v>19</v>
      </c>
      <c r="AF5127" t="s">
        <v>20</v>
      </c>
      <c r="AG5127" t="s">
        <v>8226</v>
      </c>
    </row>
    <row r="5128" spans="22:35" x14ac:dyDescent="0.35">
      <c r="V5128" t="s">
        <v>2508</v>
      </c>
      <c r="W5128" t="s">
        <v>13364</v>
      </c>
      <c r="X5128">
        <v>3310</v>
      </c>
      <c r="Y5128" t="s">
        <v>57</v>
      </c>
      <c r="Z5128">
        <v>9923213</v>
      </c>
      <c r="AA5128" t="s">
        <v>23036</v>
      </c>
      <c r="AB5128">
        <v>62</v>
      </c>
      <c r="AC5128" t="s">
        <v>17</v>
      </c>
      <c r="AD5128" t="s">
        <v>2495</v>
      </c>
      <c r="AE5128" t="s">
        <v>2497</v>
      </c>
      <c r="AF5128" t="s">
        <v>20</v>
      </c>
      <c r="AG5128" t="s">
        <v>8226</v>
      </c>
      <c r="AH5128" t="s">
        <v>26</v>
      </c>
      <c r="AI5128" t="s">
        <v>2501</v>
      </c>
    </row>
    <row r="5129" spans="22:35" x14ac:dyDescent="0.35">
      <c r="V5129" t="s">
        <v>2512</v>
      </c>
      <c r="W5129" t="s">
        <v>13365</v>
      </c>
      <c r="X5129">
        <v>3310</v>
      </c>
      <c r="Y5129" t="s">
        <v>57</v>
      </c>
      <c r="Z5129">
        <v>9923213</v>
      </c>
      <c r="AA5129" t="s">
        <v>23036</v>
      </c>
      <c r="AB5129">
        <v>62</v>
      </c>
      <c r="AC5129" t="s">
        <v>17</v>
      </c>
      <c r="AD5129" t="s">
        <v>18</v>
      </c>
      <c r="AE5129" t="s">
        <v>19</v>
      </c>
      <c r="AF5129" t="s">
        <v>20</v>
      </c>
      <c r="AG5129" t="s">
        <v>8226</v>
      </c>
    </row>
    <row r="5130" spans="22:35" x14ac:dyDescent="0.35">
      <c r="V5130" t="s">
        <v>2506</v>
      </c>
      <c r="W5130" t="s">
        <v>13366</v>
      </c>
      <c r="X5130">
        <v>3310</v>
      </c>
      <c r="Y5130" t="s">
        <v>85</v>
      </c>
      <c r="Z5130">
        <v>9923213</v>
      </c>
      <c r="AA5130" t="s">
        <v>23036</v>
      </c>
      <c r="AB5130">
        <v>62</v>
      </c>
      <c r="AC5130" t="s">
        <v>17</v>
      </c>
      <c r="AD5130" t="s">
        <v>2495</v>
      </c>
      <c r="AE5130" t="s">
        <v>2497</v>
      </c>
      <c r="AF5130" t="s">
        <v>20</v>
      </c>
      <c r="AG5130" t="s">
        <v>8226</v>
      </c>
      <c r="AH5130" t="s">
        <v>27</v>
      </c>
      <c r="AI5130" t="s">
        <v>2507</v>
      </c>
    </row>
    <row r="5131" spans="22:35" x14ac:dyDescent="0.35">
      <c r="V5131" t="s">
        <v>2496</v>
      </c>
      <c r="W5131" t="s">
        <v>13367</v>
      </c>
      <c r="X5131">
        <v>3310</v>
      </c>
      <c r="Y5131" t="s">
        <v>83</v>
      </c>
      <c r="Z5131">
        <v>9923213</v>
      </c>
      <c r="AA5131" t="s">
        <v>23036</v>
      </c>
      <c r="AB5131">
        <v>62</v>
      </c>
      <c r="AC5131" t="s">
        <v>17</v>
      </c>
      <c r="AD5131" t="s">
        <v>2495</v>
      </c>
      <c r="AE5131" t="s">
        <v>2497</v>
      </c>
      <c r="AF5131" t="s">
        <v>20</v>
      </c>
      <c r="AG5131" t="s">
        <v>8226</v>
      </c>
      <c r="AH5131" t="s">
        <v>25</v>
      </c>
      <c r="AI5131" t="s">
        <v>2498</v>
      </c>
    </row>
    <row r="5132" spans="22:35" x14ac:dyDescent="0.35">
      <c r="V5132" t="s">
        <v>2496</v>
      </c>
      <c r="W5132" t="s">
        <v>13368</v>
      </c>
      <c r="X5132">
        <v>3310</v>
      </c>
      <c r="Y5132" t="s">
        <v>83</v>
      </c>
      <c r="Z5132">
        <v>9923213</v>
      </c>
      <c r="AA5132" t="s">
        <v>23036</v>
      </c>
      <c r="AB5132">
        <v>62</v>
      </c>
      <c r="AC5132" t="s">
        <v>17</v>
      </c>
      <c r="AD5132" t="s">
        <v>2495</v>
      </c>
      <c r="AE5132" t="s">
        <v>2497</v>
      </c>
      <c r="AF5132" t="s">
        <v>20</v>
      </c>
      <c r="AG5132" t="s">
        <v>8226</v>
      </c>
      <c r="AH5132" t="s">
        <v>25</v>
      </c>
      <c r="AI5132" t="s">
        <v>2498</v>
      </c>
    </row>
    <row r="5133" spans="22:35" x14ac:dyDescent="0.35">
      <c r="V5133" t="s">
        <v>2598</v>
      </c>
      <c r="W5133" t="s">
        <v>13369</v>
      </c>
      <c r="X5133">
        <v>3310</v>
      </c>
      <c r="Y5133" t="s">
        <v>76</v>
      </c>
      <c r="Z5133">
        <v>9923213</v>
      </c>
      <c r="AA5133" t="s">
        <v>23036</v>
      </c>
      <c r="AB5133">
        <v>62</v>
      </c>
      <c r="AC5133" t="s">
        <v>17</v>
      </c>
      <c r="AD5133" t="s">
        <v>2495</v>
      </c>
      <c r="AE5133" t="s">
        <v>2497</v>
      </c>
      <c r="AF5133" t="s">
        <v>20</v>
      </c>
      <c r="AG5133" t="s">
        <v>8226</v>
      </c>
      <c r="AH5133" t="s">
        <v>77</v>
      </c>
      <c r="AI5133" t="s">
        <v>2599</v>
      </c>
    </row>
    <row r="5134" spans="22:35" x14ac:dyDescent="0.35">
      <c r="V5134" t="s">
        <v>2606</v>
      </c>
      <c r="W5134" t="s">
        <v>13370</v>
      </c>
      <c r="X5134">
        <v>3310</v>
      </c>
      <c r="Y5134">
        <v>65439</v>
      </c>
      <c r="Z5134">
        <v>9923213</v>
      </c>
      <c r="AA5134" t="s">
        <v>23036</v>
      </c>
      <c r="AB5134">
        <v>62</v>
      </c>
      <c r="AC5134" t="s">
        <v>17</v>
      </c>
      <c r="AD5134" t="s">
        <v>2532</v>
      </c>
      <c r="AE5134" t="s">
        <v>2533</v>
      </c>
      <c r="AF5134" t="s">
        <v>20</v>
      </c>
      <c r="AG5134" t="s">
        <v>8226</v>
      </c>
      <c r="AH5134" t="s">
        <v>345</v>
      </c>
      <c r="AI5134" t="s">
        <v>2607</v>
      </c>
    </row>
    <row r="5135" spans="22:35" x14ac:dyDescent="0.35">
      <c r="V5135" t="s">
        <v>2534</v>
      </c>
      <c r="W5135" t="s">
        <v>13371</v>
      </c>
      <c r="X5135">
        <v>3310</v>
      </c>
      <c r="Y5135">
        <v>67260</v>
      </c>
      <c r="Z5135">
        <v>9923213</v>
      </c>
      <c r="AA5135" t="s">
        <v>23036</v>
      </c>
      <c r="AB5135">
        <v>62</v>
      </c>
      <c r="AC5135" t="s">
        <v>17</v>
      </c>
      <c r="AD5135" t="s">
        <v>2532</v>
      </c>
      <c r="AE5135" t="s">
        <v>2533</v>
      </c>
      <c r="AF5135" t="s">
        <v>20</v>
      </c>
      <c r="AG5135" t="s">
        <v>8226</v>
      </c>
      <c r="AH5135" t="s">
        <v>321</v>
      </c>
      <c r="AI5135" t="s">
        <v>2535</v>
      </c>
    </row>
    <row r="5136" spans="22:35" x14ac:dyDescent="0.35">
      <c r="V5136" t="s">
        <v>2604</v>
      </c>
      <c r="W5136" t="s">
        <v>13372</v>
      </c>
      <c r="X5136">
        <v>3310</v>
      </c>
      <c r="Y5136">
        <v>69111</v>
      </c>
      <c r="Z5136">
        <v>9923213</v>
      </c>
      <c r="AA5136" t="s">
        <v>23036</v>
      </c>
      <c r="AB5136">
        <v>62</v>
      </c>
      <c r="AC5136" t="s">
        <v>17</v>
      </c>
      <c r="AD5136" t="s">
        <v>2532</v>
      </c>
      <c r="AE5136" t="s">
        <v>2533</v>
      </c>
      <c r="AF5136" t="s">
        <v>20</v>
      </c>
      <c r="AG5136" t="s">
        <v>8226</v>
      </c>
      <c r="AH5136" t="s">
        <v>341</v>
      </c>
      <c r="AI5136" t="s">
        <v>2605</v>
      </c>
    </row>
    <row r="5137" spans="22:35" x14ac:dyDescent="0.35">
      <c r="V5137" t="s">
        <v>2531</v>
      </c>
      <c r="W5137" t="s">
        <v>13373</v>
      </c>
      <c r="X5137">
        <v>3310</v>
      </c>
      <c r="Y5137" t="s">
        <v>76</v>
      </c>
      <c r="Z5137">
        <v>9923213</v>
      </c>
      <c r="AA5137" t="s">
        <v>23036</v>
      </c>
      <c r="AB5137">
        <v>62</v>
      </c>
      <c r="AC5137" t="s">
        <v>17</v>
      </c>
      <c r="AD5137" t="s">
        <v>2532</v>
      </c>
      <c r="AE5137" t="s">
        <v>2533</v>
      </c>
      <c r="AF5137" t="s">
        <v>20</v>
      </c>
      <c r="AG5137" t="s">
        <v>8226</v>
      </c>
      <c r="AH5137" t="s">
        <v>77</v>
      </c>
      <c r="AI5137" t="s">
        <v>78</v>
      </c>
    </row>
    <row r="5138" spans="22:35" x14ac:dyDescent="0.35">
      <c r="V5138" t="s">
        <v>2529</v>
      </c>
      <c r="W5138" t="s">
        <v>13374</v>
      </c>
      <c r="X5138">
        <v>3310</v>
      </c>
      <c r="Y5138">
        <v>73070</v>
      </c>
      <c r="Z5138">
        <v>9923213</v>
      </c>
      <c r="AA5138" t="s">
        <v>23036</v>
      </c>
      <c r="AB5138">
        <v>62</v>
      </c>
      <c r="AC5138" t="s">
        <v>17</v>
      </c>
      <c r="AD5138" t="s">
        <v>2526</v>
      </c>
      <c r="AE5138" t="s">
        <v>2527</v>
      </c>
      <c r="AF5138" t="s">
        <v>20</v>
      </c>
      <c r="AG5138" t="s">
        <v>8226</v>
      </c>
      <c r="AH5138" t="s">
        <v>321</v>
      </c>
      <c r="AI5138" t="s">
        <v>2530</v>
      </c>
    </row>
    <row r="5139" spans="22:35" x14ac:dyDescent="0.35">
      <c r="V5139" t="s">
        <v>2525</v>
      </c>
      <c r="W5139" t="s">
        <v>13375</v>
      </c>
      <c r="X5139">
        <v>3310</v>
      </c>
      <c r="Y5139" t="s">
        <v>76</v>
      </c>
      <c r="Z5139">
        <v>9923213</v>
      </c>
      <c r="AA5139" t="s">
        <v>23036</v>
      </c>
      <c r="AB5139">
        <v>62</v>
      </c>
      <c r="AC5139" t="s">
        <v>17</v>
      </c>
      <c r="AD5139" t="s">
        <v>2526</v>
      </c>
      <c r="AE5139" t="s">
        <v>2527</v>
      </c>
      <c r="AF5139" t="s">
        <v>20</v>
      </c>
      <c r="AG5139" t="s">
        <v>8226</v>
      </c>
      <c r="AH5139" t="s">
        <v>77</v>
      </c>
      <c r="AI5139" t="s">
        <v>78</v>
      </c>
    </row>
    <row r="5140" spans="22:35" x14ac:dyDescent="0.35">
      <c r="V5140" t="s">
        <v>2594</v>
      </c>
      <c r="W5140" t="s">
        <v>13376</v>
      </c>
      <c r="X5140">
        <v>3310</v>
      </c>
      <c r="Y5140">
        <v>63799</v>
      </c>
      <c r="Z5140">
        <v>9923213</v>
      </c>
      <c r="AA5140" t="s">
        <v>23036</v>
      </c>
      <c r="AB5140">
        <v>62</v>
      </c>
      <c r="AC5140" t="s">
        <v>17</v>
      </c>
      <c r="AD5140" t="s">
        <v>2595</v>
      </c>
      <c r="AE5140" t="s">
        <v>2596</v>
      </c>
      <c r="AF5140" t="s">
        <v>20</v>
      </c>
      <c r="AG5140" t="s">
        <v>8226</v>
      </c>
      <c r="AH5140" t="s">
        <v>321</v>
      </c>
      <c r="AI5140" t="s">
        <v>2597</v>
      </c>
    </row>
    <row r="5141" spans="22:35" x14ac:dyDescent="0.35">
      <c r="V5141" t="s">
        <v>2553</v>
      </c>
      <c r="W5141" t="s">
        <v>13377</v>
      </c>
      <c r="X5141">
        <v>3310</v>
      </c>
      <c r="Y5141">
        <v>19978</v>
      </c>
      <c r="Z5141">
        <v>9923213</v>
      </c>
      <c r="AA5141" t="s">
        <v>23036</v>
      </c>
      <c r="AB5141">
        <v>62</v>
      </c>
      <c r="AC5141" t="s">
        <v>17</v>
      </c>
      <c r="AD5141" t="s">
        <v>2546</v>
      </c>
      <c r="AE5141" t="s">
        <v>2547</v>
      </c>
      <c r="AF5141">
        <v>202044</v>
      </c>
      <c r="AG5141" t="s">
        <v>9939</v>
      </c>
      <c r="AH5141" t="s">
        <v>1480</v>
      </c>
      <c r="AI5141" t="s">
        <v>1546</v>
      </c>
    </row>
    <row r="5142" spans="22:35" x14ac:dyDescent="0.35">
      <c r="V5142" t="s">
        <v>2553</v>
      </c>
      <c r="W5142" t="s">
        <v>13378</v>
      </c>
      <c r="X5142">
        <v>3310</v>
      </c>
      <c r="Y5142">
        <v>19978</v>
      </c>
      <c r="Z5142">
        <v>9923213</v>
      </c>
      <c r="AA5142" t="s">
        <v>23036</v>
      </c>
      <c r="AB5142">
        <v>62</v>
      </c>
      <c r="AC5142" t="s">
        <v>17</v>
      </c>
      <c r="AD5142" t="s">
        <v>2546</v>
      </c>
      <c r="AE5142" t="s">
        <v>2547</v>
      </c>
      <c r="AF5142">
        <v>202044</v>
      </c>
      <c r="AG5142" t="s">
        <v>9939</v>
      </c>
      <c r="AH5142" t="s">
        <v>1480</v>
      </c>
      <c r="AI5142" t="s">
        <v>1546</v>
      </c>
    </row>
    <row r="5143" spans="22:35" x14ac:dyDescent="0.35">
      <c r="V5143" t="s">
        <v>2553</v>
      </c>
      <c r="W5143" t="s">
        <v>13379</v>
      </c>
      <c r="X5143">
        <v>3310</v>
      </c>
      <c r="Y5143">
        <v>19978</v>
      </c>
      <c r="Z5143">
        <v>9923213</v>
      </c>
      <c r="AA5143" t="s">
        <v>23036</v>
      </c>
      <c r="AB5143">
        <v>62</v>
      </c>
      <c r="AC5143" t="s">
        <v>17</v>
      </c>
      <c r="AD5143" t="s">
        <v>2546</v>
      </c>
      <c r="AE5143" t="s">
        <v>2547</v>
      </c>
      <c r="AF5143">
        <v>202044</v>
      </c>
      <c r="AG5143" t="s">
        <v>9939</v>
      </c>
      <c r="AH5143" t="s">
        <v>1288</v>
      </c>
      <c r="AI5143" t="s">
        <v>1289</v>
      </c>
    </row>
    <row r="5144" spans="22:35" x14ac:dyDescent="0.35">
      <c r="V5144" t="s">
        <v>2608</v>
      </c>
      <c r="W5144" t="s">
        <v>13380</v>
      </c>
      <c r="X5144">
        <v>3310</v>
      </c>
      <c r="Y5144">
        <v>73473</v>
      </c>
      <c r="Z5144">
        <v>9923213</v>
      </c>
      <c r="AA5144" t="s">
        <v>23036</v>
      </c>
      <c r="AB5144">
        <v>62</v>
      </c>
      <c r="AC5144" t="s">
        <v>17</v>
      </c>
      <c r="AD5144" t="s">
        <v>2546</v>
      </c>
      <c r="AE5144" t="s">
        <v>2547</v>
      </c>
      <c r="AF5144" t="s">
        <v>20</v>
      </c>
      <c r="AG5144" t="s">
        <v>8226</v>
      </c>
      <c r="AH5144" t="s">
        <v>345</v>
      </c>
      <c r="AI5144" t="s">
        <v>2609</v>
      </c>
    </row>
    <row r="5145" spans="22:35" x14ac:dyDescent="0.35">
      <c r="V5145" t="s">
        <v>2554</v>
      </c>
      <c r="W5145" t="s">
        <v>13381</v>
      </c>
      <c r="X5145">
        <v>3310</v>
      </c>
      <c r="Y5145">
        <v>73821</v>
      </c>
      <c r="Z5145">
        <v>9923213</v>
      </c>
      <c r="AA5145" t="s">
        <v>23036</v>
      </c>
      <c r="AB5145">
        <v>62</v>
      </c>
      <c r="AC5145" t="s">
        <v>17</v>
      </c>
      <c r="AD5145" t="s">
        <v>2546</v>
      </c>
      <c r="AE5145" t="s">
        <v>2547</v>
      </c>
      <c r="AF5145" t="s">
        <v>20</v>
      </c>
      <c r="AG5145" t="s">
        <v>8226</v>
      </c>
      <c r="AH5145" t="s">
        <v>677</v>
      </c>
      <c r="AI5145" t="s">
        <v>2555</v>
      </c>
    </row>
    <row r="5146" spans="22:35" x14ac:dyDescent="0.35">
      <c r="V5146" t="s">
        <v>2554</v>
      </c>
      <c r="W5146" t="s">
        <v>13382</v>
      </c>
      <c r="X5146">
        <v>3310</v>
      </c>
      <c r="Y5146">
        <v>73821</v>
      </c>
      <c r="Z5146">
        <v>9923213</v>
      </c>
      <c r="AA5146" t="s">
        <v>23036</v>
      </c>
      <c r="AB5146">
        <v>62</v>
      </c>
      <c r="AC5146" t="s">
        <v>17</v>
      </c>
      <c r="AD5146" t="s">
        <v>2546</v>
      </c>
      <c r="AE5146" t="s">
        <v>2547</v>
      </c>
      <c r="AF5146" t="s">
        <v>20</v>
      </c>
      <c r="AG5146" t="s">
        <v>8226</v>
      </c>
      <c r="AH5146" t="s">
        <v>677</v>
      </c>
      <c r="AI5146" t="s">
        <v>2555</v>
      </c>
    </row>
    <row r="5147" spans="22:35" x14ac:dyDescent="0.35">
      <c r="V5147" t="s">
        <v>2610</v>
      </c>
      <c r="W5147" t="s">
        <v>13383</v>
      </c>
      <c r="X5147">
        <v>3310</v>
      </c>
      <c r="Y5147">
        <v>75104</v>
      </c>
      <c r="Z5147">
        <v>9923213</v>
      </c>
      <c r="AA5147" t="s">
        <v>23036</v>
      </c>
      <c r="AB5147">
        <v>62</v>
      </c>
      <c r="AC5147" t="s">
        <v>17</v>
      </c>
      <c r="AD5147" t="s">
        <v>2546</v>
      </c>
      <c r="AE5147" t="s">
        <v>2547</v>
      </c>
      <c r="AF5147" t="s">
        <v>20</v>
      </c>
      <c r="AG5147" t="s">
        <v>8226</v>
      </c>
      <c r="AH5147" t="s">
        <v>680</v>
      </c>
      <c r="AI5147" t="s">
        <v>2611</v>
      </c>
    </row>
    <row r="5148" spans="22:35" x14ac:dyDescent="0.35">
      <c r="V5148" t="s">
        <v>2545</v>
      </c>
      <c r="W5148" t="s">
        <v>13384</v>
      </c>
      <c r="X5148">
        <v>3310</v>
      </c>
      <c r="Y5148" t="s">
        <v>76</v>
      </c>
      <c r="Z5148">
        <v>9923213</v>
      </c>
      <c r="AA5148" t="s">
        <v>23036</v>
      </c>
      <c r="AB5148">
        <v>62</v>
      </c>
      <c r="AC5148" t="s">
        <v>17</v>
      </c>
      <c r="AD5148" t="s">
        <v>2546</v>
      </c>
      <c r="AE5148" t="s">
        <v>2547</v>
      </c>
      <c r="AF5148" t="s">
        <v>20</v>
      </c>
      <c r="AG5148" t="s">
        <v>8226</v>
      </c>
      <c r="AH5148" t="s">
        <v>77</v>
      </c>
      <c r="AI5148" t="s">
        <v>2548</v>
      </c>
    </row>
    <row r="5149" spans="22:35" x14ac:dyDescent="0.35">
      <c r="V5149" t="s">
        <v>2568</v>
      </c>
      <c r="W5149" t="s">
        <v>13385</v>
      </c>
      <c r="X5149">
        <v>3310</v>
      </c>
      <c r="Y5149">
        <v>12101</v>
      </c>
      <c r="Z5149">
        <v>9923213</v>
      </c>
      <c r="AA5149" t="s">
        <v>23036</v>
      </c>
      <c r="AB5149">
        <v>62</v>
      </c>
      <c r="AC5149" t="s">
        <v>17</v>
      </c>
      <c r="AD5149" t="s">
        <v>2560</v>
      </c>
      <c r="AE5149" t="s">
        <v>2561</v>
      </c>
      <c r="AF5149" t="s">
        <v>20</v>
      </c>
      <c r="AG5149" t="s">
        <v>8226</v>
      </c>
      <c r="AH5149" t="s">
        <v>25</v>
      </c>
      <c r="AI5149" t="s">
        <v>2569</v>
      </c>
    </row>
    <row r="5150" spans="22:35" x14ac:dyDescent="0.35">
      <c r="V5150" t="s">
        <v>2559</v>
      </c>
      <c r="W5150" t="s">
        <v>13386</v>
      </c>
      <c r="X5150">
        <v>3310</v>
      </c>
      <c r="Y5150">
        <v>19978</v>
      </c>
      <c r="Z5150">
        <v>9923213</v>
      </c>
      <c r="AA5150" t="s">
        <v>23036</v>
      </c>
      <c r="AB5150">
        <v>62</v>
      </c>
      <c r="AC5150" t="s">
        <v>17</v>
      </c>
      <c r="AD5150" t="s">
        <v>25894</v>
      </c>
      <c r="AE5150" t="s">
        <v>26130</v>
      </c>
      <c r="AF5150">
        <v>202012</v>
      </c>
      <c r="AG5150" t="s">
        <v>26128</v>
      </c>
    </row>
    <row r="5151" spans="22:35" x14ac:dyDescent="0.35">
      <c r="V5151" t="s">
        <v>2566</v>
      </c>
      <c r="W5151" t="s">
        <v>13387</v>
      </c>
      <c r="X5151">
        <v>3310</v>
      </c>
      <c r="Y5151">
        <v>73184</v>
      </c>
      <c r="Z5151">
        <v>9923213</v>
      </c>
      <c r="AA5151" t="s">
        <v>23036</v>
      </c>
      <c r="AB5151">
        <v>62</v>
      </c>
      <c r="AC5151" t="s">
        <v>17</v>
      </c>
      <c r="AD5151" t="s">
        <v>2560</v>
      </c>
      <c r="AE5151" t="s">
        <v>2561</v>
      </c>
      <c r="AF5151" t="s">
        <v>20</v>
      </c>
      <c r="AG5151" t="s">
        <v>8226</v>
      </c>
      <c r="AH5151" t="s">
        <v>321</v>
      </c>
      <c r="AI5151" t="s">
        <v>2567</v>
      </c>
    </row>
    <row r="5152" spans="22:35" x14ac:dyDescent="0.35">
      <c r="V5152" t="s">
        <v>2564</v>
      </c>
      <c r="W5152" t="s">
        <v>13388</v>
      </c>
      <c r="X5152">
        <v>3310</v>
      </c>
      <c r="Y5152" t="s">
        <v>76</v>
      </c>
      <c r="Z5152">
        <v>9923213</v>
      </c>
      <c r="AA5152" t="s">
        <v>23036</v>
      </c>
      <c r="AB5152">
        <v>62</v>
      </c>
      <c r="AC5152" t="s">
        <v>17</v>
      </c>
      <c r="AD5152" t="s">
        <v>2560</v>
      </c>
      <c r="AE5152" t="s">
        <v>2561</v>
      </c>
      <c r="AF5152" t="s">
        <v>20</v>
      </c>
      <c r="AG5152" t="s">
        <v>8226</v>
      </c>
      <c r="AH5152" t="s">
        <v>77</v>
      </c>
      <c r="AI5152" t="s">
        <v>1451</v>
      </c>
    </row>
    <row r="5153" spans="22:35" x14ac:dyDescent="0.35">
      <c r="V5153" t="s">
        <v>2615</v>
      </c>
      <c r="W5153" t="s">
        <v>13389</v>
      </c>
      <c r="X5153">
        <v>3310</v>
      </c>
      <c r="Y5153" t="s">
        <v>76</v>
      </c>
      <c r="Z5153">
        <v>9923213</v>
      </c>
      <c r="AA5153" t="s">
        <v>23036</v>
      </c>
      <c r="AB5153">
        <v>62</v>
      </c>
      <c r="AC5153" t="s">
        <v>17</v>
      </c>
      <c r="AD5153" t="s">
        <v>2616</v>
      </c>
      <c r="AE5153" t="s">
        <v>2617</v>
      </c>
      <c r="AF5153" t="s">
        <v>20</v>
      </c>
      <c r="AG5153" t="s">
        <v>8226</v>
      </c>
      <c r="AH5153" t="s">
        <v>77</v>
      </c>
      <c r="AI5153" t="s">
        <v>2618</v>
      </c>
    </row>
    <row r="5154" spans="22:35" x14ac:dyDescent="0.35">
      <c r="V5154" t="s">
        <v>2572</v>
      </c>
      <c r="W5154" t="s">
        <v>13390</v>
      </c>
      <c r="X5154">
        <v>3310</v>
      </c>
      <c r="Y5154">
        <v>12101</v>
      </c>
      <c r="Z5154">
        <v>9923213</v>
      </c>
      <c r="AA5154" t="s">
        <v>23036</v>
      </c>
      <c r="AB5154">
        <v>62</v>
      </c>
      <c r="AC5154" t="s">
        <v>17</v>
      </c>
      <c r="AD5154" t="s">
        <v>2573</v>
      </c>
      <c r="AE5154" t="s">
        <v>2574</v>
      </c>
      <c r="AF5154" t="s">
        <v>20</v>
      </c>
      <c r="AG5154" t="s">
        <v>8226</v>
      </c>
      <c r="AH5154" t="s">
        <v>542</v>
      </c>
      <c r="AI5154" t="s">
        <v>2575</v>
      </c>
    </row>
    <row r="5155" spans="22:35" x14ac:dyDescent="0.35">
      <c r="V5155" t="s">
        <v>2585</v>
      </c>
      <c r="W5155" t="s">
        <v>13391</v>
      </c>
      <c r="X5155">
        <v>3310</v>
      </c>
      <c r="Y5155">
        <v>19978</v>
      </c>
      <c r="Z5155">
        <v>9923213</v>
      </c>
      <c r="AA5155" t="s">
        <v>23036</v>
      </c>
      <c r="AB5155">
        <v>62</v>
      </c>
      <c r="AC5155" t="s">
        <v>17</v>
      </c>
      <c r="AD5155" t="s">
        <v>2573</v>
      </c>
      <c r="AE5155" t="s">
        <v>2574</v>
      </c>
      <c r="AF5155" t="s">
        <v>20</v>
      </c>
      <c r="AG5155" t="s">
        <v>8226</v>
      </c>
      <c r="AH5155" t="s">
        <v>801</v>
      </c>
      <c r="AI5155" t="s">
        <v>802</v>
      </c>
    </row>
    <row r="5156" spans="22:35" x14ac:dyDescent="0.35">
      <c r="V5156" t="s">
        <v>2591</v>
      </c>
      <c r="W5156" t="s">
        <v>13392</v>
      </c>
      <c r="X5156">
        <v>3310</v>
      </c>
      <c r="Y5156">
        <v>73069</v>
      </c>
      <c r="Z5156">
        <v>9923213</v>
      </c>
      <c r="AA5156" t="s">
        <v>23036</v>
      </c>
      <c r="AB5156">
        <v>62</v>
      </c>
      <c r="AC5156" t="s">
        <v>17</v>
      </c>
      <c r="AD5156" t="s">
        <v>2573</v>
      </c>
      <c r="AE5156" t="s">
        <v>2574</v>
      </c>
      <c r="AF5156" t="s">
        <v>20</v>
      </c>
      <c r="AG5156" t="s">
        <v>8226</v>
      </c>
      <c r="AH5156" t="s">
        <v>321</v>
      </c>
      <c r="AI5156" t="s">
        <v>2592</v>
      </c>
    </row>
    <row r="5157" spans="22:35" x14ac:dyDescent="0.35">
      <c r="V5157" t="s">
        <v>2584</v>
      </c>
      <c r="W5157" t="s">
        <v>13393</v>
      </c>
      <c r="X5157">
        <v>3310</v>
      </c>
      <c r="Y5157" t="s">
        <v>76</v>
      </c>
      <c r="Z5157">
        <v>9923213</v>
      </c>
      <c r="AA5157" t="s">
        <v>23036</v>
      </c>
      <c r="AB5157">
        <v>62</v>
      </c>
      <c r="AC5157" t="s">
        <v>17</v>
      </c>
      <c r="AD5157" t="s">
        <v>2573</v>
      </c>
      <c r="AE5157" t="s">
        <v>2574</v>
      </c>
      <c r="AF5157" t="s">
        <v>20</v>
      </c>
      <c r="AG5157" t="s">
        <v>8226</v>
      </c>
      <c r="AH5157" t="s">
        <v>77</v>
      </c>
      <c r="AI5157" t="s">
        <v>78</v>
      </c>
    </row>
    <row r="5158" spans="22:35" x14ac:dyDescent="0.35">
      <c r="V5158" t="s">
        <v>3053</v>
      </c>
      <c r="W5158" t="s">
        <v>13394</v>
      </c>
      <c r="X5158">
        <v>3310</v>
      </c>
      <c r="Y5158">
        <v>13328</v>
      </c>
      <c r="Z5158">
        <v>9923214</v>
      </c>
      <c r="AA5158" t="s">
        <v>23037</v>
      </c>
      <c r="AB5158">
        <v>62</v>
      </c>
      <c r="AC5158" t="s">
        <v>17</v>
      </c>
      <c r="AD5158" t="s">
        <v>3054</v>
      </c>
      <c r="AE5158" t="s">
        <v>3056</v>
      </c>
      <c r="AF5158" t="s">
        <v>20</v>
      </c>
      <c r="AG5158" t="s">
        <v>8226</v>
      </c>
    </row>
    <row r="5159" spans="22:35" x14ac:dyDescent="0.35">
      <c r="V5159" t="s">
        <v>6949</v>
      </c>
      <c r="W5159" t="s">
        <v>13395</v>
      </c>
      <c r="X5159">
        <v>3310</v>
      </c>
      <c r="Y5159">
        <v>19978</v>
      </c>
      <c r="Z5159">
        <v>9923214</v>
      </c>
      <c r="AA5159" t="s">
        <v>23037</v>
      </c>
      <c r="AB5159">
        <v>62</v>
      </c>
      <c r="AC5159" t="s">
        <v>17</v>
      </c>
      <c r="AD5159" t="s">
        <v>18</v>
      </c>
      <c r="AE5159" t="s">
        <v>19</v>
      </c>
      <c r="AF5159" t="s">
        <v>20</v>
      </c>
      <c r="AG5159" t="s">
        <v>8226</v>
      </c>
    </row>
    <row r="5160" spans="22:35" x14ac:dyDescent="0.35">
      <c r="V5160" t="s">
        <v>6949</v>
      </c>
      <c r="W5160" t="s">
        <v>13396</v>
      </c>
      <c r="X5160">
        <v>3310</v>
      </c>
      <c r="Y5160">
        <v>19978</v>
      </c>
      <c r="Z5160">
        <v>9923214</v>
      </c>
      <c r="AA5160" t="s">
        <v>23037</v>
      </c>
      <c r="AB5160">
        <v>62</v>
      </c>
      <c r="AC5160" t="s">
        <v>17</v>
      </c>
      <c r="AD5160" t="s">
        <v>18</v>
      </c>
      <c r="AE5160" t="s">
        <v>19</v>
      </c>
      <c r="AF5160" t="s">
        <v>20</v>
      </c>
      <c r="AG5160" t="s">
        <v>8226</v>
      </c>
    </row>
    <row r="5161" spans="22:35" x14ac:dyDescent="0.35">
      <c r="V5161" t="s">
        <v>6947</v>
      </c>
      <c r="W5161" t="s">
        <v>13397</v>
      </c>
      <c r="X5161">
        <v>3310</v>
      </c>
      <c r="Y5161">
        <v>20401</v>
      </c>
      <c r="Z5161">
        <v>9923214</v>
      </c>
      <c r="AA5161" t="s">
        <v>23037</v>
      </c>
      <c r="AB5161">
        <v>62</v>
      </c>
      <c r="AC5161" t="s">
        <v>17</v>
      </c>
      <c r="AD5161" t="s">
        <v>23497</v>
      </c>
      <c r="AE5161" t="s">
        <v>23114</v>
      </c>
      <c r="AF5161" t="s">
        <v>20</v>
      </c>
      <c r="AG5161" t="s">
        <v>8226</v>
      </c>
      <c r="AH5161" t="s">
        <v>23115</v>
      </c>
      <c r="AI5161" t="s">
        <v>23115</v>
      </c>
    </row>
    <row r="5162" spans="22:35" x14ac:dyDescent="0.35">
      <c r="V5162" t="s">
        <v>6948</v>
      </c>
      <c r="W5162" t="s">
        <v>13398</v>
      </c>
      <c r="X5162">
        <v>3310</v>
      </c>
      <c r="Y5162">
        <v>20401</v>
      </c>
      <c r="Z5162">
        <v>9923214</v>
      </c>
      <c r="AA5162" t="s">
        <v>23037</v>
      </c>
      <c r="AB5162">
        <v>62</v>
      </c>
      <c r="AC5162" t="s">
        <v>17</v>
      </c>
      <c r="AD5162" t="s">
        <v>23498</v>
      </c>
      <c r="AE5162" t="s">
        <v>23114</v>
      </c>
      <c r="AF5162" t="s">
        <v>20</v>
      </c>
      <c r="AG5162" t="s">
        <v>8226</v>
      </c>
      <c r="AH5162" t="s">
        <v>23115</v>
      </c>
      <c r="AI5162" t="s">
        <v>23115</v>
      </c>
    </row>
    <row r="5163" spans="22:35" x14ac:dyDescent="0.35">
      <c r="V5163" t="s">
        <v>6946</v>
      </c>
      <c r="W5163" t="s">
        <v>13399</v>
      </c>
      <c r="X5163">
        <v>3310</v>
      </c>
      <c r="Y5163">
        <v>20403</v>
      </c>
      <c r="Z5163">
        <v>9923214</v>
      </c>
      <c r="AA5163" t="s">
        <v>23037</v>
      </c>
      <c r="AB5163">
        <v>62</v>
      </c>
      <c r="AC5163" t="s">
        <v>17</v>
      </c>
      <c r="AD5163" t="s">
        <v>23499</v>
      </c>
      <c r="AE5163" t="s">
        <v>23114</v>
      </c>
      <c r="AF5163" t="s">
        <v>20</v>
      </c>
      <c r="AG5163" t="s">
        <v>8226</v>
      </c>
      <c r="AH5163" t="s">
        <v>23115</v>
      </c>
      <c r="AI5163" t="s">
        <v>23115</v>
      </c>
    </row>
    <row r="5164" spans="22:35" x14ac:dyDescent="0.35">
      <c r="V5164" t="s">
        <v>3050</v>
      </c>
      <c r="W5164" t="s">
        <v>13400</v>
      </c>
      <c r="X5164">
        <v>3310</v>
      </c>
      <c r="Y5164">
        <v>21050</v>
      </c>
      <c r="Z5164">
        <v>9923214</v>
      </c>
      <c r="AA5164" t="s">
        <v>23037</v>
      </c>
      <c r="AB5164">
        <v>62</v>
      </c>
      <c r="AC5164" t="s">
        <v>17</v>
      </c>
      <c r="AD5164" t="s">
        <v>18</v>
      </c>
      <c r="AE5164" t="s">
        <v>25787</v>
      </c>
      <c r="AF5164" t="s">
        <v>20</v>
      </c>
      <c r="AG5164" t="s">
        <v>8226</v>
      </c>
    </row>
    <row r="5165" spans="22:35" x14ac:dyDescent="0.35">
      <c r="V5165" t="s">
        <v>3153</v>
      </c>
      <c r="W5165" t="s">
        <v>13401</v>
      </c>
      <c r="X5165">
        <v>3310</v>
      </c>
      <c r="Y5165">
        <v>21050</v>
      </c>
      <c r="Z5165">
        <v>9923214</v>
      </c>
      <c r="AA5165" t="s">
        <v>23037</v>
      </c>
      <c r="AB5165">
        <v>62</v>
      </c>
      <c r="AC5165" t="s">
        <v>324</v>
      </c>
      <c r="AD5165" t="s">
        <v>26131</v>
      </c>
      <c r="AE5165" t="s">
        <v>26132</v>
      </c>
      <c r="AF5165">
        <v>200538</v>
      </c>
      <c r="AG5165" t="s">
        <v>25886</v>
      </c>
    </row>
    <row r="5166" spans="22:35" x14ac:dyDescent="0.35">
      <c r="V5166" t="s">
        <v>3055</v>
      </c>
      <c r="W5166" t="s">
        <v>13402</v>
      </c>
      <c r="X5166">
        <v>3310</v>
      </c>
      <c r="Y5166">
        <v>12100</v>
      </c>
      <c r="Z5166">
        <v>9923214</v>
      </c>
      <c r="AA5166" t="s">
        <v>23037</v>
      </c>
      <c r="AB5166">
        <v>62</v>
      </c>
      <c r="AC5166" t="s">
        <v>17</v>
      </c>
      <c r="AD5166" t="s">
        <v>3054</v>
      </c>
      <c r="AE5166" t="s">
        <v>3056</v>
      </c>
      <c r="AF5166" t="s">
        <v>20</v>
      </c>
      <c r="AG5166" t="s">
        <v>8226</v>
      </c>
      <c r="AH5166" t="s">
        <v>25</v>
      </c>
      <c r="AI5166" t="s">
        <v>1025</v>
      </c>
    </row>
    <row r="5167" spans="22:35" x14ac:dyDescent="0.35">
      <c r="V5167" t="s">
        <v>3057</v>
      </c>
      <c r="W5167" t="s">
        <v>13403</v>
      </c>
      <c r="X5167">
        <v>3310</v>
      </c>
      <c r="Y5167">
        <v>63517</v>
      </c>
      <c r="Z5167">
        <v>9923214</v>
      </c>
      <c r="AA5167" t="s">
        <v>23037</v>
      </c>
      <c r="AB5167">
        <v>62</v>
      </c>
      <c r="AC5167" t="s">
        <v>17</v>
      </c>
      <c r="AD5167" t="s">
        <v>3054</v>
      </c>
      <c r="AE5167" t="s">
        <v>3056</v>
      </c>
      <c r="AF5167" t="s">
        <v>20</v>
      </c>
      <c r="AG5167" t="s">
        <v>8226</v>
      </c>
      <c r="AH5167" t="s">
        <v>321</v>
      </c>
      <c r="AI5167" t="s">
        <v>26133</v>
      </c>
    </row>
    <row r="5168" spans="22:35" x14ac:dyDescent="0.35">
      <c r="V5168" t="s">
        <v>3061</v>
      </c>
      <c r="W5168" t="s">
        <v>13404</v>
      </c>
      <c r="X5168">
        <v>3310</v>
      </c>
      <c r="Y5168">
        <v>65241</v>
      </c>
      <c r="Z5168">
        <v>9923214</v>
      </c>
      <c r="AA5168" t="s">
        <v>23037</v>
      </c>
      <c r="AB5168">
        <v>62</v>
      </c>
      <c r="AC5168" t="s">
        <v>17</v>
      </c>
      <c r="AD5168" t="s">
        <v>3054</v>
      </c>
      <c r="AE5168" t="s">
        <v>3056</v>
      </c>
      <c r="AF5168" t="s">
        <v>20</v>
      </c>
      <c r="AG5168" t="s">
        <v>8226</v>
      </c>
      <c r="AH5168" t="s">
        <v>341</v>
      </c>
      <c r="AI5168" t="s">
        <v>3062</v>
      </c>
    </row>
    <row r="5169" spans="22:35" x14ac:dyDescent="0.35">
      <c r="V5169" t="s">
        <v>3061</v>
      </c>
      <c r="W5169" t="s">
        <v>13405</v>
      </c>
      <c r="X5169">
        <v>3310</v>
      </c>
      <c r="Y5169">
        <v>65241</v>
      </c>
      <c r="Z5169">
        <v>9923214</v>
      </c>
      <c r="AA5169" t="s">
        <v>23037</v>
      </c>
      <c r="AB5169">
        <v>62</v>
      </c>
      <c r="AC5169" t="s">
        <v>17</v>
      </c>
      <c r="AD5169" t="s">
        <v>3054</v>
      </c>
      <c r="AE5169" t="s">
        <v>3056</v>
      </c>
      <c r="AF5169" t="s">
        <v>20</v>
      </c>
      <c r="AG5169" t="s">
        <v>8226</v>
      </c>
    </row>
    <row r="5170" spans="22:35" x14ac:dyDescent="0.35">
      <c r="V5170" t="s">
        <v>3065</v>
      </c>
      <c r="W5170" t="s">
        <v>13406</v>
      </c>
      <c r="X5170">
        <v>3310</v>
      </c>
      <c r="Y5170">
        <v>73833</v>
      </c>
      <c r="Z5170">
        <v>9923214</v>
      </c>
      <c r="AA5170" t="s">
        <v>23037</v>
      </c>
      <c r="AB5170">
        <v>62</v>
      </c>
      <c r="AC5170" t="s">
        <v>17</v>
      </c>
      <c r="AD5170" t="s">
        <v>3054</v>
      </c>
      <c r="AE5170" t="s">
        <v>3056</v>
      </c>
      <c r="AF5170" t="s">
        <v>20</v>
      </c>
      <c r="AG5170" t="s">
        <v>8226</v>
      </c>
      <c r="AH5170" t="s">
        <v>677</v>
      </c>
      <c r="AI5170" t="s">
        <v>3066</v>
      </c>
    </row>
    <row r="5171" spans="22:35" x14ac:dyDescent="0.35">
      <c r="V5171" t="s">
        <v>3063</v>
      </c>
      <c r="W5171" t="s">
        <v>13407</v>
      </c>
      <c r="X5171">
        <v>3310</v>
      </c>
      <c r="Y5171">
        <v>73834</v>
      </c>
      <c r="Z5171">
        <v>9923214</v>
      </c>
      <c r="AA5171" t="s">
        <v>23037</v>
      </c>
      <c r="AB5171">
        <v>62</v>
      </c>
      <c r="AC5171" t="s">
        <v>17</v>
      </c>
      <c r="AD5171" t="s">
        <v>3054</v>
      </c>
      <c r="AE5171" t="s">
        <v>3056</v>
      </c>
      <c r="AF5171" t="s">
        <v>20</v>
      </c>
      <c r="AG5171" t="s">
        <v>8226</v>
      </c>
      <c r="AH5171" t="s">
        <v>345</v>
      </c>
      <c r="AI5171" t="s">
        <v>3064</v>
      </c>
    </row>
    <row r="5172" spans="22:35" x14ac:dyDescent="0.35">
      <c r="V5172" t="s">
        <v>3067</v>
      </c>
      <c r="W5172" t="s">
        <v>13408</v>
      </c>
      <c r="X5172">
        <v>3310</v>
      </c>
      <c r="Y5172">
        <v>74109</v>
      </c>
      <c r="Z5172">
        <v>9923214</v>
      </c>
      <c r="AA5172" t="s">
        <v>23037</v>
      </c>
      <c r="AB5172">
        <v>62</v>
      </c>
      <c r="AC5172" t="s">
        <v>17</v>
      </c>
      <c r="AD5172" t="s">
        <v>3054</v>
      </c>
      <c r="AE5172" t="s">
        <v>3056</v>
      </c>
      <c r="AF5172" t="s">
        <v>20</v>
      </c>
      <c r="AG5172" t="s">
        <v>8226</v>
      </c>
      <c r="AH5172" t="s">
        <v>680</v>
      </c>
      <c r="AI5172" t="s">
        <v>3068</v>
      </c>
    </row>
    <row r="5173" spans="22:35" x14ac:dyDescent="0.35">
      <c r="V5173" t="s">
        <v>3060</v>
      </c>
      <c r="W5173" t="s">
        <v>13409</v>
      </c>
      <c r="X5173">
        <v>3310</v>
      </c>
      <c r="Y5173" t="s">
        <v>1047</v>
      </c>
      <c r="Z5173">
        <v>9923214</v>
      </c>
      <c r="AA5173" t="s">
        <v>23037</v>
      </c>
      <c r="AB5173">
        <v>62</v>
      </c>
      <c r="AC5173" t="s">
        <v>17</v>
      </c>
      <c r="AD5173" t="s">
        <v>3054</v>
      </c>
      <c r="AE5173" t="s">
        <v>3056</v>
      </c>
      <c r="AF5173" t="s">
        <v>20</v>
      </c>
      <c r="AG5173" t="s">
        <v>8226</v>
      </c>
      <c r="AH5173" t="s">
        <v>27</v>
      </c>
      <c r="AI5173" t="s">
        <v>1200</v>
      </c>
    </row>
    <row r="5174" spans="22:35" x14ac:dyDescent="0.35">
      <c r="V5174" t="s">
        <v>3058</v>
      </c>
      <c r="W5174" t="s">
        <v>13410</v>
      </c>
      <c r="X5174">
        <v>3310</v>
      </c>
      <c r="Y5174" t="s">
        <v>85</v>
      </c>
      <c r="Z5174">
        <v>9923214</v>
      </c>
      <c r="AA5174" t="s">
        <v>23037</v>
      </c>
      <c r="AB5174">
        <v>62</v>
      </c>
      <c r="AC5174" t="s">
        <v>17</v>
      </c>
      <c r="AD5174" t="s">
        <v>3054</v>
      </c>
      <c r="AE5174" t="s">
        <v>3056</v>
      </c>
      <c r="AF5174" t="s">
        <v>20</v>
      </c>
      <c r="AG5174" t="s">
        <v>8226</v>
      </c>
      <c r="AH5174" t="s">
        <v>26</v>
      </c>
      <c r="AI5174" t="s">
        <v>3059</v>
      </c>
    </row>
    <row r="5175" spans="22:35" x14ac:dyDescent="0.35">
      <c r="V5175" t="s">
        <v>3154</v>
      </c>
      <c r="W5175" t="s">
        <v>13411</v>
      </c>
      <c r="X5175">
        <v>3310</v>
      </c>
      <c r="Y5175">
        <v>19978</v>
      </c>
      <c r="Z5175">
        <v>9923214</v>
      </c>
      <c r="AA5175" t="s">
        <v>23037</v>
      </c>
      <c r="AB5175">
        <v>62</v>
      </c>
      <c r="AC5175" t="s">
        <v>17</v>
      </c>
      <c r="AD5175" t="s">
        <v>26131</v>
      </c>
      <c r="AE5175" t="s">
        <v>26132</v>
      </c>
      <c r="AF5175">
        <v>202012</v>
      </c>
      <c r="AG5175" t="s">
        <v>26128</v>
      </c>
    </row>
    <row r="5176" spans="22:35" x14ac:dyDescent="0.35">
      <c r="V5176" t="s">
        <v>3051</v>
      </c>
      <c r="W5176" t="s">
        <v>13412</v>
      </c>
      <c r="X5176">
        <v>3310</v>
      </c>
      <c r="Y5176">
        <v>19978</v>
      </c>
      <c r="Z5176">
        <v>9923214</v>
      </c>
      <c r="AA5176" t="s">
        <v>23037</v>
      </c>
      <c r="AB5176">
        <v>62</v>
      </c>
      <c r="AC5176" t="s">
        <v>17</v>
      </c>
      <c r="AD5176" t="s">
        <v>26134</v>
      </c>
      <c r="AE5176" t="s">
        <v>26135</v>
      </c>
      <c r="AF5176">
        <v>202012</v>
      </c>
      <c r="AG5176" t="s">
        <v>26128</v>
      </c>
    </row>
    <row r="5177" spans="22:35" x14ac:dyDescent="0.35">
      <c r="V5177" t="s">
        <v>2988</v>
      </c>
      <c r="W5177" t="s">
        <v>13413</v>
      </c>
      <c r="X5177">
        <v>3310</v>
      </c>
      <c r="Y5177">
        <v>19974</v>
      </c>
      <c r="Z5177">
        <v>9923215</v>
      </c>
      <c r="AA5177" t="s">
        <v>23038</v>
      </c>
      <c r="AB5177">
        <v>62</v>
      </c>
      <c r="AC5177" t="s">
        <v>17</v>
      </c>
      <c r="AD5177" t="s">
        <v>18</v>
      </c>
      <c r="AE5177" t="s">
        <v>19</v>
      </c>
      <c r="AF5177" t="s">
        <v>20</v>
      </c>
      <c r="AG5177" t="s">
        <v>8226</v>
      </c>
    </row>
    <row r="5178" spans="22:35" x14ac:dyDescent="0.35">
      <c r="V5178" t="s">
        <v>2934</v>
      </c>
      <c r="W5178" t="s">
        <v>13414</v>
      </c>
      <c r="X5178">
        <v>3310</v>
      </c>
      <c r="Y5178">
        <v>19976</v>
      </c>
      <c r="Z5178">
        <v>9923215</v>
      </c>
      <c r="AA5178" t="s">
        <v>23038</v>
      </c>
      <c r="AB5178">
        <v>62</v>
      </c>
      <c r="AC5178" t="s">
        <v>17</v>
      </c>
      <c r="AD5178" t="s">
        <v>18</v>
      </c>
      <c r="AE5178" t="s">
        <v>19</v>
      </c>
      <c r="AF5178" t="s">
        <v>20</v>
      </c>
      <c r="AG5178" t="s">
        <v>8226</v>
      </c>
    </row>
    <row r="5179" spans="22:35" x14ac:dyDescent="0.35">
      <c r="V5179" t="s">
        <v>2980</v>
      </c>
      <c r="W5179" t="s">
        <v>13415</v>
      </c>
      <c r="X5179">
        <v>3310</v>
      </c>
      <c r="Y5179">
        <v>20400</v>
      </c>
      <c r="Z5179">
        <v>9923215</v>
      </c>
      <c r="AA5179" t="s">
        <v>23038</v>
      </c>
      <c r="AB5179">
        <v>44</v>
      </c>
      <c r="AC5179" t="s">
        <v>17</v>
      </c>
      <c r="AD5179" t="s">
        <v>23500</v>
      </c>
      <c r="AE5179" t="s">
        <v>23114</v>
      </c>
      <c r="AF5179" t="s">
        <v>20</v>
      </c>
      <c r="AG5179" t="s">
        <v>8226</v>
      </c>
      <c r="AH5179" t="s">
        <v>23115</v>
      </c>
      <c r="AI5179" t="s">
        <v>23115</v>
      </c>
    </row>
    <row r="5180" spans="22:35" x14ac:dyDescent="0.35">
      <c r="V5180" t="s">
        <v>2970</v>
      </c>
      <c r="W5180" t="s">
        <v>13416</v>
      </c>
      <c r="X5180">
        <v>3310</v>
      </c>
      <c r="Y5180">
        <v>20700</v>
      </c>
      <c r="Z5180">
        <v>9923215</v>
      </c>
      <c r="AA5180" t="s">
        <v>23038</v>
      </c>
      <c r="AB5180">
        <v>44</v>
      </c>
      <c r="AC5180" t="s">
        <v>17</v>
      </c>
      <c r="AD5180" t="s">
        <v>23501</v>
      </c>
      <c r="AE5180" t="s">
        <v>23114</v>
      </c>
      <c r="AF5180" t="s">
        <v>20</v>
      </c>
      <c r="AG5180" t="s">
        <v>8226</v>
      </c>
      <c r="AH5180" t="s">
        <v>23115</v>
      </c>
      <c r="AI5180" t="s">
        <v>23115</v>
      </c>
    </row>
    <row r="5181" spans="22:35" x14ac:dyDescent="0.35">
      <c r="V5181" t="s">
        <v>2973</v>
      </c>
      <c r="W5181" t="s">
        <v>13417</v>
      </c>
      <c r="X5181">
        <v>3310</v>
      </c>
      <c r="Y5181">
        <v>20700</v>
      </c>
      <c r="Z5181">
        <v>9923215</v>
      </c>
      <c r="AA5181" t="s">
        <v>23038</v>
      </c>
      <c r="AB5181">
        <v>44</v>
      </c>
      <c r="AC5181" t="s">
        <v>17</v>
      </c>
      <c r="AD5181" t="s">
        <v>23502</v>
      </c>
      <c r="AE5181" t="s">
        <v>23114</v>
      </c>
      <c r="AF5181" t="s">
        <v>20</v>
      </c>
      <c r="AG5181" t="s">
        <v>8226</v>
      </c>
      <c r="AH5181" t="s">
        <v>23115</v>
      </c>
      <c r="AI5181" t="s">
        <v>23115</v>
      </c>
    </row>
    <row r="5182" spans="22:35" x14ac:dyDescent="0.35">
      <c r="V5182" t="s">
        <v>2974</v>
      </c>
      <c r="W5182" t="s">
        <v>13418</v>
      </c>
      <c r="X5182">
        <v>3310</v>
      </c>
      <c r="Y5182">
        <v>20700</v>
      </c>
      <c r="Z5182">
        <v>9923215</v>
      </c>
      <c r="AA5182" t="s">
        <v>23038</v>
      </c>
      <c r="AB5182">
        <v>44</v>
      </c>
      <c r="AC5182" t="s">
        <v>17</v>
      </c>
      <c r="AD5182" t="s">
        <v>23503</v>
      </c>
      <c r="AE5182" t="s">
        <v>23114</v>
      </c>
      <c r="AF5182" t="s">
        <v>20</v>
      </c>
      <c r="AG5182" t="s">
        <v>8226</v>
      </c>
      <c r="AH5182" t="s">
        <v>23115</v>
      </c>
      <c r="AI5182" t="s">
        <v>23115</v>
      </c>
    </row>
    <row r="5183" spans="22:35" x14ac:dyDescent="0.35">
      <c r="V5183" t="s">
        <v>2974</v>
      </c>
      <c r="W5183" t="s">
        <v>13419</v>
      </c>
      <c r="X5183">
        <v>3310</v>
      </c>
      <c r="Y5183">
        <v>20700</v>
      </c>
      <c r="Z5183">
        <v>9923215</v>
      </c>
      <c r="AA5183" t="s">
        <v>23038</v>
      </c>
      <c r="AB5183">
        <v>44</v>
      </c>
      <c r="AC5183" t="s">
        <v>17</v>
      </c>
      <c r="AD5183" t="s">
        <v>23503</v>
      </c>
      <c r="AE5183" t="s">
        <v>23114</v>
      </c>
      <c r="AF5183" t="s">
        <v>20</v>
      </c>
      <c r="AG5183" t="s">
        <v>8226</v>
      </c>
      <c r="AH5183" t="s">
        <v>23115</v>
      </c>
      <c r="AI5183" t="s">
        <v>23115</v>
      </c>
    </row>
    <row r="5184" spans="22:35" x14ac:dyDescent="0.35">
      <c r="V5184" t="s">
        <v>2974</v>
      </c>
      <c r="W5184" t="s">
        <v>13420</v>
      </c>
      <c r="X5184">
        <v>3310</v>
      </c>
      <c r="Y5184">
        <v>20700</v>
      </c>
      <c r="Z5184">
        <v>9923215</v>
      </c>
      <c r="AA5184" t="s">
        <v>23038</v>
      </c>
      <c r="AB5184">
        <v>44</v>
      </c>
      <c r="AC5184" t="s">
        <v>17</v>
      </c>
      <c r="AD5184" t="s">
        <v>23503</v>
      </c>
      <c r="AE5184" t="s">
        <v>23114</v>
      </c>
      <c r="AF5184" t="s">
        <v>20</v>
      </c>
      <c r="AG5184" t="s">
        <v>8226</v>
      </c>
      <c r="AH5184" t="s">
        <v>23115</v>
      </c>
      <c r="AI5184" t="s">
        <v>23115</v>
      </c>
    </row>
    <row r="5185" spans="22:35" x14ac:dyDescent="0.35">
      <c r="V5185" t="s">
        <v>2979</v>
      </c>
      <c r="W5185" t="s">
        <v>13421</v>
      </c>
      <c r="X5185">
        <v>3310</v>
      </c>
      <c r="Y5185">
        <v>20700</v>
      </c>
      <c r="Z5185">
        <v>9923215</v>
      </c>
      <c r="AA5185" t="s">
        <v>23038</v>
      </c>
      <c r="AB5185">
        <v>44</v>
      </c>
      <c r="AC5185" t="s">
        <v>17</v>
      </c>
      <c r="AD5185" t="s">
        <v>23504</v>
      </c>
      <c r="AE5185" t="s">
        <v>23114</v>
      </c>
      <c r="AF5185" t="s">
        <v>20</v>
      </c>
      <c r="AG5185" t="s">
        <v>8226</v>
      </c>
      <c r="AH5185" t="s">
        <v>23115</v>
      </c>
      <c r="AI5185" t="s">
        <v>23115</v>
      </c>
    </row>
    <row r="5186" spans="22:35" x14ac:dyDescent="0.35">
      <c r="V5186" t="s">
        <v>2981</v>
      </c>
      <c r="W5186" t="s">
        <v>13422</v>
      </c>
      <c r="X5186">
        <v>3310</v>
      </c>
      <c r="Y5186">
        <v>20700</v>
      </c>
      <c r="Z5186">
        <v>9923215</v>
      </c>
      <c r="AA5186" t="s">
        <v>23038</v>
      </c>
      <c r="AB5186">
        <v>44</v>
      </c>
      <c r="AC5186" t="s">
        <v>17</v>
      </c>
      <c r="AD5186" t="s">
        <v>23505</v>
      </c>
      <c r="AE5186" t="s">
        <v>23114</v>
      </c>
      <c r="AF5186" t="s">
        <v>20</v>
      </c>
      <c r="AG5186" t="s">
        <v>8226</v>
      </c>
      <c r="AH5186" t="s">
        <v>23115</v>
      </c>
      <c r="AI5186" t="s">
        <v>23115</v>
      </c>
    </row>
    <row r="5187" spans="22:35" x14ac:dyDescent="0.35">
      <c r="V5187" t="s">
        <v>2982</v>
      </c>
      <c r="W5187" t="s">
        <v>13423</v>
      </c>
      <c r="X5187">
        <v>3310</v>
      </c>
      <c r="Y5187">
        <v>20700</v>
      </c>
      <c r="Z5187">
        <v>9923215</v>
      </c>
      <c r="AA5187" t="s">
        <v>23038</v>
      </c>
      <c r="AB5187">
        <v>44</v>
      </c>
      <c r="AC5187" t="s">
        <v>17</v>
      </c>
      <c r="AD5187" t="s">
        <v>23506</v>
      </c>
      <c r="AE5187" t="s">
        <v>23114</v>
      </c>
      <c r="AF5187" t="s">
        <v>20</v>
      </c>
      <c r="AG5187" t="s">
        <v>8226</v>
      </c>
      <c r="AH5187" t="s">
        <v>23115</v>
      </c>
      <c r="AI5187" t="s">
        <v>23115</v>
      </c>
    </row>
    <row r="5188" spans="22:35" x14ac:dyDescent="0.35">
      <c r="V5188" t="s">
        <v>2983</v>
      </c>
      <c r="W5188" t="s">
        <v>13424</v>
      </c>
      <c r="X5188">
        <v>3310</v>
      </c>
      <c r="Y5188">
        <v>20700</v>
      </c>
      <c r="Z5188">
        <v>9923215</v>
      </c>
      <c r="AA5188" t="s">
        <v>23038</v>
      </c>
      <c r="AB5188">
        <v>44</v>
      </c>
      <c r="AC5188" t="s">
        <v>17</v>
      </c>
      <c r="AD5188" t="s">
        <v>23507</v>
      </c>
      <c r="AE5188" t="s">
        <v>23114</v>
      </c>
      <c r="AF5188" t="s">
        <v>20</v>
      </c>
      <c r="AG5188" t="s">
        <v>8226</v>
      </c>
      <c r="AH5188" t="s">
        <v>23115</v>
      </c>
      <c r="AI5188" t="s">
        <v>23115</v>
      </c>
    </row>
    <row r="5189" spans="22:35" x14ac:dyDescent="0.35">
      <c r="V5189" t="s">
        <v>2984</v>
      </c>
      <c r="W5189" t="s">
        <v>13425</v>
      </c>
      <c r="X5189">
        <v>3310</v>
      </c>
      <c r="Y5189">
        <v>20700</v>
      </c>
      <c r="Z5189">
        <v>9923215</v>
      </c>
      <c r="AA5189" t="s">
        <v>23038</v>
      </c>
      <c r="AB5189">
        <v>44</v>
      </c>
      <c r="AC5189" t="s">
        <v>17</v>
      </c>
      <c r="AD5189" t="s">
        <v>23508</v>
      </c>
      <c r="AE5189" t="s">
        <v>23114</v>
      </c>
      <c r="AF5189" t="s">
        <v>20</v>
      </c>
      <c r="AG5189" t="s">
        <v>8226</v>
      </c>
      <c r="AH5189" t="s">
        <v>23115</v>
      </c>
      <c r="AI5189" t="s">
        <v>23115</v>
      </c>
    </row>
    <row r="5190" spans="22:35" x14ac:dyDescent="0.35">
      <c r="V5190" t="s">
        <v>6747</v>
      </c>
      <c r="W5190" t="s">
        <v>13426</v>
      </c>
      <c r="X5190">
        <v>3310</v>
      </c>
      <c r="Y5190">
        <v>20700</v>
      </c>
      <c r="Z5190">
        <v>9923215</v>
      </c>
      <c r="AA5190" t="s">
        <v>23038</v>
      </c>
      <c r="AB5190">
        <v>44</v>
      </c>
      <c r="AC5190" t="s">
        <v>17</v>
      </c>
      <c r="AD5190" t="s">
        <v>23509</v>
      </c>
      <c r="AE5190" t="s">
        <v>23114</v>
      </c>
      <c r="AF5190" t="s">
        <v>20</v>
      </c>
      <c r="AG5190" t="s">
        <v>8226</v>
      </c>
      <c r="AH5190" t="s">
        <v>23115</v>
      </c>
      <c r="AI5190" t="s">
        <v>23115</v>
      </c>
    </row>
    <row r="5191" spans="22:35" x14ac:dyDescent="0.35">
      <c r="V5191" t="s">
        <v>6748</v>
      </c>
      <c r="W5191" t="s">
        <v>13427</v>
      </c>
      <c r="X5191">
        <v>3310</v>
      </c>
      <c r="Y5191">
        <v>20700</v>
      </c>
      <c r="Z5191">
        <v>9923215</v>
      </c>
      <c r="AA5191" t="s">
        <v>23038</v>
      </c>
      <c r="AB5191">
        <v>44</v>
      </c>
      <c r="AC5191" t="s">
        <v>17</v>
      </c>
      <c r="AD5191" t="s">
        <v>23510</v>
      </c>
      <c r="AE5191" t="s">
        <v>23114</v>
      </c>
      <c r="AF5191" t="s">
        <v>20</v>
      </c>
      <c r="AG5191" t="s">
        <v>8226</v>
      </c>
      <c r="AH5191" t="s">
        <v>23115</v>
      </c>
      <c r="AI5191" t="s">
        <v>23115</v>
      </c>
    </row>
    <row r="5192" spans="22:35" x14ac:dyDescent="0.35">
      <c r="V5192" t="s">
        <v>6749</v>
      </c>
      <c r="W5192" t="s">
        <v>13428</v>
      </c>
      <c r="X5192">
        <v>3310</v>
      </c>
      <c r="Y5192">
        <v>20700</v>
      </c>
      <c r="Z5192">
        <v>9923215</v>
      </c>
      <c r="AA5192" t="s">
        <v>23038</v>
      </c>
      <c r="AB5192">
        <v>44</v>
      </c>
      <c r="AC5192" t="s">
        <v>17</v>
      </c>
      <c r="AD5192" t="s">
        <v>23511</v>
      </c>
      <c r="AE5192" t="s">
        <v>23114</v>
      </c>
      <c r="AF5192" t="s">
        <v>20</v>
      </c>
      <c r="AG5192" t="s">
        <v>8226</v>
      </c>
      <c r="AH5192" t="s">
        <v>23115</v>
      </c>
      <c r="AI5192" t="s">
        <v>23115</v>
      </c>
    </row>
    <row r="5193" spans="22:35" x14ac:dyDescent="0.35">
      <c r="V5193" t="s">
        <v>6750</v>
      </c>
      <c r="W5193" t="s">
        <v>13429</v>
      </c>
      <c r="X5193">
        <v>3310</v>
      </c>
      <c r="Y5193">
        <v>20700</v>
      </c>
      <c r="Z5193">
        <v>9923215</v>
      </c>
      <c r="AA5193" t="s">
        <v>23038</v>
      </c>
      <c r="AB5193">
        <v>44</v>
      </c>
      <c r="AC5193" t="s">
        <v>17</v>
      </c>
      <c r="AD5193" t="s">
        <v>23512</v>
      </c>
      <c r="AE5193" t="s">
        <v>23114</v>
      </c>
      <c r="AF5193" t="s">
        <v>20</v>
      </c>
      <c r="AG5193" t="s">
        <v>8226</v>
      </c>
      <c r="AH5193" t="s">
        <v>23115</v>
      </c>
      <c r="AI5193" t="s">
        <v>23115</v>
      </c>
    </row>
    <row r="5194" spans="22:35" x14ac:dyDescent="0.35">
      <c r="V5194" t="s">
        <v>6754</v>
      </c>
      <c r="W5194" t="s">
        <v>13430</v>
      </c>
      <c r="X5194">
        <v>3310</v>
      </c>
      <c r="Y5194">
        <v>20700</v>
      </c>
      <c r="Z5194">
        <v>9923215</v>
      </c>
      <c r="AA5194" t="s">
        <v>23038</v>
      </c>
      <c r="AB5194">
        <v>44</v>
      </c>
      <c r="AC5194" t="s">
        <v>17</v>
      </c>
      <c r="AD5194" t="s">
        <v>23513</v>
      </c>
      <c r="AE5194" t="s">
        <v>23114</v>
      </c>
      <c r="AF5194" t="s">
        <v>20</v>
      </c>
      <c r="AG5194" t="s">
        <v>8226</v>
      </c>
      <c r="AH5194" t="s">
        <v>23115</v>
      </c>
      <c r="AI5194" t="s">
        <v>23115</v>
      </c>
    </row>
    <row r="5195" spans="22:35" x14ac:dyDescent="0.35">
      <c r="V5195" t="s">
        <v>6755</v>
      </c>
      <c r="W5195" t="s">
        <v>13431</v>
      </c>
      <c r="X5195">
        <v>3310</v>
      </c>
      <c r="Y5195">
        <v>20700</v>
      </c>
      <c r="Z5195">
        <v>9923215</v>
      </c>
      <c r="AA5195" t="s">
        <v>23038</v>
      </c>
      <c r="AB5195">
        <v>44</v>
      </c>
      <c r="AC5195" t="s">
        <v>17</v>
      </c>
      <c r="AD5195" t="s">
        <v>23514</v>
      </c>
      <c r="AE5195" t="s">
        <v>23114</v>
      </c>
      <c r="AF5195" t="s">
        <v>20</v>
      </c>
      <c r="AG5195" t="s">
        <v>8226</v>
      </c>
      <c r="AH5195" t="s">
        <v>23115</v>
      </c>
      <c r="AI5195" t="s">
        <v>23115</v>
      </c>
    </row>
    <row r="5196" spans="22:35" x14ac:dyDescent="0.35">
      <c r="V5196" t="s">
        <v>6756</v>
      </c>
      <c r="W5196" t="s">
        <v>13432</v>
      </c>
      <c r="X5196">
        <v>3310</v>
      </c>
      <c r="Y5196">
        <v>20700</v>
      </c>
      <c r="Z5196">
        <v>9923215</v>
      </c>
      <c r="AA5196" t="s">
        <v>23038</v>
      </c>
      <c r="AB5196">
        <v>44</v>
      </c>
      <c r="AC5196" t="s">
        <v>17</v>
      </c>
      <c r="AD5196" t="s">
        <v>23515</v>
      </c>
      <c r="AE5196" t="s">
        <v>23114</v>
      </c>
      <c r="AF5196" t="s">
        <v>20</v>
      </c>
      <c r="AG5196" t="s">
        <v>8226</v>
      </c>
      <c r="AH5196" t="s">
        <v>23115</v>
      </c>
      <c r="AI5196" t="s">
        <v>23115</v>
      </c>
    </row>
    <row r="5197" spans="22:35" x14ac:dyDescent="0.35">
      <c r="V5197" t="s">
        <v>6757</v>
      </c>
      <c r="W5197" t="s">
        <v>13433</v>
      </c>
      <c r="X5197">
        <v>3310</v>
      </c>
      <c r="Y5197">
        <v>20700</v>
      </c>
      <c r="Z5197">
        <v>9923215</v>
      </c>
      <c r="AA5197" t="s">
        <v>23038</v>
      </c>
      <c r="AB5197">
        <v>44</v>
      </c>
      <c r="AC5197" t="s">
        <v>17</v>
      </c>
      <c r="AD5197" t="s">
        <v>23516</v>
      </c>
      <c r="AE5197" t="s">
        <v>23114</v>
      </c>
      <c r="AF5197" t="s">
        <v>20</v>
      </c>
      <c r="AG5197" t="s">
        <v>8226</v>
      </c>
      <c r="AH5197" t="s">
        <v>23115</v>
      </c>
      <c r="AI5197" t="s">
        <v>23115</v>
      </c>
    </row>
    <row r="5198" spans="22:35" x14ac:dyDescent="0.35">
      <c r="V5198" t="s">
        <v>6758</v>
      </c>
      <c r="W5198" t="s">
        <v>13434</v>
      </c>
      <c r="X5198">
        <v>3310</v>
      </c>
      <c r="Y5198">
        <v>20700</v>
      </c>
      <c r="Z5198">
        <v>9923215</v>
      </c>
      <c r="AA5198" t="s">
        <v>23038</v>
      </c>
      <c r="AB5198">
        <v>44</v>
      </c>
      <c r="AC5198" t="s">
        <v>17</v>
      </c>
      <c r="AD5198" t="s">
        <v>23517</v>
      </c>
      <c r="AE5198" t="s">
        <v>23114</v>
      </c>
      <c r="AF5198" t="s">
        <v>20</v>
      </c>
      <c r="AG5198" t="s">
        <v>8226</v>
      </c>
      <c r="AH5198" t="s">
        <v>23115</v>
      </c>
      <c r="AI5198" t="s">
        <v>23115</v>
      </c>
    </row>
    <row r="5199" spans="22:35" x14ac:dyDescent="0.35">
      <c r="V5199" t="s">
        <v>6759</v>
      </c>
      <c r="W5199" t="s">
        <v>13435</v>
      </c>
      <c r="X5199">
        <v>3310</v>
      </c>
      <c r="Y5199">
        <v>20700</v>
      </c>
      <c r="Z5199">
        <v>9923215</v>
      </c>
      <c r="AA5199" t="s">
        <v>23038</v>
      </c>
      <c r="AB5199">
        <v>44</v>
      </c>
      <c r="AC5199" t="s">
        <v>17</v>
      </c>
      <c r="AD5199" t="s">
        <v>23518</v>
      </c>
      <c r="AE5199" t="s">
        <v>23114</v>
      </c>
      <c r="AF5199" t="s">
        <v>20</v>
      </c>
      <c r="AG5199" t="s">
        <v>8226</v>
      </c>
      <c r="AH5199" t="s">
        <v>23115</v>
      </c>
      <c r="AI5199" t="s">
        <v>23115</v>
      </c>
    </row>
    <row r="5200" spans="22:35" x14ac:dyDescent="0.35">
      <c r="V5200" t="s">
        <v>6760</v>
      </c>
      <c r="W5200" t="s">
        <v>13436</v>
      </c>
      <c r="X5200">
        <v>3310</v>
      </c>
      <c r="Y5200">
        <v>20700</v>
      </c>
      <c r="Z5200">
        <v>9923215</v>
      </c>
      <c r="AA5200" t="s">
        <v>23038</v>
      </c>
      <c r="AB5200">
        <v>44</v>
      </c>
      <c r="AC5200" t="s">
        <v>17</v>
      </c>
      <c r="AD5200" t="s">
        <v>23519</v>
      </c>
      <c r="AE5200" t="s">
        <v>23114</v>
      </c>
      <c r="AF5200" t="s">
        <v>20</v>
      </c>
      <c r="AG5200" t="s">
        <v>8226</v>
      </c>
      <c r="AH5200" t="s">
        <v>23115</v>
      </c>
      <c r="AI5200" t="s">
        <v>23115</v>
      </c>
    </row>
    <row r="5201" spans="22:35" x14ac:dyDescent="0.35">
      <c r="V5201" t="s">
        <v>6761</v>
      </c>
      <c r="W5201" t="s">
        <v>13437</v>
      </c>
      <c r="X5201">
        <v>3310</v>
      </c>
      <c r="Y5201">
        <v>20700</v>
      </c>
      <c r="Z5201">
        <v>9923215</v>
      </c>
      <c r="AA5201" t="s">
        <v>23038</v>
      </c>
      <c r="AB5201">
        <v>44</v>
      </c>
      <c r="AC5201" t="s">
        <v>17</v>
      </c>
      <c r="AD5201" t="s">
        <v>23520</v>
      </c>
      <c r="AE5201" t="s">
        <v>23114</v>
      </c>
      <c r="AF5201" t="s">
        <v>20</v>
      </c>
      <c r="AG5201" t="s">
        <v>8226</v>
      </c>
      <c r="AH5201" t="s">
        <v>23115</v>
      </c>
      <c r="AI5201" t="s">
        <v>23115</v>
      </c>
    </row>
    <row r="5202" spans="22:35" x14ac:dyDescent="0.35">
      <c r="V5202" t="s">
        <v>2972</v>
      </c>
      <c r="W5202" t="s">
        <v>13438</v>
      </c>
      <c r="X5202">
        <v>3310</v>
      </c>
      <c r="Y5202">
        <v>20700</v>
      </c>
      <c r="Z5202">
        <v>9923215</v>
      </c>
      <c r="AA5202" t="s">
        <v>23038</v>
      </c>
      <c r="AB5202">
        <v>62</v>
      </c>
      <c r="AC5202" t="s">
        <v>17</v>
      </c>
      <c r="AD5202" t="s">
        <v>23521</v>
      </c>
      <c r="AE5202" t="s">
        <v>23114</v>
      </c>
      <c r="AF5202" t="s">
        <v>20</v>
      </c>
      <c r="AG5202" t="s">
        <v>8226</v>
      </c>
      <c r="AH5202" t="s">
        <v>23115</v>
      </c>
      <c r="AI5202" t="s">
        <v>23115</v>
      </c>
    </row>
    <row r="5203" spans="22:35" x14ac:dyDescent="0.35">
      <c r="V5203" t="s">
        <v>6751</v>
      </c>
      <c r="W5203" t="s">
        <v>13439</v>
      </c>
      <c r="X5203">
        <v>3310</v>
      </c>
      <c r="Y5203">
        <v>20700</v>
      </c>
      <c r="Z5203">
        <v>9923215</v>
      </c>
      <c r="AA5203" t="s">
        <v>23038</v>
      </c>
      <c r="AB5203">
        <v>62</v>
      </c>
      <c r="AC5203" t="s">
        <v>17</v>
      </c>
      <c r="AD5203" t="s">
        <v>23522</v>
      </c>
      <c r="AE5203" t="s">
        <v>23114</v>
      </c>
      <c r="AF5203" t="s">
        <v>20</v>
      </c>
      <c r="AG5203" t="s">
        <v>8226</v>
      </c>
      <c r="AH5203" t="s">
        <v>23115</v>
      </c>
      <c r="AI5203" t="s">
        <v>23115</v>
      </c>
    </row>
    <row r="5204" spans="22:35" x14ac:dyDescent="0.35">
      <c r="V5204" t="s">
        <v>6752</v>
      </c>
      <c r="W5204" t="s">
        <v>13440</v>
      </c>
      <c r="X5204">
        <v>3310</v>
      </c>
      <c r="Y5204">
        <v>20700</v>
      </c>
      <c r="Z5204">
        <v>9923215</v>
      </c>
      <c r="AA5204" t="s">
        <v>23038</v>
      </c>
      <c r="AB5204">
        <v>62</v>
      </c>
      <c r="AC5204" t="s">
        <v>17</v>
      </c>
      <c r="AD5204" t="s">
        <v>23523</v>
      </c>
      <c r="AE5204" t="s">
        <v>23114</v>
      </c>
      <c r="AF5204" t="s">
        <v>20</v>
      </c>
      <c r="AG5204" t="s">
        <v>8226</v>
      </c>
      <c r="AH5204" t="s">
        <v>23115</v>
      </c>
      <c r="AI5204" t="s">
        <v>23115</v>
      </c>
    </row>
    <row r="5205" spans="22:35" x14ac:dyDescent="0.35">
      <c r="V5205" t="s">
        <v>6753</v>
      </c>
      <c r="W5205" t="s">
        <v>13441</v>
      </c>
      <c r="X5205">
        <v>3310</v>
      </c>
      <c r="Y5205">
        <v>20700</v>
      </c>
      <c r="Z5205">
        <v>9923215</v>
      </c>
      <c r="AA5205" t="s">
        <v>23038</v>
      </c>
      <c r="AB5205">
        <v>62</v>
      </c>
      <c r="AC5205" t="s">
        <v>17</v>
      </c>
      <c r="AD5205" t="s">
        <v>23524</v>
      </c>
      <c r="AE5205" t="s">
        <v>23114</v>
      </c>
      <c r="AF5205" t="s">
        <v>20</v>
      </c>
      <c r="AG5205" t="s">
        <v>8226</v>
      </c>
      <c r="AH5205" t="s">
        <v>23115</v>
      </c>
      <c r="AI5205" t="s">
        <v>23115</v>
      </c>
    </row>
    <row r="5206" spans="22:35" x14ac:dyDescent="0.35">
      <c r="V5206" t="s">
        <v>6746</v>
      </c>
      <c r="W5206" t="s">
        <v>13442</v>
      </c>
      <c r="X5206">
        <v>3310</v>
      </c>
      <c r="Y5206">
        <v>20701</v>
      </c>
      <c r="Z5206">
        <v>9923215</v>
      </c>
      <c r="AA5206" t="s">
        <v>23038</v>
      </c>
      <c r="AB5206">
        <v>62</v>
      </c>
      <c r="AC5206" t="s">
        <v>17</v>
      </c>
      <c r="AD5206" t="s">
        <v>23525</v>
      </c>
      <c r="AE5206" t="s">
        <v>23114</v>
      </c>
      <c r="AF5206" t="s">
        <v>20</v>
      </c>
      <c r="AG5206" t="s">
        <v>8226</v>
      </c>
      <c r="AH5206" t="s">
        <v>23115</v>
      </c>
      <c r="AI5206" t="s">
        <v>23115</v>
      </c>
    </row>
    <row r="5207" spans="22:35" x14ac:dyDescent="0.35">
      <c r="V5207" t="s">
        <v>2938</v>
      </c>
      <c r="W5207" t="s">
        <v>13443</v>
      </c>
      <c r="X5207">
        <v>3310</v>
      </c>
      <c r="Y5207">
        <v>19976</v>
      </c>
      <c r="Z5207">
        <v>9923215</v>
      </c>
      <c r="AA5207" t="s">
        <v>23038</v>
      </c>
      <c r="AB5207">
        <v>62</v>
      </c>
      <c r="AC5207" t="s">
        <v>17</v>
      </c>
      <c r="AD5207" t="s">
        <v>18</v>
      </c>
      <c r="AE5207" t="s">
        <v>19</v>
      </c>
      <c r="AF5207">
        <v>200504</v>
      </c>
      <c r="AG5207" t="s">
        <v>10846</v>
      </c>
    </row>
    <row r="5208" spans="22:35" x14ac:dyDescent="0.35">
      <c r="V5208" t="s">
        <v>2943</v>
      </c>
      <c r="W5208" t="s">
        <v>13444</v>
      </c>
      <c r="X5208">
        <v>3310</v>
      </c>
      <c r="Y5208">
        <v>19976</v>
      </c>
      <c r="Z5208">
        <v>9923215</v>
      </c>
      <c r="AA5208" t="s">
        <v>23038</v>
      </c>
      <c r="AB5208">
        <v>62</v>
      </c>
      <c r="AC5208" t="s">
        <v>17</v>
      </c>
      <c r="AD5208" t="s">
        <v>18</v>
      </c>
      <c r="AE5208" t="s">
        <v>19</v>
      </c>
      <c r="AF5208">
        <v>900061</v>
      </c>
      <c r="AG5208" t="s">
        <v>25802</v>
      </c>
    </row>
    <row r="5209" spans="22:35" x14ac:dyDescent="0.35">
      <c r="V5209" t="s">
        <v>2971</v>
      </c>
      <c r="W5209" t="s">
        <v>13445</v>
      </c>
      <c r="X5209">
        <v>3310</v>
      </c>
      <c r="Y5209">
        <v>21050</v>
      </c>
      <c r="Z5209">
        <v>9923215</v>
      </c>
      <c r="AA5209" t="s">
        <v>23038</v>
      </c>
      <c r="AB5209">
        <v>62</v>
      </c>
      <c r="AC5209" t="s">
        <v>324</v>
      </c>
      <c r="AD5209" t="s">
        <v>25901</v>
      </c>
      <c r="AE5209" t="s">
        <v>25902</v>
      </c>
      <c r="AF5209">
        <v>200538</v>
      </c>
      <c r="AG5209" t="s">
        <v>25886</v>
      </c>
    </row>
    <row r="5210" spans="22:35" x14ac:dyDescent="0.35">
      <c r="V5210" t="s">
        <v>2971</v>
      </c>
      <c r="W5210" t="s">
        <v>13446</v>
      </c>
      <c r="X5210">
        <v>3310</v>
      </c>
      <c r="Y5210">
        <v>21050</v>
      </c>
      <c r="Z5210">
        <v>9923215</v>
      </c>
      <c r="AA5210" t="s">
        <v>23038</v>
      </c>
      <c r="AB5210">
        <v>62</v>
      </c>
      <c r="AC5210" t="s">
        <v>324</v>
      </c>
      <c r="AD5210" t="s">
        <v>25901</v>
      </c>
      <c r="AE5210" t="s">
        <v>25902</v>
      </c>
      <c r="AF5210">
        <v>200538</v>
      </c>
      <c r="AG5210" t="s">
        <v>25886</v>
      </c>
    </row>
    <row r="5211" spans="22:35" x14ac:dyDescent="0.35">
      <c r="V5211" t="s">
        <v>2939</v>
      </c>
      <c r="W5211" t="s">
        <v>13447</v>
      </c>
      <c r="X5211">
        <v>3310</v>
      </c>
      <c r="Y5211">
        <v>12101</v>
      </c>
      <c r="Z5211">
        <v>9923215</v>
      </c>
      <c r="AA5211" t="s">
        <v>23038</v>
      </c>
      <c r="AB5211">
        <v>62</v>
      </c>
      <c r="AC5211" t="s">
        <v>17</v>
      </c>
      <c r="AD5211" t="s">
        <v>2936</v>
      </c>
      <c r="AE5211" t="s">
        <v>2937</v>
      </c>
      <c r="AF5211" t="s">
        <v>20</v>
      </c>
      <c r="AG5211" t="s">
        <v>8226</v>
      </c>
      <c r="AH5211" t="s">
        <v>542</v>
      </c>
      <c r="AI5211" t="s">
        <v>2940</v>
      </c>
    </row>
    <row r="5212" spans="22:35" x14ac:dyDescent="0.35">
      <c r="V5212" t="s">
        <v>2949</v>
      </c>
      <c r="W5212" t="s">
        <v>13448</v>
      </c>
      <c r="X5212">
        <v>3310</v>
      </c>
      <c r="Y5212">
        <v>64933</v>
      </c>
      <c r="Z5212">
        <v>9923215</v>
      </c>
      <c r="AA5212" t="s">
        <v>23038</v>
      </c>
      <c r="AB5212">
        <v>62</v>
      </c>
      <c r="AC5212" t="s">
        <v>17</v>
      </c>
      <c r="AD5212" t="s">
        <v>2936</v>
      </c>
      <c r="AE5212" t="s">
        <v>2937</v>
      </c>
      <c r="AF5212" t="s">
        <v>20</v>
      </c>
      <c r="AG5212" t="s">
        <v>8226</v>
      </c>
      <c r="AH5212" t="s">
        <v>345</v>
      </c>
      <c r="AI5212" t="s">
        <v>2950</v>
      </c>
    </row>
    <row r="5213" spans="22:35" x14ac:dyDescent="0.35">
      <c r="V5213" t="s">
        <v>2951</v>
      </c>
      <c r="W5213" t="s">
        <v>13449</v>
      </c>
      <c r="X5213">
        <v>3310</v>
      </c>
      <c r="Y5213">
        <v>70610</v>
      </c>
      <c r="Z5213">
        <v>9923215</v>
      </c>
      <c r="AA5213" t="s">
        <v>23038</v>
      </c>
      <c r="AB5213">
        <v>62</v>
      </c>
      <c r="AC5213" t="s">
        <v>17</v>
      </c>
      <c r="AD5213" t="s">
        <v>2936</v>
      </c>
      <c r="AE5213" t="s">
        <v>2937</v>
      </c>
      <c r="AF5213" t="s">
        <v>20</v>
      </c>
      <c r="AG5213" t="s">
        <v>8226</v>
      </c>
      <c r="AH5213" t="s">
        <v>677</v>
      </c>
      <c r="AI5213" t="s">
        <v>2952</v>
      </c>
    </row>
    <row r="5214" spans="22:35" x14ac:dyDescent="0.35">
      <c r="V5214" t="s">
        <v>2953</v>
      </c>
      <c r="W5214" t="s">
        <v>13450</v>
      </c>
      <c r="X5214">
        <v>3310</v>
      </c>
      <c r="Y5214">
        <v>72023</v>
      </c>
      <c r="Z5214">
        <v>9923215</v>
      </c>
      <c r="AA5214" t="s">
        <v>23038</v>
      </c>
      <c r="AB5214">
        <v>62</v>
      </c>
      <c r="AC5214" t="s">
        <v>17</v>
      </c>
      <c r="AD5214" t="s">
        <v>2936</v>
      </c>
      <c r="AE5214" t="s">
        <v>2937</v>
      </c>
      <c r="AF5214" t="s">
        <v>20</v>
      </c>
      <c r="AG5214" t="s">
        <v>8226</v>
      </c>
      <c r="AH5214" t="s">
        <v>680</v>
      </c>
      <c r="AI5214" t="s">
        <v>2954</v>
      </c>
    </row>
    <row r="5215" spans="22:35" x14ac:dyDescent="0.35">
      <c r="V5215" t="s">
        <v>2947</v>
      </c>
      <c r="W5215" t="s">
        <v>13451</v>
      </c>
      <c r="X5215">
        <v>3310</v>
      </c>
      <c r="Y5215">
        <v>73105</v>
      </c>
      <c r="Z5215">
        <v>9923215</v>
      </c>
      <c r="AA5215" t="s">
        <v>23038</v>
      </c>
      <c r="AB5215">
        <v>62</v>
      </c>
      <c r="AC5215" t="s">
        <v>17</v>
      </c>
      <c r="AD5215" t="s">
        <v>2936</v>
      </c>
      <c r="AE5215" t="s">
        <v>2937</v>
      </c>
      <c r="AF5215" t="s">
        <v>20</v>
      </c>
      <c r="AG5215" t="s">
        <v>8226</v>
      </c>
      <c r="AH5215" t="s">
        <v>341</v>
      </c>
      <c r="AI5215" t="s">
        <v>2948</v>
      </c>
    </row>
    <row r="5216" spans="22:35" x14ac:dyDescent="0.35">
      <c r="V5216" t="s">
        <v>2945</v>
      </c>
      <c r="W5216" t="s">
        <v>13452</v>
      </c>
      <c r="X5216">
        <v>3310</v>
      </c>
      <c r="Y5216">
        <v>73228</v>
      </c>
      <c r="Z5216">
        <v>9923215</v>
      </c>
      <c r="AA5216" t="s">
        <v>23038</v>
      </c>
      <c r="AB5216">
        <v>62</v>
      </c>
      <c r="AC5216" t="s">
        <v>17</v>
      </c>
      <c r="AD5216" t="s">
        <v>2936</v>
      </c>
      <c r="AE5216" t="s">
        <v>2937</v>
      </c>
      <c r="AF5216" t="s">
        <v>20</v>
      </c>
      <c r="AG5216" t="s">
        <v>8226</v>
      </c>
      <c r="AH5216" t="s">
        <v>321</v>
      </c>
      <c r="AI5216" t="s">
        <v>2946</v>
      </c>
    </row>
    <row r="5217" spans="22:35" x14ac:dyDescent="0.35">
      <c r="V5217" t="s">
        <v>2955</v>
      </c>
      <c r="W5217" t="s">
        <v>13453</v>
      </c>
      <c r="X5217">
        <v>3310</v>
      </c>
      <c r="Y5217">
        <v>74644</v>
      </c>
      <c r="Z5217">
        <v>9923215</v>
      </c>
      <c r="AA5217" t="s">
        <v>23038</v>
      </c>
      <c r="AB5217">
        <v>62</v>
      </c>
      <c r="AC5217" t="s">
        <v>17</v>
      </c>
      <c r="AD5217" t="s">
        <v>2936</v>
      </c>
      <c r="AE5217" t="s">
        <v>2937</v>
      </c>
      <c r="AF5217" t="s">
        <v>20</v>
      </c>
      <c r="AG5217" t="s">
        <v>8226</v>
      </c>
      <c r="AH5217" t="s">
        <v>683</v>
      </c>
      <c r="AI5217" t="s">
        <v>2956</v>
      </c>
    </row>
    <row r="5218" spans="22:35" x14ac:dyDescent="0.35">
      <c r="V5218" t="s">
        <v>2955</v>
      </c>
      <c r="W5218" t="s">
        <v>13454</v>
      </c>
      <c r="X5218">
        <v>3310</v>
      </c>
      <c r="Y5218">
        <v>74644</v>
      </c>
      <c r="Z5218">
        <v>9923215</v>
      </c>
      <c r="AA5218" t="s">
        <v>23038</v>
      </c>
      <c r="AB5218">
        <v>62</v>
      </c>
      <c r="AC5218" t="s">
        <v>17</v>
      </c>
      <c r="AD5218" t="s">
        <v>2936</v>
      </c>
      <c r="AE5218" t="s">
        <v>2937</v>
      </c>
      <c r="AF5218" t="s">
        <v>20</v>
      </c>
      <c r="AG5218" t="s">
        <v>8226</v>
      </c>
      <c r="AH5218" t="s">
        <v>683</v>
      </c>
      <c r="AI5218" t="s">
        <v>2956</v>
      </c>
    </row>
    <row r="5219" spans="22:35" x14ac:dyDescent="0.35">
      <c r="V5219" t="s">
        <v>2935</v>
      </c>
      <c r="W5219" t="s">
        <v>13455</v>
      </c>
      <c r="X5219">
        <v>3310</v>
      </c>
      <c r="Y5219" t="s">
        <v>57</v>
      </c>
      <c r="Z5219">
        <v>9923215</v>
      </c>
      <c r="AA5219" t="s">
        <v>23038</v>
      </c>
      <c r="AB5219">
        <v>62</v>
      </c>
      <c r="AC5219" t="s">
        <v>17</v>
      </c>
      <c r="AD5219" t="s">
        <v>18</v>
      </c>
      <c r="AE5219" t="s">
        <v>19</v>
      </c>
      <c r="AF5219" t="s">
        <v>20</v>
      </c>
      <c r="AG5219" t="s">
        <v>8226</v>
      </c>
    </row>
    <row r="5220" spans="22:35" x14ac:dyDescent="0.35">
      <c r="V5220" t="s">
        <v>2944</v>
      </c>
      <c r="W5220" t="s">
        <v>13456</v>
      </c>
      <c r="X5220">
        <v>3310</v>
      </c>
      <c r="Y5220" t="s">
        <v>57</v>
      </c>
      <c r="Z5220">
        <v>9923215</v>
      </c>
      <c r="AA5220" t="s">
        <v>23038</v>
      </c>
      <c r="AB5220">
        <v>62</v>
      </c>
      <c r="AC5220" t="s">
        <v>17</v>
      </c>
      <c r="AD5220" t="s">
        <v>18</v>
      </c>
      <c r="AE5220" t="s">
        <v>19</v>
      </c>
      <c r="AF5220" t="s">
        <v>20</v>
      </c>
      <c r="AG5220" t="s">
        <v>8226</v>
      </c>
    </row>
    <row r="5221" spans="22:35" x14ac:dyDescent="0.35">
      <c r="V5221" t="s">
        <v>2941</v>
      </c>
      <c r="W5221" t="s">
        <v>13457</v>
      </c>
      <c r="X5221">
        <v>3310</v>
      </c>
      <c r="Y5221" t="s">
        <v>85</v>
      </c>
      <c r="Z5221">
        <v>9923215</v>
      </c>
      <c r="AA5221" t="s">
        <v>23038</v>
      </c>
      <c r="AB5221">
        <v>62</v>
      </c>
      <c r="AC5221" t="s">
        <v>17</v>
      </c>
      <c r="AD5221" t="s">
        <v>2936</v>
      </c>
      <c r="AE5221" t="s">
        <v>2937</v>
      </c>
      <c r="AF5221" t="s">
        <v>20</v>
      </c>
      <c r="AG5221" t="s">
        <v>8226</v>
      </c>
      <c r="AH5221" t="s">
        <v>26</v>
      </c>
      <c r="AI5221" t="s">
        <v>2942</v>
      </c>
    </row>
    <row r="5222" spans="22:35" x14ac:dyDescent="0.35">
      <c r="V5222" t="s">
        <v>2963</v>
      </c>
      <c r="W5222" t="s">
        <v>13458</v>
      </c>
      <c r="X5222">
        <v>3310</v>
      </c>
      <c r="Y5222">
        <v>68782</v>
      </c>
      <c r="Z5222">
        <v>9923215</v>
      </c>
      <c r="AA5222" t="s">
        <v>23038</v>
      </c>
      <c r="AB5222">
        <v>62</v>
      </c>
      <c r="AC5222" t="s">
        <v>17</v>
      </c>
      <c r="AD5222" t="s">
        <v>2964</v>
      </c>
      <c r="AE5222" t="s">
        <v>2965</v>
      </c>
      <c r="AF5222" t="s">
        <v>20</v>
      </c>
      <c r="AG5222" t="s">
        <v>8226</v>
      </c>
      <c r="AH5222" t="s">
        <v>321</v>
      </c>
      <c r="AI5222" t="s">
        <v>2966</v>
      </c>
    </row>
    <row r="5223" spans="22:35" x14ac:dyDescent="0.35">
      <c r="V5223" t="s">
        <v>2957</v>
      </c>
      <c r="W5223" t="s">
        <v>13459</v>
      </c>
      <c r="X5223">
        <v>3310</v>
      </c>
      <c r="Y5223">
        <v>65821</v>
      </c>
      <c r="Z5223">
        <v>9923215</v>
      </c>
      <c r="AA5223" t="s">
        <v>23038</v>
      </c>
      <c r="AB5223">
        <v>62</v>
      </c>
      <c r="AC5223" t="s">
        <v>17</v>
      </c>
      <c r="AD5223" t="s">
        <v>2546</v>
      </c>
      <c r="AE5223" t="s">
        <v>2547</v>
      </c>
      <c r="AF5223" t="s">
        <v>20</v>
      </c>
      <c r="AG5223" t="s">
        <v>8226</v>
      </c>
      <c r="AH5223" t="s">
        <v>891</v>
      </c>
      <c r="AI5223" t="s">
        <v>2958</v>
      </c>
    </row>
    <row r="5224" spans="22:35" x14ac:dyDescent="0.35">
      <c r="V5224" t="s">
        <v>2959</v>
      </c>
      <c r="W5224" t="s">
        <v>13460</v>
      </c>
      <c r="X5224">
        <v>3310</v>
      </c>
      <c r="Y5224">
        <v>66854</v>
      </c>
      <c r="Z5224">
        <v>9923215</v>
      </c>
      <c r="AA5224" t="s">
        <v>23038</v>
      </c>
      <c r="AB5224">
        <v>62</v>
      </c>
      <c r="AC5224" t="s">
        <v>17</v>
      </c>
      <c r="AD5224" t="s">
        <v>2546</v>
      </c>
      <c r="AE5224" t="s">
        <v>2547</v>
      </c>
      <c r="AF5224" t="s">
        <v>20</v>
      </c>
      <c r="AG5224" t="s">
        <v>8226</v>
      </c>
      <c r="AH5224" t="s">
        <v>321</v>
      </c>
      <c r="AI5224" t="s">
        <v>2960</v>
      </c>
    </row>
    <row r="5225" spans="22:35" x14ac:dyDescent="0.35">
      <c r="V5225" t="s">
        <v>2959</v>
      </c>
      <c r="W5225" t="s">
        <v>13461</v>
      </c>
      <c r="X5225">
        <v>3310</v>
      </c>
      <c r="Y5225">
        <v>66854</v>
      </c>
      <c r="Z5225">
        <v>9923215</v>
      </c>
      <c r="AA5225" t="s">
        <v>23038</v>
      </c>
      <c r="AB5225">
        <v>62</v>
      </c>
      <c r="AC5225" t="s">
        <v>17</v>
      </c>
      <c r="AD5225" t="s">
        <v>2546</v>
      </c>
      <c r="AE5225" t="s">
        <v>2547</v>
      </c>
      <c r="AF5225" t="s">
        <v>20</v>
      </c>
      <c r="AG5225" t="s">
        <v>8226</v>
      </c>
      <c r="AH5225" t="s">
        <v>321</v>
      </c>
      <c r="AI5225" t="s">
        <v>2960</v>
      </c>
    </row>
    <row r="5226" spans="22:35" x14ac:dyDescent="0.35">
      <c r="V5226" t="s">
        <v>2959</v>
      </c>
      <c r="W5226" t="s">
        <v>13462</v>
      </c>
      <c r="X5226">
        <v>3310</v>
      </c>
      <c r="Y5226">
        <v>66854</v>
      </c>
      <c r="Z5226">
        <v>9923215</v>
      </c>
      <c r="AA5226" t="s">
        <v>23038</v>
      </c>
      <c r="AB5226">
        <v>62</v>
      </c>
      <c r="AC5226" t="s">
        <v>17</v>
      </c>
      <c r="AD5226" t="s">
        <v>2546</v>
      </c>
      <c r="AE5226" t="s">
        <v>2547</v>
      </c>
      <c r="AF5226" t="s">
        <v>20</v>
      </c>
      <c r="AG5226" t="s">
        <v>8226</v>
      </c>
      <c r="AH5226" t="s">
        <v>321</v>
      </c>
      <c r="AI5226" t="s">
        <v>2960</v>
      </c>
    </row>
    <row r="5227" spans="22:35" x14ac:dyDescent="0.35">
      <c r="V5227" t="s">
        <v>2961</v>
      </c>
      <c r="W5227" t="s">
        <v>13463</v>
      </c>
      <c r="X5227">
        <v>3310</v>
      </c>
      <c r="Y5227">
        <v>71551</v>
      </c>
      <c r="Z5227">
        <v>9923215</v>
      </c>
      <c r="AA5227" t="s">
        <v>23038</v>
      </c>
      <c r="AB5227">
        <v>62</v>
      </c>
      <c r="AC5227" t="s">
        <v>17</v>
      </c>
      <c r="AD5227" t="s">
        <v>2546</v>
      </c>
      <c r="AE5227" t="s">
        <v>2547</v>
      </c>
      <c r="AF5227" t="s">
        <v>20</v>
      </c>
      <c r="AG5227" t="s">
        <v>8226</v>
      </c>
      <c r="AH5227" t="s">
        <v>341</v>
      </c>
      <c r="AI5227" t="s">
        <v>2962</v>
      </c>
    </row>
    <row r="5228" spans="22:35" x14ac:dyDescent="0.35">
      <c r="V5228" t="s">
        <v>2961</v>
      </c>
      <c r="W5228" t="s">
        <v>13464</v>
      </c>
      <c r="X5228">
        <v>3310</v>
      </c>
      <c r="Y5228">
        <v>71551</v>
      </c>
      <c r="Z5228">
        <v>9923215</v>
      </c>
      <c r="AA5228" t="s">
        <v>23038</v>
      </c>
      <c r="AB5228">
        <v>62</v>
      </c>
      <c r="AC5228" t="s">
        <v>17</v>
      </c>
      <c r="AD5228" t="s">
        <v>2546</v>
      </c>
      <c r="AE5228" t="s">
        <v>2547</v>
      </c>
      <c r="AF5228" t="s">
        <v>20</v>
      </c>
      <c r="AG5228" t="s">
        <v>8226</v>
      </c>
      <c r="AH5228" t="s">
        <v>341</v>
      </c>
      <c r="AI5228" t="s">
        <v>2962</v>
      </c>
    </row>
    <row r="5229" spans="22:35" x14ac:dyDescent="0.35">
      <c r="V5229" t="s">
        <v>2967</v>
      </c>
      <c r="W5229" t="s">
        <v>13465</v>
      </c>
      <c r="X5229">
        <v>3310</v>
      </c>
      <c r="Y5229" t="s">
        <v>83</v>
      </c>
      <c r="Z5229">
        <v>9923215</v>
      </c>
      <c r="AA5229" t="s">
        <v>23038</v>
      </c>
      <c r="AB5229">
        <v>62</v>
      </c>
      <c r="AC5229" t="s">
        <v>17</v>
      </c>
      <c r="AD5229" t="s">
        <v>2616</v>
      </c>
      <c r="AE5229" t="s">
        <v>2617</v>
      </c>
      <c r="AF5229" t="s">
        <v>20</v>
      </c>
      <c r="AG5229" t="s">
        <v>8226</v>
      </c>
      <c r="AH5229" t="s">
        <v>25</v>
      </c>
      <c r="AI5229" t="s">
        <v>2909</v>
      </c>
    </row>
    <row r="5230" spans="22:35" x14ac:dyDescent="0.35">
      <c r="V5230" t="s">
        <v>2967</v>
      </c>
      <c r="W5230" t="s">
        <v>13466</v>
      </c>
      <c r="X5230">
        <v>3310</v>
      </c>
      <c r="Y5230" t="s">
        <v>83</v>
      </c>
      <c r="Z5230">
        <v>9923215</v>
      </c>
      <c r="AA5230" t="s">
        <v>23038</v>
      </c>
      <c r="AB5230">
        <v>62</v>
      </c>
      <c r="AC5230" t="s">
        <v>17</v>
      </c>
      <c r="AD5230" t="s">
        <v>2616</v>
      </c>
      <c r="AE5230" t="s">
        <v>2617</v>
      </c>
      <c r="AF5230" t="s">
        <v>20</v>
      </c>
      <c r="AG5230" t="s">
        <v>8226</v>
      </c>
      <c r="AH5230" t="s">
        <v>25</v>
      </c>
      <c r="AI5230" t="s">
        <v>2909</v>
      </c>
    </row>
    <row r="5231" spans="22:35" x14ac:dyDescent="0.35">
      <c r="V5231" t="s">
        <v>2968</v>
      </c>
      <c r="W5231" t="s">
        <v>13467</v>
      </c>
      <c r="X5231">
        <v>3310</v>
      </c>
      <c r="Y5231" t="s">
        <v>76</v>
      </c>
      <c r="Z5231">
        <v>9923215</v>
      </c>
      <c r="AA5231" t="s">
        <v>23038</v>
      </c>
      <c r="AB5231">
        <v>62</v>
      </c>
      <c r="AC5231" t="s">
        <v>17</v>
      </c>
      <c r="AD5231" t="s">
        <v>2616</v>
      </c>
      <c r="AE5231" t="s">
        <v>2617</v>
      </c>
      <c r="AF5231" t="s">
        <v>20</v>
      </c>
      <c r="AG5231" t="s">
        <v>8226</v>
      </c>
      <c r="AH5231" t="s">
        <v>1191</v>
      </c>
      <c r="AI5231" t="s">
        <v>2969</v>
      </c>
    </row>
    <row r="5232" spans="22:35" x14ac:dyDescent="0.35">
      <c r="V5232" t="s">
        <v>2975</v>
      </c>
      <c r="W5232" t="s">
        <v>13468</v>
      </c>
      <c r="X5232">
        <v>3310</v>
      </c>
      <c r="Y5232">
        <v>67467</v>
      </c>
      <c r="Z5232">
        <v>9923215</v>
      </c>
      <c r="AA5232" t="s">
        <v>23038</v>
      </c>
      <c r="AB5232">
        <v>62</v>
      </c>
      <c r="AC5232" t="s">
        <v>17</v>
      </c>
      <c r="AD5232" t="s">
        <v>2976</v>
      </c>
      <c r="AE5232" t="s">
        <v>2977</v>
      </c>
      <c r="AF5232" t="s">
        <v>20</v>
      </c>
      <c r="AG5232" t="s">
        <v>8226</v>
      </c>
      <c r="AH5232" t="s">
        <v>321</v>
      </c>
      <c r="AI5232" t="s">
        <v>2978</v>
      </c>
    </row>
    <row r="5233" spans="22:35" x14ac:dyDescent="0.35">
      <c r="V5233" t="s">
        <v>2985</v>
      </c>
      <c r="W5233" t="s">
        <v>13469</v>
      </c>
      <c r="X5233">
        <v>3310</v>
      </c>
      <c r="Y5233" t="s">
        <v>76</v>
      </c>
      <c r="Z5233">
        <v>9923215</v>
      </c>
      <c r="AA5233" t="s">
        <v>23038</v>
      </c>
      <c r="AB5233">
        <v>62</v>
      </c>
      <c r="AC5233" t="s">
        <v>17</v>
      </c>
      <c r="AD5233" t="s">
        <v>2986</v>
      </c>
      <c r="AE5233" t="s">
        <v>2987</v>
      </c>
      <c r="AF5233" t="s">
        <v>20</v>
      </c>
      <c r="AG5233" t="s">
        <v>8226</v>
      </c>
      <c r="AH5233" t="s">
        <v>77</v>
      </c>
      <c r="AI5233" t="s">
        <v>78</v>
      </c>
    </row>
    <row r="5234" spans="22:35" x14ac:dyDescent="0.35">
      <c r="V5234" t="s">
        <v>2880</v>
      </c>
      <c r="W5234" t="s">
        <v>13470</v>
      </c>
      <c r="X5234">
        <v>3310</v>
      </c>
      <c r="Y5234">
        <v>19976</v>
      </c>
      <c r="Z5234">
        <v>9923216</v>
      </c>
      <c r="AA5234" t="s">
        <v>23033</v>
      </c>
      <c r="AB5234">
        <v>62</v>
      </c>
      <c r="AC5234" t="s">
        <v>17</v>
      </c>
      <c r="AD5234" t="s">
        <v>18</v>
      </c>
      <c r="AE5234" t="s">
        <v>19</v>
      </c>
      <c r="AF5234" t="s">
        <v>20</v>
      </c>
      <c r="AG5234" t="s">
        <v>8226</v>
      </c>
    </row>
    <row r="5235" spans="22:35" x14ac:dyDescent="0.35">
      <c r="V5235" t="s">
        <v>2906</v>
      </c>
      <c r="W5235" t="s">
        <v>13471</v>
      </c>
      <c r="X5235">
        <v>3310</v>
      </c>
      <c r="Y5235">
        <v>19978</v>
      </c>
      <c r="Z5235">
        <v>9923216</v>
      </c>
      <c r="AA5235" t="s">
        <v>23033</v>
      </c>
      <c r="AB5235">
        <v>62</v>
      </c>
      <c r="AC5235" t="s">
        <v>17</v>
      </c>
      <c r="AD5235" t="s">
        <v>26136</v>
      </c>
      <c r="AE5235" t="s">
        <v>26137</v>
      </c>
      <c r="AF5235">
        <v>202012</v>
      </c>
      <c r="AG5235" t="s">
        <v>26116</v>
      </c>
    </row>
    <row r="5236" spans="22:35" x14ac:dyDescent="0.35">
      <c r="V5236" t="s">
        <v>2920</v>
      </c>
      <c r="W5236" t="s">
        <v>13472</v>
      </c>
      <c r="X5236">
        <v>3310</v>
      </c>
      <c r="Y5236">
        <v>19978</v>
      </c>
      <c r="Z5236">
        <v>9923216</v>
      </c>
      <c r="AA5236" t="s">
        <v>23033</v>
      </c>
      <c r="AB5236">
        <v>62</v>
      </c>
      <c r="AC5236" t="s">
        <v>17</v>
      </c>
      <c r="AD5236" t="s">
        <v>18</v>
      </c>
      <c r="AE5236" t="s">
        <v>19</v>
      </c>
      <c r="AF5236" t="s">
        <v>20</v>
      </c>
      <c r="AG5236" t="s">
        <v>8226</v>
      </c>
    </row>
    <row r="5237" spans="22:35" x14ac:dyDescent="0.35">
      <c r="V5237" t="s">
        <v>2933</v>
      </c>
      <c r="W5237" t="s">
        <v>13473</v>
      </c>
      <c r="X5237">
        <v>3310</v>
      </c>
      <c r="Y5237">
        <v>20000</v>
      </c>
      <c r="Z5237">
        <v>9923216</v>
      </c>
      <c r="AA5237" t="s">
        <v>23033</v>
      </c>
      <c r="AB5237">
        <v>44</v>
      </c>
      <c r="AC5237" t="s">
        <v>17</v>
      </c>
      <c r="AD5237" t="s">
        <v>23526</v>
      </c>
      <c r="AE5237" t="s">
        <v>23114</v>
      </c>
      <c r="AF5237" t="s">
        <v>20</v>
      </c>
      <c r="AG5237" t="s">
        <v>8226</v>
      </c>
      <c r="AH5237" t="s">
        <v>23115</v>
      </c>
      <c r="AI5237" t="s">
        <v>23115</v>
      </c>
    </row>
    <row r="5238" spans="22:35" x14ac:dyDescent="0.35">
      <c r="V5238" t="s">
        <v>2330</v>
      </c>
      <c r="W5238" t="s">
        <v>13474</v>
      </c>
      <c r="X5238">
        <v>3310</v>
      </c>
      <c r="Y5238">
        <v>20401</v>
      </c>
      <c r="Z5238">
        <v>9923216</v>
      </c>
      <c r="AA5238" t="s">
        <v>23033</v>
      </c>
      <c r="AB5238">
        <v>44</v>
      </c>
      <c r="AC5238" t="s">
        <v>17</v>
      </c>
      <c r="AD5238" t="s">
        <v>23527</v>
      </c>
      <c r="AE5238" t="s">
        <v>23114</v>
      </c>
      <c r="AF5238" t="s">
        <v>20</v>
      </c>
      <c r="AG5238" t="s">
        <v>8226</v>
      </c>
      <c r="AH5238" t="s">
        <v>23115</v>
      </c>
      <c r="AI5238" t="s">
        <v>23115</v>
      </c>
    </row>
    <row r="5239" spans="22:35" x14ac:dyDescent="0.35">
      <c r="V5239" t="s">
        <v>2330</v>
      </c>
      <c r="W5239" t="s">
        <v>13475</v>
      </c>
      <c r="X5239">
        <v>3310</v>
      </c>
      <c r="Y5239">
        <v>20401</v>
      </c>
      <c r="Z5239">
        <v>9923216</v>
      </c>
      <c r="AA5239" t="s">
        <v>23033</v>
      </c>
      <c r="AB5239">
        <v>44</v>
      </c>
      <c r="AC5239" t="s">
        <v>17</v>
      </c>
      <c r="AD5239" t="s">
        <v>23527</v>
      </c>
      <c r="AE5239" t="s">
        <v>23114</v>
      </c>
      <c r="AF5239" t="s">
        <v>20</v>
      </c>
      <c r="AG5239" t="s">
        <v>8226</v>
      </c>
      <c r="AH5239" t="s">
        <v>23115</v>
      </c>
      <c r="AI5239" t="s">
        <v>23115</v>
      </c>
    </row>
    <row r="5240" spans="22:35" x14ac:dyDescent="0.35">
      <c r="V5240" t="s">
        <v>2887</v>
      </c>
      <c r="W5240" t="s">
        <v>13476</v>
      </c>
      <c r="X5240">
        <v>3310</v>
      </c>
      <c r="Y5240">
        <v>20401</v>
      </c>
      <c r="Z5240">
        <v>9923216</v>
      </c>
      <c r="AA5240" t="s">
        <v>23033</v>
      </c>
      <c r="AB5240">
        <v>62</v>
      </c>
      <c r="AC5240" t="s">
        <v>17</v>
      </c>
      <c r="AD5240" t="s">
        <v>23528</v>
      </c>
      <c r="AE5240" t="s">
        <v>23114</v>
      </c>
      <c r="AF5240" t="s">
        <v>20</v>
      </c>
      <c r="AG5240" t="s">
        <v>8226</v>
      </c>
      <c r="AH5240" t="s">
        <v>23115</v>
      </c>
      <c r="AI5240" t="s">
        <v>23115</v>
      </c>
    </row>
    <row r="5241" spans="22:35" x14ac:dyDescent="0.35">
      <c r="V5241" t="s">
        <v>2888</v>
      </c>
      <c r="W5241" t="s">
        <v>13477</v>
      </c>
      <c r="X5241">
        <v>3310</v>
      </c>
      <c r="Y5241">
        <v>20401</v>
      </c>
      <c r="Z5241">
        <v>9923216</v>
      </c>
      <c r="AA5241" t="s">
        <v>23033</v>
      </c>
      <c r="AB5241">
        <v>62</v>
      </c>
      <c r="AC5241" t="s">
        <v>17</v>
      </c>
      <c r="AD5241" t="s">
        <v>23529</v>
      </c>
      <c r="AE5241" t="s">
        <v>23114</v>
      </c>
      <c r="AF5241" t="s">
        <v>20</v>
      </c>
      <c r="AG5241" t="s">
        <v>8226</v>
      </c>
      <c r="AH5241" t="s">
        <v>23115</v>
      </c>
      <c r="AI5241" t="s">
        <v>23115</v>
      </c>
    </row>
    <row r="5242" spans="22:35" x14ac:dyDescent="0.35">
      <c r="V5242" t="s">
        <v>2889</v>
      </c>
      <c r="W5242" t="s">
        <v>13478</v>
      </c>
      <c r="X5242">
        <v>3310</v>
      </c>
      <c r="Y5242">
        <v>20401</v>
      </c>
      <c r="Z5242">
        <v>9923216</v>
      </c>
      <c r="AA5242" t="s">
        <v>23033</v>
      </c>
      <c r="AB5242">
        <v>62</v>
      </c>
      <c r="AC5242" t="s">
        <v>17</v>
      </c>
      <c r="AD5242" t="s">
        <v>23530</v>
      </c>
      <c r="AE5242" t="s">
        <v>23114</v>
      </c>
      <c r="AF5242" t="s">
        <v>20</v>
      </c>
      <c r="AG5242" t="s">
        <v>8226</v>
      </c>
      <c r="AH5242" t="s">
        <v>23115</v>
      </c>
      <c r="AI5242" t="s">
        <v>23115</v>
      </c>
    </row>
    <row r="5243" spans="22:35" x14ac:dyDescent="0.35">
      <c r="V5243" t="s">
        <v>2890</v>
      </c>
      <c r="W5243" t="s">
        <v>13479</v>
      </c>
      <c r="X5243">
        <v>3310</v>
      </c>
      <c r="Y5243">
        <v>20401</v>
      </c>
      <c r="Z5243">
        <v>9923216</v>
      </c>
      <c r="AA5243" t="s">
        <v>23033</v>
      </c>
      <c r="AB5243">
        <v>62</v>
      </c>
      <c r="AC5243" t="s">
        <v>17</v>
      </c>
      <c r="AD5243" t="s">
        <v>23531</v>
      </c>
      <c r="AE5243" t="s">
        <v>23114</v>
      </c>
      <c r="AF5243" t="s">
        <v>20</v>
      </c>
      <c r="AG5243" t="s">
        <v>8226</v>
      </c>
      <c r="AH5243" t="s">
        <v>23115</v>
      </c>
      <c r="AI5243" t="s">
        <v>23115</v>
      </c>
    </row>
    <row r="5244" spans="22:35" x14ac:dyDescent="0.35">
      <c r="V5244" t="s">
        <v>2890</v>
      </c>
      <c r="W5244" t="s">
        <v>13480</v>
      </c>
      <c r="X5244">
        <v>3310</v>
      </c>
      <c r="Y5244">
        <v>20401</v>
      </c>
      <c r="Z5244">
        <v>9923216</v>
      </c>
      <c r="AA5244" t="s">
        <v>23033</v>
      </c>
      <c r="AB5244">
        <v>62</v>
      </c>
      <c r="AC5244" t="s">
        <v>17</v>
      </c>
      <c r="AD5244" t="s">
        <v>23531</v>
      </c>
      <c r="AE5244" t="s">
        <v>23114</v>
      </c>
      <c r="AF5244" t="s">
        <v>20</v>
      </c>
      <c r="AG5244" t="s">
        <v>8226</v>
      </c>
      <c r="AH5244" t="s">
        <v>23115</v>
      </c>
      <c r="AI5244" t="s">
        <v>23115</v>
      </c>
    </row>
    <row r="5245" spans="22:35" x14ac:dyDescent="0.35">
      <c r="V5245" t="s">
        <v>7487</v>
      </c>
      <c r="W5245" t="s">
        <v>13481</v>
      </c>
      <c r="X5245">
        <v>3310</v>
      </c>
      <c r="Y5245">
        <v>20401</v>
      </c>
      <c r="Z5245">
        <v>9923216</v>
      </c>
      <c r="AA5245" t="s">
        <v>23033</v>
      </c>
      <c r="AB5245">
        <v>62</v>
      </c>
      <c r="AC5245" t="s">
        <v>17</v>
      </c>
      <c r="AD5245" t="s">
        <v>23532</v>
      </c>
      <c r="AE5245" t="s">
        <v>23114</v>
      </c>
      <c r="AF5245" t="s">
        <v>20</v>
      </c>
      <c r="AG5245" t="s">
        <v>8226</v>
      </c>
      <c r="AH5245" t="s">
        <v>23115</v>
      </c>
      <c r="AI5245" t="s">
        <v>23115</v>
      </c>
    </row>
    <row r="5246" spans="22:35" x14ac:dyDescent="0.35">
      <c r="V5246" t="s">
        <v>7488</v>
      </c>
      <c r="W5246" t="s">
        <v>13482</v>
      </c>
      <c r="X5246">
        <v>3310</v>
      </c>
      <c r="Y5246">
        <v>20401</v>
      </c>
      <c r="Z5246">
        <v>9923216</v>
      </c>
      <c r="AA5246" t="s">
        <v>23033</v>
      </c>
      <c r="AB5246">
        <v>62</v>
      </c>
      <c r="AC5246" t="s">
        <v>17</v>
      </c>
      <c r="AD5246" t="s">
        <v>23533</v>
      </c>
      <c r="AE5246" t="s">
        <v>23114</v>
      </c>
      <c r="AF5246" t="s">
        <v>20</v>
      </c>
      <c r="AG5246" t="s">
        <v>8226</v>
      </c>
      <c r="AH5246" t="s">
        <v>23115</v>
      </c>
      <c r="AI5246" t="s">
        <v>23115</v>
      </c>
    </row>
    <row r="5247" spans="22:35" x14ac:dyDescent="0.35">
      <c r="V5247" t="s">
        <v>7489</v>
      </c>
      <c r="W5247" t="s">
        <v>13483</v>
      </c>
      <c r="X5247">
        <v>3310</v>
      </c>
      <c r="Y5247">
        <v>20401</v>
      </c>
      <c r="Z5247">
        <v>9923216</v>
      </c>
      <c r="AA5247" t="s">
        <v>23033</v>
      </c>
      <c r="AB5247">
        <v>62</v>
      </c>
      <c r="AC5247" t="s">
        <v>17</v>
      </c>
      <c r="AD5247" t="s">
        <v>23534</v>
      </c>
      <c r="AE5247" t="s">
        <v>23114</v>
      </c>
      <c r="AF5247" t="s">
        <v>20</v>
      </c>
      <c r="AG5247" t="s">
        <v>8226</v>
      </c>
      <c r="AH5247" t="s">
        <v>23115</v>
      </c>
      <c r="AI5247" t="s">
        <v>23115</v>
      </c>
    </row>
    <row r="5248" spans="22:35" x14ac:dyDescent="0.35">
      <c r="V5248" t="s">
        <v>2885</v>
      </c>
      <c r="W5248" t="s">
        <v>13484</v>
      </c>
      <c r="X5248">
        <v>3310</v>
      </c>
      <c r="Y5248">
        <v>20403</v>
      </c>
      <c r="Z5248">
        <v>9923216</v>
      </c>
      <c r="AA5248" t="s">
        <v>23033</v>
      </c>
      <c r="AB5248">
        <v>62</v>
      </c>
      <c r="AC5248" t="s">
        <v>17</v>
      </c>
      <c r="AD5248" t="s">
        <v>23535</v>
      </c>
      <c r="AE5248" t="s">
        <v>23114</v>
      </c>
      <c r="AF5248" t="s">
        <v>20</v>
      </c>
      <c r="AG5248" t="s">
        <v>8226</v>
      </c>
      <c r="AH5248" t="s">
        <v>23115</v>
      </c>
      <c r="AI5248" t="s">
        <v>23115</v>
      </c>
    </row>
    <row r="5249" spans="22:35" x14ac:dyDescent="0.35">
      <c r="V5249" t="s">
        <v>2885</v>
      </c>
      <c r="W5249" t="s">
        <v>13485</v>
      </c>
      <c r="X5249">
        <v>3310</v>
      </c>
      <c r="Y5249">
        <v>20403</v>
      </c>
      <c r="Z5249">
        <v>9923216</v>
      </c>
      <c r="AA5249" t="s">
        <v>23033</v>
      </c>
      <c r="AB5249">
        <v>62</v>
      </c>
      <c r="AC5249" t="s">
        <v>17</v>
      </c>
      <c r="AD5249" t="s">
        <v>23535</v>
      </c>
      <c r="AE5249" t="s">
        <v>23114</v>
      </c>
      <c r="AF5249" t="s">
        <v>20</v>
      </c>
      <c r="AG5249" t="s">
        <v>8226</v>
      </c>
      <c r="AH5249" t="s">
        <v>23115</v>
      </c>
      <c r="AI5249" t="s">
        <v>23115</v>
      </c>
    </row>
    <row r="5250" spans="22:35" x14ac:dyDescent="0.35">
      <c r="V5250" t="s">
        <v>2885</v>
      </c>
      <c r="W5250" t="s">
        <v>13486</v>
      </c>
      <c r="X5250">
        <v>3310</v>
      </c>
      <c r="Y5250">
        <v>20403</v>
      </c>
      <c r="Z5250">
        <v>9923216</v>
      </c>
      <c r="AA5250" t="s">
        <v>23033</v>
      </c>
      <c r="AB5250">
        <v>62</v>
      </c>
      <c r="AC5250" t="s">
        <v>17</v>
      </c>
      <c r="AD5250" t="s">
        <v>23535</v>
      </c>
      <c r="AE5250" t="s">
        <v>23114</v>
      </c>
      <c r="AF5250" t="s">
        <v>20</v>
      </c>
      <c r="AG5250" t="s">
        <v>8226</v>
      </c>
      <c r="AH5250" t="s">
        <v>23115</v>
      </c>
      <c r="AI5250" t="s">
        <v>23115</v>
      </c>
    </row>
    <row r="5251" spans="22:35" x14ac:dyDescent="0.35">
      <c r="V5251" t="s">
        <v>2885</v>
      </c>
      <c r="W5251" t="s">
        <v>13487</v>
      </c>
      <c r="X5251">
        <v>3310</v>
      </c>
      <c r="Y5251">
        <v>20403</v>
      </c>
      <c r="Z5251">
        <v>9923216</v>
      </c>
      <c r="AA5251" t="s">
        <v>23033</v>
      </c>
      <c r="AB5251">
        <v>62</v>
      </c>
      <c r="AC5251" t="s">
        <v>17</v>
      </c>
      <c r="AD5251" t="s">
        <v>23535</v>
      </c>
      <c r="AE5251" t="s">
        <v>23114</v>
      </c>
      <c r="AF5251" t="s">
        <v>20</v>
      </c>
      <c r="AG5251" t="s">
        <v>8226</v>
      </c>
      <c r="AH5251" t="s">
        <v>23115</v>
      </c>
      <c r="AI5251" t="s">
        <v>23115</v>
      </c>
    </row>
    <row r="5252" spans="22:35" x14ac:dyDescent="0.35">
      <c r="V5252" t="s">
        <v>2885</v>
      </c>
      <c r="W5252" t="s">
        <v>13488</v>
      </c>
      <c r="X5252">
        <v>3310</v>
      </c>
      <c r="Y5252">
        <v>20403</v>
      </c>
      <c r="Z5252">
        <v>9923216</v>
      </c>
      <c r="AA5252" t="s">
        <v>23033</v>
      </c>
      <c r="AB5252">
        <v>62</v>
      </c>
      <c r="AC5252" t="s">
        <v>17</v>
      </c>
      <c r="AD5252" t="s">
        <v>23535</v>
      </c>
      <c r="AE5252" t="s">
        <v>23114</v>
      </c>
      <c r="AF5252" t="s">
        <v>20</v>
      </c>
      <c r="AG5252" t="s">
        <v>8226</v>
      </c>
      <c r="AH5252" t="s">
        <v>23115</v>
      </c>
      <c r="AI5252" t="s">
        <v>23115</v>
      </c>
    </row>
    <row r="5253" spans="22:35" x14ac:dyDescent="0.35">
      <c r="V5253" t="s">
        <v>2885</v>
      </c>
      <c r="W5253" t="s">
        <v>13489</v>
      </c>
      <c r="X5253">
        <v>3310</v>
      </c>
      <c r="Y5253">
        <v>20403</v>
      </c>
      <c r="Z5253">
        <v>9923216</v>
      </c>
      <c r="AA5253" t="s">
        <v>23033</v>
      </c>
      <c r="AB5253">
        <v>62</v>
      </c>
      <c r="AC5253" t="s">
        <v>17</v>
      </c>
      <c r="AD5253" t="s">
        <v>23535</v>
      </c>
      <c r="AE5253" t="s">
        <v>23114</v>
      </c>
      <c r="AF5253" t="s">
        <v>20</v>
      </c>
      <c r="AG5253" t="s">
        <v>8226</v>
      </c>
      <c r="AH5253" t="s">
        <v>23115</v>
      </c>
      <c r="AI5253" t="s">
        <v>23115</v>
      </c>
    </row>
    <row r="5254" spans="22:35" x14ac:dyDescent="0.35">
      <c r="V5254" t="s">
        <v>2885</v>
      </c>
      <c r="W5254" t="s">
        <v>13490</v>
      </c>
      <c r="X5254">
        <v>3310</v>
      </c>
      <c r="Y5254">
        <v>20403</v>
      </c>
      <c r="Z5254">
        <v>9923216</v>
      </c>
      <c r="AA5254" t="s">
        <v>23033</v>
      </c>
      <c r="AB5254">
        <v>62</v>
      </c>
      <c r="AC5254" t="s">
        <v>17</v>
      </c>
      <c r="AD5254" t="s">
        <v>23535</v>
      </c>
      <c r="AE5254" t="s">
        <v>23114</v>
      </c>
      <c r="AF5254" t="s">
        <v>20</v>
      </c>
      <c r="AG5254" t="s">
        <v>8226</v>
      </c>
      <c r="AH5254" t="s">
        <v>23115</v>
      </c>
      <c r="AI5254" t="s">
        <v>23115</v>
      </c>
    </row>
    <row r="5255" spans="22:35" x14ac:dyDescent="0.35">
      <c r="V5255" t="s">
        <v>2885</v>
      </c>
      <c r="W5255" t="s">
        <v>13491</v>
      </c>
      <c r="X5255">
        <v>3310</v>
      </c>
      <c r="Y5255">
        <v>20403</v>
      </c>
      <c r="Z5255">
        <v>9923216</v>
      </c>
      <c r="AA5255" t="s">
        <v>23033</v>
      </c>
      <c r="AB5255">
        <v>62</v>
      </c>
      <c r="AC5255" t="s">
        <v>17</v>
      </c>
      <c r="AD5255" t="s">
        <v>23535</v>
      </c>
      <c r="AE5255" t="s">
        <v>23114</v>
      </c>
      <c r="AF5255" t="s">
        <v>20</v>
      </c>
      <c r="AG5255" t="s">
        <v>8226</v>
      </c>
      <c r="AH5255" t="s">
        <v>23115</v>
      </c>
      <c r="AI5255" t="s">
        <v>23115</v>
      </c>
    </row>
    <row r="5256" spans="22:35" x14ac:dyDescent="0.35">
      <c r="V5256" t="s">
        <v>2886</v>
      </c>
      <c r="W5256" t="s">
        <v>13492</v>
      </c>
      <c r="X5256">
        <v>3310</v>
      </c>
      <c r="Y5256">
        <v>20402</v>
      </c>
      <c r="Z5256">
        <v>9923216</v>
      </c>
      <c r="AA5256" t="s">
        <v>23033</v>
      </c>
      <c r="AB5256">
        <v>62</v>
      </c>
      <c r="AC5256" t="s">
        <v>17</v>
      </c>
      <c r="AD5256" t="s">
        <v>23536</v>
      </c>
      <c r="AE5256" t="s">
        <v>23114</v>
      </c>
      <c r="AF5256" t="s">
        <v>20</v>
      </c>
      <c r="AG5256" t="s">
        <v>8226</v>
      </c>
      <c r="AH5256" t="s">
        <v>23115</v>
      </c>
      <c r="AI5256" t="s">
        <v>23115</v>
      </c>
    </row>
    <row r="5257" spans="22:35" x14ac:dyDescent="0.35">
      <c r="V5257" t="s">
        <v>2886</v>
      </c>
      <c r="W5257" t="s">
        <v>13493</v>
      </c>
      <c r="X5257">
        <v>3310</v>
      </c>
      <c r="Y5257">
        <v>20402</v>
      </c>
      <c r="Z5257">
        <v>9923216</v>
      </c>
      <c r="AA5257" t="s">
        <v>23033</v>
      </c>
      <c r="AB5257">
        <v>62</v>
      </c>
      <c r="AC5257" t="s">
        <v>17</v>
      </c>
      <c r="AD5257" t="s">
        <v>23536</v>
      </c>
      <c r="AE5257" t="s">
        <v>23114</v>
      </c>
      <c r="AF5257" t="s">
        <v>20</v>
      </c>
      <c r="AG5257" t="s">
        <v>8226</v>
      </c>
      <c r="AH5257" t="s">
        <v>23115</v>
      </c>
      <c r="AI5257" t="s">
        <v>23115</v>
      </c>
    </row>
    <row r="5258" spans="22:35" x14ac:dyDescent="0.35">
      <c r="V5258" t="s">
        <v>2886</v>
      </c>
      <c r="W5258" t="s">
        <v>13494</v>
      </c>
      <c r="X5258">
        <v>3310</v>
      </c>
      <c r="Y5258">
        <v>20402</v>
      </c>
      <c r="Z5258">
        <v>9923216</v>
      </c>
      <c r="AA5258" t="s">
        <v>23033</v>
      </c>
      <c r="AB5258">
        <v>62</v>
      </c>
      <c r="AC5258" t="s">
        <v>17</v>
      </c>
      <c r="AD5258" t="s">
        <v>23536</v>
      </c>
      <c r="AE5258" t="s">
        <v>23114</v>
      </c>
      <c r="AF5258" t="s">
        <v>20</v>
      </c>
      <c r="AG5258" t="s">
        <v>8226</v>
      </c>
      <c r="AH5258" t="s">
        <v>23115</v>
      </c>
      <c r="AI5258" t="s">
        <v>23115</v>
      </c>
    </row>
    <row r="5259" spans="22:35" x14ac:dyDescent="0.35">
      <c r="V5259" t="s">
        <v>2886</v>
      </c>
      <c r="W5259" t="s">
        <v>13495</v>
      </c>
      <c r="X5259">
        <v>3310</v>
      </c>
      <c r="Y5259">
        <v>20402</v>
      </c>
      <c r="Z5259">
        <v>9923216</v>
      </c>
      <c r="AA5259" t="s">
        <v>23033</v>
      </c>
      <c r="AB5259">
        <v>62</v>
      </c>
      <c r="AC5259" t="s">
        <v>17</v>
      </c>
      <c r="AD5259" t="s">
        <v>23536</v>
      </c>
      <c r="AE5259" t="s">
        <v>23114</v>
      </c>
      <c r="AF5259" t="s">
        <v>20</v>
      </c>
      <c r="AG5259" t="s">
        <v>8226</v>
      </c>
      <c r="AH5259" t="s">
        <v>23115</v>
      </c>
      <c r="AI5259" t="s">
        <v>23115</v>
      </c>
    </row>
    <row r="5260" spans="22:35" x14ac:dyDescent="0.35">
      <c r="V5260" t="s">
        <v>2918</v>
      </c>
      <c r="W5260" t="s">
        <v>13496</v>
      </c>
      <c r="X5260">
        <v>3310</v>
      </c>
      <c r="Y5260">
        <v>20403</v>
      </c>
      <c r="Z5260">
        <v>9923216</v>
      </c>
      <c r="AA5260" t="s">
        <v>23033</v>
      </c>
      <c r="AB5260">
        <v>62</v>
      </c>
      <c r="AC5260" t="s">
        <v>17</v>
      </c>
      <c r="AD5260" t="s">
        <v>23537</v>
      </c>
      <c r="AE5260" t="s">
        <v>23114</v>
      </c>
      <c r="AF5260" t="s">
        <v>20</v>
      </c>
      <c r="AG5260" t="s">
        <v>8226</v>
      </c>
      <c r="AH5260" t="s">
        <v>23115</v>
      </c>
      <c r="AI5260" t="s">
        <v>23115</v>
      </c>
    </row>
    <row r="5261" spans="22:35" x14ac:dyDescent="0.35">
      <c r="V5261" t="s">
        <v>2918</v>
      </c>
      <c r="W5261" t="s">
        <v>13497</v>
      </c>
      <c r="X5261">
        <v>3310</v>
      </c>
      <c r="Y5261">
        <v>20403</v>
      </c>
      <c r="Z5261">
        <v>9923216</v>
      </c>
      <c r="AA5261" t="s">
        <v>23033</v>
      </c>
      <c r="AB5261">
        <v>62</v>
      </c>
      <c r="AC5261" t="s">
        <v>17</v>
      </c>
      <c r="AD5261" t="s">
        <v>23537</v>
      </c>
      <c r="AE5261" t="s">
        <v>23114</v>
      </c>
      <c r="AF5261" t="s">
        <v>20</v>
      </c>
      <c r="AG5261" t="s">
        <v>8226</v>
      </c>
      <c r="AH5261" t="s">
        <v>23115</v>
      </c>
      <c r="AI5261" t="s">
        <v>23115</v>
      </c>
    </row>
    <row r="5262" spans="22:35" x14ac:dyDescent="0.35">
      <c r="V5262" t="s">
        <v>2929</v>
      </c>
      <c r="W5262" t="s">
        <v>13498</v>
      </c>
      <c r="X5262">
        <v>3310</v>
      </c>
      <c r="Y5262">
        <v>20403</v>
      </c>
      <c r="Z5262">
        <v>9923216</v>
      </c>
      <c r="AA5262" t="s">
        <v>23033</v>
      </c>
      <c r="AB5262">
        <v>62</v>
      </c>
      <c r="AC5262" t="s">
        <v>17</v>
      </c>
      <c r="AD5262" t="s">
        <v>23538</v>
      </c>
      <c r="AE5262" t="s">
        <v>23114</v>
      </c>
      <c r="AF5262" t="s">
        <v>20</v>
      </c>
      <c r="AG5262" t="s">
        <v>8226</v>
      </c>
      <c r="AH5262" t="s">
        <v>23115</v>
      </c>
      <c r="AI5262" t="s">
        <v>23115</v>
      </c>
    </row>
    <row r="5263" spans="22:35" x14ac:dyDescent="0.35">
      <c r="V5263" t="s">
        <v>2929</v>
      </c>
      <c r="W5263" t="s">
        <v>13499</v>
      </c>
      <c r="X5263">
        <v>3310</v>
      </c>
      <c r="Y5263">
        <v>20403</v>
      </c>
      <c r="Z5263">
        <v>9923216</v>
      </c>
      <c r="AA5263" t="s">
        <v>23033</v>
      </c>
      <c r="AB5263">
        <v>62</v>
      </c>
      <c r="AC5263" t="s">
        <v>17</v>
      </c>
      <c r="AD5263" t="s">
        <v>23538</v>
      </c>
      <c r="AE5263" t="s">
        <v>23114</v>
      </c>
      <c r="AF5263" t="s">
        <v>20</v>
      </c>
      <c r="AG5263" t="s">
        <v>8226</v>
      </c>
      <c r="AH5263" t="s">
        <v>23115</v>
      </c>
      <c r="AI5263" t="s">
        <v>23115</v>
      </c>
    </row>
    <row r="5264" spans="22:35" x14ac:dyDescent="0.35">
      <c r="V5264" t="s">
        <v>2929</v>
      </c>
      <c r="W5264" t="s">
        <v>13500</v>
      </c>
      <c r="X5264">
        <v>3310</v>
      </c>
      <c r="Y5264">
        <v>20403</v>
      </c>
      <c r="Z5264">
        <v>9923216</v>
      </c>
      <c r="AA5264" t="s">
        <v>23033</v>
      </c>
      <c r="AB5264">
        <v>62</v>
      </c>
      <c r="AC5264" t="s">
        <v>17</v>
      </c>
      <c r="AD5264" t="s">
        <v>23538</v>
      </c>
      <c r="AE5264" t="s">
        <v>23114</v>
      </c>
      <c r="AF5264" t="s">
        <v>20</v>
      </c>
      <c r="AG5264" t="s">
        <v>8226</v>
      </c>
      <c r="AH5264" t="s">
        <v>23115</v>
      </c>
      <c r="AI5264" t="s">
        <v>23115</v>
      </c>
    </row>
    <row r="5265" spans="22:35" x14ac:dyDescent="0.35">
      <c r="V5265" t="s">
        <v>2929</v>
      </c>
      <c r="W5265" t="s">
        <v>13501</v>
      </c>
      <c r="X5265">
        <v>3310</v>
      </c>
      <c r="Y5265">
        <v>20403</v>
      </c>
      <c r="Z5265">
        <v>9923216</v>
      </c>
      <c r="AA5265" t="s">
        <v>23033</v>
      </c>
      <c r="AB5265">
        <v>62</v>
      </c>
      <c r="AC5265" t="s">
        <v>17</v>
      </c>
      <c r="AD5265" t="s">
        <v>23538</v>
      </c>
      <c r="AE5265" t="s">
        <v>23114</v>
      </c>
      <c r="AF5265" t="s">
        <v>20</v>
      </c>
      <c r="AG5265" t="s">
        <v>8226</v>
      </c>
      <c r="AH5265" t="s">
        <v>23115</v>
      </c>
      <c r="AI5265" t="s">
        <v>23115</v>
      </c>
    </row>
    <row r="5266" spans="22:35" x14ac:dyDescent="0.35">
      <c r="V5266" t="s">
        <v>7482</v>
      </c>
      <c r="W5266" t="s">
        <v>13502</v>
      </c>
      <c r="X5266">
        <v>3310</v>
      </c>
      <c r="Y5266">
        <v>20403</v>
      </c>
      <c r="Z5266">
        <v>9923216</v>
      </c>
      <c r="AA5266" t="s">
        <v>23033</v>
      </c>
      <c r="AB5266">
        <v>62</v>
      </c>
      <c r="AC5266" t="s">
        <v>17</v>
      </c>
      <c r="AD5266" t="s">
        <v>23539</v>
      </c>
      <c r="AE5266" t="s">
        <v>23114</v>
      </c>
      <c r="AF5266" t="s">
        <v>20</v>
      </c>
      <c r="AG5266" t="s">
        <v>8226</v>
      </c>
      <c r="AH5266" t="s">
        <v>23115</v>
      </c>
      <c r="AI5266" t="s">
        <v>23115</v>
      </c>
    </row>
    <row r="5267" spans="22:35" x14ac:dyDescent="0.35">
      <c r="V5267" t="s">
        <v>7483</v>
      </c>
      <c r="W5267" t="s">
        <v>13503</v>
      </c>
      <c r="X5267">
        <v>3310</v>
      </c>
      <c r="Y5267">
        <v>20403</v>
      </c>
      <c r="Z5267">
        <v>9923216</v>
      </c>
      <c r="AA5267" t="s">
        <v>23033</v>
      </c>
      <c r="AB5267">
        <v>62</v>
      </c>
      <c r="AC5267" t="s">
        <v>17</v>
      </c>
      <c r="AD5267" t="s">
        <v>23540</v>
      </c>
      <c r="AE5267" t="s">
        <v>23114</v>
      </c>
      <c r="AF5267" t="s">
        <v>20</v>
      </c>
      <c r="AG5267" t="s">
        <v>8226</v>
      </c>
      <c r="AH5267" t="s">
        <v>23115</v>
      </c>
      <c r="AI5267" t="s">
        <v>23115</v>
      </c>
    </row>
    <row r="5268" spans="22:35" x14ac:dyDescent="0.35">
      <c r="V5268" t="s">
        <v>7484</v>
      </c>
      <c r="W5268" t="s">
        <v>13504</v>
      </c>
      <c r="X5268">
        <v>3310</v>
      </c>
      <c r="Y5268">
        <v>20403</v>
      </c>
      <c r="Z5268">
        <v>9923216</v>
      </c>
      <c r="AA5268" t="s">
        <v>23033</v>
      </c>
      <c r="AB5268">
        <v>62</v>
      </c>
      <c r="AC5268" t="s">
        <v>17</v>
      </c>
      <c r="AD5268" t="s">
        <v>23541</v>
      </c>
      <c r="AE5268" t="s">
        <v>23114</v>
      </c>
      <c r="AF5268" t="s">
        <v>20</v>
      </c>
      <c r="AG5268" t="s">
        <v>8226</v>
      </c>
      <c r="AH5268" t="s">
        <v>23115</v>
      </c>
      <c r="AI5268" t="s">
        <v>23115</v>
      </c>
    </row>
    <row r="5269" spans="22:35" x14ac:dyDescent="0.35">
      <c r="V5269" t="s">
        <v>7485</v>
      </c>
      <c r="W5269" t="s">
        <v>13505</v>
      </c>
      <c r="X5269">
        <v>3310</v>
      </c>
      <c r="Y5269">
        <v>20403</v>
      </c>
      <c r="Z5269">
        <v>9923216</v>
      </c>
      <c r="AA5269" t="s">
        <v>23033</v>
      </c>
      <c r="AB5269">
        <v>62</v>
      </c>
      <c r="AC5269" t="s">
        <v>17</v>
      </c>
      <c r="AD5269" t="s">
        <v>23542</v>
      </c>
      <c r="AE5269" t="s">
        <v>23114</v>
      </c>
      <c r="AF5269" t="s">
        <v>20</v>
      </c>
      <c r="AG5269" t="s">
        <v>8226</v>
      </c>
      <c r="AH5269" t="s">
        <v>23115</v>
      </c>
      <c r="AI5269" t="s">
        <v>23115</v>
      </c>
    </row>
    <row r="5270" spans="22:35" x14ac:dyDescent="0.35">
      <c r="V5270" t="s">
        <v>7485</v>
      </c>
      <c r="W5270" t="s">
        <v>13506</v>
      </c>
      <c r="X5270">
        <v>3310</v>
      </c>
      <c r="Y5270">
        <v>20403</v>
      </c>
      <c r="Z5270">
        <v>9923216</v>
      </c>
      <c r="AA5270" t="s">
        <v>23033</v>
      </c>
      <c r="AB5270">
        <v>62</v>
      </c>
      <c r="AC5270" t="s">
        <v>17</v>
      </c>
      <c r="AD5270" t="s">
        <v>23542</v>
      </c>
      <c r="AE5270" t="s">
        <v>23114</v>
      </c>
      <c r="AF5270" t="s">
        <v>20</v>
      </c>
      <c r="AG5270" t="s">
        <v>8226</v>
      </c>
      <c r="AH5270" t="s">
        <v>23115</v>
      </c>
      <c r="AI5270" t="s">
        <v>23115</v>
      </c>
    </row>
    <row r="5271" spans="22:35" x14ac:dyDescent="0.35">
      <c r="V5271" t="s">
        <v>7486</v>
      </c>
      <c r="W5271" t="s">
        <v>13507</v>
      </c>
      <c r="X5271">
        <v>3310</v>
      </c>
      <c r="Y5271">
        <v>20403</v>
      </c>
      <c r="Z5271">
        <v>9923216</v>
      </c>
      <c r="AA5271" t="s">
        <v>23033</v>
      </c>
      <c r="AB5271">
        <v>62</v>
      </c>
      <c r="AC5271" t="s">
        <v>17</v>
      </c>
      <c r="AD5271" t="s">
        <v>23543</v>
      </c>
      <c r="AE5271" t="s">
        <v>23114</v>
      </c>
      <c r="AF5271" t="s">
        <v>20</v>
      </c>
      <c r="AG5271" t="s">
        <v>8226</v>
      </c>
      <c r="AH5271" t="s">
        <v>23115</v>
      </c>
      <c r="AI5271" t="s">
        <v>23115</v>
      </c>
    </row>
    <row r="5272" spans="22:35" x14ac:dyDescent="0.35">
      <c r="V5272" t="s">
        <v>7486</v>
      </c>
      <c r="W5272" t="s">
        <v>13508</v>
      </c>
      <c r="X5272">
        <v>3310</v>
      </c>
      <c r="Y5272">
        <v>20403</v>
      </c>
      <c r="Z5272">
        <v>9923216</v>
      </c>
      <c r="AA5272" t="s">
        <v>23033</v>
      </c>
      <c r="AB5272">
        <v>62</v>
      </c>
      <c r="AC5272" t="s">
        <v>17</v>
      </c>
      <c r="AD5272" t="s">
        <v>23543</v>
      </c>
      <c r="AE5272" t="s">
        <v>23114</v>
      </c>
      <c r="AF5272" t="s">
        <v>20</v>
      </c>
      <c r="AG5272" t="s">
        <v>8226</v>
      </c>
      <c r="AH5272" t="s">
        <v>23115</v>
      </c>
      <c r="AI5272" t="s">
        <v>23115</v>
      </c>
    </row>
    <row r="5273" spans="22:35" x14ac:dyDescent="0.35">
      <c r="V5273" t="s">
        <v>2917</v>
      </c>
      <c r="W5273" t="s">
        <v>13509</v>
      </c>
      <c r="X5273">
        <v>3310</v>
      </c>
      <c r="Y5273">
        <v>20700</v>
      </c>
      <c r="Z5273">
        <v>9923216</v>
      </c>
      <c r="AA5273" t="s">
        <v>23033</v>
      </c>
      <c r="AB5273">
        <v>44</v>
      </c>
      <c r="AC5273" t="s">
        <v>17</v>
      </c>
      <c r="AD5273" t="s">
        <v>23544</v>
      </c>
      <c r="AE5273" t="s">
        <v>23114</v>
      </c>
      <c r="AF5273" t="s">
        <v>20</v>
      </c>
      <c r="AG5273" t="s">
        <v>8226</v>
      </c>
      <c r="AH5273" t="s">
        <v>23115</v>
      </c>
      <c r="AI5273" t="s">
        <v>23115</v>
      </c>
    </row>
    <row r="5274" spans="22:35" x14ac:dyDescent="0.35">
      <c r="V5274" t="s">
        <v>7490</v>
      </c>
      <c r="W5274" t="s">
        <v>13510</v>
      </c>
      <c r="X5274">
        <v>3310</v>
      </c>
      <c r="Y5274">
        <v>20700</v>
      </c>
      <c r="Z5274">
        <v>9923216</v>
      </c>
      <c r="AA5274" t="s">
        <v>23033</v>
      </c>
      <c r="AB5274">
        <v>62</v>
      </c>
      <c r="AC5274" t="s">
        <v>17</v>
      </c>
      <c r="AD5274" t="s">
        <v>23545</v>
      </c>
      <c r="AE5274" t="s">
        <v>23114</v>
      </c>
      <c r="AF5274" t="s">
        <v>20</v>
      </c>
      <c r="AG5274" t="s">
        <v>8226</v>
      </c>
      <c r="AH5274" t="s">
        <v>23115</v>
      </c>
      <c r="AI5274" t="s">
        <v>23115</v>
      </c>
    </row>
    <row r="5275" spans="22:35" x14ac:dyDescent="0.35">
      <c r="V5275" t="s">
        <v>2898</v>
      </c>
      <c r="W5275" t="s">
        <v>13511</v>
      </c>
      <c r="X5275">
        <v>3310</v>
      </c>
      <c r="Y5275">
        <v>20701</v>
      </c>
      <c r="Z5275">
        <v>9923216</v>
      </c>
      <c r="AA5275" t="s">
        <v>23033</v>
      </c>
      <c r="AB5275">
        <v>62</v>
      </c>
      <c r="AC5275" t="s">
        <v>17</v>
      </c>
      <c r="AD5275" t="s">
        <v>23546</v>
      </c>
      <c r="AE5275" t="s">
        <v>23114</v>
      </c>
      <c r="AF5275" t="s">
        <v>20</v>
      </c>
      <c r="AG5275" t="s">
        <v>8226</v>
      </c>
      <c r="AH5275" t="s">
        <v>23115</v>
      </c>
      <c r="AI5275" t="s">
        <v>23115</v>
      </c>
    </row>
    <row r="5276" spans="22:35" x14ac:dyDescent="0.35">
      <c r="V5276" t="s">
        <v>2882</v>
      </c>
      <c r="W5276" t="s">
        <v>13512</v>
      </c>
      <c r="X5276">
        <v>3310</v>
      </c>
      <c r="Y5276">
        <v>19976</v>
      </c>
      <c r="Z5276">
        <v>9923216</v>
      </c>
      <c r="AA5276" t="s">
        <v>23033</v>
      </c>
      <c r="AB5276">
        <v>62</v>
      </c>
      <c r="AC5276" t="s">
        <v>17</v>
      </c>
      <c r="AD5276" t="s">
        <v>18</v>
      </c>
      <c r="AE5276" t="s">
        <v>19</v>
      </c>
      <c r="AF5276">
        <v>200504</v>
      </c>
      <c r="AG5276" t="s">
        <v>10846</v>
      </c>
    </row>
    <row r="5277" spans="22:35" x14ac:dyDescent="0.35">
      <c r="V5277" t="s">
        <v>2897</v>
      </c>
      <c r="W5277" t="s">
        <v>13513</v>
      </c>
      <c r="X5277">
        <v>3310</v>
      </c>
      <c r="Y5277">
        <v>19976</v>
      </c>
      <c r="Z5277">
        <v>9923216</v>
      </c>
      <c r="AA5277" t="s">
        <v>23033</v>
      </c>
      <c r="AB5277">
        <v>62</v>
      </c>
      <c r="AC5277" t="s">
        <v>17</v>
      </c>
      <c r="AD5277" t="s">
        <v>18</v>
      </c>
      <c r="AE5277" t="s">
        <v>19</v>
      </c>
      <c r="AF5277">
        <v>900061</v>
      </c>
      <c r="AG5277" t="s">
        <v>25802</v>
      </c>
    </row>
    <row r="5278" spans="22:35" x14ac:dyDescent="0.35">
      <c r="V5278" t="s">
        <v>2916</v>
      </c>
      <c r="W5278" t="s">
        <v>13514</v>
      </c>
      <c r="X5278">
        <v>3310</v>
      </c>
      <c r="Y5278">
        <v>21050</v>
      </c>
      <c r="Z5278">
        <v>9923216</v>
      </c>
      <c r="AA5278" t="s">
        <v>23033</v>
      </c>
      <c r="AB5278">
        <v>62</v>
      </c>
      <c r="AC5278" t="s">
        <v>324</v>
      </c>
      <c r="AD5278" t="s">
        <v>25903</v>
      </c>
      <c r="AE5278" t="s">
        <v>25904</v>
      </c>
      <c r="AF5278">
        <v>200538</v>
      </c>
      <c r="AG5278" t="s">
        <v>25886</v>
      </c>
    </row>
    <row r="5279" spans="22:35" x14ac:dyDescent="0.35">
      <c r="V5279" t="s">
        <v>2916</v>
      </c>
      <c r="W5279" t="s">
        <v>13515</v>
      </c>
      <c r="X5279">
        <v>3310</v>
      </c>
      <c r="Y5279">
        <v>21050</v>
      </c>
      <c r="Z5279">
        <v>9923216</v>
      </c>
      <c r="AA5279" t="s">
        <v>23033</v>
      </c>
      <c r="AB5279">
        <v>62</v>
      </c>
      <c r="AC5279" t="s">
        <v>324</v>
      </c>
      <c r="AD5279" t="s">
        <v>25903</v>
      </c>
      <c r="AE5279" t="s">
        <v>25904</v>
      </c>
      <c r="AF5279">
        <v>200538</v>
      </c>
      <c r="AG5279" t="s">
        <v>25886</v>
      </c>
    </row>
    <row r="5280" spans="22:35" x14ac:dyDescent="0.35">
      <c r="V5280" t="s">
        <v>2928</v>
      </c>
      <c r="W5280" t="s">
        <v>13516</v>
      </c>
      <c r="X5280">
        <v>3310</v>
      </c>
      <c r="Y5280">
        <v>21050</v>
      </c>
      <c r="Z5280">
        <v>9923216</v>
      </c>
      <c r="AA5280" t="s">
        <v>23033</v>
      </c>
      <c r="AB5280">
        <v>62</v>
      </c>
      <c r="AC5280" t="s">
        <v>17</v>
      </c>
      <c r="AD5280" t="s">
        <v>18</v>
      </c>
      <c r="AE5280" t="s">
        <v>25787</v>
      </c>
      <c r="AF5280" t="s">
        <v>20</v>
      </c>
      <c r="AG5280" t="s">
        <v>8226</v>
      </c>
    </row>
    <row r="5281" spans="22:33" x14ac:dyDescent="0.35">
      <c r="V5281" t="s">
        <v>2925</v>
      </c>
      <c r="W5281" t="s">
        <v>13517</v>
      </c>
      <c r="X5281">
        <v>3310</v>
      </c>
      <c r="Y5281">
        <v>21064</v>
      </c>
      <c r="Z5281">
        <v>9923216</v>
      </c>
      <c r="AA5281" t="s">
        <v>23033</v>
      </c>
      <c r="AB5281">
        <v>62</v>
      </c>
      <c r="AC5281" t="s">
        <v>17</v>
      </c>
      <c r="AD5281" t="s">
        <v>18</v>
      </c>
      <c r="AE5281" t="s">
        <v>25787</v>
      </c>
      <c r="AF5281" t="s">
        <v>20</v>
      </c>
      <c r="AG5281" t="s">
        <v>8226</v>
      </c>
    </row>
    <row r="5282" spans="22:33" x14ac:dyDescent="0.35">
      <c r="V5282" t="s">
        <v>2925</v>
      </c>
      <c r="W5282" t="s">
        <v>13518</v>
      </c>
      <c r="X5282">
        <v>3310</v>
      </c>
      <c r="Y5282">
        <v>21064</v>
      </c>
      <c r="Z5282">
        <v>9923216</v>
      </c>
      <c r="AA5282" t="s">
        <v>23033</v>
      </c>
      <c r="AB5282">
        <v>62</v>
      </c>
      <c r="AC5282" t="s">
        <v>17</v>
      </c>
      <c r="AD5282" t="s">
        <v>18</v>
      </c>
      <c r="AE5282" t="s">
        <v>25787</v>
      </c>
      <c r="AF5282" t="s">
        <v>20</v>
      </c>
      <c r="AG5282" t="s">
        <v>8226</v>
      </c>
    </row>
    <row r="5283" spans="22:33" x14ac:dyDescent="0.35">
      <c r="V5283" t="s">
        <v>2925</v>
      </c>
      <c r="W5283" t="s">
        <v>13519</v>
      </c>
      <c r="X5283">
        <v>3310</v>
      </c>
      <c r="Y5283">
        <v>21064</v>
      </c>
      <c r="Z5283">
        <v>9923216</v>
      </c>
      <c r="AA5283" t="s">
        <v>23033</v>
      </c>
      <c r="AB5283">
        <v>62</v>
      </c>
      <c r="AC5283" t="s">
        <v>17</v>
      </c>
      <c r="AD5283" t="s">
        <v>18</v>
      </c>
      <c r="AE5283" t="s">
        <v>25787</v>
      </c>
      <c r="AF5283" t="s">
        <v>20</v>
      </c>
      <c r="AG5283" t="s">
        <v>8226</v>
      </c>
    </row>
    <row r="5284" spans="22:33" x14ac:dyDescent="0.35">
      <c r="V5284" t="s">
        <v>2925</v>
      </c>
      <c r="W5284" t="s">
        <v>13520</v>
      </c>
      <c r="X5284">
        <v>3310</v>
      </c>
      <c r="Y5284">
        <v>21064</v>
      </c>
      <c r="Z5284">
        <v>9923216</v>
      </c>
      <c r="AA5284" t="s">
        <v>23033</v>
      </c>
      <c r="AB5284">
        <v>62</v>
      </c>
      <c r="AC5284" t="s">
        <v>17</v>
      </c>
      <c r="AD5284" t="s">
        <v>18</v>
      </c>
      <c r="AE5284" t="s">
        <v>25787</v>
      </c>
      <c r="AF5284" t="s">
        <v>20</v>
      </c>
      <c r="AG5284" t="s">
        <v>8226</v>
      </c>
    </row>
    <row r="5285" spans="22:33" x14ac:dyDescent="0.35">
      <c r="V5285" t="s">
        <v>2925</v>
      </c>
      <c r="W5285" t="s">
        <v>13521</v>
      </c>
      <c r="X5285">
        <v>3310</v>
      </c>
      <c r="Y5285">
        <v>21064</v>
      </c>
      <c r="Z5285">
        <v>9923216</v>
      </c>
      <c r="AA5285" t="s">
        <v>23033</v>
      </c>
      <c r="AB5285">
        <v>62</v>
      </c>
      <c r="AC5285" t="s">
        <v>17</v>
      </c>
      <c r="AD5285" t="s">
        <v>18</v>
      </c>
      <c r="AE5285" t="s">
        <v>25787</v>
      </c>
      <c r="AF5285" t="s">
        <v>20</v>
      </c>
      <c r="AG5285" t="s">
        <v>8226</v>
      </c>
    </row>
    <row r="5286" spans="22:33" x14ac:dyDescent="0.35">
      <c r="V5286" t="s">
        <v>2925</v>
      </c>
      <c r="W5286" t="s">
        <v>13522</v>
      </c>
      <c r="X5286">
        <v>3310</v>
      </c>
      <c r="Y5286">
        <v>21064</v>
      </c>
      <c r="Z5286">
        <v>9923216</v>
      </c>
      <c r="AA5286" t="s">
        <v>23033</v>
      </c>
      <c r="AB5286">
        <v>62</v>
      </c>
      <c r="AC5286" t="s">
        <v>17</v>
      </c>
      <c r="AD5286" t="s">
        <v>18</v>
      </c>
      <c r="AE5286" t="s">
        <v>25787</v>
      </c>
      <c r="AF5286" t="s">
        <v>20</v>
      </c>
      <c r="AG5286" t="s">
        <v>8226</v>
      </c>
    </row>
    <row r="5287" spans="22:33" x14ac:dyDescent="0.35">
      <c r="V5287" t="s">
        <v>2925</v>
      </c>
      <c r="W5287" t="s">
        <v>13523</v>
      </c>
      <c r="X5287">
        <v>3310</v>
      </c>
      <c r="Y5287">
        <v>21064</v>
      </c>
      <c r="Z5287">
        <v>9923216</v>
      </c>
      <c r="AA5287" t="s">
        <v>23033</v>
      </c>
      <c r="AB5287">
        <v>62</v>
      </c>
      <c r="AC5287" t="s">
        <v>17</v>
      </c>
      <c r="AD5287" t="s">
        <v>18</v>
      </c>
      <c r="AE5287" t="s">
        <v>25787</v>
      </c>
      <c r="AF5287" t="s">
        <v>20</v>
      </c>
      <c r="AG5287" t="s">
        <v>8226</v>
      </c>
    </row>
    <row r="5288" spans="22:33" x14ac:dyDescent="0.35">
      <c r="V5288" t="s">
        <v>2925</v>
      </c>
      <c r="W5288" t="s">
        <v>13524</v>
      </c>
      <c r="X5288">
        <v>3310</v>
      </c>
      <c r="Y5288">
        <v>21064</v>
      </c>
      <c r="Z5288">
        <v>9923216</v>
      </c>
      <c r="AA5288" t="s">
        <v>23033</v>
      </c>
      <c r="AB5288">
        <v>62</v>
      </c>
      <c r="AC5288" t="s">
        <v>17</v>
      </c>
      <c r="AD5288" t="s">
        <v>18</v>
      </c>
      <c r="AE5288" t="s">
        <v>25787</v>
      </c>
      <c r="AF5288" t="s">
        <v>20</v>
      </c>
      <c r="AG5288" t="s">
        <v>8226</v>
      </c>
    </row>
    <row r="5289" spans="22:33" x14ac:dyDescent="0.35">
      <c r="V5289" t="s">
        <v>2925</v>
      </c>
      <c r="W5289" t="s">
        <v>13525</v>
      </c>
      <c r="X5289">
        <v>3310</v>
      </c>
      <c r="Y5289">
        <v>21064</v>
      </c>
      <c r="Z5289">
        <v>9923216</v>
      </c>
      <c r="AA5289" t="s">
        <v>23033</v>
      </c>
      <c r="AB5289">
        <v>62</v>
      </c>
      <c r="AC5289" t="s">
        <v>17</v>
      </c>
      <c r="AD5289" t="s">
        <v>18</v>
      </c>
      <c r="AE5289" t="s">
        <v>25787</v>
      </c>
      <c r="AF5289" t="s">
        <v>20</v>
      </c>
      <c r="AG5289" t="s">
        <v>8226</v>
      </c>
    </row>
    <row r="5290" spans="22:33" x14ac:dyDescent="0.35">
      <c r="V5290" t="s">
        <v>2925</v>
      </c>
      <c r="W5290" t="s">
        <v>13526</v>
      </c>
      <c r="X5290">
        <v>3310</v>
      </c>
      <c r="Y5290">
        <v>21064</v>
      </c>
      <c r="Z5290">
        <v>9923216</v>
      </c>
      <c r="AA5290" t="s">
        <v>23033</v>
      </c>
      <c r="AB5290">
        <v>62</v>
      </c>
      <c r="AC5290" t="s">
        <v>17</v>
      </c>
      <c r="AD5290" t="s">
        <v>18</v>
      </c>
      <c r="AE5290" t="s">
        <v>25787</v>
      </c>
      <c r="AF5290" t="s">
        <v>20</v>
      </c>
      <c r="AG5290" t="s">
        <v>8226</v>
      </c>
    </row>
    <row r="5291" spans="22:33" x14ac:dyDescent="0.35">
      <c r="V5291" t="s">
        <v>2925</v>
      </c>
      <c r="W5291" t="s">
        <v>13527</v>
      </c>
      <c r="X5291">
        <v>3310</v>
      </c>
      <c r="Y5291">
        <v>21064</v>
      </c>
      <c r="Z5291">
        <v>9923216</v>
      </c>
      <c r="AA5291" t="s">
        <v>23033</v>
      </c>
      <c r="AB5291">
        <v>62</v>
      </c>
      <c r="AC5291" t="s">
        <v>17</v>
      </c>
      <c r="AD5291" t="s">
        <v>18</v>
      </c>
      <c r="AE5291" t="s">
        <v>25787</v>
      </c>
      <c r="AF5291" t="s">
        <v>20</v>
      </c>
      <c r="AG5291" t="s">
        <v>8226</v>
      </c>
    </row>
    <row r="5292" spans="22:33" x14ac:dyDescent="0.35">
      <c r="V5292" t="s">
        <v>2925</v>
      </c>
      <c r="W5292" t="s">
        <v>13528</v>
      </c>
      <c r="X5292">
        <v>3310</v>
      </c>
      <c r="Y5292">
        <v>21064</v>
      </c>
      <c r="Z5292">
        <v>9923216</v>
      </c>
      <c r="AA5292" t="s">
        <v>23033</v>
      </c>
      <c r="AB5292">
        <v>62</v>
      </c>
      <c r="AC5292" t="s">
        <v>17</v>
      </c>
      <c r="AD5292" t="s">
        <v>18</v>
      </c>
      <c r="AE5292" t="s">
        <v>25787</v>
      </c>
      <c r="AF5292" t="s">
        <v>20</v>
      </c>
      <c r="AG5292" t="s">
        <v>8226</v>
      </c>
    </row>
    <row r="5293" spans="22:33" x14ac:dyDescent="0.35">
      <c r="V5293" t="s">
        <v>2925</v>
      </c>
      <c r="W5293" t="s">
        <v>13529</v>
      </c>
      <c r="X5293">
        <v>3310</v>
      </c>
      <c r="Y5293">
        <v>21064</v>
      </c>
      <c r="Z5293">
        <v>9923216</v>
      </c>
      <c r="AA5293" t="s">
        <v>23033</v>
      </c>
      <c r="AB5293">
        <v>62</v>
      </c>
      <c r="AC5293" t="s">
        <v>17</v>
      </c>
      <c r="AD5293" t="s">
        <v>18</v>
      </c>
      <c r="AE5293" t="s">
        <v>25787</v>
      </c>
      <c r="AF5293" t="s">
        <v>20</v>
      </c>
      <c r="AG5293" t="s">
        <v>8226</v>
      </c>
    </row>
    <row r="5294" spans="22:33" x14ac:dyDescent="0.35">
      <c r="V5294" t="s">
        <v>2925</v>
      </c>
      <c r="W5294" t="s">
        <v>13530</v>
      </c>
      <c r="X5294">
        <v>3310</v>
      </c>
      <c r="Y5294">
        <v>21064</v>
      </c>
      <c r="Z5294">
        <v>9923216</v>
      </c>
      <c r="AA5294" t="s">
        <v>23033</v>
      </c>
      <c r="AB5294">
        <v>62</v>
      </c>
      <c r="AC5294" t="s">
        <v>17</v>
      </c>
      <c r="AD5294" t="s">
        <v>18</v>
      </c>
      <c r="AE5294" t="s">
        <v>25787</v>
      </c>
      <c r="AF5294" t="s">
        <v>20</v>
      </c>
      <c r="AG5294" t="s">
        <v>8226</v>
      </c>
    </row>
    <row r="5295" spans="22:33" x14ac:dyDescent="0.35">
      <c r="V5295" t="s">
        <v>2925</v>
      </c>
      <c r="W5295" t="s">
        <v>13531</v>
      </c>
      <c r="X5295">
        <v>3310</v>
      </c>
      <c r="Y5295">
        <v>21064</v>
      </c>
      <c r="Z5295">
        <v>9923216</v>
      </c>
      <c r="AA5295" t="s">
        <v>23033</v>
      </c>
      <c r="AB5295">
        <v>62</v>
      </c>
      <c r="AC5295" t="s">
        <v>17</v>
      </c>
      <c r="AD5295" t="s">
        <v>18</v>
      </c>
      <c r="AE5295" t="s">
        <v>25787</v>
      </c>
      <c r="AF5295" t="s">
        <v>20</v>
      </c>
      <c r="AG5295" t="s">
        <v>8226</v>
      </c>
    </row>
    <row r="5296" spans="22:33" x14ac:dyDescent="0.35">
      <c r="V5296" t="s">
        <v>2925</v>
      </c>
      <c r="W5296" t="s">
        <v>13532</v>
      </c>
      <c r="X5296">
        <v>3310</v>
      </c>
      <c r="Y5296">
        <v>21064</v>
      </c>
      <c r="Z5296">
        <v>9923216</v>
      </c>
      <c r="AA5296" t="s">
        <v>23033</v>
      </c>
      <c r="AB5296">
        <v>62</v>
      </c>
      <c r="AC5296" t="s">
        <v>17</v>
      </c>
      <c r="AD5296" t="s">
        <v>18</v>
      </c>
      <c r="AE5296" t="s">
        <v>25787</v>
      </c>
      <c r="AF5296" t="s">
        <v>20</v>
      </c>
      <c r="AG5296" t="s">
        <v>8226</v>
      </c>
    </row>
    <row r="5297" spans="22:35" x14ac:dyDescent="0.35">
      <c r="V5297" t="s">
        <v>2925</v>
      </c>
      <c r="W5297" t="s">
        <v>13533</v>
      </c>
      <c r="X5297">
        <v>3310</v>
      </c>
      <c r="Y5297">
        <v>21064</v>
      </c>
      <c r="Z5297">
        <v>9923216</v>
      </c>
      <c r="AA5297" t="s">
        <v>23033</v>
      </c>
      <c r="AB5297">
        <v>62</v>
      </c>
      <c r="AC5297" t="s">
        <v>17</v>
      </c>
      <c r="AD5297" t="s">
        <v>18</v>
      </c>
      <c r="AE5297" t="s">
        <v>25787</v>
      </c>
      <c r="AF5297" t="s">
        <v>20</v>
      </c>
      <c r="AG5297" t="s">
        <v>8226</v>
      </c>
    </row>
    <row r="5298" spans="22:35" x14ac:dyDescent="0.35">
      <c r="V5298" t="s">
        <v>2925</v>
      </c>
      <c r="W5298" t="s">
        <v>13534</v>
      </c>
      <c r="X5298">
        <v>3310</v>
      </c>
      <c r="Y5298">
        <v>21064</v>
      </c>
      <c r="Z5298">
        <v>9923216</v>
      </c>
      <c r="AA5298" t="s">
        <v>23033</v>
      </c>
      <c r="AB5298">
        <v>62</v>
      </c>
      <c r="AC5298" t="s">
        <v>17</v>
      </c>
      <c r="AD5298" t="s">
        <v>18</v>
      </c>
      <c r="AE5298" t="s">
        <v>25787</v>
      </c>
      <c r="AF5298" t="s">
        <v>20</v>
      </c>
      <c r="AG5298" t="s">
        <v>8226</v>
      </c>
    </row>
    <row r="5299" spans="22:35" x14ac:dyDescent="0.35">
      <c r="V5299" t="s">
        <v>2925</v>
      </c>
      <c r="W5299" t="s">
        <v>13535</v>
      </c>
      <c r="X5299">
        <v>3310</v>
      </c>
      <c r="Y5299">
        <v>21064</v>
      </c>
      <c r="Z5299">
        <v>9923216</v>
      </c>
      <c r="AA5299" t="s">
        <v>23033</v>
      </c>
      <c r="AB5299">
        <v>62</v>
      </c>
      <c r="AC5299" t="s">
        <v>17</v>
      </c>
      <c r="AD5299" t="s">
        <v>18</v>
      </c>
      <c r="AE5299" t="s">
        <v>25787</v>
      </c>
      <c r="AF5299" t="s">
        <v>20</v>
      </c>
      <c r="AG5299" t="s">
        <v>8226</v>
      </c>
    </row>
    <row r="5300" spans="22:35" x14ac:dyDescent="0.35">
      <c r="V5300" t="s">
        <v>2925</v>
      </c>
      <c r="W5300" t="s">
        <v>13536</v>
      </c>
      <c r="X5300">
        <v>3310</v>
      </c>
      <c r="Y5300">
        <v>21064</v>
      </c>
      <c r="Z5300">
        <v>9923216</v>
      </c>
      <c r="AA5300" t="s">
        <v>23033</v>
      </c>
      <c r="AB5300">
        <v>62</v>
      </c>
      <c r="AC5300" t="s">
        <v>17</v>
      </c>
      <c r="AD5300" t="s">
        <v>18</v>
      </c>
      <c r="AE5300" t="s">
        <v>25787</v>
      </c>
      <c r="AF5300" t="s">
        <v>20</v>
      </c>
      <c r="AG5300" t="s">
        <v>8226</v>
      </c>
    </row>
    <row r="5301" spans="22:35" x14ac:dyDescent="0.35">
      <c r="V5301" t="s">
        <v>2925</v>
      </c>
      <c r="W5301" t="s">
        <v>13537</v>
      </c>
      <c r="X5301">
        <v>3310</v>
      </c>
      <c r="Y5301">
        <v>21064</v>
      </c>
      <c r="Z5301">
        <v>9923216</v>
      </c>
      <c r="AA5301" t="s">
        <v>23033</v>
      </c>
      <c r="AB5301">
        <v>62</v>
      </c>
      <c r="AC5301" t="s">
        <v>17</v>
      </c>
      <c r="AD5301" t="s">
        <v>18</v>
      </c>
      <c r="AE5301" t="s">
        <v>25787</v>
      </c>
      <c r="AF5301" t="s">
        <v>20</v>
      </c>
      <c r="AG5301" t="s">
        <v>8226</v>
      </c>
    </row>
    <row r="5302" spans="22:35" x14ac:dyDescent="0.35">
      <c r="V5302" t="s">
        <v>2925</v>
      </c>
      <c r="W5302" t="s">
        <v>13538</v>
      </c>
      <c r="X5302">
        <v>3310</v>
      </c>
      <c r="Y5302">
        <v>21064</v>
      </c>
      <c r="Z5302">
        <v>9923216</v>
      </c>
      <c r="AA5302" t="s">
        <v>23033</v>
      </c>
      <c r="AB5302">
        <v>62</v>
      </c>
      <c r="AC5302" t="s">
        <v>17</v>
      </c>
      <c r="AD5302" t="s">
        <v>18</v>
      </c>
      <c r="AE5302" t="s">
        <v>25787</v>
      </c>
      <c r="AF5302" t="s">
        <v>20</v>
      </c>
      <c r="AG5302" t="s">
        <v>8226</v>
      </c>
    </row>
    <row r="5303" spans="22:35" x14ac:dyDescent="0.35">
      <c r="V5303" t="s">
        <v>2925</v>
      </c>
      <c r="W5303" t="s">
        <v>13539</v>
      </c>
      <c r="X5303">
        <v>3310</v>
      </c>
      <c r="Y5303">
        <v>21064</v>
      </c>
      <c r="Z5303">
        <v>9923216</v>
      </c>
      <c r="AA5303" t="s">
        <v>23033</v>
      </c>
      <c r="AB5303">
        <v>62</v>
      </c>
      <c r="AC5303" t="s">
        <v>17</v>
      </c>
      <c r="AD5303" t="s">
        <v>18</v>
      </c>
      <c r="AE5303" t="s">
        <v>25787</v>
      </c>
      <c r="AF5303" t="s">
        <v>20</v>
      </c>
      <c r="AG5303" t="s">
        <v>8226</v>
      </c>
    </row>
    <row r="5304" spans="22:35" x14ac:dyDescent="0.35">
      <c r="V5304" t="s">
        <v>2925</v>
      </c>
      <c r="W5304" t="s">
        <v>13540</v>
      </c>
      <c r="X5304">
        <v>3310</v>
      </c>
      <c r="Y5304">
        <v>21064</v>
      </c>
      <c r="Z5304">
        <v>9923216</v>
      </c>
      <c r="AA5304" t="s">
        <v>23033</v>
      </c>
      <c r="AB5304">
        <v>62</v>
      </c>
      <c r="AC5304" t="s">
        <v>17</v>
      </c>
      <c r="AD5304" t="s">
        <v>18</v>
      </c>
      <c r="AE5304" t="s">
        <v>25787</v>
      </c>
      <c r="AF5304" t="s">
        <v>20</v>
      </c>
      <c r="AG5304" t="s">
        <v>8226</v>
      </c>
    </row>
    <row r="5305" spans="22:35" x14ac:dyDescent="0.35">
      <c r="V5305" t="s">
        <v>2907</v>
      </c>
      <c r="W5305" t="s">
        <v>13541</v>
      </c>
      <c r="X5305">
        <v>3310</v>
      </c>
      <c r="Y5305" t="s">
        <v>1047</v>
      </c>
      <c r="Z5305">
        <v>9923216</v>
      </c>
      <c r="AA5305" t="s">
        <v>23033</v>
      </c>
      <c r="AB5305">
        <v>62</v>
      </c>
      <c r="AC5305" t="s">
        <v>17</v>
      </c>
      <c r="AD5305" t="s">
        <v>2875</v>
      </c>
      <c r="AF5305" t="s">
        <v>20</v>
      </c>
      <c r="AG5305" t="s">
        <v>8226</v>
      </c>
      <c r="AH5305" t="s">
        <v>29</v>
      </c>
      <c r="AI5305" t="s">
        <v>25905</v>
      </c>
    </row>
    <row r="5306" spans="22:35" x14ac:dyDescent="0.35">
      <c r="V5306" t="s">
        <v>2330</v>
      </c>
      <c r="W5306" t="s">
        <v>13542</v>
      </c>
      <c r="X5306">
        <v>3310</v>
      </c>
      <c r="Y5306">
        <v>20401</v>
      </c>
      <c r="Z5306">
        <v>9923216</v>
      </c>
      <c r="AA5306" t="s">
        <v>23033</v>
      </c>
      <c r="AB5306">
        <v>44</v>
      </c>
      <c r="AC5306" t="s">
        <v>324</v>
      </c>
      <c r="AD5306" t="s">
        <v>23527</v>
      </c>
      <c r="AE5306" t="s">
        <v>23114</v>
      </c>
      <c r="AF5306" t="s">
        <v>20</v>
      </c>
      <c r="AG5306" t="s">
        <v>8226</v>
      </c>
      <c r="AH5306" t="s">
        <v>23115</v>
      </c>
      <c r="AI5306" t="s">
        <v>23115</v>
      </c>
    </row>
    <row r="5307" spans="22:35" x14ac:dyDescent="0.35">
      <c r="V5307" t="s">
        <v>2918</v>
      </c>
      <c r="W5307" t="s">
        <v>13543</v>
      </c>
      <c r="X5307">
        <v>3310</v>
      </c>
      <c r="Y5307">
        <v>20403</v>
      </c>
      <c r="Z5307">
        <v>9923216</v>
      </c>
      <c r="AA5307" t="s">
        <v>23033</v>
      </c>
      <c r="AB5307">
        <v>62</v>
      </c>
      <c r="AC5307" t="s">
        <v>324</v>
      </c>
      <c r="AD5307" t="s">
        <v>23537</v>
      </c>
      <c r="AE5307" t="s">
        <v>23114</v>
      </c>
      <c r="AF5307" t="s">
        <v>20</v>
      </c>
      <c r="AG5307" t="s">
        <v>8226</v>
      </c>
      <c r="AH5307" t="s">
        <v>23115</v>
      </c>
      <c r="AI5307" t="s">
        <v>23115</v>
      </c>
    </row>
    <row r="5308" spans="22:35" x14ac:dyDescent="0.35">
      <c r="V5308" t="s">
        <v>2330</v>
      </c>
      <c r="W5308" t="s">
        <v>13544</v>
      </c>
      <c r="X5308">
        <v>3310</v>
      </c>
      <c r="Y5308">
        <v>20401</v>
      </c>
      <c r="Z5308">
        <v>9923216</v>
      </c>
      <c r="AA5308" t="s">
        <v>23033</v>
      </c>
      <c r="AB5308">
        <v>44</v>
      </c>
      <c r="AC5308" t="s">
        <v>325</v>
      </c>
      <c r="AD5308" t="s">
        <v>23527</v>
      </c>
      <c r="AE5308" t="s">
        <v>23114</v>
      </c>
      <c r="AF5308" t="s">
        <v>20</v>
      </c>
      <c r="AG5308" t="s">
        <v>8226</v>
      </c>
      <c r="AH5308" t="s">
        <v>23115</v>
      </c>
      <c r="AI5308" t="s">
        <v>23115</v>
      </c>
    </row>
    <row r="5309" spans="22:35" x14ac:dyDescent="0.35">
      <c r="V5309" t="s">
        <v>2904</v>
      </c>
      <c r="W5309" t="s">
        <v>13545</v>
      </c>
      <c r="X5309">
        <v>3310</v>
      </c>
      <c r="Y5309">
        <v>19978</v>
      </c>
      <c r="Z5309">
        <v>9923216</v>
      </c>
      <c r="AA5309" t="s">
        <v>23033</v>
      </c>
      <c r="AB5309">
        <v>62</v>
      </c>
      <c r="AC5309" t="s">
        <v>17</v>
      </c>
      <c r="AD5309" t="s">
        <v>2875</v>
      </c>
      <c r="AE5309" t="s">
        <v>2876</v>
      </c>
      <c r="AF5309">
        <v>202044</v>
      </c>
      <c r="AG5309" t="s">
        <v>9939</v>
      </c>
      <c r="AH5309" t="s">
        <v>1288</v>
      </c>
      <c r="AI5309" t="s">
        <v>2905</v>
      </c>
    </row>
    <row r="5310" spans="22:35" x14ac:dyDescent="0.35">
      <c r="V5310" t="s">
        <v>2904</v>
      </c>
      <c r="W5310" t="s">
        <v>13546</v>
      </c>
      <c r="X5310">
        <v>3310</v>
      </c>
      <c r="Y5310">
        <v>19978</v>
      </c>
      <c r="Z5310">
        <v>9923216</v>
      </c>
      <c r="AA5310" t="s">
        <v>23033</v>
      </c>
      <c r="AB5310">
        <v>62</v>
      </c>
      <c r="AC5310" t="s">
        <v>17</v>
      </c>
      <c r="AD5310" t="s">
        <v>2875</v>
      </c>
      <c r="AE5310" t="s">
        <v>2876</v>
      </c>
      <c r="AF5310">
        <v>202044</v>
      </c>
      <c r="AG5310" t="s">
        <v>9939</v>
      </c>
      <c r="AH5310" t="s">
        <v>1288</v>
      </c>
      <c r="AI5310" t="s">
        <v>2905</v>
      </c>
    </row>
    <row r="5311" spans="22:35" x14ac:dyDescent="0.35">
      <c r="V5311" t="s">
        <v>2874</v>
      </c>
      <c r="W5311" t="s">
        <v>13547</v>
      </c>
      <c r="X5311">
        <v>3310</v>
      </c>
      <c r="Y5311">
        <v>12101</v>
      </c>
      <c r="Z5311">
        <v>9923216</v>
      </c>
      <c r="AA5311" t="s">
        <v>23033</v>
      </c>
      <c r="AB5311">
        <v>62</v>
      </c>
      <c r="AC5311" t="s">
        <v>17</v>
      </c>
      <c r="AD5311" t="s">
        <v>2875</v>
      </c>
      <c r="AE5311" t="s">
        <v>2876</v>
      </c>
      <c r="AF5311" t="s">
        <v>20</v>
      </c>
      <c r="AG5311" t="s">
        <v>8226</v>
      </c>
      <c r="AH5311" t="s">
        <v>27</v>
      </c>
      <c r="AI5311" t="s">
        <v>2877</v>
      </c>
    </row>
    <row r="5312" spans="22:35" x14ac:dyDescent="0.35">
      <c r="V5312" t="s">
        <v>2874</v>
      </c>
      <c r="W5312" t="s">
        <v>13548</v>
      </c>
      <c r="X5312">
        <v>3310</v>
      </c>
      <c r="Y5312">
        <v>12101</v>
      </c>
      <c r="Z5312">
        <v>9923216</v>
      </c>
      <c r="AA5312" t="s">
        <v>23033</v>
      </c>
      <c r="AB5312">
        <v>62</v>
      </c>
      <c r="AC5312" t="s">
        <v>17</v>
      </c>
      <c r="AD5312" t="s">
        <v>2875</v>
      </c>
      <c r="AE5312" t="s">
        <v>2876</v>
      </c>
      <c r="AF5312" t="s">
        <v>20</v>
      </c>
      <c r="AG5312" t="s">
        <v>8226</v>
      </c>
      <c r="AH5312" t="s">
        <v>27</v>
      </c>
      <c r="AI5312" t="s">
        <v>2877</v>
      </c>
    </row>
    <row r="5313" spans="22:35" x14ac:dyDescent="0.35">
      <c r="V5313" t="s">
        <v>2874</v>
      </c>
      <c r="W5313" t="s">
        <v>13549</v>
      </c>
      <c r="X5313">
        <v>3310</v>
      </c>
      <c r="Y5313">
        <v>12101</v>
      </c>
      <c r="Z5313">
        <v>9923216</v>
      </c>
      <c r="AA5313" t="s">
        <v>23033</v>
      </c>
      <c r="AB5313">
        <v>62</v>
      </c>
      <c r="AC5313" t="s">
        <v>17</v>
      </c>
      <c r="AD5313" t="s">
        <v>2875</v>
      </c>
      <c r="AE5313" t="s">
        <v>2876</v>
      </c>
      <c r="AF5313" t="s">
        <v>20</v>
      </c>
      <c r="AG5313" t="s">
        <v>8226</v>
      </c>
    </row>
    <row r="5314" spans="22:35" x14ac:dyDescent="0.35">
      <c r="V5314" t="s">
        <v>2874</v>
      </c>
      <c r="W5314" t="s">
        <v>13550</v>
      </c>
      <c r="X5314">
        <v>3310</v>
      </c>
      <c r="Y5314">
        <v>12101</v>
      </c>
      <c r="Z5314">
        <v>9923216</v>
      </c>
      <c r="AA5314" t="s">
        <v>23033</v>
      </c>
      <c r="AB5314">
        <v>62</v>
      </c>
      <c r="AC5314" t="s">
        <v>17</v>
      </c>
      <c r="AD5314" t="s">
        <v>2875</v>
      </c>
      <c r="AE5314" t="s">
        <v>2876</v>
      </c>
      <c r="AF5314" t="s">
        <v>20</v>
      </c>
      <c r="AG5314" t="s">
        <v>8226</v>
      </c>
      <c r="AH5314" t="s">
        <v>27</v>
      </c>
      <c r="AI5314" t="s">
        <v>2877</v>
      </c>
    </row>
    <row r="5315" spans="22:35" x14ac:dyDescent="0.35">
      <c r="V5315" t="s">
        <v>2893</v>
      </c>
      <c r="W5315" t="s">
        <v>13551</v>
      </c>
      <c r="X5315">
        <v>3310</v>
      </c>
      <c r="Y5315">
        <v>12101</v>
      </c>
      <c r="Z5315">
        <v>9923216</v>
      </c>
      <c r="AA5315" t="s">
        <v>23033</v>
      </c>
      <c r="AB5315">
        <v>62</v>
      </c>
      <c r="AC5315" t="s">
        <v>17</v>
      </c>
      <c r="AD5315" t="s">
        <v>2875</v>
      </c>
      <c r="AE5315" t="s">
        <v>2876</v>
      </c>
      <c r="AF5315" t="s">
        <v>20</v>
      </c>
      <c r="AG5315" t="s">
        <v>8226</v>
      </c>
      <c r="AH5315" t="s">
        <v>542</v>
      </c>
      <c r="AI5315" t="s">
        <v>2894</v>
      </c>
    </row>
    <row r="5316" spans="22:35" x14ac:dyDescent="0.35">
      <c r="V5316" t="s">
        <v>2883</v>
      </c>
      <c r="W5316" t="s">
        <v>13552</v>
      </c>
      <c r="X5316">
        <v>3310</v>
      </c>
      <c r="Y5316">
        <v>13361</v>
      </c>
      <c r="Z5316">
        <v>9923216</v>
      </c>
      <c r="AA5316" t="s">
        <v>23033</v>
      </c>
      <c r="AB5316">
        <v>62</v>
      </c>
      <c r="AC5316" t="s">
        <v>17</v>
      </c>
      <c r="AD5316" t="s">
        <v>2875</v>
      </c>
      <c r="AE5316" t="s">
        <v>2876</v>
      </c>
      <c r="AF5316" t="s">
        <v>20</v>
      </c>
      <c r="AG5316" t="s">
        <v>8226</v>
      </c>
      <c r="AH5316" t="s">
        <v>551</v>
      </c>
      <c r="AI5316" t="s">
        <v>2884</v>
      </c>
    </row>
    <row r="5317" spans="22:35" x14ac:dyDescent="0.35">
      <c r="V5317" t="s">
        <v>2878</v>
      </c>
      <c r="W5317" t="s">
        <v>13553</v>
      </c>
      <c r="X5317">
        <v>3310</v>
      </c>
      <c r="Y5317">
        <v>66863</v>
      </c>
      <c r="Z5317">
        <v>9923216</v>
      </c>
      <c r="AA5317" t="s">
        <v>23033</v>
      </c>
      <c r="AB5317">
        <v>62</v>
      </c>
      <c r="AC5317" t="s">
        <v>17</v>
      </c>
      <c r="AD5317" t="s">
        <v>2875</v>
      </c>
      <c r="AE5317" t="s">
        <v>2876</v>
      </c>
      <c r="AF5317" t="s">
        <v>20</v>
      </c>
      <c r="AG5317" t="s">
        <v>8226</v>
      </c>
      <c r="AH5317" t="s">
        <v>345</v>
      </c>
      <c r="AI5317" t="s">
        <v>2879</v>
      </c>
    </row>
    <row r="5318" spans="22:35" x14ac:dyDescent="0.35">
      <c r="V5318" t="s">
        <v>2910</v>
      </c>
      <c r="W5318" t="s">
        <v>13554</v>
      </c>
      <c r="X5318">
        <v>3310</v>
      </c>
      <c r="Y5318">
        <v>67005</v>
      </c>
      <c r="Z5318">
        <v>9923216</v>
      </c>
      <c r="AA5318" t="s">
        <v>23033</v>
      </c>
      <c r="AB5318">
        <v>62</v>
      </c>
      <c r="AC5318" t="s">
        <v>17</v>
      </c>
      <c r="AD5318" t="s">
        <v>2875</v>
      </c>
      <c r="AE5318" t="s">
        <v>2876</v>
      </c>
      <c r="AF5318" t="s">
        <v>20</v>
      </c>
      <c r="AG5318" t="s">
        <v>8226</v>
      </c>
      <c r="AH5318" t="s">
        <v>341</v>
      </c>
      <c r="AI5318" t="s">
        <v>2911</v>
      </c>
    </row>
    <row r="5319" spans="22:35" x14ac:dyDescent="0.35">
      <c r="V5319" t="s">
        <v>2910</v>
      </c>
      <c r="W5319" t="s">
        <v>13555</v>
      </c>
      <c r="X5319">
        <v>3310</v>
      </c>
      <c r="Y5319">
        <v>67005</v>
      </c>
      <c r="Z5319">
        <v>9923216</v>
      </c>
      <c r="AA5319" t="s">
        <v>23033</v>
      </c>
      <c r="AB5319">
        <v>62</v>
      </c>
      <c r="AC5319" t="s">
        <v>17</v>
      </c>
      <c r="AD5319" t="s">
        <v>2875</v>
      </c>
      <c r="AE5319" t="s">
        <v>2876</v>
      </c>
      <c r="AF5319" t="s">
        <v>20</v>
      </c>
      <c r="AG5319" t="s">
        <v>8226</v>
      </c>
    </row>
    <row r="5320" spans="22:35" x14ac:dyDescent="0.35">
      <c r="V5320" t="s">
        <v>2900</v>
      </c>
      <c r="W5320" t="s">
        <v>13556</v>
      </c>
      <c r="X5320">
        <v>3310</v>
      </c>
      <c r="Y5320">
        <v>67846</v>
      </c>
      <c r="Z5320">
        <v>9923216</v>
      </c>
      <c r="AA5320" t="s">
        <v>23033</v>
      </c>
      <c r="AB5320">
        <v>62</v>
      </c>
      <c r="AC5320" t="s">
        <v>17</v>
      </c>
      <c r="AD5320" t="s">
        <v>2875</v>
      </c>
      <c r="AE5320" t="s">
        <v>2876</v>
      </c>
      <c r="AF5320" t="s">
        <v>20</v>
      </c>
      <c r="AG5320" t="s">
        <v>8226</v>
      </c>
      <c r="AH5320" t="s">
        <v>677</v>
      </c>
      <c r="AI5320" t="s">
        <v>2901</v>
      </c>
    </row>
    <row r="5321" spans="22:35" x14ac:dyDescent="0.35">
      <c r="V5321" t="s">
        <v>2912</v>
      </c>
      <c r="W5321" t="s">
        <v>13557</v>
      </c>
      <c r="X5321">
        <v>3310</v>
      </c>
      <c r="Y5321">
        <v>74779</v>
      </c>
      <c r="Z5321">
        <v>9923216</v>
      </c>
      <c r="AA5321" t="s">
        <v>23033</v>
      </c>
      <c r="AB5321">
        <v>62</v>
      </c>
      <c r="AC5321" t="s">
        <v>17</v>
      </c>
      <c r="AD5321" t="s">
        <v>2875</v>
      </c>
      <c r="AE5321" t="s">
        <v>2876</v>
      </c>
      <c r="AF5321" t="s">
        <v>20</v>
      </c>
      <c r="AG5321" t="s">
        <v>8226</v>
      </c>
      <c r="AH5321" t="s">
        <v>680</v>
      </c>
      <c r="AI5321" t="s">
        <v>2913</v>
      </c>
    </row>
    <row r="5322" spans="22:35" x14ac:dyDescent="0.35">
      <c r="V5322" t="s">
        <v>2891</v>
      </c>
      <c r="W5322" t="s">
        <v>13558</v>
      </c>
      <c r="X5322">
        <v>3310</v>
      </c>
      <c r="Y5322">
        <v>75509</v>
      </c>
      <c r="Z5322">
        <v>9923216</v>
      </c>
      <c r="AA5322" t="s">
        <v>23033</v>
      </c>
      <c r="AB5322">
        <v>62</v>
      </c>
      <c r="AC5322" t="s">
        <v>17</v>
      </c>
      <c r="AD5322" t="s">
        <v>2875</v>
      </c>
      <c r="AE5322" t="s">
        <v>2876</v>
      </c>
      <c r="AF5322" t="s">
        <v>20</v>
      </c>
      <c r="AG5322" t="s">
        <v>8226</v>
      </c>
      <c r="AH5322" t="s">
        <v>321</v>
      </c>
      <c r="AI5322" t="s">
        <v>2892</v>
      </c>
    </row>
    <row r="5323" spans="22:35" x14ac:dyDescent="0.35">
      <c r="V5323" t="s">
        <v>2881</v>
      </c>
      <c r="W5323" t="s">
        <v>13559</v>
      </c>
      <c r="X5323">
        <v>3310</v>
      </c>
      <c r="Y5323" t="s">
        <v>57</v>
      </c>
      <c r="Z5323">
        <v>9923216</v>
      </c>
      <c r="AA5323" t="s">
        <v>23033</v>
      </c>
      <c r="AB5323">
        <v>62</v>
      </c>
      <c r="AC5323" t="s">
        <v>17</v>
      </c>
      <c r="AD5323" t="s">
        <v>18</v>
      </c>
      <c r="AE5323" t="s">
        <v>19</v>
      </c>
      <c r="AF5323" t="s">
        <v>20</v>
      </c>
      <c r="AG5323" t="s">
        <v>8226</v>
      </c>
    </row>
    <row r="5324" spans="22:35" x14ac:dyDescent="0.35">
      <c r="V5324" t="s">
        <v>2881</v>
      </c>
      <c r="W5324" t="s">
        <v>13560</v>
      </c>
      <c r="X5324">
        <v>3310</v>
      </c>
      <c r="Y5324" t="s">
        <v>57</v>
      </c>
      <c r="Z5324">
        <v>9923216</v>
      </c>
      <c r="AA5324" t="s">
        <v>23033</v>
      </c>
      <c r="AB5324">
        <v>62</v>
      </c>
      <c r="AC5324" t="s">
        <v>17</v>
      </c>
      <c r="AD5324" t="s">
        <v>18</v>
      </c>
      <c r="AE5324" t="s">
        <v>19</v>
      </c>
      <c r="AF5324" t="s">
        <v>20</v>
      </c>
      <c r="AG5324" t="s">
        <v>8226</v>
      </c>
    </row>
    <row r="5325" spans="22:35" x14ac:dyDescent="0.35">
      <c r="V5325" t="s">
        <v>2899</v>
      </c>
      <c r="W5325" t="s">
        <v>13561</v>
      </c>
      <c r="X5325">
        <v>3310</v>
      </c>
      <c r="Y5325" t="s">
        <v>57</v>
      </c>
      <c r="Z5325">
        <v>9923216</v>
      </c>
      <c r="AA5325" t="s">
        <v>23033</v>
      </c>
      <c r="AB5325">
        <v>62</v>
      </c>
      <c r="AC5325" t="s">
        <v>17</v>
      </c>
      <c r="AD5325" t="s">
        <v>18</v>
      </c>
      <c r="AE5325" t="s">
        <v>19</v>
      </c>
      <c r="AF5325" t="s">
        <v>20</v>
      </c>
      <c r="AG5325" t="s">
        <v>8226</v>
      </c>
    </row>
    <row r="5326" spans="22:35" x14ac:dyDescent="0.35">
      <c r="V5326" t="s">
        <v>2902</v>
      </c>
      <c r="W5326" t="s">
        <v>13562</v>
      </c>
      <c r="X5326">
        <v>3310</v>
      </c>
      <c r="Y5326" t="s">
        <v>57</v>
      </c>
      <c r="Z5326">
        <v>9923216</v>
      </c>
      <c r="AA5326" t="s">
        <v>23033</v>
      </c>
      <c r="AB5326">
        <v>62</v>
      </c>
      <c r="AC5326" t="s">
        <v>17</v>
      </c>
      <c r="AD5326" t="s">
        <v>2875</v>
      </c>
      <c r="AE5326" t="s">
        <v>2876</v>
      </c>
      <c r="AF5326" t="s">
        <v>20</v>
      </c>
      <c r="AG5326" t="s">
        <v>8226</v>
      </c>
      <c r="AH5326" t="s">
        <v>28</v>
      </c>
      <c r="AI5326" t="s">
        <v>2903</v>
      </c>
    </row>
    <row r="5327" spans="22:35" x14ac:dyDescent="0.35">
      <c r="V5327" t="s">
        <v>2895</v>
      </c>
      <c r="W5327" t="s">
        <v>13563</v>
      </c>
      <c r="X5327">
        <v>3310</v>
      </c>
      <c r="Y5327" t="s">
        <v>85</v>
      </c>
      <c r="Z5327">
        <v>9923216</v>
      </c>
      <c r="AA5327" t="s">
        <v>23033</v>
      </c>
      <c r="AB5327">
        <v>62</v>
      </c>
      <c r="AC5327" t="s">
        <v>17</v>
      </c>
      <c r="AD5327" t="s">
        <v>2875</v>
      </c>
      <c r="AE5327" t="s">
        <v>2876</v>
      </c>
      <c r="AF5327" t="s">
        <v>20</v>
      </c>
      <c r="AG5327" t="s">
        <v>8226</v>
      </c>
      <c r="AH5327" t="s">
        <v>26</v>
      </c>
      <c r="AI5327" t="s">
        <v>2896</v>
      </c>
    </row>
    <row r="5328" spans="22:35" x14ac:dyDescent="0.35">
      <c r="V5328" t="s">
        <v>2895</v>
      </c>
      <c r="W5328" t="s">
        <v>13564</v>
      </c>
      <c r="X5328">
        <v>3310</v>
      </c>
      <c r="Y5328" t="s">
        <v>85</v>
      </c>
      <c r="Z5328">
        <v>9923216</v>
      </c>
      <c r="AA5328" t="s">
        <v>23033</v>
      </c>
      <c r="AB5328">
        <v>62</v>
      </c>
      <c r="AC5328" t="s">
        <v>17</v>
      </c>
      <c r="AD5328" t="s">
        <v>2875</v>
      </c>
      <c r="AE5328" t="s">
        <v>2876</v>
      </c>
      <c r="AF5328" t="s">
        <v>20</v>
      </c>
      <c r="AG5328" t="s">
        <v>8226</v>
      </c>
      <c r="AH5328" t="s">
        <v>26</v>
      </c>
      <c r="AI5328" t="s">
        <v>2896</v>
      </c>
    </row>
    <row r="5329" spans="22:35" x14ac:dyDescent="0.35">
      <c r="V5329" t="s">
        <v>2908</v>
      </c>
      <c r="W5329" t="s">
        <v>13565</v>
      </c>
      <c r="X5329">
        <v>3310</v>
      </c>
      <c r="Y5329" t="s">
        <v>83</v>
      </c>
      <c r="Z5329">
        <v>9923216</v>
      </c>
      <c r="AA5329" t="s">
        <v>23033</v>
      </c>
      <c r="AB5329">
        <v>62</v>
      </c>
      <c r="AC5329" t="s">
        <v>17</v>
      </c>
      <c r="AD5329" t="s">
        <v>2875</v>
      </c>
      <c r="AE5329" t="s">
        <v>2876</v>
      </c>
      <c r="AF5329" t="s">
        <v>20</v>
      </c>
      <c r="AG5329" t="s">
        <v>8226</v>
      </c>
      <c r="AH5329" t="s">
        <v>25</v>
      </c>
      <c r="AI5329" t="s">
        <v>2909</v>
      </c>
    </row>
    <row r="5330" spans="22:35" x14ac:dyDescent="0.35">
      <c r="V5330" t="s">
        <v>2908</v>
      </c>
      <c r="W5330" t="s">
        <v>13566</v>
      </c>
      <c r="X5330">
        <v>3310</v>
      </c>
      <c r="Y5330" t="s">
        <v>83</v>
      </c>
      <c r="Z5330">
        <v>9923216</v>
      </c>
      <c r="AA5330" t="s">
        <v>23033</v>
      </c>
      <c r="AB5330">
        <v>62</v>
      </c>
      <c r="AC5330" t="s">
        <v>17</v>
      </c>
      <c r="AD5330" t="s">
        <v>2875</v>
      </c>
      <c r="AE5330" t="s">
        <v>2876</v>
      </c>
      <c r="AF5330" t="s">
        <v>20</v>
      </c>
      <c r="AG5330" t="s">
        <v>8226</v>
      </c>
      <c r="AH5330" t="s">
        <v>25</v>
      </c>
      <c r="AI5330" t="s">
        <v>2909</v>
      </c>
    </row>
    <row r="5331" spans="22:35" x14ac:dyDescent="0.35">
      <c r="V5331" t="s">
        <v>2919</v>
      </c>
      <c r="W5331" t="s">
        <v>13567</v>
      </c>
      <c r="X5331">
        <v>3310</v>
      </c>
      <c r="Y5331">
        <v>19978</v>
      </c>
      <c r="Z5331">
        <v>9923216</v>
      </c>
      <c r="AA5331" t="s">
        <v>23033</v>
      </c>
      <c r="AB5331">
        <v>62</v>
      </c>
      <c r="AC5331" t="s">
        <v>17</v>
      </c>
      <c r="AD5331" t="s">
        <v>2328</v>
      </c>
      <c r="AE5331" t="s">
        <v>2329</v>
      </c>
      <c r="AF5331">
        <v>202044</v>
      </c>
      <c r="AG5331" t="s">
        <v>9939</v>
      </c>
      <c r="AH5331" t="s">
        <v>1535</v>
      </c>
      <c r="AI5331" t="s">
        <v>1536</v>
      </c>
    </row>
    <row r="5332" spans="22:35" x14ac:dyDescent="0.35">
      <c r="V5332" t="s">
        <v>2919</v>
      </c>
      <c r="W5332" t="s">
        <v>13568</v>
      </c>
      <c r="X5332">
        <v>3310</v>
      </c>
      <c r="Y5332">
        <v>19978</v>
      </c>
      <c r="Z5332">
        <v>9923216</v>
      </c>
      <c r="AA5332" t="s">
        <v>23033</v>
      </c>
      <c r="AB5332">
        <v>62</v>
      </c>
      <c r="AC5332" t="s">
        <v>17</v>
      </c>
      <c r="AD5332" t="s">
        <v>2328</v>
      </c>
      <c r="AE5332" t="s">
        <v>2329</v>
      </c>
      <c r="AF5332">
        <v>202044</v>
      </c>
      <c r="AG5332" t="s">
        <v>9939</v>
      </c>
      <c r="AH5332" t="s">
        <v>1535</v>
      </c>
      <c r="AI5332" t="s">
        <v>1536</v>
      </c>
    </row>
    <row r="5333" spans="22:35" x14ac:dyDescent="0.35">
      <c r="V5333" t="s">
        <v>2919</v>
      </c>
      <c r="W5333" t="s">
        <v>13569</v>
      </c>
      <c r="X5333">
        <v>3310</v>
      </c>
      <c r="Y5333">
        <v>19978</v>
      </c>
      <c r="Z5333">
        <v>9923216</v>
      </c>
      <c r="AA5333" t="s">
        <v>23033</v>
      </c>
      <c r="AB5333">
        <v>62</v>
      </c>
      <c r="AC5333" t="s">
        <v>17</v>
      </c>
      <c r="AD5333" t="s">
        <v>2328</v>
      </c>
      <c r="AE5333" t="s">
        <v>2329</v>
      </c>
      <c r="AF5333">
        <v>202044</v>
      </c>
      <c r="AG5333" t="s">
        <v>9939</v>
      </c>
      <c r="AH5333" t="s">
        <v>1480</v>
      </c>
      <c r="AI5333" t="s">
        <v>1546</v>
      </c>
    </row>
    <row r="5334" spans="22:35" x14ac:dyDescent="0.35">
      <c r="V5334" t="s">
        <v>2919</v>
      </c>
      <c r="W5334" t="s">
        <v>13570</v>
      </c>
      <c r="X5334">
        <v>3310</v>
      </c>
      <c r="Y5334">
        <v>19978</v>
      </c>
      <c r="Z5334">
        <v>9923216</v>
      </c>
      <c r="AA5334" t="s">
        <v>23033</v>
      </c>
      <c r="AB5334">
        <v>62</v>
      </c>
      <c r="AC5334" t="s">
        <v>17</v>
      </c>
      <c r="AD5334" t="s">
        <v>2328</v>
      </c>
      <c r="AE5334" t="s">
        <v>2329</v>
      </c>
      <c r="AF5334">
        <v>202044</v>
      </c>
      <c r="AG5334" t="s">
        <v>9939</v>
      </c>
      <c r="AH5334" t="s">
        <v>1288</v>
      </c>
      <c r="AI5334" t="s">
        <v>1289</v>
      </c>
    </row>
    <row r="5335" spans="22:35" x14ac:dyDescent="0.35">
      <c r="V5335" t="s">
        <v>2914</v>
      </c>
      <c r="W5335" t="s">
        <v>13571</v>
      </c>
      <c r="X5335">
        <v>3310</v>
      </c>
      <c r="Y5335">
        <v>73035</v>
      </c>
      <c r="Z5335">
        <v>9923216</v>
      </c>
      <c r="AA5335" t="s">
        <v>23033</v>
      </c>
      <c r="AB5335">
        <v>62</v>
      </c>
      <c r="AC5335" t="s">
        <v>17</v>
      </c>
      <c r="AD5335" t="s">
        <v>2328</v>
      </c>
      <c r="AE5335" t="s">
        <v>2329</v>
      </c>
      <c r="AF5335" t="s">
        <v>20</v>
      </c>
      <c r="AG5335" t="s">
        <v>8226</v>
      </c>
      <c r="AH5335" t="s">
        <v>321</v>
      </c>
      <c r="AI5335" t="s">
        <v>2915</v>
      </c>
    </row>
    <row r="5336" spans="22:35" x14ac:dyDescent="0.35">
      <c r="V5336" t="s">
        <v>2914</v>
      </c>
      <c r="W5336" t="s">
        <v>13572</v>
      </c>
      <c r="X5336">
        <v>3310</v>
      </c>
      <c r="Y5336">
        <v>73035</v>
      </c>
      <c r="Z5336">
        <v>9923216</v>
      </c>
      <c r="AA5336" t="s">
        <v>23033</v>
      </c>
      <c r="AB5336">
        <v>62</v>
      </c>
      <c r="AC5336" t="s">
        <v>17</v>
      </c>
      <c r="AD5336" t="s">
        <v>2328</v>
      </c>
      <c r="AE5336" t="s">
        <v>2329</v>
      </c>
      <c r="AF5336" t="s">
        <v>20</v>
      </c>
      <c r="AG5336" t="s">
        <v>8226</v>
      </c>
      <c r="AH5336" t="s">
        <v>321</v>
      </c>
      <c r="AI5336" t="s">
        <v>2915</v>
      </c>
    </row>
    <row r="5337" spans="22:35" x14ac:dyDescent="0.35">
      <c r="V5337" t="s">
        <v>2921</v>
      </c>
      <c r="W5337" t="s">
        <v>13573</v>
      </c>
      <c r="X5337">
        <v>3310</v>
      </c>
      <c r="Y5337">
        <v>12101</v>
      </c>
      <c r="Z5337">
        <v>9923216</v>
      </c>
      <c r="AA5337" t="s">
        <v>23033</v>
      </c>
      <c r="AB5337">
        <v>62</v>
      </c>
      <c r="AC5337" t="s">
        <v>17</v>
      </c>
      <c r="AD5337" t="s">
        <v>2922</v>
      </c>
      <c r="AE5337" t="s">
        <v>2923</v>
      </c>
      <c r="AF5337" t="s">
        <v>20</v>
      </c>
      <c r="AG5337" t="s">
        <v>8226</v>
      </c>
      <c r="AH5337" t="s">
        <v>25</v>
      </c>
      <c r="AI5337" t="s">
        <v>2924</v>
      </c>
    </row>
    <row r="5338" spans="22:35" x14ac:dyDescent="0.35">
      <c r="V5338" t="s">
        <v>2930</v>
      </c>
      <c r="W5338" t="s">
        <v>13574</v>
      </c>
      <c r="X5338">
        <v>3310</v>
      </c>
      <c r="Y5338">
        <v>12101</v>
      </c>
      <c r="Z5338">
        <v>9923216</v>
      </c>
      <c r="AA5338" t="s">
        <v>23033</v>
      </c>
      <c r="AB5338">
        <v>62</v>
      </c>
      <c r="AC5338" t="s">
        <v>17</v>
      </c>
      <c r="AD5338" t="s">
        <v>2922</v>
      </c>
      <c r="AE5338" t="s">
        <v>2923</v>
      </c>
      <c r="AF5338" t="s">
        <v>20</v>
      </c>
      <c r="AG5338" t="s">
        <v>8226</v>
      </c>
      <c r="AH5338" t="s">
        <v>26</v>
      </c>
      <c r="AI5338" t="s">
        <v>2931</v>
      </c>
    </row>
    <row r="5339" spans="22:35" x14ac:dyDescent="0.35">
      <c r="V5339" t="s">
        <v>2926</v>
      </c>
      <c r="W5339" t="s">
        <v>13575</v>
      </c>
      <c r="X5339">
        <v>3310</v>
      </c>
      <c r="Y5339">
        <v>66792</v>
      </c>
      <c r="Z5339">
        <v>9923216</v>
      </c>
      <c r="AA5339" t="s">
        <v>23033</v>
      </c>
      <c r="AB5339">
        <v>62</v>
      </c>
      <c r="AC5339" t="s">
        <v>17</v>
      </c>
      <c r="AD5339" t="s">
        <v>2922</v>
      </c>
      <c r="AE5339" t="s">
        <v>2923</v>
      </c>
      <c r="AF5339" t="s">
        <v>20</v>
      </c>
      <c r="AG5339" t="s">
        <v>8226</v>
      </c>
      <c r="AH5339" t="s">
        <v>321</v>
      </c>
      <c r="AI5339" t="s">
        <v>2927</v>
      </c>
    </row>
    <row r="5340" spans="22:35" x14ac:dyDescent="0.35">
      <c r="V5340" t="s">
        <v>2932</v>
      </c>
      <c r="W5340" t="s">
        <v>13576</v>
      </c>
      <c r="X5340">
        <v>3310</v>
      </c>
      <c r="Y5340" t="s">
        <v>76</v>
      </c>
      <c r="Z5340">
        <v>9923216</v>
      </c>
      <c r="AA5340" t="s">
        <v>23033</v>
      </c>
      <c r="AB5340">
        <v>62</v>
      </c>
      <c r="AC5340" t="s">
        <v>17</v>
      </c>
      <c r="AD5340" t="s">
        <v>2922</v>
      </c>
      <c r="AE5340" t="s">
        <v>2923</v>
      </c>
      <c r="AF5340" t="s">
        <v>20</v>
      </c>
      <c r="AG5340" t="s">
        <v>8226</v>
      </c>
      <c r="AH5340" t="s">
        <v>77</v>
      </c>
      <c r="AI5340" t="s">
        <v>78</v>
      </c>
    </row>
    <row r="5341" spans="22:35" x14ac:dyDescent="0.35">
      <c r="V5341" t="s">
        <v>3135</v>
      </c>
      <c r="W5341" t="s">
        <v>13577</v>
      </c>
      <c r="X5341">
        <v>3310</v>
      </c>
      <c r="Y5341">
        <v>12120</v>
      </c>
      <c r="Z5341">
        <v>9951111</v>
      </c>
      <c r="AA5341" t="s">
        <v>22990</v>
      </c>
      <c r="AB5341" t="s">
        <v>16</v>
      </c>
      <c r="AC5341" t="s">
        <v>17</v>
      </c>
      <c r="AD5341" t="s">
        <v>18</v>
      </c>
      <c r="AE5341" t="s">
        <v>19</v>
      </c>
      <c r="AF5341" t="s">
        <v>20</v>
      </c>
      <c r="AG5341" t="s">
        <v>8226</v>
      </c>
    </row>
    <row r="5342" spans="22:35" x14ac:dyDescent="0.35">
      <c r="V5342" t="s">
        <v>3136</v>
      </c>
      <c r="W5342" t="s">
        <v>13578</v>
      </c>
      <c r="X5342">
        <v>3310</v>
      </c>
      <c r="Y5342">
        <v>12120</v>
      </c>
      <c r="Z5342">
        <v>9951111</v>
      </c>
      <c r="AA5342" t="s">
        <v>22990</v>
      </c>
      <c r="AB5342" t="s">
        <v>16</v>
      </c>
      <c r="AC5342" t="s">
        <v>17</v>
      </c>
      <c r="AD5342" t="s">
        <v>18</v>
      </c>
      <c r="AE5342" t="s">
        <v>19</v>
      </c>
      <c r="AF5342" t="s">
        <v>20</v>
      </c>
      <c r="AG5342" t="s">
        <v>8226</v>
      </c>
    </row>
    <row r="5343" spans="22:35" x14ac:dyDescent="0.35">
      <c r="V5343" t="s">
        <v>3137</v>
      </c>
      <c r="W5343" t="s">
        <v>13579</v>
      </c>
      <c r="X5343">
        <v>3310</v>
      </c>
      <c r="Y5343">
        <v>12120</v>
      </c>
      <c r="Z5343">
        <v>9951111</v>
      </c>
      <c r="AA5343" t="s">
        <v>22990</v>
      </c>
      <c r="AB5343" t="s">
        <v>16</v>
      </c>
      <c r="AC5343" t="s">
        <v>17</v>
      </c>
      <c r="AD5343" t="s">
        <v>18</v>
      </c>
      <c r="AE5343" t="s">
        <v>19</v>
      </c>
      <c r="AF5343" t="s">
        <v>20</v>
      </c>
      <c r="AG5343" t="s">
        <v>8226</v>
      </c>
    </row>
    <row r="5344" spans="22:35" x14ac:dyDescent="0.35">
      <c r="V5344" t="s">
        <v>3132</v>
      </c>
      <c r="W5344" t="s">
        <v>13580</v>
      </c>
      <c r="X5344">
        <v>3310</v>
      </c>
      <c r="Y5344">
        <v>19978</v>
      </c>
      <c r="Z5344">
        <v>9923217</v>
      </c>
      <c r="AA5344" t="s">
        <v>23039</v>
      </c>
      <c r="AB5344">
        <v>62</v>
      </c>
      <c r="AC5344" t="s">
        <v>17</v>
      </c>
      <c r="AD5344" t="s">
        <v>18</v>
      </c>
      <c r="AE5344" t="s">
        <v>19</v>
      </c>
      <c r="AF5344" t="s">
        <v>20</v>
      </c>
      <c r="AG5344" t="s">
        <v>8226</v>
      </c>
    </row>
    <row r="5345" spans="22:35" x14ac:dyDescent="0.35">
      <c r="V5345" t="s">
        <v>3138</v>
      </c>
      <c r="W5345" t="s">
        <v>13581</v>
      </c>
      <c r="X5345">
        <v>3310</v>
      </c>
      <c r="Y5345">
        <v>20000</v>
      </c>
      <c r="Z5345">
        <v>9923217</v>
      </c>
      <c r="AA5345" t="s">
        <v>23039</v>
      </c>
      <c r="AB5345">
        <v>44</v>
      </c>
      <c r="AC5345" t="s">
        <v>17</v>
      </c>
      <c r="AD5345" t="s">
        <v>23547</v>
      </c>
      <c r="AE5345" t="s">
        <v>23114</v>
      </c>
      <c r="AF5345" t="s">
        <v>20</v>
      </c>
      <c r="AG5345" t="s">
        <v>8226</v>
      </c>
      <c r="AH5345" t="s">
        <v>23115</v>
      </c>
      <c r="AI5345" t="s">
        <v>23115</v>
      </c>
    </row>
    <row r="5346" spans="22:35" x14ac:dyDescent="0.35">
      <c r="V5346" t="s">
        <v>3111</v>
      </c>
      <c r="W5346" t="s">
        <v>13582</v>
      </c>
      <c r="X5346">
        <v>3310</v>
      </c>
      <c r="Y5346">
        <v>20000</v>
      </c>
      <c r="Z5346">
        <v>9923217</v>
      </c>
      <c r="AA5346" t="s">
        <v>23039</v>
      </c>
      <c r="AB5346">
        <v>62</v>
      </c>
      <c r="AC5346" t="s">
        <v>17</v>
      </c>
      <c r="AD5346" t="s">
        <v>23548</v>
      </c>
      <c r="AE5346" t="s">
        <v>23114</v>
      </c>
      <c r="AF5346" t="s">
        <v>20</v>
      </c>
      <c r="AG5346" t="s">
        <v>8226</v>
      </c>
      <c r="AH5346" t="s">
        <v>23115</v>
      </c>
      <c r="AI5346" t="s">
        <v>23115</v>
      </c>
    </row>
    <row r="5347" spans="22:35" x14ac:dyDescent="0.35">
      <c r="V5347" t="s">
        <v>3116</v>
      </c>
      <c r="W5347" t="s">
        <v>13583</v>
      </c>
      <c r="X5347">
        <v>3310</v>
      </c>
      <c r="Y5347">
        <v>20000</v>
      </c>
      <c r="Z5347">
        <v>9923217</v>
      </c>
      <c r="AA5347" t="s">
        <v>23039</v>
      </c>
      <c r="AB5347">
        <v>62</v>
      </c>
      <c r="AC5347" t="s">
        <v>17</v>
      </c>
      <c r="AD5347" t="s">
        <v>23549</v>
      </c>
      <c r="AE5347" t="s">
        <v>23114</v>
      </c>
      <c r="AF5347" t="s">
        <v>20</v>
      </c>
      <c r="AG5347" t="s">
        <v>8226</v>
      </c>
      <c r="AH5347" t="s">
        <v>23115</v>
      </c>
      <c r="AI5347" t="s">
        <v>23115</v>
      </c>
    </row>
    <row r="5348" spans="22:35" x14ac:dyDescent="0.35">
      <c r="V5348" t="s">
        <v>3126</v>
      </c>
      <c r="W5348" t="s">
        <v>13584</v>
      </c>
      <c r="X5348">
        <v>3310</v>
      </c>
      <c r="Y5348">
        <v>20000</v>
      </c>
      <c r="Z5348">
        <v>9923217</v>
      </c>
      <c r="AA5348" t="s">
        <v>23039</v>
      </c>
      <c r="AB5348">
        <v>62</v>
      </c>
      <c r="AC5348" t="s">
        <v>17</v>
      </c>
      <c r="AD5348" t="s">
        <v>23550</v>
      </c>
      <c r="AE5348" t="s">
        <v>23114</v>
      </c>
      <c r="AF5348" t="s">
        <v>20</v>
      </c>
      <c r="AG5348" t="s">
        <v>8226</v>
      </c>
      <c r="AH5348" t="s">
        <v>23115</v>
      </c>
      <c r="AI5348" t="s">
        <v>23115</v>
      </c>
    </row>
    <row r="5349" spans="22:35" x14ac:dyDescent="0.35">
      <c r="V5349" t="s">
        <v>3126</v>
      </c>
      <c r="W5349" t="s">
        <v>13585</v>
      </c>
      <c r="X5349">
        <v>3310</v>
      </c>
      <c r="Y5349">
        <v>20000</v>
      </c>
      <c r="Z5349">
        <v>9923217</v>
      </c>
      <c r="AA5349" t="s">
        <v>23039</v>
      </c>
      <c r="AB5349">
        <v>62</v>
      </c>
      <c r="AC5349" t="s">
        <v>17</v>
      </c>
      <c r="AD5349" t="s">
        <v>23550</v>
      </c>
      <c r="AE5349" t="s">
        <v>23114</v>
      </c>
      <c r="AF5349" t="s">
        <v>20</v>
      </c>
      <c r="AG5349" t="s">
        <v>8226</v>
      </c>
      <c r="AH5349" t="s">
        <v>23115</v>
      </c>
      <c r="AI5349" t="s">
        <v>23115</v>
      </c>
    </row>
    <row r="5350" spans="22:35" x14ac:dyDescent="0.35">
      <c r="V5350" t="s">
        <v>3186</v>
      </c>
      <c r="W5350" t="s">
        <v>13586</v>
      </c>
      <c r="X5350">
        <v>3310</v>
      </c>
      <c r="Y5350">
        <v>20000</v>
      </c>
      <c r="Z5350">
        <v>9923217</v>
      </c>
      <c r="AA5350" t="s">
        <v>23039</v>
      </c>
      <c r="AB5350">
        <v>62</v>
      </c>
      <c r="AC5350" t="s">
        <v>17</v>
      </c>
      <c r="AD5350" t="s">
        <v>23551</v>
      </c>
      <c r="AE5350" t="s">
        <v>23114</v>
      </c>
      <c r="AF5350" t="s">
        <v>20</v>
      </c>
      <c r="AG5350" t="s">
        <v>8226</v>
      </c>
      <c r="AH5350" t="s">
        <v>23115</v>
      </c>
      <c r="AI5350" t="s">
        <v>23115</v>
      </c>
    </row>
    <row r="5351" spans="22:35" x14ac:dyDescent="0.35">
      <c r="V5351" t="s">
        <v>3186</v>
      </c>
      <c r="W5351" t="s">
        <v>13587</v>
      </c>
      <c r="X5351">
        <v>3310</v>
      </c>
      <c r="Y5351">
        <v>20000</v>
      </c>
      <c r="Z5351">
        <v>9923217</v>
      </c>
      <c r="AA5351" t="s">
        <v>23039</v>
      </c>
      <c r="AB5351">
        <v>62</v>
      </c>
      <c r="AC5351" t="s">
        <v>17</v>
      </c>
      <c r="AD5351" t="s">
        <v>23551</v>
      </c>
      <c r="AE5351" t="s">
        <v>23114</v>
      </c>
      <c r="AF5351" t="s">
        <v>20</v>
      </c>
      <c r="AG5351" t="s">
        <v>8226</v>
      </c>
      <c r="AH5351" t="s">
        <v>23115</v>
      </c>
      <c r="AI5351" t="s">
        <v>23115</v>
      </c>
    </row>
    <row r="5352" spans="22:35" x14ac:dyDescent="0.35">
      <c r="V5352" t="s">
        <v>3186</v>
      </c>
      <c r="W5352" t="s">
        <v>13588</v>
      </c>
      <c r="X5352">
        <v>3310</v>
      </c>
      <c r="Y5352">
        <v>20000</v>
      </c>
      <c r="Z5352">
        <v>9923217</v>
      </c>
      <c r="AA5352" t="s">
        <v>23039</v>
      </c>
      <c r="AB5352">
        <v>62</v>
      </c>
      <c r="AC5352" t="s">
        <v>17</v>
      </c>
      <c r="AD5352" t="s">
        <v>23551</v>
      </c>
      <c r="AE5352" t="s">
        <v>23114</v>
      </c>
      <c r="AF5352" t="s">
        <v>20</v>
      </c>
      <c r="AG5352" t="s">
        <v>8226</v>
      </c>
      <c r="AH5352" t="s">
        <v>23115</v>
      </c>
      <c r="AI5352" t="s">
        <v>23115</v>
      </c>
    </row>
    <row r="5353" spans="22:35" x14ac:dyDescent="0.35">
      <c r="V5353" t="s">
        <v>6951</v>
      </c>
      <c r="W5353" t="s">
        <v>13589</v>
      </c>
      <c r="X5353">
        <v>3310</v>
      </c>
      <c r="Y5353">
        <v>20000</v>
      </c>
      <c r="Z5353">
        <v>9923217</v>
      </c>
      <c r="AA5353" t="s">
        <v>23039</v>
      </c>
      <c r="AB5353">
        <v>62</v>
      </c>
      <c r="AC5353" t="s">
        <v>17</v>
      </c>
      <c r="AD5353" t="s">
        <v>23552</v>
      </c>
      <c r="AE5353" t="s">
        <v>23114</v>
      </c>
      <c r="AF5353" t="s">
        <v>20</v>
      </c>
      <c r="AG5353" t="s">
        <v>8226</v>
      </c>
      <c r="AH5353" t="s">
        <v>23115</v>
      </c>
      <c r="AI5353" t="s">
        <v>23115</v>
      </c>
    </row>
    <row r="5354" spans="22:35" x14ac:dyDescent="0.35">
      <c r="V5354" t="s">
        <v>6957</v>
      </c>
      <c r="W5354" t="s">
        <v>13590</v>
      </c>
      <c r="X5354">
        <v>3310</v>
      </c>
      <c r="Y5354">
        <v>20000</v>
      </c>
      <c r="Z5354">
        <v>9923217</v>
      </c>
      <c r="AA5354" t="s">
        <v>23039</v>
      </c>
      <c r="AB5354">
        <v>62</v>
      </c>
      <c r="AC5354" t="s">
        <v>17</v>
      </c>
      <c r="AD5354" t="s">
        <v>23553</v>
      </c>
      <c r="AE5354" t="s">
        <v>23114</v>
      </c>
      <c r="AF5354" t="s">
        <v>20</v>
      </c>
      <c r="AG5354" t="s">
        <v>8226</v>
      </c>
      <c r="AH5354" t="s">
        <v>23115</v>
      </c>
      <c r="AI5354" t="s">
        <v>23115</v>
      </c>
    </row>
    <row r="5355" spans="22:35" x14ac:dyDescent="0.35">
      <c r="V5355" t="s">
        <v>3144</v>
      </c>
      <c r="W5355" t="s">
        <v>13591</v>
      </c>
      <c r="X5355">
        <v>3310</v>
      </c>
      <c r="Y5355">
        <v>20400</v>
      </c>
      <c r="Z5355">
        <v>9923217</v>
      </c>
      <c r="AA5355" t="s">
        <v>23039</v>
      </c>
      <c r="AB5355">
        <v>44</v>
      </c>
      <c r="AC5355" t="s">
        <v>17</v>
      </c>
      <c r="AD5355" t="s">
        <v>23554</v>
      </c>
      <c r="AE5355" t="s">
        <v>23114</v>
      </c>
      <c r="AF5355" t="s">
        <v>20</v>
      </c>
      <c r="AG5355" t="s">
        <v>8226</v>
      </c>
      <c r="AH5355" t="s">
        <v>23115</v>
      </c>
      <c r="AI5355" t="s">
        <v>23115</v>
      </c>
    </row>
    <row r="5356" spans="22:35" x14ac:dyDescent="0.35">
      <c r="V5356" t="s">
        <v>3144</v>
      </c>
      <c r="W5356" t="s">
        <v>13592</v>
      </c>
      <c r="X5356">
        <v>3310</v>
      </c>
      <c r="Y5356">
        <v>20400</v>
      </c>
      <c r="Z5356">
        <v>9923217</v>
      </c>
      <c r="AA5356" t="s">
        <v>23039</v>
      </c>
      <c r="AB5356">
        <v>44</v>
      </c>
      <c r="AC5356" t="s">
        <v>17</v>
      </c>
      <c r="AD5356" t="s">
        <v>23554</v>
      </c>
      <c r="AE5356" t="s">
        <v>23114</v>
      </c>
      <c r="AF5356" t="s">
        <v>20</v>
      </c>
      <c r="AG5356" t="s">
        <v>8226</v>
      </c>
      <c r="AH5356" t="s">
        <v>23115</v>
      </c>
      <c r="AI5356" t="s">
        <v>23115</v>
      </c>
    </row>
    <row r="5357" spans="22:35" x14ac:dyDescent="0.35">
      <c r="V5357" t="s">
        <v>3117</v>
      </c>
      <c r="W5357" t="s">
        <v>13593</v>
      </c>
      <c r="X5357">
        <v>3310</v>
      </c>
      <c r="Y5357">
        <v>20400</v>
      </c>
      <c r="Z5357">
        <v>9923217</v>
      </c>
      <c r="AA5357" t="s">
        <v>23039</v>
      </c>
      <c r="AB5357">
        <v>62</v>
      </c>
      <c r="AC5357" t="s">
        <v>17</v>
      </c>
      <c r="AD5357" t="s">
        <v>23555</v>
      </c>
      <c r="AE5357" t="s">
        <v>23114</v>
      </c>
      <c r="AF5357" t="s">
        <v>20</v>
      </c>
      <c r="AG5357" t="s">
        <v>8226</v>
      </c>
      <c r="AH5357" t="s">
        <v>23115</v>
      </c>
      <c r="AI5357" t="s">
        <v>23115</v>
      </c>
    </row>
    <row r="5358" spans="22:35" x14ac:dyDescent="0.35">
      <c r="V5358" t="s">
        <v>3129</v>
      </c>
      <c r="W5358" t="s">
        <v>13594</v>
      </c>
      <c r="X5358">
        <v>3310</v>
      </c>
      <c r="Y5358">
        <v>20400</v>
      </c>
      <c r="Z5358">
        <v>9923217</v>
      </c>
      <c r="AA5358" t="s">
        <v>23039</v>
      </c>
      <c r="AB5358">
        <v>62</v>
      </c>
      <c r="AC5358" t="s">
        <v>17</v>
      </c>
      <c r="AD5358" t="s">
        <v>23556</v>
      </c>
      <c r="AE5358" t="s">
        <v>23114</v>
      </c>
      <c r="AF5358" t="s">
        <v>20</v>
      </c>
      <c r="AG5358" t="s">
        <v>8226</v>
      </c>
      <c r="AH5358" t="s">
        <v>23115</v>
      </c>
      <c r="AI5358" t="s">
        <v>23115</v>
      </c>
    </row>
    <row r="5359" spans="22:35" x14ac:dyDescent="0.35">
      <c r="V5359" t="s">
        <v>3129</v>
      </c>
      <c r="W5359" t="s">
        <v>13595</v>
      </c>
      <c r="X5359">
        <v>3310</v>
      </c>
      <c r="Y5359">
        <v>20400</v>
      </c>
      <c r="Z5359">
        <v>9923217</v>
      </c>
      <c r="AA5359" t="s">
        <v>23039</v>
      </c>
      <c r="AB5359">
        <v>62</v>
      </c>
      <c r="AC5359" t="s">
        <v>17</v>
      </c>
      <c r="AD5359" t="s">
        <v>23556</v>
      </c>
      <c r="AE5359" t="s">
        <v>23114</v>
      </c>
      <c r="AF5359" t="s">
        <v>20</v>
      </c>
      <c r="AG5359" t="s">
        <v>8226</v>
      </c>
      <c r="AH5359" t="s">
        <v>23115</v>
      </c>
      <c r="AI5359" t="s">
        <v>23115</v>
      </c>
    </row>
    <row r="5360" spans="22:35" x14ac:dyDescent="0.35">
      <c r="V5360" t="s">
        <v>3129</v>
      </c>
      <c r="W5360" t="s">
        <v>13596</v>
      </c>
      <c r="X5360">
        <v>3310</v>
      </c>
      <c r="Y5360">
        <v>20400</v>
      </c>
      <c r="Z5360">
        <v>9923217</v>
      </c>
      <c r="AA5360" t="s">
        <v>23039</v>
      </c>
      <c r="AB5360">
        <v>62</v>
      </c>
      <c r="AC5360" t="s">
        <v>17</v>
      </c>
      <c r="AD5360" t="s">
        <v>23556</v>
      </c>
      <c r="AE5360" t="s">
        <v>23114</v>
      </c>
      <c r="AF5360" t="s">
        <v>20</v>
      </c>
      <c r="AG5360" t="s">
        <v>8226</v>
      </c>
      <c r="AH5360" t="s">
        <v>23115</v>
      </c>
      <c r="AI5360" t="s">
        <v>23115</v>
      </c>
    </row>
    <row r="5361" spans="22:35" x14ac:dyDescent="0.35">
      <c r="V5361" t="s">
        <v>3129</v>
      </c>
      <c r="W5361" t="s">
        <v>13597</v>
      </c>
      <c r="X5361">
        <v>3310</v>
      </c>
      <c r="Y5361">
        <v>20400</v>
      </c>
      <c r="Z5361">
        <v>9923217</v>
      </c>
      <c r="AA5361" t="s">
        <v>23039</v>
      </c>
      <c r="AB5361">
        <v>62</v>
      </c>
      <c r="AC5361" t="s">
        <v>17</v>
      </c>
      <c r="AD5361" t="s">
        <v>23556</v>
      </c>
      <c r="AE5361" t="s">
        <v>23114</v>
      </c>
      <c r="AF5361" t="s">
        <v>20</v>
      </c>
      <c r="AG5361" t="s">
        <v>8226</v>
      </c>
      <c r="AH5361" t="s">
        <v>23115</v>
      </c>
      <c r="AI5361" t="s">
        <v>23115</v>
      </c>
    </row>
    <row r="5362" spans="22:35" x14ac:dyDescent="0.35">
      <c r="V5362" t="s">
        <v>3130</v>
      </c>
      <c r="W5362" t="s">
        <v>13598</v>
      </c>
      <c r="X5362">
        <v>3310</v>
      </c>
      <c r="Y5362">
        <v>20400</v>
      </c>
      <c r="Z5362">
        <v>9923217</v>
      </c>
      <c r="AA5362" t="s">
        <v>23039</v>
      </c>
      <c r="AB5362">
        <v>62</v>
      </c>
      <c r="AC5362" t="s">
        <v>17</v>
      </c>
      <c r="AD5362" t="s">
        <v>23557</v>
      </c>
      <c r="AE5362" t="s">
        <v>23114</v>
      </c>
      <c r="AF5362" t="s">
        <v>20</v>
      </c>
      <c r="AG5362" t="s">
        <v>8226</v>
      </c>
      <c r="AH5362" t="s">
        <v>23115</v>
      </c>
      <c r="AI5362" t="s">
        <v>23115</v>
      </c>
    </row>
    <row r="5363" spans="22:35" x14ac:dyDescent="0.35">
      <c r="V5363" t="s">
        <v>3130</v>
      </c>
      <c r="W5363" t="s">
        <v>13599</v>
      </c>
      <c r="X5363">
        <v>3310</v>
      </c>
      <c r="Y5363">
        <v>20400</v>
      </c>
      <c r="Z5363">
        <v>9923217</v>
      </c>
      <c r="AA5363" t="s">
        <v>23039</v>
      </c>
      <c r="AB5363">
        <v>62</v>
      </c>
      <c r="AC5363" t="s">
        <v>17</v>
      </c>
      <c r="AD5363" t="s">
        <v>23557</v>
      </c>
      <c r="AE5363" t="s">
        <v>23114</v>
      </c>
      <c r="AF5363" t="s">
        <v>20</v>
      </c>
      <c r="AG5363" t="s">
        <v>8226</v>
      </c>
      <c r="AH5363" t="s">
        <v>23115</v>
      </c>
      <c r="AI5363" t="s">
        <v>23115</v>
      </c>
    </row>
    <row r="5364" spans="22:35" x14ac:dyDescent="0.35">
      <c r="V5364" t="s">
        <v>6960</v>
      </c>
      <c r="W5364" t="s">
        <v>13600</v>
      </c>
      <c r="X5364">
        <v>3310</v>
      </c>
      <c r="Y5364">
        <v>20400</v>
      </c>
      <c r="Z5364">
        <v>9923217</v>
      </c>
      <c r="AA5364" t="s">
        <v>23039</v>
      </c>
      <c r="AB5364">
        <v>62</v>
      </c>
      <c r="AC5364" t="s">
        <v>17</v>
      </c>
      <c r="AD5364" t="s">
        <v>23558</v>
      </c>
      <c r="AE5364" t="s">
        <v>23114</v>
      </c>
      <c r="AF5364" t="s">
        <v>20</v>
      </c>
      <c r="AG5364" t="s">
        <v>8226</v>
      </c>
      <c r="AH5364" t="s">
        <v>23115</v>
      </c>
      <c r="AI5364" t="s">
        <v>23115</v>
      </c>
    </row>
    <row r="5365" spans="22:35" x14ac:dyDescent="0.35">
      <c r="V5365" t="s">
        <v>3145</v>
      </c>
      <c r="W5365" t="s">
        <v>13601</v>
      </c>
      <c r="X5365">
        <v>3310</v>
      </c>
      <c r="Y5365">
        <v>20401</v>
      </c>
      <c r="Z5365">
        <v>9923217</v>
      </c>
      <c r="AA5365" t="s">
        <v>23039</v>
      </c>
      <c r="AB5365">
        <v>62</v>
      </c>
      <c r="AC5365" t="s">
        <v>17</v>
      </c>
      <c r="AD5365" t="s">
        <v>23559</v>
      </c>
      <c r="AE5365" t="s">
        <v>23114</v>
      </c>
      <c r="AF5365" t="s">
        <v>20</v>
      </c>
      <c r="AG5365" t="s">
        <v>8226</v>
      </c>
      <c r="AH5365" t="s">
        <v>23115</v>
      </c>
      <c r="AI5365" t="s">
        <v>23115</v>
      </c>
    </row>
    <row r="5366" spans="22:35" x14ac:dyDescent="0.35">
      <c r="V5366" t="s">
        <v>3145</v>
      </c>
      <c r="W5366" t="s">
        <v>13602</v>
      </c>
      <c r="X5366">
        <v>3310</v>
      </c>
      <c r="Y5366">
        <v>20401</v>
      </c>
      <c r="Z5366">
        <v>9923217</v>
      </c>
      <c r="AA5366" t="s">
        <v>23039</v>
      </c>
      <c r="AB5366">
        <v>62</v>
      </c>
      <c r="AC5366" t="s">
        <v>17</v>
      </c>
      <c r="AD5366" t="s">
        <v>23559</v>
      </c>
      <c r="AE5366" t="s">
        <v>23114</v>
      </c>
      <c r="AF5366" t="s">
        <v>20</v>
      </c>
      <c r="AG5366" t="s">
        <v>8226</v>
      </c>
      <c r="AH5366" t="s">
        <v>23115</v>
      </c>
      <c r="AI5366" t="s">
        <v>23115</v>
      </c>
    </row>
    <row r="5367" spans="22:35" x14ac:dyDescent="0.35">
      <c r="V5367" t="s">
        <v>3145</v>
      </c>
      <c r="W5367" t="s">
        <v>13603</v>
      </c>
      <c r="X5367">
        <v>3310</v>
      </c>
      <c r="Y5367">
        <v>20401</v>
      </c>
      <c r="Z5367">
        <v>9923217</v>
      </c>
      <c r="AA5367" t="s">
        <v>23039</v>
      </c>
      <c r="AB5367">
        <v>62</v>
      </c>
      <c r="AC5367" t="s">
        <v>17</v>
      </c>
      <c r="AD5367" t="s">
        <v>23559</v>
      </c>
      <c r="AE5367" t="s">
        <v>23114</v>
      </c>
      <c r="AF5367" t="s">
        <v>20</v>
      </c>
      <c r="AG5367" t="s">
        <v>8226</v>
      </c>
      <c r="AH5367" t="s">
        <v>23115</v>
      </c>
      <c r="AI5367" t="s">
        <v>23115</v>
      </c>
    </row>
    <row r="5368" spans="22:35" x14ac:dyDescent="0.35">
      <c r="V5368" t="s">
        <v>3145</v>
      </c>
      <c r="W5368" t="s">
        <v>13604</v>
      </c>
      <c r="X5368">
        <v>3310</v>
      </c>
      <c r="Y5368">
        <v>20401</v>
      </c>
      <c r="Z5368">
        <v>9923217</v>
      </c>
      <c r="AA5368" t="s">
        <v>23039</v>
      </c>
      <c r="AB5368">
        <v>62</v>
      </c>
      <c r="AC5368" t="s">
        <v>17</v>
      </c>
      <c r="AD5368" t="s">
        <v>23559</v>
      </c>
      <c r="AE5368" t="s">
        <v>23114</v>
      </c>
      <c r="AF5368" t="s">
        <v>20</v>
      </c>
      <c r="AG5368" t="s">
        <v>8226</v>
      </c>
      <c r="AH5368" t="s">
        <v>23115</v>
      </c>
      <c r="AI5368" t="s">
        <v>23115</v>
      </c>
    </row>
    <row r="5369" spans="22:35" x14ac:dyDescent="0.35">
      <c r="V5369" t="s">
        <v>6952</v>
      </c>
      <c r="W5369" t="s">
        <v>13605</v>
      </c>
      <c r="X5369">
        <v>3310</v>
      </c>
      <c r="Y5369">
        <v>20401</v>
      </c>
      <c r="Z5369">
        <v>9923217</v>
      </c>
      <c r="AA5369" t="s">
        <v>23039</v>
      </c>
      <c r="AB5369">
        <v>62</v>
      </c>
      <c r="AC5369" t="s">
        <v>17</v>
      </c>
      <c r="AD5369" t="s">
        <v>23560</v>
      </c>
      <c r="AE5369" t="s">
        <v>23114</v>
      </c>
      <c r="AF5369" t="s">
        <v>20</v>
      </c>
      <c r="AG5369" t="s">
        <v>8226</v>
      </c>
      <c r="AH5369" t="s">
        <v>23115</v>
      </c>
      <c r="AI5369" t="s">
        <v>23115</v>
      </c>
    </row>
    <row r="5370" spans="22:35" x14ac:dyDescent="0.35">
      <c r="V5370" t="s">
        <v>6953</v>
      </c>
      <c r="W5370" t="s">
        <v>13606</v>
      </c>
      <c r="X5370">
        <v>3310</v>
      </c>
      <c r="Y5370">
        <v>20401</v>
      </c>
      <c r="Z5370">
        <v>9923217</v>
      </c>
      <c r="AA5370" t="s">
        <v>23039</v>
      </c>
      <c r="AB5370">
        <v>62</v>
      </c>
      <c r="AC5370" t="s">
        <v>17</v>
      </c>
      <c r="AD5370" t="s">
        <v>23561</v>
      </c>
      <c r="AE5370" t="s">
        <v>23114</v>
      </c>
      <c r="AF5370" t="s">
        <v>20</v>
      </c>
      <c r="AG5370" t="s">
        <v>8226</v>
      </c>
      <c r="AH5370" t="s">
        <v>23115</v>
      </c>
      <c r="AI5370" t="s">
        <v>23115</v>
      </c>
    </row>
    <row r="5371" spans="22:35" x14ac:dyDescent="0.35">
      <c r="V5371" t="s">
        <v>6954</v>
      </c>
      <c r="W5371" t="s">
        <v>13607</v>
      </c>
      <c r="X5371">
        <v>3310</v>
      </c>
      <c r="Y5371">
        <v>20401</v>
      </c>
      <c r="Z5371">
        <v>9923217</v>
      </c>
      <c r="AA5371" t="s">
        <v>23039</v>
      </c>
      <c r="AB5371">
        <v>62</v>
      </c>
      <c r="AC5371" t="s">
        <v>17</v>
      </c>
      <c r="AD5371" t="s">
        <v>23562</v>
      </c>
      <c r="AE5371" t="s">
        <v>23114</v>
      </c>
      <c r="AF5371" t="s">
        <v>20</v>
      </c>
      <c r="AG5371" t="s">
        <v>8226</v>
      </c>
      <c r="AH5371" t="s">
        <v>23115</v>
      </c>
      <c r="AI5371" t="s">
        <v>23115</v>
      </c>
    </row>
    <row r="5372" spans="22:35" x14ac:dyDescent="0.35">
      <c r="V5372" t="s">
        <v>6955</v>
      </c>
      <c r="W5372" t="s">
        <v>13608</v>
      </c>
      <c r="X5372">
        <v>3310</v>
      </c>
      <c r="Y5372">
        <v>20401</v>
      </c>
      <c r="Z5372">
        <v>9923217</v>
      </c>
      <c r="AA5372" t="s">
        <v>23039</v>
      </c>
      <c r="AB5372">
        <v>62</v>
      </c>
      <c r="AC5372" t="s">
        <v>17</v>
      </c>
      <c r="AD5372" t="s">
        <v>23563</v>
      </c>
      <c r="AE5372" t="s">
        <v>23114</v>
      </c>
      <c r="AF5372" t="s">
        <v>20</v>
      </c>
      <c r="AG5372" t="s">
        <v>8226</v>
      </c>
      <c r="AH5372" t="s">
        <v>23115</v>
      </c>
      <c r="AI5372" t="s">
        <v>23115</v>
      </c>
    </row>
    <row r="5373" spans="22:35" x14ac:dyDescent="0.35">
      <c r="V5373" t="s">
        <v>6950</v>
      </c>
      <c r="W5373" t="s">
        <v>13609</v>
      </c>
      <c r="X5373">
        <v>3310</v>
      </c>
      <c r="Y5373">
        <v>20403</v>
      </c>
      <c r="Z5373">
        <v>9923217</v>
      </c>
      <c r="AA5373" t="s">
        <v>23039</v>
      </c>
      <c r="AB5373">
        <v>44</v>
      </c>
      <c r="AC5373" t="s">
        <v>17</v>
      </c>
      <c r="AD5373" t="s">
        <v>23564</v>
      </c>
      <c r="AE5373" t="s">
        <v>23114</v>
      </c>
      <c r="AF5373" t="s">
        <v>20</v>
      </c>
      <c r="AG5373" t="s">
        <v>8226</v>
      </c>
      <c r="AH5373" t="s">
        <v>23115</v>
      </c>
      <c r="AI5373" t="s">
        <v>23115</v>
      </c>
    </row>
    <row r="5374" spans="22:35" x14ac:dyDescent="0.35">
      <c r="V5374" t="s">
        <v>3120</v>
      </c>
      <c r="W5374" t="s">
        <v>13610</v>
      </c>
      <c r="X5374">
        <v>3310</v>
      </c>
      <c r="Y5374">
        <v>20403</v>
      </c>
      <c r="Z5374">
        <v>9923217</v>
      </c>
      <c r="AA5374" t="s">
        <v>23039</v>
      </c>
      <c r="AB5374">
        <v>62</v>
      </c>
      <c r="AC5374" t="s">
        <v>17</v>
      </c>
      <c r="AD5374" t="s">
        <v>23565</v>
      </c>
      <c r="AE5374" t="s">
        <v>23114</v>
      </c>
      <c r="AF5374" t="s">
        <v>20</v>
      </c>
      <c r="AG5374" t="s">
        <v>8226</v>
      </c>
      <c r="AH5374" t="s">
        <v>23115</v>
      </c>
      <c r="AI5374" t="s">
        <v>23115</v>
      </c>
    </row>
    <row r="5375" spans="22:35" x14ac:dyDescent="0.35">
      <c r="V5375" t="s">
        <v>3131</v>
      </c>
      <c r="W5375" t="s">
        <v>13611</v>
      </c>
      <c r="X5375">
        <v>3310</v>
      </c>
      <c r="Y5375">
        <v>20403</v>
      </c>
      <c r="Z5375">
        <v>9923217</v>
      </c>
      <c r="AA5375" t="s">
        <v>23039</v>
      </c>
      <c r="AB5375">
        <v>62</v>
      </c>
      <c r="AC5375" t="s">
        <v>17</v>
      </c>
      <c r="AD5375" t="s">
        <v>23566</v>
      </c>
      <c r="AE5375" t="s">
        <v>23114</v>
      </c>
      <c r="AF5375" t="s">
        <v>20</v>
      </c>
      <c r="AG5375" t="s">
        <v>8226</v>
      </c>
      <c r="AH5375" t="s">
        <v>23115</v>
      </c>
      <c r="AI5375" t="s">
        <v>23115</v>
      </c>
    </row>
    <row r="5376" spans="22:35" x14ac:dyDescent="0.35">
      <c r="V5376" t="s">
        <v>3110</v>
      </c>
      <c r="W5376" t="s">
        <v>13612</v>
      </c>
      <c r="X5376">
        <v>3310</v>
      </c>
      <c r="Y5376">
        <v>20700</v>
      </c>
      <c r="Z5376">
        <v>9923217</v>
      </c>
      <c r="AA5376" t="s">
        <v>23039</v>
      </c>
      <c r="AB5376">
        <v>62</v>
      </c>
      <c r="AC5376" t="s">
        <v>17</v>
      </c>
      <c r="AD5376" t="s">
        <v>23567</v>
      </c>
      <c r="AE5376" t="s">
        <v>23114</v>
      </c>
      <c r="AF5376" t="s">
        <v>20</v>
      </c>
      <c r="AG5376" t="s">
        <v>8226</v>
      </c>
      <c r="AH5376" t="s">
        <v>23115</v>
      </c>
      <c r="AI5376" t="s">
        <v>23115</v>
      </c>
    </row>
    <row r="5377" spans="22:35" x14ac:dyDescent="0.35">
      <c r="V5377" t="s">
        <v>3146</v>
      </c>
      <c r="W5377" t="s">
        <v>13613</v>
      </c>
      <c r="X5377">
        <v>3310</v>
      </c>
      <c r="Y5377">
        <v>20700</v>
      </c>
      <c r="Z5377">
        <v>9923217</v>
      </c>
      <c r="AA5377" t="s">
        <v>23039</v>
      </c>
      <c r="AB5377">
        <v>62</v>
      </c>
      <c r="AC5377" t="s">
        <v>17</v>
      </c>
      <c r="AD5377" t="s">
        <v>23568</v>
      </c>
      <c r="AE5377" t="s">
        <v>23114</v>
      </c>
      <c r="AF5377" t="s">
        <v>20</v>
      </c>
      <c r="AG5377" t="s">
        <v>8226</v>
      </c>
      <c r="AH5377" t="s">
        <v>23115</v>
      </c>
      <c r="AI5377" t="s">
        <v>23115</v>
      </c>
    </row>
    <row r="5378" spans="22:35" x14ac:dyDescent="0.35">
      <c r="V5378" t="s">
        <v>3179</v>
      </c>
      <c r="W5378" t="s">
        <v>13614</v>
      </c>
      <c r="X5378">
        <v>3310</v>
      </c>
      <c r="Y5378">
        <v>20700</v>
      </c>
      <c r="Z5378">
        <v>9923217</v>
      </c>
      <c r="AA5378" t="s">
        <v>23039</v>
      </c>
      <c r="AB5378">
        <v>62</v>
      </c>
      <c r="AC5378" t="s">
        <v>17</v>
      </c>
      <c r="AD5378" t="s">
        <v>23569</v>
      </c>
      <c r="AE5378" t="s">
        <v>23114</v>
      </c>
      <c r="AF5378" t="s">
        <v>20</v>
      </c>
      <c r="AG5378" t="s">
        <v>8226</v>
      </c>
      <c r="AH5378" t="s">
        <v>23115</v>
      </c>
      <c r="AI5378" t="s">
        <v>23115</v>
      </c>
    </row>
    <row r="5379" spans="22:35" x14ac:dyDescent="0.35">
      <c r="V5379" t="s">
        <v>3179</v>
      </c>
      <c r="W5379" t="s">
        <v>13615</v>
      </c>
      <c r="X5379">
        <v>3310</v>
      </c>
      <c r="Y5379">
        <v>20700</v>
      </c>
      <c r="Z5379">
        <v>9923217</v>
      </c>
      <c r="AA5379" t="s">
        <v>23039</v>
      </c>
      <c r="AB5379">
        <v>62</v>
      </c>
      <c r="AC5379" t="s">
        <v>17</v>
      </c>
      <c r="AD5379" t="s">
        <v>23569</v>
      </c>
      <c r="AE5379" t="s">
        <v>23114</v>
      </c>
      <c r="AF5379" t="s">
        <v>20</v>
      </c>
      <c r="AG5379" t="s">
        <v>8226</v>
      </c>
      <c r="AH5379" t="s">
        <v>23115</v>
      </c>
      <c r="AI5379" t="s">
        <v>23115</v>
      </c>
    </row>
    <row r="5380" spans="22:35" x14ac:dyDescent="0.35">
      <c r="V5380" t="s">
        <v>6956</v>
      </c>
      <c r="W5380" t="s">
        <v>13616</v>
      </c>
      <c r="X5380">
        <v>3310</v>
      </c>
      <c r="Y5380">
        <v>20700</v>
      </c>
      <c r="Z5380">
        <v>9923217</v>
      </c>
      <c r="AA5380" t="s">
        <v>23039</v>
      </c>
      <c r="AB5380">
        <v>62</v>
      </c>
      <c r="AC5380" t="s">
        <v>17</v>
      </c>
      <c r="AD5380" t="s">
        <v>23570</v>
      </c>
      <c r="AE5380" t="s">
        <v>23114</v>
      </c>
      <c r="AF5380" t="s">
        <v>20</v>
      </c>
      <c r="AG5380" t="s">
        <v>8226</v>
      </c>
      <c r="AH5380" t="s">
        <v>23115</v>
      </c>
      <c r="AI5380" t="s">
        <v>23115</v>
      </c>
    </row>
    <row r="5381" spans="22:35" x14ac:dyDescent="0.35">
      <c r="V5381" t="s">
        <v>6958</v>
      </c>
      <c r="W5381" t="s">
        <v>13617</v>
      </c>
      <c r="X5381">
        <v>3310</v>
      </c>
      <c r="Y5381">
        <v>20700</v>
      </c>
      <c r="Z5381">
        <v>9923217</v>
      </c>
      <c r="AA5381" t="s">
        <v>23039</v>
      </c>
      <c r="AB5381">
        <v>62</v>
      </c>
      <c r="AC5381" t="s">
        <v>17</v>
      </c>
      <c r="AD5381" t="s">
        <v>23571</v>
      </c>
      <c r="AE5381" t="s">
        <v>23114</v>
      </c>
      <c r="AF5381" t="s">
        <v>20</v>
      </c>
      <c r="AG5381" t="s">
        <v>8226</v>
      </c>
      <c r="AH5381" t="s">
        <v>23115</v>
      </c>
      <c r="AI5381" t="s">
        <v>23115</v>
      </c>
    </row>
    <row r="5382" spans="22:35" x14ac:dyDescent="0.35">
      <c r="V5382" t="s">
        <v>6959</v>
      </c>
      <c r="W5382" t="s">
        <v>13618</v>
      </c>
      <c r="X5382">
        <v>3310</v>
      </c>
      <c r="Y5382">
        <v>20700</v>
      </c>
      <c r="Z5382">
        <v>9923217</v>
      </c>
      <c r="AA5382" t="s">
        <v>23039</v>
      </c>
      <c r="AB5382">
        <v>62</v>
      </c>
      <c r="AC5382" t="s">
        <v>17</v>
      </c>
      <c r="AD5382" t="s">
        <v>23572</v>
      </c>
      <c r="AE5382" t="s">
        <v>23114</v>
      </c>
      <c r="AF5382" t="s">
        <v>20</v>
      </c>
      <c r="AG5382" t="s">
        <v>8226</v>
      </c>
      <c r="AH5382" t="s">
        <v>23115</v>
      </c>
      <c r="AI5382" t="s">
        <v>23115</v>
      </c>
    </row>
    <row r="5383" spans="22:35" x14ac:dyDescent="0.35">
      <c r="V5383" t="s">
        <v>3187</v>
      </c>
      <c r="W5383" t="s">
        <v>13619</v>
      </c>
      <c r="X5383">
        <v>3310</v>
      </c>
      <c r="Y5383">
        <v>20701</v>
      </c>
      <c r="Z5383">
        <v>9923217</v>
      </c>
      <c r="AA5383" t="s">
        <v>23039</v>
      </c>
      <c r="AB5383">
        <v>62</v>
      </c>
      <c r="AC5383" t="s">
        <v>17</v>
      </c>
      <c r="AD5383" t="s">
        <v>23573</v>
      </c>
      <c r="AE5383" t="s">
        <v>23114</v>
      </c>
      <c r="AF5383" t="s">
        <v>20</v>
      </c>
      <c r="AG5383" t="s">
        <v>8226</v>
      </c>
      <c r="AH5383" t="s">
        <v>23115</v>
      </c>
      <c r="AI5383" t="s">
        <v>23115</v>
      </c>
    </row>
    <row r="5384" spans="22:35" x14ac:dyDescent="0.35">
      <c r="V5384" t="s">
        <v>3187</v>
      </c>
      <c r="W5384" t="s">
        <v>13620</v>
      </c>
      <c r="X5384">
        <v>3310</v>
      </c>
      <c r="Y5384">
        <v>20701</v>
      </c>
      <c r="Z5384">
        <v>9923217</v>
      </c>
      <c r="AA5384" t="s">
        <v>23039</v>
      </c>
      <c r="AB5384">
        <v>62</v>
      </c>
      <c r="AC5384" t="s">
        <v>17</v>
      </c>
      <c r="AD5384" t="s">
        <v>23573</v>
      </c>
      <c r="AE5384" t="s">
        <v>23114</v>
      </c>
      <c r="AF5384" t="s">
        <v>20</v>
      </c>
      <c r="AG5384" t="s">
        <v>8226</v>
      </c>
      <c r="AH5384" t="s">
        <v>23115</v>
      </c>
      <c r="AI5384" t="s">
        <v>23115</v>
      </c>
    </row>
    <row r="5385" spans="22:35" x14ac:dyDescent="0.35">
      <c r="V5385" t="s">
        <v>3109</v>
      </c>
      <c r="W5385" t="s">
        <v>13621</v>
      </c>
      <c r="X5385">
        <v>3310</v>
      </c>
      <c r="Y5385">
        <v>21050</v>
      </c>
      <c r="Z5385">
        <v>9923217</v>
      </c>
      <c r="AA5385" t="s">
        <v>23039</v>
      </c>
      <c r="AB5385">
        <v>62</v>
      </c>
      <c r="AC5385" t="s">
        <v>1041</v>
      </c>
      <c r="AD5385" t="s">
        <v>25906</v>
      </c>
      <c r="AE5385" t="s">
        <v>25907</v>
      </c>
      <c r="AF5385">
        <v>200538</v>
      </c>
      <c r="AG5385" t="s">
        <v>25886</v>
      </c>
    </row>
    <row r="5386" spans="22:35" x14ac:dyDescent="0.35">
      <c r="V5386" t="s">
        <v>3143</v>
      </c>
      <c r="W5386" t="s">
        <v>13622</v>
      </c>
      <c r="X5386">
        <v>3310</v>
      </c>
      <c r="Y5386">
        <v>21050</v>
      </c>
      <c r="Z5386">
        <v>9923217</v>
      </c>
      <c r="AA5386" t="s">
        <v>23039</v>
      </c>
      <c r="AB5386">
        <v>62</v>
      </c>
      <c r="AC5386" t="s">
        <v>324</v>
      </c>
      <c r="AD5386" t="s">
        <v>25908</v>
      </c>
      <c r="AE5386" t="s">
        <v>25909</v>
      </c>
      <c r="AF5386">
        <v>200538</v>
      </c>
      <c r="AG5386" t="s">
        <v>25886</v>
      </c>
    </row>
    <row r="5387" spans="22:35" x14ac:dyDescent="0.35">
      <c r="V5387" t="s">
        <v>3180</v>
      </c>
      <c r="W5387" t="s">
        <v>13623</v>
      </c>
      <c r="X5387">
        <v>3310</v>
      </c>
      <c r="Y5387">
        <v>21050</v>
      </c>
      <c r="Z5387">
        <v>9923217</v>
      </c>
      <c r="AA5387" t="s">
        <v>23039</v>
      </c>
      <c r="AB5387">
        <v>62</v>
      </c>
      <c r="AC5387" t="s">
        <v>871</v>
      </c>
      <c r="AD5387" t="s">
        <v>25910</v>
      </c>
      <c r="AE5387" t="s">
        <v>25911</v>
      </c>
      <c r="AF5387">
        <v>200538</v>
      </c>
      <c r="AG5387" t="s">
        <v>25886</v>
      </c>
    </row>
    <row r="5388" spans="22:35" x14ac:dyDescent="0.35">
      <c r="V5388" t="s">
        <v>3180</v>
      </c>
      <c r="W5388" t="s">
        <v>13624</v>
      </c>
      <c r="X5388">
        <v>3310</v>
      </c>
      <c r="Y5388">
        <v>21050</v>
      </c>
      <c r="Z5388">
        <v>9923217</v>
      </c>
      <c r="AA5388" t="s">
        <v>23039</v>
      </c>
      <c r="AB5388">
        <v>62</v>
      </c>
      <c r="AC5388" t="s">
        <v>871</v>
      </c>
      <c r="AD5388" t="s">
        <v>25910</v>
      </c>
      <c r="AE5388" t="s">
        <v>25911</v>
      </c>
      <c r="AF5388">
        <v>200538</v>
      </c>
      <c r="AG5388" t="s">
        <v>25886</v>
      </c>
    </row>
    <row r="5389" spans="22:35" x14ac:dyDescent="0.35">
      <c r="V5389" t="s">
        <v>3145</v>
      </c>
      <c r="W5389" t="s">
        <v>13625</v>
      </c>
      <c r="X5389">
        <v>3310</v>
      </c>
      <c r="Y5389">
        <v>20401</v>
      </c>
      <c r="Z5389">
        <v>9923217</v>
      </c>
      <c r="AA5389" t="s">
        <v>23039</v>
      </c>
      <c r="AB5389">
        <v>62</v>
      </c>
      <c r="AC5389" t="s">
        <v>1041</v>
      </c>
      <c r="AD5389" t="s">
        <v>23559</v>
      </c>
      <c r="AE5389" t="s">
        <v>23114</v>
      </c>
      <c r="AF5389" t="s">
        <v>20</v>
      </c>
      <c r="AG5389" t="s">
        <v>8226</v>
      </c>
      <c r="AH5389" t="s">
        <v>23115</v>
      </c>
      <c r="AI5389" t="s">
        <v>23115</v>
      </c>
    </row>
    <row r="5390" spans="22:35" x14ac:dyDescent="0.35">
      <c r="V5390" t="s">
        <v>6950</v>
      </c>
      <c r="W5390" t="s">
        <v>13626</v>
      </c>
      <c r="X5390">
        <v>3310</v>
      </c>
      <c r="Y5390">
        <v>20403</v>
      </c>
      <c r="Z5390">
        <v>9923217</v>
      </c>
      <c r="AA5390" t="s">
        <v>23039</v>
      </c>
      <c r="AB5390">
        <v>44</v>
      </c>
      <c r="AC5390" t="s">
        <v>324</v>
      </c>
      <c r="AD5390" t="s">
        <v>23564</v>
      </c>
      <c r="AE5390" t="s">
        <v>23114</v>
      </c>
      <c r="AF5390" t="s">
        <v>20</v>
      </c>
      <c r="AG5390" t="s">
        <v>8226</v>
      </c>
      <c r="AH5390" t="s">
        <v>23115</v>
      </c>
      <c r="AI5390" t="s">
        <v>23115</v>
      </c>
    </row>
    <row r="5391" spans="22:35" x14ac:dyDescent="0.35">
      <c r="V5391" t="s">
        <v>3151</v>
      </c>
      <c r="W5391" t="s">
        <v>13627</v>
      </c>
      <c r="X5391">
        <v>3310</v>
      </c>
      <c r="Y5391">
        <v>19978</v>
      </c>
      <c r="Z5391">
        <v>9923217</v>
      </c>
      <c r="AA5391" t="s">
        <v>23039</v>
      </c>
      <c r="AB5391">
        <v>62</v>
      </c>
      <c r="AC5391" t="s">
        <v>17</v>
      </c>
      <c r="AD5391" t="s">
        <v>3072</v>
      </c>
      <c r="AE5391" t="s">
        <v>3073</v>
      </c>
      <c r="AF5391">
        <v>202044</v>
      </c>
      <c r="AG5391" t="s">
        <v>9939</v>
      </c>
      <c r="AH5391" t="s">
        <v>1533</v>
      </c>
      <c r="AI5391" t="s">
        <v>3152</v>
      </c>
    </row>
    <row r="5392" spans="22:35" x14ac:dyDescent="0.35">
      <c r="V5392" t="s">
        <v>3151</v>
      </c>
      <c r="W5392" t="s">
        <v>13628</v>
      </c>
      <c r="X5392">
        <v>3310</v>
      </c>
      <c r="Y5392">
        <v>19978</v>
      </c>
      <c r="Z5392">
        <v>9923217</v>
      </c>
      <c r="AA5392" t="s">
        <v>23039</v>
      </c>
      <c r="AB5392">
        <v>62</v>
      </c>
      <c r="AC5392" t="s">
        <v>17</v>
      </c>
      <c r="AD5392" t="s">
        <v>3072</v>
      </c>
      <c r="AE5392" t="s">
        <v>3073</v>
      </c>
      <c r="AF5392">
        <v>202044</v>
      </c>
      <c r="AG5392" t="s">
        <v>9939</v>
      </c>
      <c r="AH5392" t="s">
        <v>1533</v>
      </c>
      <c r="AI5392" t="s">
        <v>3152</v>
      </c>
    </row>
    <row r="5393" spans="22:35" x14ac:dyDescent="0.35">
      <c r="V5393" t="s">
        <v>3077</v>
      </c>
      <c r="W5393" t="s">
        <v>13629</v>
      </c>
      <c r="X5393">
        <v>3310</v>
      </c>
      <c r="Y5393">
        <v>12100</v>
      </c>
      <c r="Z5393">
        <v>9923217</v>
      </c>
      <c r="AA5393" t="s">
        <v>23039</v>
      </c>
      <c r="AB5393">
        <v>62</v>
      </c>
      <c r="AC5393" t="s">
        <v>17</v>
      </c>
      <c r="AD5393" t="s">
        <v>3072</v>
      </c>
      <c r="AE5393" t="s">
        <v>3073</v>
      </c>
      <c r="AF5393">
        <v>900020</v>
      </c>
      <c r="AG5393" t="s">
        <v>5543</v>
      </c>
      <c r="AH5393" t="s">
        <v>26</v>
      </c>
      <c r="AI5393" t="s">
        <v>3078</v>
      </c>
    </row>
    <row r="5394" spans="22:35" x14ac:dyDescent="0.35">
      <c r="V5394" t="s">
        <v>3075</v>
      </c>
      <c r="W5394" t="s">
        <v>13630</v>
      </c>
      <c r="X5394">
        <v>3310</v>
      </c>
      <c r="Y5394">
        <v>12101</v>
      </c>
      <c r="Z5394">
        <v>9923217</v>
      </c>
      <c r="AA5394" t="s">
        <v>23039</v>
      </c>
      <c r="AB5394">
        <v>62</v>
      </c>
      <c r="AC5394" t="s">
        <v>17</v>
      </c>
      <c r="AD5394" t="s">
        <v>3072</v>
      </c>
      <c r="AE5394" t="s">
        <v>3073</v>
      </c>
      <c r="AF5394" t="s">
        <v>20</v>
      </c>
      <c r="AG5394" t="s">
        <v>8226</v>
      </c>
      <c r="AH5394" t="s">
        <v>25</v>
      </c>
      <c r="AI5394" t="s">
        <v>3076</v>
      </c>
    </row>
    <row r="5395" spans="22:35" x14ac:dyDescent="0.35">
      <c r="V5395" t="s">
        <v>3098</v>
      </c>
      <c r="W5395" t="s">
        <v>13631</v>
      </c>
      <c r="X5395">
        <v>3310</v>
      </c>
      <c r="Y5395">
        <v>12101</v>
      </c>
      <c r="Z5395">
        <v>9923217</v>
      </c>
      <c r="AA5395" t="s">
        <v>23039</v>
      </c>
      <c r="AB5395">
        <v>62</v>
      </c>
      <c r="AC5395" t="s">
        <v>17</v>
      </c>
      <c r="AD5395" t="s">
        <v>3072</v>
      </c>
      <c r="AE5395" t="s">
        <v>3073</v>
      </c>
      <c r="AF5395" t="s">
        <v>20</v>
      </c>
      <c r="AG5395" t="s">
        <v>8226</v>
      </c>
      <c r="AH5395" t="s">
        <v>542</v>
      </c>
      <c r="AI5395" t="s">
        <v>3099</v>
      </c>
    </row>
    <row r="5396" spans="22:35" x14ac:dyDescent="0.35">
      <c r="V5396" t="s">
        <v>3085</v>
      </c>
      <c r="W5396" t="s">
        <v>13632</v>
      </c>
      <c r="X5396">
        <v>3310</v>
      </c>
      <c r="Y5396">
        <v>63468</v>
      </c>
      <c r="Z5396">
        <v>9923217</v>
      </c>
      <c r="AA5396" t="s">
        <v>23039</v>
      </c>
      <c r="AB5396">
        <v>62</v>
      </c>
      <c r="AC5396" t="s">
        <v>17</v>
      </c>
      <c r="AD5396" t="s">
        <v>3072</v>
      </c>
      <c r="AE5396" t="s">
        <v>3073</v>
      </c>
      <c r="AF5396" t="s">
        <v>20</v>
      </c>
      <c r="AG5396" t="s">
        <v>8226</v>
      </c>
      <c r="AH5396" t="s">
        <v>345</v>
      </c>
      <c r="AI5396" t="s">
        <v>3086</v>
      </c>
    </row>
    <row r="5397" spans="22:35" x14ac:dyDescent="0.35">
      <c r="V5397" t="s">
        <v>3089</v>
      </c>
      <c r="W5397" t="s">
        <v>13633</v>
      </c>
      <c r="X5397">
        <v>3310</v>
      </c>
      <c r="Y5397">
        <v>64157</v>
      </c>
      <c r="Z5397">
        <v>9923217</v>
      </c>
      <c r="AA5397" t="s">
        <v>23039</v>
      </c>
      <c r="AB5397">
        <v>62</v>
      </c>
      <c r="AC5397" t="s">
        <v>17</v>
      </c>
      <c r="AD5397" t="s">
        <v>3072</v>
      </c>
      <c r="AE5397" t="s">
        <v>3073</v>
      </c>
      <c r="AF5397" t="s">
        <v>20</v>
      </c>
      <c r="AG5397" t="s">
        <v>8226</v>
      </c>
      <c r="AH5397" t="s">
        <v>680</v>
      </c>
      <c r="AI5397" t="s">
        <v>3090</v>
      </c>
    </row>
    <row r="5398" spans="22:35" x14ac:dyDescent="0.35">
      <c r="V5398" t="s">
        <v>3102</v>
      </c>
      <c r="W5398" t="s">
        <v>13634</v>
      </c>
      <c r="X5398">
        <v>3310</v>
      </c>
      <c r="Y5398">
        <v>64206</v>
      </c>
      <c r="Z5398">
        <v>9923217</v>
      </c>
      <c r="AA5398" t="s">
        <v>23039</v>
      </c>
      <c r="AB5398">
        <v>62</v>
      </c>
      <c r="AC5398" t="s">
        <v>17</v>
      </c>
      <c r="AD5398" t="s">
        <v>3072</v>
      </c>
      <c r="AE5398" t="s">
        <v>3073</v>
      </c>
      <c r="AF5398" t="s">
        <v>20</v>
      </c>
      <c r="AG5398" t="s">
        <v>8226</v>
      </c>
      <c r="AH5398" t="s">
        <v>688</v>
      </c>
      <c r="AI5398" t="s">
        <v>26138</v>
      </c>
    </row>
    <row r="5399" spans="22:35" x14ac:dyDescent="0.35">
      <c r="V5399" t="s">
        <v>3103</v>
      </c>
      <c r="W5399" t="s">
        <v>13635</v>
      </c>
      <c r="X5399">
        <v>3310</v>
      </c>
      <c r="Y5399">
        <v>65613</v>
      </c>
      <c r="Z5399">
        <v>9923217</v>
      </c>
      <c r="AA5399" t="s">
        <v>23039</v>
      </c>
      <c r="AB5399">
        <v>62</v>
      </c>
      <c r="AC5399" t="s">
        <v>17</v>
      </c>
      <c r="AD5399" t="s">
        <v>3072</v>
      </c>
      <c r="AE5399" t="s">
        <v>3073</v>
      </c>
      <c r="AF5399" t="s">
        <v>20</v>
      </c>
      <c r="AG5399" t="s">
        <v>8226</v>
      </c>
      <c r="AH5399" t="s">
        <v>920</v>
      </c>
      <c r="AI5399" t="s">
        <v>3104</v>
      </c>
    </row>
    <row r="5400" spans="22:35" x14ac:dyDescent="0.35">
      <c r="V5400" t="s">
        <v>3105</v>
      </c>
      <c r="W5400" t="s">
        <v>13636</v>
      </c>
      <c r="X5400">
        <v>3310</v>
      </c>
      <c r="Y5400">
        <v>70146</v>
      </c>
      <c r="Z5400">
        <v>9923217</v>
      </c>
      <c r="AA5400" t="s">
        <v>23039</v>
      </c>
      <c r="AB5400">
        <v>62</v>
      </c>
      <c r="AC5400" t="s">
        <v>17</v>
      </c>
      <c r="AD5400" t="s">
        <v>3072</v>
      </c>
      <c r="AE5400" t="s">
        <v>3073</v>
      </c>
      <c r="AF5400" t="s">
        <v>20</v>
      </c>
      <c r="AG5400" t="s">
        <v>8226</v>
      </c>
      <c r="AH5400" t="s">
        <v>1218</v>
      </c>
      <c r="AI5400" t="s">
        <v>3106</v>
      </c>
    </row>
    <row r="5401" spans="22:35" x14ac:dyDescent="0.35">
      <c r="V5401" t="s">
        <v>3107</v>
      </c>
      <c r="W5401" t="s">
        <v>13637</v>
      </c>
      <c r="X5401">
        <v>3310</v>
      </c>
      <c r="Y5401">
        <v>71517</v>
      </c>
      <c r="Z5401">
        <v>9923217</v>
      </c>
      <c r="AA5401" t="s">
        <v>23039</v>
      </c>
      <c r="AB5401">
        <v>62</v>
      </c>
      <c r="AC5401" t="s">
        <v>17</v>
      </c>
      <c r="AD5401" t="s">
        <v>3072</v>
      </c>
      <c r="AE5401" t="s">
        <v>3073</v>
      </c>
      <c r="AF5401" t="s">
        <v>20</v>
      </c>
      <c r="AG5401" t="s">
        <v>8226</v>
      </c>
      <c r="AH5401" t="s">
        <v>1224</v>
      </c>
      <c r="AI5401" t="s">
        <v>3108</v>
      </c>
    </row>
    <row r="5402" spans="22:35" x14ac:dyDescent="0.35">
      <c r="V5402" t="s">
        <v>3087</v>
      </c>
      <c r="W5402" t="s">
        <v>13638</v>
      </c>
      <c r="X5402">
        <v>3310</v>
      </c>
      <c r="Y5402">
        <v>71548</v>
      </c>
      <c r="Z5402">
        <v>9923217</v>
      </c>
      <c r="AA5402" t="s">
        <v>23039</v>
      </c>
      <c r="AB5402">
        <v>62</v>
      </c>
      <c r="AC5402" t="s">
        <v>17</v>
      </c>
      <c r="AD5402" t="s">
        <v>3072</v>
      </c>
      <c r="AE5402" t="s">
        <v>3073</v>
      </c>
      <c r="AF5402" t="s">
        <v>20</v>
      </c>
      <c r="AG5402" t="s">
        <v>8226</v>
      </c>
      <c r="AH5402" t="s">
        <v>677</v>
      </c>
      <c r="AI5402" t="s">
        <v>3088</v>
      </c>
    </row>
    <row r="5403" spans="22:35" x14ac:dyDescent="0.35">
      <c r="V5403" t="s">
        <v>3083</v>
      </c>
      <c r="W5403" t="s">
        <v>13639</v>
      </c>
      <c r="X5403">
        <v>3310</v>
      </c>
      <c r="Y5403">
        <v>72350</v>
      </c>
      <c r="Z5403">
        <v>9923217</v>
      </c>
      <c r="AA5403" t="s">
        <v>23039</v>
      </c>
      <c r="AB5403">
        <v>62</v>
      </c>
      <c r="AC5403" t="s">
        <v>17</v>
      </c>
      <c r="AD5403" t="s">
        <v>3072</v>
      </c>
      <c r="AE5403" t="s">
        <v>3073</v>
      </c>
      <c r="AF5403" t="s">
        <v>20</v>
      </c>
      <c r="AG5403" t="s">
        <v>8226</v>
      </c>
      <c r="AH5403" t="s">
        <v>341</v>
      </c>
      <c r="AI5403" t="s">
        <v>3084</v>
      </c>
    </row>
    <row r="5404" spans="22:35" x14ac:dyDescent="0.35">
      <c r="V5404" t="s">
        <v>3091</v>
      </c>
      <c r="W5404" t="s">
        <v>13640</v>
      </c>
      <c r="X5404">
        <v>3310</v>
      </c>
      <c r="Y5404">
        <v>72935</v>
      </c>
      <c r="Z5404">
        <v>9923217</v>
      </c>
      <c r="AA5404" t="s">
        <v>23039</v>
      </c>
      <c r="AB5404">
        <v>62</v>
      </c>
      <c r="AC5404" t="s">
        <v>17</v>
      </c>
      <c r="AD5404" t="s">
        <v>3072</v>
      </c>
      <c r="AE5404" t="s">
        <v>3073</v>
      </c>
      <c r="AF5404" t="s">
        <v>20</v>
      </c>
      <c r="AG5404" t="s">
        <v>8226</v>
      </c>
      <c r="AH5404" t="s">
        <v>683</v>
      </c>
      <c r="AI5404" t="s">
        <v>3092</v>
      </c>
    </row>
    <row r="5405" spans="22:35" x14ac:dyDescent="0.35">
      <c r="V5405" t="s">
        <v>3081</v>
      </c>
      <c r="W5405" t="s">
        <v>13641</v>
      </c>
      <c r="X5405">
        <v>3310</v>
      </c>
      <c r="Y5405" t="s">
        <v>84</v>
      </c>
      <c r="Z5405">
        <v>9923217</v>
      </c>
      <c r="AA5405" t="s">
        <v>23039</v>
      </c>
      <c r="AB5405">
        <v>62</v>
      </c>
      <c r="AC5405" t="s">
        <v>17</v>
      </c>
      <c r="AD5405" t="s">
        <v>3072</v>
      </c>
      <c r="AE5405" t="s">
        <v>3073</v>
      </c>
      <c r="AF5405" t="s">
        <v>20</v>
      </c>
      <c r="AG5405" t="s">
        <v>8226</v>
      </c>
      <c r="AH5405" t="s">
        <v>72</v>
      </c>
      <c r="AI5405" t="s">
        <v>3082</v>
      </c>
    </row>
    <row r="5406" spans="22:35" x14ac:dyDescent="0.35">
      <c r="V5406" t="s">
        <v>3079</v>
      </c>
      <c r="W5406" t="s">
        <v>13642</v>
      </c>
      <c r="X5406">
        <v>3310</v>
      </c>
      <c r="Y5406" t="s">
        <v>1047</v>
      </c>
      <c r="Z5406">
        <v>9923217</v>
      </c>
      <c r="AA5406" t="s">
        <v>23039</v>
      </c>
      <c r="AB5406">
        <v>62</v>
      </c>
      <c r="AC5406" t="s">
        <v>17</v>
      </c>
      <c r="AD5406" t="s">
        <v>3072</v>
      </c>
      <c r="AE5406" t="s">
        <v>3073</v>
      </c>
      <c r="AF5406" t="s">
        <v>20</v>
      </c>
      <c r="AG5406" t="s">
        <v>8226</v>
      </c>
      <c r="AH5406" t="s">
        <v>27</v>
      </c>
      <c r="AI5406" t="s">
        <v>3080</v>
      </c>
    </row>
    <row r="5407" spans="22:35" x14ac:dyDescent="0.35">
      <c r="V5407" t="s">
        <v>3095</v>
      </c>
      <c r="W5407" t="s">
        <v>13643</v>
      </c>
      <c r="X5407">
        <v>3310</v>
      </c>
      <c r="Y5407" t="s">
        <v>85</v>
      </c>
      <c r="Z5407">
        <v>9923217</v>
      </c>
      <c r="AA5407" t="s">
        <v>23039</v>
      </c>
      <c r="AB5407">
        <v>62</v>
      </c>
      <c r="AC5407" t="s">
        <v>17</v>
      </c>
      <c r="AD5407" t="s">
        <v>3072</v>
      </c>
      <c r="AE5407" t="s">
        <v>3073</v>
      </c>
      <c r="AF5407" t="s">
        <v>20</v>
      </c>
      <c r="AG5407" t="s">
        <v>8226</v>
      </c>
      <c r="AH5407" t="s">
        <v>29</v>
      </c>
      <c r="AI5407" t="s">
        <v>3096</v>
      </c>
    </row>
    <row r="5408" spans="22:35" x14ac:dyDescent="0.35">
      <c r="V5408" t="s">
        <v>3097</v>
      </c>
      <c r="W5408" t="s">
        <v>13644</v>
      </c>
      <c r="X5408">
        <v>3310</v>
      </c>
      <c r="Y5408" t="s">
        <v>85</v>
      </c>
      <c r="Z5408">
        <v>9923217</v>
      </c>
      <c r="AA5408" t="s">
        <v>23039</v>
      </c>
      <c r="AB5408">
        <v>62</v>
      </c>
      <c r="AC5408" t="s">
        <v>17</v>
      </c>
      <c r="AD5408" t="s">
        <v>3072</v>
      </c>
      <c r="AE5408" t="s">
        <v>3073</v>
      </c>
      <c r="AF5408" t="s">
        <v>20</v>
      </c>
      <c r="AG5408" t="s">
        <v>8226</v>
      </c>
      <c r="AH5408" t="s">
        <v>29</v>
      </c>
      <c r="AI5408" t="s">
        <v>3096</v>
      </c>
    </row>
    <row r="5409" spans="22:35" x14ac:dyDescent="0.35">
      <c r="V5409" t="s">
        <v>3093</v>
      </c>
      <c r="W5409" t="s">
        <v>13645</v>
      </c>
      <c r="X5409">
        <v>3310</v>
      </c>
      <c r="Y5409" t="s">
        <v>83</v>
      </c>
      <c r="Z5409">
        <v>9923217</v>
      </c>
      <c r="AA5409" t="s">
        <v>23039</v>
      </c>
      <c r="AB5409">
        <v>62</v>
      </c>
      <c r="AC5409" t="s">
        <v>17</v>
      </c>
      <c r="AD5409" t="s">
        <v>3072</v>
      </c>
      <c r="AE5409" t="s">
        <v>3073</v>
      </c>
      <c r="AF5409" t="s">
        <v>20</v>
      </c>
      <c r="AG5409" t="s">
        <v>8226</v>
      </c>
      <c r="AH5409" t="s">
        <v>28</v>
      </c>
      <c r="AI5409" t="s">
        <v>3094</v>
      </c>
    </row>
    <row r="5410" spans="22:35" x14ac:dyDescent="0.35">
      <c r="V5410" t="s">
        <v>3100</v>
      </c>
      <c r="W5410" t="s">
        <v>13646</v>
      </c>
      <c r="X5410">
        <v>3310</v>
      </c>
      <c r="Y5410" t="s">
        <v>76</v>
      </c>
      <c r="Z5410">
        <v>9923217</v>
      </c>
      <c r="AA5410" t="s">
        <v>23039</v>
      </c>
      <c r="AB5410">
        <v>62</v>
      </c>
      <c r="AC5410" t="s">
        <v>17</v>
      </c>
      <c r="AD5410" t="s">
        <v>3072</v>
      </c>
      <c r="AE5410" t="s">
        <v>3073</v>
      </c>
      <c r="AF5410" t="s">
        <v>20</v>
      </c>
      <c r="AG5410" t="s">
        <v>8226</v>
      </c>
      <c r="AH5410" t="s">
        <v>77</v>
      </c>
      <c r="AI5410" t="s">
        <v>3101</v>
      </c>
    </row>
    <row r="5411" spans="22:35" x14ac:dyDescent="0.35">
      <c r="V5411" t="s">
        <v>3112</v>
      </c>
      <c r="W5411" t="s">
        <v>13647</v>
      </c>
      <c r="X5411">
        <v>3310</v>
      </c>
      <c r="Y5411">
        <v>12101</v>
      </c>
      <c r="Z5411">
        <v>9923217</v>
      </c>
      <c r="AA5411" t="s">
        <v>23039</v>
      </c>
      <c r="AB5411">
        <v>62</v>
      </c>
      <c r="AC5411" t="s">
        <v>17</v>
      </c>
      <c r="AD5411" t="s">
        <v>3113</v>
      </c>
      <c r="AE5411" t="s">
        <v>3114</v>
      </c>
      <c r="AF5411" t="s">
        <v>20</v>
      </c>
      <c r="AG5411" t="s">
        <v>8226</v>
      </c>
      <c r="AH5411" t="s">
        <v>542</v>
      </c>
      <c r="AI5411" t="s">
        <v>3115</v>
      </c>
    </row>
    <row r="5412" spans="22:35" x14ac:dyDescent="0.35">
      <c r="V5412" t="s">
        <v>3118</v>
      </c>
      <c r="W5412" t="s">
        <v>13648</v>
      </c>
      <c r="X5412">
        <v>3310</v>
      </c>
      <c r="Y5412">
        <v>12120</v>
      </c>
      <c r="Z5412">
        <v>9923217</v>
      </c>
      <c r="AA5412" t="s">
        <v>23039</v>
      </c>
      <c r="AB5412">
        <v>62</v>
      </c>
      <c r="AC5412" t="s">
        <v>17</v>
      </c>
      <c r="AD5412" t="s">
        <v>3113</v>
      </c>
      <c r="AE5412" t="s">
        <v>3114</v>
      </c>
      <c r="AF5412" t="s">
        <v>20</v>
      </c>
      <c r="AG5412" t="s">
        <v>8226</v>
      </c>
      <c r="AH5412" t="s">
        <v>25</v>
      </c>
      <c r="AI5412" t="s">
        <v>3119</v>
      </c>
    </row>
    <row r="5413" spans="22:35" x14ac:dyDescent="0.35">
      <c r="V5413" t="s">
        <v>3121</v>
      </c>
      <c r="W5413" t="s">
        <v>13649</v>
      </c>
      <c r="X5413">
        <v>3310</v>
      </c>
      <c r="Y5413">
        <v>12120</v>
      </c>
      <c r="Z5413">
        <v>9923217</v>
      </c>
      <c r="AA5413" t="s">
        <v>23039</v>
      </c>
      <c r="AB5413">
        <v>62</v>
      </c>
      <c r="AC5413" t="s">
        <v>17</v>
      </c>
      <c r="AD5413" t="s">
        <v>3113</v>
      </c>
      <c r="AE5413" t="s">
        <v>3114</v>
      </c>
      <c r="AF5413" t="s">
        <v>20</v>
      </c>
      <c r="AG5413" t="s">
        <v>8226</v>
      </c>
      <c r="AH5413" t="s">
        <v>26</v>
      </c>
      <c r="AI5413" t="s">
        <v>3122</v>
      </c>
    </row>
    <row r="5414" spans="22:35" x14ac:dyDescent="0.35">
      <c r="V5414" t="s">
        <v>3127</v>
      </c>
      <c r="W5414" t="s">
        <v>13650</v>
      </c>
      <c r="X5414">
        <v>3310</v>
      </c>
      <c r="Y5414">
        <v>12120</v>
      </c>
      <c r="Z5414">
        <v>9923217</v>
      </c>
      <c r="AA5414" t="s">
        <v>23039</v>
      </c>
      <c r="AB5414">
        <v>62</v>
      </c>
      <c r="AC5414" t="s">
        <v>17</v>
      </c>
      <c r="AD5414" t="s">
        <v>3113</v>
      </c>
      <c r="AE5414" t="s">
        <v>3114</v>
      </c>
      <c r="AF5414" t="s">
        <v>20</v>
      </c>
      <c r="AG5414" t="s">
        <v>8226</v>
      </c>
      <c r="AH5414" t="s">
        <v>27</v>
      </c>
      <c r="AI5414" t="s">
        <v>3128</v>
      </c>
    </row>
    <row r="5415" spans="22:35" x14ac:dyDescent="0.35">
      <c r="V5415" t="s">
        <v>3124</v>
      </c>
      <c r="W5415" t="s">
        <v>13651</v>
      </c>
      <c r="X5415">
        <v>3310</v>
      </c>
      <c r="Y5415">
        <v>36470</v>
      </c>
      <c r="Z5415">
        <v>9923217</v>
      </c>
      <c r="AA5415" t="s">
        <v>23039</v>
      </c>
      <c r="AB5415">
        <v>62</v>
      </c>
      <c r="AC5415" t="s">
        <v>17</v>
      </c>
      <c r="AD5415" t="s">
        <v>3113</v>
      </c>
      <c r="AE5415" t="s">
        <v>3114</v>
      </c>
      <c r="AF5415" t="s">
        <v>20</v>
      </c>
      <c r="AG5415" t="s">
        <v>8226</v>
      </c>
      <c r="AH5415" t="s">
        <v>891</v>
      </c>
      <c r="AI5415" t="s">
        <v>3125</v>
      </c>
    </row>
    <row r="5416" spans="22:35" x14ac:dyDescent="0.35">
      <c r="V5416" t="s">
        <v>3133</v>
      </c>
      <c r="W5416" t="s">
        <v>13652</v>
      </c>
      <c r="X5416">
        <v>3310</v>
      </c>
      <c r="Y5416">
        <v>71545</v>
      </c>
      <c r="Z5416">
        <v>9923217</v>
      </c>
      <c r="AA5416" t="s">
        <v>23039</v>
      </c>
      <c r="AB5416">
        <v>62</v>
      </c>
      <c r="AC5416" t="s">
        <v>17</v>
      </c>
      <c r="AD5416" t="s">
        <v>3113</v>
      </c>
      <c r="AE5416" t="s">
        <v>3114</v>
      </c>
      <c r="AF5416" t="s">
        <v>20</v>
      </c>
      <c r="AG5416" t="s">
        <v>8226</v>
      </c>
      <c r="AH5416" t="s">
        <v>321</v>
      </c>
      <c r="AI5416" t="s">
        <v>3134</v>
      </c>
    </row>
    <row r="5417" spans="22:35" x14ac:dyDescent="0.35">
      <c r="V5417" t="s">
        <v>3123</v>
      </c>
      <c r="W5417" t="s">
        <v>13653</v>
      </c>
      <c r="X5417">
        <v>3310</v>
      </c>
      <c r="Y5417" t="s">
        <v>76</v>
      </c>
      <c r="Z5417">
        <v>9923217</v>
      </c>
      <c r="AA5417" t="s">
        <v>23039</v>
      </c>
      <c r="AB5417">
        <v>62</v>
      </c>
      <c r="AC5417" t="s">
        <v>17</v>
      </c>
      <c r="AD5417" t="s">
        <v>3113</v>
      </c>
      <c r="AE5417" t="s">
        <v>3114</v>
      </c>
      <c r="AF5417" t="s">
        <v>20</v>
      </c>
      <c r="AG5417" t="s">
        <v>8226</v>
      </c>
      <c r="AH5417" t="s">
        <v>77</v>
      </c>
      <c r="AI5417" t="s">
        <v>1451</v>
      </c>
    </row>
    <row r="5418" spans="22:35" x14ac:dyDescent="0.35">
      <c r="V5418" t="s">
        <v>3188</v>
      </c>
      <c r="W5418" t="s">
        <v>13654</v>
      </c>
      <c r="X5418">
        <v>3310</v>
      </c>
      <c r="Y5418">
        <v>19978</v>
      </c>
      <c r="Z5418">
        <v>9923217</v>
      </c>
      <c r="AA5418" t="s">
        <v>23039</v>
      </c>
      <c r="AB5418">
        <v>62</v>
      </c>
      <c r="AC5418" t="s">
        <v>17</v>
      </c>
      <c r="AD5418" t="s">
        <v>3182</v>
      </c>
      <c r="AE5418" t="s">
        <v>3183</v>
      </c>
      <c r="AF5418">
        <v>202044</v>
      </c>
      <c r="AG5418" t="s">
        <v>9939</v>
      </c>
      <c r="AH5418" t="s">
        <v>1533</v>
      </c>
      <c r="AI5418" t="s">
        <v>1534</v>
      </c>
    </row>
    <row r="5419" spans="22:35" x14ac:dyDescent="0.35">
      <c r="V5419" t="s">
        <v>3188</v>
      </c>
      <c r="W5419" t="s">
        <v>13655</v>
      </c>
      <c r="X5419">
        <v>3310</v>
      </c>
      <c r="Y5419">
        <v>19978</v>
      </c>
      <c r="Z5419">
        <v>9923217</v>
      </c>
      <c r="AA5419" t="s">
        <v>23039</v>
      </c>
      <c r="AB5419">
        <v>62</v>
      </c>
      <c r="AC5419" t="s">
        <v>17</v>
      </c>
      <c r="AD5419" t="s">
        <v>3182</v>
      </c>
      <c r="AE5419" t="s">
        <v>3183</v>
      </c>
      <c r="AF5419">
        <v>202044</v>
      </c>
      <c r="AG5419" t="s">
        <v>9939</v>
      </c>
      <c r="AH5419" t="s">
        <v>1533</v>
      </c>
      <c r="AI5419" t="s">
        <v>1534</v>
      </c>
    </row>
    <row r="5420" spans="22:35" x14ac:dyDescent="0.35">
      <c r="V5420" t="s">
        <v>3188</v>
      </c>
      <c r="W5420" t="s">
        <v>13656</v>
      </c>
      <c r="X5420">
        <v>3310</v>
      </c>
      <c r="Y5420">
        <v>19978</v>
      </c>
      <c r="Z5420">
        <v>9923217</v>
      </c>
      <c r="AA5420" t="s">
        <v>23039</v>
      </c>
      <c r="AB5420">
        <v>62</v>
      </c>
      <c r="AC5420" t="s">
        <v>17</v>
      </c>
      <c r="AD5420" t="s">
        <v>3182</v>
      </c>
      <c r="AE5420" t="s">
        <v>3183</v>
      </c>
      <c r="AF5420">
        <v>202044</v>
      </c>
      <c r="AG5420" t="s">
        <v>9939</v>
      </c>
      <c r="AH5420" t="s">
        <v>1480</v>
      </c>
      <c r="AI5420" t="s">
        <v>1546</v>
      </c>
    </row>
    <row r="5421" spans="22:35" x14ac:dyDescent="0.35">
      <c r="V5421" t="s">
        <v>3188</v>
      </c>
      <c r="W5421" t="s">
        <v>13657</v>
      </c>
      <c r="X5421">
        <v>3310</v>
      </c>
      <c r="Y5421">
        <v>19978</v>
      </c>
      <c r="Z5421">
        <v>9923217</v>
      </c>
      <c r="AA5421" t="s">
        <v>23039</v>
      </c>
      <c r="AB5421">
        <v>62</v>
      </c>
      <c r="AC5421" t="s">
        <v>17</v>
      </c>
      <c r="AD5421" t="s">
        <v>3182</v>
      </c>
      <c r="AE5421" t="s">
        <v>3183</v>
      </c>
      <c r="AF5421">
        <v>202044</v>
      </c>
      <c r="AG5421" t="s">
        <v>9939</v>
      </c>
      <c r="AH5421" t="s">
        <v>1288</v>
      </c>
      <c r="AI5421" t="s">
        <v>1289</v>
      </c>
    </row>
    <row r="5422" spans="22:35" x14ac:dyDescent="0.35">
      <c r="V5422" t="s">
        <v>3181</v>
      </c>
      <c r="W5422" t="s">
        <v>13658</v>
      </c>
      <c r="X5422">
        <v>3310</v>
      </c>
      <c r="Y5422">
        <v>12101</v>
      </c>
      <c r="Z5422">
        <v>9923217</v>
      </c>
      <c r="AA5422" t="s">
        <v>23039</v>
      </c>
      <c r="AB5422">
        <v>62</v>
      </c>
      <c r="AC5422" t="s">
        <v>17</v>
      </c>
      <c r="AD5422" t="s">
        <v>3182</v>
      </c>
      <c r="AE5422" t="s">
        <v>3183</v>
      </c>
      <c r="AF5422" t="s">
        <v>20</v>
      </c>
      <c r="AG5422" t="s">
        <v>8226</v>
      </c>
      <c r="AH5422" t="s">
        <v>25</v>
      </c>
      <c r="AI5422" t="s">
        <v>26139</v>
      </c>
    </row>
    <row r="5423" spans="22:35" x14ac:dyDescent="0.35">
      <c r="V5423" t="s">
        <v>3189</v>
      </c>
      <c r="W5423" t="s">
        <v>13659</v>
      </c>
      <c r="X5423">
        <v>3310</v>
      </c>
      <c r="Y5423">
        <v>64204</v>
      </c>
      <c r="Z5423">
        <v>9923217</v>
      </c>
      <c r="AA5423" t="s">
        <v>23039</v>
      </c>
      <c r="AB5423">
        <v>62</v>
      </c>
      <c r="AC5423" t="s">
        <v>17</v>
      </c>
      <c r="AD5423" t="s">
        <v>3182</v>
      </c>
      <c r="AE5423" t="s">
        <v>3183</v>
      </c>
      <c r="AF5423" t="s">
        <v>20</v>
      </c>
      <c r="AG5423" t="s">
        <v>8226</v>
      </c>
      <c r="AH5423" t="s">
        <v>321</v>
      </c>
      <c r="AI5423" t="s">
        <v>26140</v>
      </c>
    </row>
    <row r="5424" spans="22:35" x14ac:dyDescent="0.35">
      <c r="V5424" t="s">
        <v>3184</v>
      </c>
      <c r="W5424" t="s">
        <v>13660</v>
      </c>
      <c r="X5424">
        <v>3310</v>
      </c>
      <c r="Y5424" t="s">
        <v>76</v>
      </c>
      <c r="Z5424">
        <v>9923217</v>
      </c>
      <c r="AA5424" t="s">
        <v>23039</v>
      </c>
      <c r="AB5424">
        <v>62</v>
      </c>
      <c r="AC5424" t="s">
        <v>17</v>
      </c>
      <c r="AD5424" t="s">
        <v>3182</v>
      </c>
      <c r="AE5424" t="s">
        <v>3183</v>
      </c>
      <c r="AF5424" t="s">
        <v>20</v>
      </c>
      <c r="AG5424" t="s">
        <v>8226</v>
      </c>
      <c r="AH5424" t="s">
        <v>77</v>
      </c>
      <c r="AI5424" t="s">
        <v>3185</v>
      </c>
    </row>
    <row r="5425" spans="22:35" x14ac:dyDescent="0.35">
      <c r="V5425" t="s">
        <v>3148</v>
      </c>
      <c r="W5425" t="s">
        <v>13661</v>
      </c>
      <c r="X5425">
        <v>3310</v>
      </c>
      <c r="Y5425">
        <v>19978</v>
      </c>
      <c r="Z5425">
        <v>9923217</v>
      </c>
      <c r="AA5425" t="s">
        <v>23039</v>
      </c>
      <c r="AB5425">
        <v>62</v>
      </c>
      <c r="AC5425" t="s">
        <v>17</v>
      </c>
      <c r="AD5425" t="s">
        <v>3140</v>
      </c>
      <c r="AE5425" t="s">
        <v>3141</v>
      </c>
      <c r="AF5425">
        <v>202044</v>
      </c>
      <c r="AG5425" t="s">
        <v>9939</v>
      </c>
      <c r="AH5425" t="s">
        <v>1529</v>
      </c>
      <c r="AI5425" t="s">
        <v>1530</v>
      </c>
    </row>
    <row r="5426" spans="22:35" x14ac:dyDescent="0.35">
      <c r="V5426" t="s">
        <v>3148</v>
      </c>
      <c r="W5426" t="s">
        <v>13662</v>
      </c>
      <c r="X5426">
        <v>3310</v>
      </c>
      <c r="Y5426">
        <v>19978</v>
      </c>
      <c r="Z5426">
        <v>9923217</v>
      </c>
      <c r="AA5426" t="s">
        <v>23039</v>
      </c>
      <c r="AB5426">
        <v>62</v>
      </c>
      <c r="AC5426" t="s">
        <v>17</v>
      </c>
      <c r="AD5426" t="s">
        <v>3140</v>
      </c>
      <c r="AE5426" t="s">
        <v>3141</v>
      </c>
      <c r="AF5426">
        <v>202044</v>
      </c>
      <c r="AG5426" t="s">
        <v>9939</v>
      </c>
      <c r="AH5426" t="s">
        <v>1529</v>
      </c>
      <c r="AI5426" t="s">
        <v>1530</v>
      </c>
    </row>
    <row r="5427" spans="22:35" x14ac:dyDescent="0.35">
      <c r="V5427" t="s">
        <v>3148</v>
      </c>
      <c r="W5427" t="s">
        <v>13663</v>
      </c>
      <c r="X5427">
        <v>3310</v>
      </c>
      <c r="Y5427">
        <v>19978</v>
      </c>
      <c r="Z5427">
        <v>9923217</v>
      </c>
      <c r="AA5427" t="s">
        <v>23039</v>
      </c>
      <c r="AB5427">
        <v>62</v>
      </c>
      <c r="AC5427" t="s">
        <v>17</v>
      </c>
      <c r="AD5427" t="s">
        <v>3140</v>
      </c>
      <c r="AE5427" t="s">
        <v>3141</v>
      </c>
      <c r="AF5427">
        <v>202044</v>
      </c>
      <c r="AG5427" t="s">
        <v>9939</v>
      </c>
      <c r="AH5427" t="s">
        <v>1533</v>
      </c>
      <c r="AI5427" t="s">
        <v>1534</v>
      </c>
    </row>
    <row r="5428" spans="22:35" x14ac:dyDescent="0.35">
      <c r="V5428" t="s">
        <v>3148</v>
      </c>
      <c r="W5428" t="s">
        <v>13664</v>
      </c>
      <c r="X5428">
        <v>3310</v>
      </c>
      <c r="Y5428">
        <v>19978</v>
      </c>
      <c r="Z5428">
        <v>9923217</v>
      </c>
      <c r="AA5428" t="s">
        <v>23039</v>
      </c>
      <c r="AB5428">
        <v>62</v>
      </c>
      <c r="AC5428" t="s">
        <v>17</v>
      </c>
      <c r="AD5428" t="s">
        <v>3140</v>
      </c>
      <c r="AE5428" t="s">
        <v>3141</v>
      </c>
      <c r="AF5428">
        <v>202044</v>
      </c>
      <c r="AG5428" t="s">
        <v>9939</v>
      </c>
      <c r="AH5428" t="s">
        <v>1535</v>
      </c>
      <c r="AI5428" t="s">
        <v>1536</v>
      </c>
    </row>
    <row r="5429" spans="22:35" x14ac:dyDescent="0.35">
      <c r="V5429" t="s">
        <v>3148</v>
      </c>
      <c r="W5429" t="s">
        <v>13665</v>
      </c>
      <c r="X5429">
        <v>3310</v>
      </c>
      <c r="Y5429">
        <v>19978</v>
      </c>
      <c r="Z5429">
        <v>9923217</v>
      </c>
      <c r="AA5429" t="s">
        <v>23039</v>
      </c>
      <c r="AB5429">
        <v>62</v>
      </c>
      <c r="AC5429" t="s">
        <v>17</v>
      </c>
      <c r="AD5429" t="s">
        <v>3140</v>
      </c>
      <c r="AE5429" t="s">
        <v>3141</v>
      </c>
      <c r="AF5429">
        <v>202044</v>
      </c>
      <c r="AG5429" t="s">
        <v>9939</v>
      </c>
      <c r="AH5429" t="s">
        <v>1480</v>
      </c>
      <c r="AI5429" t="s">
        <v>1546</v>
      </c>
    </row>
    <row r="5430" spans="22:35" x14ac:dyDescent="0.35">
      <c r="V5430" t="s">
        <v>3148</v>
      </c>
      <c r="W5430" t="s">
        <v>13666</v>
      </c>
      <c r="X5430">
        <v>3310</v>
      </c>
      <c r="Y5430">
        <v>19978</v>
      </c>
      <c r="Z5430">
        <v>9923217</v>
      </c>
      <c r="AA5430" t="s">
        <v>23039</v>
      </c>
      <c r="AB5430">
        <v>62</v>
      </c>
      <c r="AC5430" t="s">
        <v>17</v>
      </c>
      <c r="AD5430" t="s">
        <v>3140</v>
      </c>
      <c r="AE5430" t="s">
        <v>3141</v>
      </c>
      <c r="AF5430">
        <v>202044</v>
      </c>
      <c r="AG5430" t="s">
        <v>9939</v>
      </c>
    </row>
    <row r="5431" spans="22:35" x14ac:dyDescent="0.35">
      <c r="V5431" t="s">
        <v>3139</v>
      </c>
      <c r="W5431" t="s">
        <v>13667</v>
      </c>
      <c r="X5431">
        <v>3310</v>
      </c>
      <c r="Y5431">
        <v>12101</v>
      </c>
      <c r="Z5431">
        <v>9923217</v>
      </c>
      <c r="AA5431" t="s">
        <v>23039</v>
      </c>
      <c r="AB5431">
        <v>62</v>
      </c>
      <c r="AC5431" t="s">
        <v>17</v>
      </c>
      <c r="AD5431" t="s">
        <v>3140</v>
      </c>
      <c r="AE5431" t="s">
        <v>3141</v>
      </c>
      <c r="AF5431" t="s">
        <v>20</v>
      </c>
      <c r="AG5431" t="s">
        <v>8226</v>
      </c>
      <c r="AH5431" t="s">
        <v>25</v>
      </c>
      <c r="AI5431" t="s">
        <v>3142</v>
      </c>
    </row>
    <row r="5432" spans="22:35" x14ac:dyDescent="0.35">
      <c r="V5432" t="s">
        <v>3149</v>
      </c>
      <c r="W5432" t="s">
        <v>13668</v>
      </c>
      <c r="X5432">
        <v>3310</v>
      </c>
      <c r="Y5432">
        <v>12101</v>
      </c>
      <c r="Z5432">
        <v>9923217</v>
      </c>
      <c r="AA5432" t="s">
        <v>23039</v>
      </c>
      <c r="AB5432">
        <v>62</v>
      </c>
      <c r="AC5432" t="s">
        <v>17</v>
      </c>
      <c r="AD5432" t="s">
        <v>3140</v>
      </c>
      <c r="AE5432" t="s">
        <v>3141</v>
      </c>
      <c r="AF5432" t="s">
        <v>20</v>
      </c>
      <c r="AG5432" t="s">
        <v>8226</v>
      </c>
      <c r="AH5432" t="s">
        <v>26</v>
      </c>
      <c r="AI5432" t="s">
        <v>3150</v>
      </c>
    </row>
    <row r="5433" spans="22:35" x14ac:dyDescent="0.35">
      <c r="V5433" t="s">
        <v>3147</v>
      </c>
      <c r="W5433" t="s">
        <v>13669</v>
      </c>
      <c r="X5433">
        <v>3310</v>
      </c>
      <c r="Y5433">
        <v>21067</v>
      </c>
      <c r="Z5433">
        <v>9923217</v>
      </c>
      <c r="AA5433" t="s">
        <v>23039</v>
      </c>
      <c r="AB5433">
        <v>44</v>
      </c>
      <c r="AC5433" t="s">
        <v>17</v>
      </c>
      <c r="AD5433" t="s">
        <v>18</v>
      </c>
      <c r="AE5433" t="s">
        <v>25787</v>
      </c>
      <c r="AF5433" t="s">
        <v>20</v>
      </c>
      <c r="AG5433" t="s">
        <v>8226</v>
      </c>
    </row>
    <row r="5434" spans="22:35" x14ac:dyDescent="0.35">
      <c r="V5434" t="s">
        <v>3372</v>
      </c>
      <c r="W5434" t="s">
        <v>13670</v>
      </c>
      <c r="X5434">
        <v>3310</v>
      </c>
      <c r="Y5434">
        <v>16312</v>
      </c>
      <c r="Z5434">
        <v>9923218</v>
      </c>
      <c r="AA5434" t="s">
        <v>23040</v>
      </c>
      <c r="AB5434">
        <v>44</v>
      </c>
      <c r="AC5434" t="s">
        <v>17</v>
      </c>
      <c r="AD5434" t="s">
        <v>3310</v>
      </c>
      <c r="AE5434" t="s">
        <v>19</v>
      </c>
      <c r="AF5434" t="s">
        <v>20</v>
      </c>
      <c r="AG5434" t="s">
        <v>8226</v>
      </c>
    </row>
    <row r="5435" spans="22:35" x14ac:dyDescent="0.35">
      <c r="V5435" t="s">
        <v>3372</v>
      </c>
      <c r="W5435" t="s">
        <v>13671</v>
      </c>
      <c r="X5435">
        <v>3310</v>
      </c>
      <c r="Y5435">
        <v>16312</v>
      </c>
      <c r="Z5435">
        <v>9923218</v>
      </c>
      <c r="AA5435" t="s">
        <v>23040</v>
      </c>
      <c r="AB5435">
        <v>44</v>
      </c>
      <c r="AC5435" t="s">
        <v>17</v>
      </c>
      <c r="AD5435" t="s">
        <v>3310</v>
      </c>
      <c r="AE5435" t="s">
        <v>19</v>
      </c>
      <c r="AF5435" t="s">
        <v>20</v>
      </c>
      <c r="AG5435" t="s">
        <v>8226</v>
      </c>
    </row>
    <row r="5436" spans="22:35" x14ac:dyDescent="0.35">
      <c r="V5436" t="s">
        <v>3450</v>
      </c>
      <c r="W5436" t="s">
        <v>13672</v>
      </c>
      <c r="X5436">
        <v>3310</v>
      </c>
      <c r="Y5436">
        <v>20000</v>
      </c>
      <c r="Z5436">
        <v>9923218</v>
      </c>
      <c r="AA5436" t="s">
        <v>23040</v>
      </c>
      <c r="AB5436">
        <v>44</v>
      </c>
      <c r="AC5436" t="s">
        <v>17</v>
      </c>
      <c r="AD5436" t="s">
        <v>23574</v>
      </c>
      <c r="AE5436" t="s">
        <v>23114</v>
      </c>
      <c r="AF5436" t="s">
        <v>20</v>
      </c>
      <c r="AG5436" t="s">
        <v>8226</v>
      </c>
      <c r="AH5436" t="s">
        <v>23115</v>
      </c>
      <c r="AI5436" t="s">
        <v>23115</v>
      </c>
    </row>
    <row r="5437" spans="22:35" x14ac:dyDescent="0.35">
      <c r="V5437" t="s">
        <v>3456</v>
      </c>
      <c r="W5437" t="s">
        <v>13673</v>
      </c>
      <c r="X5437">
        <v>3310</v>
      </c>
      <c r="Y5437">
        <v>20000</v>
      </c>
      <c r="Z5437">
        <v>9923218</v>
      </c>
      <c r="AA5437" t="s">
        <v>23040</v>
      </c>
      <c r="AB5437">
        <v>44</v>
      </c>
      <c r="AC5437" t="s">
        <v>17</v>
      </c>
      <c r="AD5437" t="s">
        <v>23575</v>
      </c>
      <c r="AE5437" t="s">
        <v>23114</v>
      </c>
      <c r="AF5437" t="s">
        <v>20</v>
      </c>
      <c r="AG5437" t="s">
        <v>8226</v>
      </c>
      <c r="AH5437" t="s">
        <v>23115</v>
      </c>
      <c r="AI5437" t="s">
        <v>23115</v>
      </c>
    </row>
    <row r="5438" spans="22:35" x14ac:dyDescent="0.35">
      <c r="V5438" t="s">
        <v>3481</v>
      </c>
      <c r="W5438" t="s">
        <v>13674</v>
      </c>
      <c r="X5438">
        <v>3310</v>
      </c>
      <c r="Y5438">
        <v>20000</v>
      </c>
      <c r="Z5438">
        <v>9923218</v>
      </c>
      <c r="AA5438" t="s">
        <v>23040</v>
      </c>
      <c r="AB5438">
        <v>44</v>
      </c>
      <c r="AC5438" t="s">
        <v>17</v>
      </c>
      <c r="AD5438" t="s">
        <v>23576</v>
      </c>
      <c r="AE5438" t="s">
        <v>23114</v>
      </c>
      <c r="AF5438" t="s">
        <v>20</v>
      </c>
      <c r="AG5438" t="s">
        <v>8226</v>
      </c>
      <c r="AH5438" t="s">
        <v>23115</v>
      </c>
      <c r="AI5438" t="s">
        <v>23115</v>
      </c>
    </row>
    <row r="5439" spans="22:35" x14ac:dyDescent="0.35">
      <c r="V5439" t="s">
        <v>7196</v>
      </c>
      <c r="W5439" t="s">
        <v>13675</v>
      </c>
      <c r="X5439">
        <v>3310</v>
      </c>
      <c r="Y5439">
        <v>20000</v>
      </c>
      <c r="Z5439">
        <v>9923218</v>
      </c>
      <c r="AA5439" t="s">
        <v>23040</v>
      </c>
      <c r="AB5439">
        <v>44</v>
      </c>
      <c r="AC5439" t="s">
        <v>17</v>
      </c>
      <c r="AD5439" t="s">
        <v>23577</v>
      </c>
      <c r="AE5439" t="s">
        <v>23114</v>
      </c>
      <c r="AF5439" t="s">
        <v>20</v>
      </c>
      <c r="AG5439" t="s">
        <v>8226</v>
      </c>
      <c r="AH5439" t="s">
        <v>23115</v>
      </c>
      <c r="AI5439" t="s">
        <v>23115</v>
      </c>
    </row>
    <row r="5440" spans="22:35" x14ac:dyDescent="0.35">
      <c r="V5440" t="s">
        <v>7202</v>
      </c>
      <c r="W5440" t="s">
        <v>13676</v>
      </c>
      <c r="X5440">
        <v>3310</v>
      </c>
      <c r="Y5440">
        <v>20000</v>
      </c>
      <c r="Z5440">
        <v>9923218</v>
      </c>
      <c r="AA5440" t="s">
        <v>23040</v>
      </c>
      <c r="AB5440">
        <v>44</v>
      </c>
      <c r="AC5440" t="s">
        <v>17</v>
      </c>
      <c r="AD5440" t="s">
        <v>23578</v>
      </c>
      <c r="AE5440" t="s">
        <v>23114</v>
      </c>
      <c r="AF5440" t="s">
        <v>20</v>
      </c>
      <c r="AG5440" t="s">
        <v>8226</v>
      </c>
      <c r="AH5440" t="s">
        <v>23115</v>
      </c>
      <c r="AI5440" t="s">
        <v>23115</v>
      </c>
    </row>
    <row r="5441" spans="22:35" x14ac:dyDescent="0.35">
      <c r="V5441" t="s">
        <v>7210</v>
      </c>
      <c r="W5441" t="s">
        <v>13677</v>
      </c>
      <c r="X5441">
        <v>3310</v>
      </c>
      <c r="Y5441">
        <v>20000</v>
      </c>
      <c r="Z5441">
        <v>9923218</v>
      </c>
      <c r="AA5441" t="s">
        <v>23040</v>
      </c>
      <c r="AB5441">
        <v>44</v>
      </c>
      <c r="AC5441" t="s">
        <v>17</v>
      </c>
      <c r="AD5441" t="s">
        <v>23579</v>
      </c>
      <c r="AE5441" t="s">
        <v>23114</v>
      </c>
      <c r="AF5441" t="s">
        <v>20</v>
      </c>
      <c r="AG5441" t="s">
        <v>8226</v>
      </c>
      <c r="AH5441" t="s">
        <v>23115</v>
      </c>
      <c r="AI5441" t="s">
        <v>23115</v>
      </c>
    </row>
    <row r="5442" spans="22:35" x14ac:dyDescent="0.35">
      <c r="V5442" t="s">
        <v>3379</v>
      </c>
      <c r="W5442" t="s">
        <v>13678</v>
      </c>
      <c r="X5442">
        <v>3310</v>
      </c>
      <c r="Y5442">
        <v>20000</v>
      </c>
      <c r="Z5442">
        <v>9923218</v>
      </c>
      <c r="AA5442" t="s">
        <v>23040</v>
      </c>
      <c r="AB5442">
        <v>62</v>
      </c>
      <c r="AC5442" t="s">
        <v>17</v>
      </c>
      <c r="AD5442" t="s">
        <v>23580</v>
      </c>
      <c r="AE5442" t="s">
        <v>23114</v>
      </c>
      <c r="AF5442" t="s">
        <v>20</v>
      </c>
      <c r="AG5442" t="s">
        <v>8226</v>
      </c>
      <c r="AH5442" t="s">
        <v>23115</v>
      </c>
      <c r="AI5442" t="s">
        <v>23115</v>
      </c>
    </row>
    <row r="5443" spans="22:35" x14ac:dyDescent="0.35">
      <c r="V5443" t="s">
        <v>3379</v>
      </c>
      <c r="W5443" t="s">
        <v>13679</v>
      </c>
      <c r="X5443">
        <v>3310</v>
      </c>
      <c r="Y5443">
        <v>20000</v>
      </c>
      <c r="Z5443">
        <v>9923218</v>
      </c>
      <c r="AA5443" t="s">
        <v>23040</v>
      </c>
      <c r="AB5443">
        <v>62</v>
      </c>
      <c r="AC5443" t="s">
        <v>17</v>
      </c>
      <c r="AD5443" t="s">
        <v>23580</v>
      </c>
      <c r="AE5443" t="s">
        <v>23114</v>
      </c>
      <c r="AF5443" t="s">
        <v>20</v>
      </c>
      <c r="AG5443" t="s">
        <v>8226</v>
      </c>
      <c r="AH5443" t="s">
        <v>23115</v>
      </c>
      <c r="AI5443" t="s">
        <v>23115</v>
      </c>
    </row>
    <row r="5444" spans="22:35" x14ac:dyDescent="0.35">
      <c r="V5444" t="s">
        <v>7184</v>
      </c>
      <c r="W5444" t="s">
        <v>13680</v>
      </c>
      <c r="X5444">
        <v>3310</v>
      </c>
      <c r="Y5444">
        <v>20000</v>
      </c>
      <c r="Z5444">
        <v>9923218</v>
      </c>
      <c r="AA5444" t="s">
        <v>23040</v>
      </c>
      <c r="AB5444">
        <v>62</v>
      </c>
      <c r="AC5444" t="s">
        <v>17</v>
      </c>
      <c r="AD5444" t="s">
        <v>23581</v>
      </c>
      <c r="AE5444" t="s">
        <v>23114</v>
      </c>
      <c r="AF5444" t="s">
        <v>20</v>
      </c>
      <c r="AG5444" t="s">
        <v>8226</v>
      </c>
      <c r="AH5444" t="s">
        <v>23115</v>
      </c>
      <c r="AI5444" t="s">
        <v>23115</v>
      </c>
    </row>
    <row r="5445" spans="22:35" x14ac:dyDescent="0.35">
      <c r="V5445" t="s">
        <v>7185</v>
      </c>
      <c r="W5445" t="s">
        <v>13681</v>
      </c>
      <c r="X5445">
        <v>3310</v>
      </c>
      <c r="Y5445">
        <v>20000</v>
      </c>
      <c r="Z5445">
        <v>9923218</v>
      </c>
      <c r="AA5445" t="s">
        <v>23040</v>
      </c>
      <c r="AB5445">
        <v>62</v>
      </c>
      <c r="AC5445" t="s">
        <v>17</v>
      </c>
      <c r="AD5445" t="s">
        <v>23582</v>
      </c>
      <c r="AE5445" t="s">
        <v>23114</v>
      </c>
      <c r="AF5445" t="s">
        <v>20</v>
      </c>
      <c r="AG5445" t="s">
        <v>8226</v>
      </c>
      <c r="AH5445" t="s">
        <v>23115</v>
      </c>
      <c r="AI5445" t="s">
        <v>23115</v>
      </c>
    </row>
    <row r="5446" spans="22:35" x14ac:dyDescent="0.35">
      <c r="V5446" t="s">
        <v>7203</v>
      </c>
      <c r="W5446" t="s">
        <v>13682</v>
      </c>
      <c r="X5446">
        <v>3310</v>
      </c>
      <c r="Y5446">
        <v>20000</v>
      </c>
      <c r="Z5446">
        <v>9923218</v>
      </c>
      <c r="AA5446" t="s">
        <v>23040</v>
      </c>
      <c r="AB5446">
        <v>62</v>
      </c>
      <c r="AC5446" t="s">
        <v>17</v>
      </c>
      <c r="AD5446" t="s">
        <v>23583</v>
      </c>
      <c r="AE5446" t="s">
        <v>23114</v>
      </c>
      <c r="AF5446" t="s">
        <v>20</v>
      </c>
      <c r="AG5446" t="s">
        <v>8226</v>
      </c>
      <c r="AH5446" t="s">
        <v>23115</v>
      </c>
      <c r="AI5446" t="s">
        <v>23115</v>
      </c>
    </row>
    <row r="5447" spans="22:35" x14ac:dyDescent="0.35">
      <c r="V5447" t="s">
        <v>7204</v>
      </c>
      <c r="W5447" t="s">
        <v>13683</v>
      </c>
      <c r="X5447">
        <v>3310</v>
      </c>
      <c r="Y5447">
        <v>20000</v>
      </c>
      <c r="Z5447">
        <v>9923218</v>
      </c>
      <c r="AA5447" t="s">
        <v>23040</v>
      </c>
      <c r="AB5447">
        <v>62</v>
      </c>
      <c r="AC5447" t="s">
        <v>17</v>
      </c>
      <c r="AD5447" t="s">
        <v>23584</v>
      </c>
      <c r="AE5447" t="s">
        <v>23114</v>
      </c>
      <c r="AF5447" t="s">
        <v>20</v>
      </c>
      <c r="AG5447" t="s">
        <v>8226</v>
      </c>
      <c r="AH5447" t="s">
        <v>23115</v>
      </c>
      <c r="AI5447" t="s">
        <v>23115</v>
      </c>
    </row>
    <row r="5448" spans="22:35" x14ac:dyDescent="0.35">
      <c r="V5448" t="s">
        <v>7222</v>
      </c>
      <c r="W5448" t="s">
        <v>13684</v>
      </c>
      <c r="X5448">
        <v>3310</v>
      </c>
      <c r="Y5448">
        <v>20000</v>
      </c>
      <c r="Z5448">
        <v>9923218</v>
      </c>
      <c r="AA5448" t="s">
        <v>23040</v>
      </c>
      <c r="AB5448">
        <v>62</v>
      </c>
      <c r="AC5448" t="s">
        <v>17</v>
      </c>
      <c r="AD5448" t="s">
        <v>23585</v>
      </c>
      <c r="AE5448" t="s">
        <v>23114</v>
      </c>
      <c r="AF5448" t="s">
        <v>20</v>
      </c>
      <c r="AG5448" t="s">
        <v>8226</v>
      </c>
      <c r="AH5448" t="s">
        <v>23115</v>
      </c>
      <c r="AI5448" t="s">
        <v>23115</v>
      </c>
    </row>
    <row r="5449" spans="22:35" x14ac:dyDescent="0.35">
      <c r="V5449" t="s">
        <v>3343</v>
      </c>
      <c r="W5449" t="s">
        <v>13685</v>
      </c>
      <c r="X5449">
        <v>3310</v>
      </c>
      <c r="Y5449">
        <v>20400</v>
      </c>
      <c r="Z5449">
        <v>9923218</v>
      </c>
      <c r="AA5449" t="s">
        <v>23040</v>
      </c>
      <c r="AB5449">
        <v>44</v>
      </c>
      <c r="AC5449" t="s">
        <v>17</v>
      </c>
      <c r="AD5449" t="s">
        <v>23586</v>
      </c>
      <c r="AE5449" t="s">
        <v>23114</v>
      </c>
      <c r="AF5449" t="s">
        <v>20</v>
      </c>
      <c r="AG5449" t="s">
        <v>8226</v>
      </c>
      <c r="AH5449" t="s">
        <v>23115</v>
      </c>
      <c r="AI5449" t="s">
        <v>23115</v>
      </c>
    </row>
    <row r="5450" spans="22:35" x14ac:dyDescent="0.35">
      <c r="V5450" t="s">
        <v>3396</v>
      </c>
      <c r="W5450" t="s">
        <v>13686</v>
      </c>
      <c r="X5450">
        <v>3310</v>
      </c>
      <c r="Y5450">
        <v>20400</v>
      </c>
      <c r="Z5450">
        <v>9923218</v>
      </c>
      <c r="AA5450" t="s">
        <v>23040</v>
      </c>
      <c r="AB5450">
        <v>44</v>
      </c>
      <c r="AC5450" t="s">
        <v>17</v>
      </c>
      <c r="AD5450" t="s">
        <v>23587</v>
      </c>
      <c r="AE5450" t="s">
        <v>23114</v>
      </c>
      <c r="AF5450" t="s">
        <v>20</v>
      </c>
      <c r="AG5450" t="s">
        <v>8226</v>
      </c>
      <c r="AH5450" t="s">
        <v>23115</v>
      </c>
      <c r="AI5450" t="s">
        <v>23115</v>
      </c>
    </row>
    <row r="5451" spans="22:35" x14ac:dyDescent="0.35">
      <c r="V5451" t="s">
        <v>3396</v>
      </c>
      <c r="W5451" t="s">
        <v>13687</v>
      </c>
      <c r="X5451">
        <v>3310</v>
      </c>
      <c r="Y5451">
        <v>20400</v>
      </c>
      <c r="Z5451">
        <v>9923218</v>
      </c>
      <c r="AA5451" t="s">
        <v>23040</v>
      </c>
      <c r="AB5451">
        <v>44</v>
      </c>
      <c r="AC5451" t="s">
        <v>17</v>
      </c>
      <c r="AD5451" t="s">
        <v>23587</v>
      </c>
      <c r="AE5451" t="s">
        <v>23114</v>
      </c>
      <c r="AF5451" t="s">
        <v>20</v>
      </c>
      <c r="AG5451" t="s">
        <v>8226</v>
      </c>
      <c r="AH5451" t="s">
        <v>23115</v>
      </c>
      <c r="AI5451" t="s">
        <v>23115</v>
      </c>
    </row>
    <row r="5452" spans="22:35" x14ac:dyDescent="0.35">
      <c r="V5452" t="s">
        <v>7205</v>
      </c>
      <c r="W5452" t="s">
        <v>13688</v>
      </c>
      <c r="X5452">
        <v>3310</v>
      </c>
      <c r="Y5452">
        <v>20400</v>
      </c>
      <c r="Z5452">
        <v>9923218</v>
      </c>
      <c r="AA5452" t="s">
        <v>23040</v>
      </c>
      <c r="AB5452">
        <v>44</v>
      </c>
      <c r="AC5452" t="s">
        <v>17</v>
      </c>
      <c r="AD5452" t="s">
        <v>23588</v>
      </c>
      <c r="AE5452" t="s">
        <v>23114</v>
      </c>
      <c r="AF5452" t="s">
        <v>20</v>
      </c>
      <c r="AG5452" t="s">
        <v>8226</v>
      </c>
      <c r="AH5452" t="s">
        <v>23115</v>
      </c>
      <c r="AI5452" t="s">
        <v>23115</v>
      </c>
    </row>
    <row r="5453" spans="22:35" x14ac:dyDescent="0.35">
      <c r="V5453" t="s">
        <v>7221</v>
      </c>
      <c r="W5453" t="s">
        <v>13689</v>
      </c>
      <c r="X5453">
        <v>3310</v>
      </c>
      <c r="Y5453">
        <v>20400</v>
      </c>
      <c r="Z5453">
        <v>9923218</v>
      </c>
      <c r="AA5453" t="s">
        <v>23040</v>
      </c>
      <c r="AB5453">
        <v>44</v>
      </c>
      <c r="AC5453" t="s">
        <v>17</v>
      </c>
      <c r="AD5453" t="s">
        <v>23589</v>
      </c>
      <c r="AE5453" t="s">
        <v>23114</v>
      </c>
      <c r="AF5453" t="s">
        <v>20</v>
      </c>
      <c r="AG5453" t="s">
        <v>8226</v>
      </c>
      <c r="AH5453" t="s">
        <v>23115</v>
      </c>
      <c r="AI5453" t="s">
        <v>23115</v>
      </c>
    </row>
    <row r="5454" spans="22:35" x14ac:dyDescent="0.35">
      <c r="V5454" t="s">
        <v>3367</v>
      </c>
      <c r="W5454" t="s">
        <v>13690</v>
      </c>
      <c r="X5454">
        <v>3310</v>
      </c>
      <c r="Y5454">
        <v>20400</v>
      </c>
      <c r="Z5454">
        <v>9923218</v>
      </c>
      <c r="AA5454" t="s">
        <v>23040</v>
      </c>
      <c r="AB5454">
        <v>62</v>
      </c>
      <c r="AC5454" t="s">
        <v>17</v>
      </c>
      <c r="AD5454" t="s">
        <v>23590</v>
      </c>
      <c r="AE5454" t="s">
        <v>23114</v>
      </c>
      <c r="AF5454" t="s">
        <v>20</v>
      </c>
      <c r="AG5454" t="s">
        <v>8226</v>
      </c>
      <c r="AH5454" t="s">
        <v>23115</v>
      </c>
      <c r="AI5454" t="s">
        <v>23115</v>
      </c>
    </row>
    <row r="5455" spans="22:35" x14ac:dyDescent="0.35">
      <c r="V5455" t="s">
        <v>3368</v>
      </c>
      <c r="W5455" t="s">
        <v>13691</v>
      </c>
      <c r="X5455">
        <v>3310</v>
      </c>
      <c r="Y5455">
        <v>20400</v>
      </c>
      <c r="Z5455">
        <v>9923218</v>
      </c>
      <c r="AA5455" t="s">
        <v>23040</v>
      </c>
      <c r="AB5455">
        <v>62</v>
      </c>
      <c r="AC5455" t="s">
        <v>17</v>
      </c>
      <c r="AD5455" t="s">
        <v>23591</v>
      </c>
      <c r="AE5455" t="s">
        <v>23114</v>
      </c>
      <c r="AF5455" t="s">
        <v>20</v>
      </c>
      <c r="AG5455" t="s">
        <v>8226</v>
      </c>
      <c r="AH5455" t="s">
        <v>23115</v>
      </c>
      <c r="AI5455" t="s">
        <v>23115</v>
      </c>
    </row>
    <row r="5456" spans="22:35" x14ac:dyDescent="0.35">
      <c r="V5456" t="s">
        <v>3382</v>
      </c>
      <c r="W5456" t="s">
        <v>13692</v>
      </c>
      <c r="X5456">
        <v>3310</v>
      </c>
      <c r="Y5456">
        <v>20400</v>
      </c>
      <c r="Z5456">
        <v>9923218</v>
      </c>
      <c r="AA5456" t="s">
        <v>23040</v>
      </c>
      <c r="AB5456">
        <v>62</v>
      </c>
      <c r="AC5456" t="s">
        <v>17</v>
      </c>
      <c r="AD5456" t="s">
        <v>23592</v>
      </c>
      <c r="AE5456" t="s">
        <v>23114</v>
      </c>
      <c r="AF5456" t="s">
        <v>20</v>
      </c>
      <c r="AG5456" t="s">
        <v>8226</v>
      </c>
      <c r="AH5456" t="s">
        <v>23115</v>
      </c>
      <c r="AI5456" t="s">
        <v>23115</v>
      </c>
    </row>
    <row r="5457" spans="22:35" x14ac:dyDescent="0.35">
      <c r="V5457" t="s">
        <v>3390</v>
      </c>
      <c r="W5457" t="s">
        <v>13693</v>
      </c>
      <c r="X5457">
        <v>3310</v>
      </c>
      <c r="Y5457">
        <v>20400</v>
      </c>
      <c r="Z5457">
        <v>9923218</v>
      </c>
      <c r="AA5457" t="s">
        <v>23040</v>
      </c>
      <c r="AB5457">
        <v>62</v>
      </c>
      <c r="AC5457" t="s">
        <v>17</v>
      </c>
      <c r="AD5457" t="s">
        <v>23593</v>
      </c>
      <c r="AE5457" t="s">
        <v>23114</v>
      </c>
      <c r="AF5457" t="s">
        <v>20</v>
      </c>
      <c r="AG5457" t="s">
        <v>8226</v>
      </c>
      <c r="AH5457" t="s">
        <v>23115</v>
      </c>
      <c r="AI5457" t="s">
        <v>23115</v>
      </c>
    </row>
    <row r="5458" spans="22:35" x14ac:dyDescent="0.35">
      <c r="V5458" t="s">
        <v>3390</v>
      </c>
      <c r="W5458" t="s">
        <v>13694</v>
      </c>
      <c r="X5458">
        <v>3310</v>
      </c>
      <c r="Y5458">
        <v>20400</v>
      </c>
      <c r="Z5458">
        <v>9923218</v>
      </c>
      <c r="AA5458" t="s">
        <v>23040</v>
      </c>
      <c r="AB5458">
        <v>62</v>
      </c>
      <c r="AC5458" t="s">
        <v>17</v>
      </c>
      <c r="AD5458" t="s">
        <v>23593</v>
      </c>
      <c r="AE5458" t="s">
        <v>23114</v>
      </c>
      <c r="AF5458" t="s">
        <v>20</v>
      </c>
      <c r="AG5458" t="s">
        <v>8226</v>
      </c>
      <c r="AH5458" t="s">
        <v>23115</v>
      </c>
      <c r="AI5458" t="s">
        <v>23115</v>
      </c>
    </row>
    <row r="5459" spans="22:35" x14ac:dyDescent="0.35">
      <c r="V5459" t="s">
        <v>3392</v>
      </c>
      <c r="W5459" t="s">
        <v>13695</v>
      </c>
      <c r="X5459">
        <v>3310</v>
      </c>
      <c r="Y5459">
        <v>20400</v>
      </c>
      <c r="Z5459">
        <v>9923218</v>
      </c>
      <c r="AA5459" t="s">
        <v>23040</v>
      </c>
      <c r="AB5459">
        <v>62</v>
      </c>
      <c r="AC5459" t="s">
        <v>17</v>
      </c>
      <c r="AD5459" t="s">
        <v>23594</v>
      </c>
      <c r="AE5459" t="s">
        <v>23114</v>
      </c>
      <c r="AF5459" t="s">
        <v>20</v>
      </c>
      <c r="AG5459" t="s">
        <v>8226</v>
      </c>
      <c r="AH5459" t="s">
        <v>23115</v>
      </c>
      <c r="AI5459" t="s">
        <v>23115</v>
      </c>
    </row>
    <row r="5460" spans="22:35" x14ac:dyDescent="0.35">
      <c r="V5460" t="s">
        <v>3393</v>
      </c>
      <c r="W5460" t="s">
        <v>13696</v>
      </c>
      <c r="X5460">
        <v>3310</v>
      </c>
      <c r="Y5460">
        <v>20400</v>
      </c>
      <c r="Z5460">
        <v>9923218</v>
      </c>
      <c r="AA5460" t="s">
        <v>23040</v>
      </c>
      <c r="AB5460">
        <v>62</v>
      </c>
      <c r="AC5460" t="s">
        <v>17</v>
      </c>
      <c r="AD5460" t="s">
        <v>23595</v>
      </c>
      <c r="AE5460" t="s">
        <v>23114</v>
      </c>
      <c r="AF5460" t="s">
        <v>20</v>
      </c>
      <c r="AG5460" t="s">
        <v>8226</v>
      </c>
      <c r="AH5460" t="s">
        <v>23115</v>
      </c>
      <c r="AI5460" t="s">
        <v>23115</v>
      </c>
    </row>
    <row r="5461" spans="22:35" x14ac:dyDescent="0.35">
      <c r="V5461" t="s">
        <v>3394</v>
      </c>
      <c r="W5461" t="s">
        <v>13697</v>
      </c>
      <c r="X5461">
        <v>3310</v>
      </c>
      <c r="Y5461">
        <v>20400</v>
      </c>
      <c r="Z5461">
        <v>9923218</v>
      </c>
      <c r="AA5461" t="s">
        <v>23040</v>
      </c>
      <c r="AB5461">
        <v>62</v>
      </c>
      <c r="AC5461" t="s">
        <v>17</v>
      </c>
      <c r="AD5461" t="s">
        <v>23596</v>
      </c>
      <c r="AE5461" t="s">
        <v>23114</v>
      </c>
      <c r="AF5461" t="s">
        <v>20</v>
      </c>
      <c r="AG5461" t="s">
        <v>8226</v>
      </c>
      <c r="AH5461" t="s">
        <v>23115</v>
      </c>
      <c r="AI5461" t="s">
        <v>23115</v>
      </c>
    </row>
    <row r="5462" spans="22:35" x14ac:dyDescent="0.35">
      <c r="V5462" t="s">
        <v>3397</v>
      </c>
      <c r="W5462" t="s">
        <v>13698</v>
      </c>
      <c r="X5462">
        <v>3310</v>
      </c>
      <c r="Y5462">
        <v>20400</v>
      </c>
      <c r="Z5462">
        <v>9923218</v>
      </c>
      <c r="AA5462" t="s">
        <v>23040</v>
      </c>
      <c r="AB5462">
        <v>62</v>
      </c>
      <c r="AC5462" t="s">
        <v>17</v>
      </c>
      <c r="AD5462" t="s">
        <v>23597</v>
      </c>
      <c r="AE5462" t="s">
        <v>23114</v>
      </c>
      <c r="AF5462" t="s">
        <v>20</v>
      </c>
      <c r="AG5462" t="s">
        <v>8226</v>
      </c>
      <c r="AH5462" t="s">
        <v>23115</v>
      </c>
      <c r="AI5462" t="s">
        <v>23115</v>
      </c>
    </row>
    <row r="5463" spans="22:35" x14ac:dyDescent="0.35">
      <c r="V5463" t="s">
        <v>3397</v>
      </c>
      <c r="W5463" t="s">
        <v>13699</v>
      </c>
      <c r="X5463">
        <v>3310</v>
      </c>
      <c r="Y5463">
        <v>20400</v>
      </c>
      <c r="Z5463">
        <v>9923218</v>
      </c>
      <c r="AA5463" t="s">
        <v>23040</v>
      </c>
      <c r="AB5463">
        <v>62</v>
      </c>
      <c r="AC5463" t="s">
        <v>17</v>
      </c>
      <c r="AD5463" t="s">
        <v>23597</v>
      </c>
      <c r="AE5463" t="s">
        <v>23114</v>
      </c>
      <c r="AF5463" t="s">
        <v>20</v>
      </c>
      <c r="AG5463" t="s">
        <v>8226</v>
      </c>
      <c r="AH5463" t="s">
        <v>23115</v>
      </c>
      <c r="AI5463" t="s">
        <v>23115</v>
      </c>
    </row>
    <row r="5464" spans="22:35" x14ac:dyDescent="0.35">
      <c r="V5464" t="s">
        <v>3398</v>
      </c>
      <c r="W5464" t="s">
        <v>13700</v>
      </c>
      <c r="X5464">
        <v>3310</v>
      </c>
      <c r="Y5464">
        <v>20400</v>
      </c>
      <c r="Z5464">
        <v>9923218</v>
      </c>
      <c r="AA5464" t="s">
        <v>23040</v>
      </c>
      <c r="AB5464">
        <v>62</v>
      </c>
      <c r="AC5464" t="s">
        <v>17</v>
      </c>
      <c r="AD5464" t="s">
        <v>23598</v>
      </c>
      <c r="AE5464" t="s">
        <v>23114</v>
      </c>
      <c r="AF5464" t="s">
        <v>20</v>
      </c>
      <c r="AG5464" t="s">
        <v>8226</v>
      </c>
      <c r="AH5464" t="s">
        <v>23115</v>
      </c>
      <c r="AI5464" t="s">
        <v>23115</v>
      </c>
    </row>
    <row r="5465" spans="22:35" x14ac:dyDescent="0.35">
      <c r="V5465" t="s">
        <v>3398</v>
      </c>
      <c r="W5465" t="s">
        <v>13701</v>
      </c>
      <c r="X5465">
        <v>3310</v>
      </c>
      <c r="Y5465">
        <v>20400</v>
      </c>
      <c r="Z5465">
        <v>9923218</v>
      </c>
      <c r="AA5465" t="s">
        <v>23040</v>
      </c>
      <c r="AB5465">
        <v>62</v>
      </c>
      <c r="AC5465" t="s">
        <v>17</v>
      </c>
      <c r="AD5465" t="s">
        <v>23598</v>
      </c>
      <c r="AE5465" t="s">
        <v>23114</v>
      </c>
      <c r="AF5465" t="s">
        <v>20</v>
      </c>
      <c r="AG5465" t="s">
        <v>8226</v>
      </c>
      <c r="AH5465" t="s">
        <v>23115</v>
      </c>
      <c r="AI5465" t="s">
        <v>23115</v>
      </c>
    </row>
    <row r="5466" spans="22:35" x14ac:dyDescent="0.35">
      <c r="V5466" t="s">
        <v>3399</v>
      </c>
      <c r="W5466" t="s">
        <v>13702</v>
      </c>
      <c r="X5466">
        <v>3310</v>
      </c>
      <c r="Y5466">
        <v>20400</v>
      </c>
      <c r="Z5466">
        <v>9923218</v>
      </c>
      <c r="AA5466" t="s">
        <v>23040</v>
      </c>
      <c r="AB5466">
        <v>62</v>
      </c>
      <c r="AC5466" t="s">
        <v>17</v>
      </c>
      <c r="AD5466" t="s">
        <v>23599</v>
      </c>
      <c r="AE5466" t="s">
        <v>23114</v>
      </c>
      <c r="AF5466" t="s">
        <v>20</v>
      </c>
      <c r="AG5466" t="s">
        <v>8226</v>
      </c>
      <c r="AH5466" t="s">
        <v>23115</v>
      </c>
      <c r="AI5466" t="s">
        <v>23115</v>
      </c>
    </row>
    <row r="5467" spans="22:35" x14ac:dyDescent="0.35">
      <c r="V5467" t="s">
        <v>3399</v>
      </c>
      <c r="W5467" t="s">
        <v>13703</v>
      </c>
      <c r="X5467">
        <v>3310</v>
      </c>
      <c r="Y5467">
        <v>20400</v>
      </c>
      <c r="Z5467">
        <v>9923218</v>
      </c>
      <c r="AA5467" t="s">
        <v>23040</v>
      </c>
      <c r="AB5467">
        <v>62</v>
      </c>
      <c r="AC5467" t="s">
        <v>17</v>
      </c>
      <c r="AD5467" t="s">
        <v>23599</v>
      </c>
      <c r="AE5467" t="s">
        <v>23114</v>
      </c>
      <c r="AF5467" t="s">
        <v>20</v>
      </c>
      <c r="AG5467" t="s">
        <v>8226</v>
      </c>
      <c r="AH5467" t="s">
        <v>23115</v>
      </c>
      <c r="AI5467" t="s">
        <v>23115</v>
      </c>
    </row>
    <row r="5468" spans="22:35" x14ac:dyDescent="0.35">
      <c r="V5468" t="s">
        <v>3399</v>
      </c>
      <c r="W5468" t="s">
        <v>13704</v>
      </c>
      <c r="X5468">
        <v>3310</v>
      </c>
      <c r="Y5468">
        <v>20400</v>
      </c>
      <c r="Z5468">
        <v>9923218</v>
      </c>
      <c r="AA5468" t="s">
        <v>23040</v>
      </c>
      <c r="AB5468">
        <v>62</v>
      </c>
      <c r="AC5468" t="s">
        <v>17</v>
      </c>
      <c r="AD5468" t="s">
        <v>23599</v>
      </c>
      <c r="AE5468" t="s">
        <v>23114</v>
      </c>
      <c r="AF5468" t="s">
        <v>20</v>
      </c>
      <c r="AG5468" t="s">
        <v>8226</v>
      </c>
      <c r="AH5468" t="s">
        <v>23115</v>
      </c>
      <c r="AI5468" t="s">
        <v>23115</v>
      </c>
    </row>
    <row r="5469" spans="22:35" x14ac:dyDescent="0.35">
      <c r="V5469" t="s">
        <v>3399</v>
      </c>
      <c r="W5469" t="s">
        <v>13705</v>
      </c>
      <c r="X5469">
        <v>3310</v>
      </c>
      <c r="Y5469">
        <v>20400</v>
      </c>
      <c r="Z5469">
        <v>9923218</v>
      </c>
      <c r="AA5469" t="s">
        <v>23040</v>
      </c>
      <c r="AB5469">
        <v>62</v>
      </c>
      <c r="AC5469" t="s">
        <v>17</v>
      </c>
      <c r="AD5469" t="s">
        <v>23599</v>
      </c>
      <c r="AE5469" t="s">
        <v>23114</v>
      </c>
      <c r="AF5469" t="s">
        <v>20</v>
      </c>
      <c r="AG5469" t="s">
        <v>8226</v>
      </c>
      <c r="AH5469" t="s">
        <v>23115</v>
      </c>
      <c r="AI5469" t="s">
        <v>23115</v>
      </c>
    </row>
    <row r="5470" spans="22:35" x14ac:dyDescent="0.35">
      <c r="V5470" t="s">
        <v>3399</v>
      </c>
      <c r="W5470" t="s">
        <v>13706</v>
      </c>
      <c r="X5470">
        <v>3310</v>
      </c>
      <c r="Y5470">
        <v>20400</v>
      </c>
      <c r="Z5470">
        <v>9923218</v>
      </c>
      <c r="AA5470" t="s">
        <v>23040</v>
      </c>
      <c r="AB5470">
        <v>62</v>
      </c>
      <c r="AC5470" t="s">
        <v>17</v>
      </c>
      <c r="AD5470" t="s">
        <v>23599</v>
      </c>
      <c r="AE5470" t="s">
        <v>23114</v>
      </c>
      <c r="AF5470" t="s">
        <v>20</v>
      </c>
      <c r="AG5470" t="s">
        <v>8226</v>
      </c>
      <c r="AH5470" t="s">
        <v>23115</v>
      </c>
      <c r="AI5470" t="s">
        <v>23115</v>
      </c>
    </row>
    <row r="5471" spans="22:35" x14ac:dyDescent="0.35">
      <c r="V5471" t="s">
        <v>3399</v>
      </c>
      <c r="W5471" t="s">
        <v>13707</v>
      </c>
      <c r="X5471">
        <v>3310</v>
      </c>
      <c r="Y5471">
        <v>20400</v>
      </c>
      <c r="Z5471">
        <v>9923218</v>
      </c>
      <c r="AA5471" t="s">
        <v>23040</v>
      </c>
      <c r="AB5471">
        <v>62</v>
      </c>
      <c r="AC5471" t="s">
        <v>17</v>
      </c>
      <c r="AD5471" t="s">
        <v>23599</v>
      </c>
      <c r="AE5471" t="s">
        <v>23114</v>
      </c>
      <c r="AF5471" t="s">
        <v>20</v>
      </c>
      <c r="AG5471" t="s">
        <v>8226</v>
      </c>
      <c r="AH5471" t="s">
        <v>23115</v>
      </c>
      <c r="AI5471" t="s">
        <v>23115</v>
      </c>
    </row>
    <row r="5472" spans="22:35" x14ac:dyDescent="0.35">
      <c r="V5472" t="s">
        <v>3399</v>
      </c>
      <c r="W5472" t="s">
        <v>13708</v>
      </c>
      <c r="X5472">
        <v>3310</v>
      </c>
      <c r="Y5472">
        <v>20400</v>
      </c>
      <c r="Z5472">
        <v>9923218</v>
      </c>
      <c r="AA5472" t="s">
        <v>23040</v>
      </c>
      <c r="AB5472">
        <v>62</v>
      </c>
      <c r="AC5472" t="s">
        <v>17</v>
      </c>
      <c r="AD5472" t="s">
        <v>23599</v>
      </c>
      <c r="AE5472" t="s">
        <v>23114</v>
      </c>
      <c r="AF5472" t="s">
        <v>20</v>
      </c>
      <c r="AG5472" t="s">
        <v>8226</v>
      </c>
      <c r="AH5472" t="s">
        <v>23115</v>
      </c>
      <c r="AI5472" t="s">
        <v>23115</v>
      </c>
    </row>
    <row r="5473" spans="22:35" x14ac:dyDescent="0.35">
      <c r="V5473" t="s">
        <v>3399</v>
      </c>
      <c r="W5473" t="s">
        <v>13709</v>
      </c>
      <c r="X5473">
        <v>3310</v>
      </c>
      <c r="Y5473">
        <v>20400</v>
      </c>
      <c r="Z5473">
        <v>9923218</v>
      </c>
      <c r="AA5473" t="s">
        <v>23040</v>
      </c>
      <c r="AB5473">
        <v>62</v>
      </c>
      <c r="AC5473" t="s">
        <v>17</v>
      </c>
      <c r="AD5473" t="s">
        <v>23599</v>
      </c>
      <c r="AE5473" t="s">
        <v>23114</v>
      </c>
      <c r="AF5473" t="s">
        <v>20</v>
      </c>
      <c r="AG5473" t="s">
        <v>8226</v>
      </c>
      <c r="AH5473" t="s">
        <v>23115</v>
      </c>
      <c r="AI5473" t="s">
        <v>23115</v>
      </c>
    </row>
    <row r="5474" spans="22:35" x14ac:dyDescent="0.35">
      <c r="V5474" t="s">
        <v>3399</v>
      </c>
      <c r="W5474" t="s">
        <v>13710</v>
      </c>
      <c r="X5474">
        <v>3310</v>
      </c>
      <c r="Y5474">
        <v>20400</v>
      </c>
      <c r="Z5474">
        <v>9923218</v>
      </c>
      <c r="AA5474" t="s">
        <v>23040</v>
      </c>
      <c r="AB5474">
        <v>62</v>
      </c>
      <c r="AC5474" t="s">
        <v>17</v>
      </c>
      <c r="AD5474" t="s">
        <v>23599</v>
      </c>
      <c r="AE5474" t="s">
        <v>23114</v>
      </c>
      <c r="AF5474" t="s">
        <v>20</v>
      </c>
      <c r="AG5474" t="s">
        <v>8226</v>
      </c>
      <c r="AH5474" t="s">
        <v>23115</v>
      </c>
      <c r="AI5474" t="s">
        <v>23115</v>
      </c>
    </row>
    <row r="5475" spans="22:35" x14ac:dyDescent="0.35">
      <c r="V5475" t="s">
        <v>3399</v>
      </c>
      <c r="W5475" t="s">
        <v>13711</v>
      </c>
      <c r="X5475">
        <v>3310</v>
      </c>
      <c r="Y5475">
        <v>20400</v>
      </c>
      <c r="Z5475">
        <v>9923218</v>
      </c>
      <c r="AA5475" t="s">
        <v>23040</v>
      </c>
      <c r="AB5475">
        <v>62</v>
      </c>
      <c r="AC5475" t="s">
        <v>17</v>
      </c>
      <c r="AD5475" t="s">
        <v>23599</v>
      </c>
      <c r="AE5475" t="s">
        <v>23114</v>
      </c>
      <c r="AF5475" t="s">
        <v>20</v>
      </c>
      <c r="AG5475" t="s">
        <v>8226</v>
      </c>
      <c r="AH5475" t="s">
        <v>23115</v>
      </c>
      <c r="AI5475" t="s">
        <v>23115</v>
      </c>
    </row>
    <row r="5476" spans="22:35" x14ac:dyDescent="0.35">
      <c r="V5476" t="s">
        <v>3399</v>
      </c>
      <c r="W5476" t="s">
        <v>13712</v>
      </c>
      <c r="X5476">
        <v>3310</v>
      </c>
      <c r="Y5476">
        <v>20400</v>
      </c>
      <c r="Z5476">
        <v>9923218</v>
      </c>
      <c r="AA5476" t="s">
        <v>23040</v>
      </c>
      <c r="AB5476">
        <v>62</v>
      </c>
      <c r="AC5476" t="s">
        <v>17</v>
      </c>
      <c r="AD5476" t="s">
        <v>23599</v>
      </c>
      <c r="AE5476" t="s">
        <v>23114</v>
      </c>
      <c r="AF5476" t="s">
        <v>20</v>
      </c>
      <c r="AG5476" t="s">
        <v>8226</v>
      </c>
      <c r="AH5476" t="s">
        <v>23115</v>
      </c>
      <c r="AI5476" t="s">
        <v>23115</v>
      </c>
    </row>
    <row r="5477" spans="22:35" x14ac:dyDescent="0.35">
      <c r="V5477" t="s">
        <v>3399</v>
      </c>
      <c r="W5477" t="s">
        <v>13713</v>
      </c>
      <c r="X5477">
        <v>3310</v>
      </c>
      <c r="Y5477">
        <v>20400</v>
      </c>
      <c r="Z5477">
        <v>9923218</v>
      </c>
      <c r="AA5477" t="s">
        <v>23040</v>
      </c>
      <c r="AB5477">
        <v>62</v>
      </c>
      <c r="AC5477" t="s">
        <v>17</v>
      </c>
      <c r="AD5477" t="s">
        <v>23599</v>
      </c>
      <c r="AE5477" t="s">
        <v>23114</v>
      </c>
      <c r="AF5477" t="s">
        <v>20</v>
      </c>
      <c r="AG5477" t="s">
        <v>8226</v>
      </c>
      <c r="AH5477" t="s">
        <v>23115</v>
      </c>
      <c r="AI5477" t="s">
        <v>23115</v>
      </c>
    </row>
    <row r="5478" spans="22:35" x14ac:dyDescent="0.35">
      <c r="V5478" t="s">
        <v>3399</v>
      </c>
      <c r="W5478" t="s">
        <v>13714</v>
      </c>
      <c r="X5478">
        <v>3310</v>
      </c>
      <c r="Y5478">
        <v>20400</v>
      </c>
      <c r="Z5478">
        <v>9923218</v>
      </c>
      <c r="AA5478" t="s">
        <v>23040</v>
      </c>
      <c r="AB5478">
        <v>62</v>
      </c>
      <c r="AC5478" t="s">
        <v>17</v>
      </c>
      <c r="AD5478" t="s">
        <v>23599</v>
      </c>
      <c r="AE5478" t="s">
        <v>23114</v>
      </c>
      <c r="AF5478" t="s">
        <v>20</v>
      </c>
      <c r="AG5478" t="s">
        <v>8226</v>
      </c>
      <c r="AH5478" t="s">
        <v>23115</v>
      </c>
      <c r="AI5478" t="s">
        <v>23115</v>
      </c>
    </row>
    <row r="5479" spans="22:35" x14ac:dyDescent="0.35">
      <c r="V5479" t="s">
        <v>3399</v>
      </c>
      <c r="W5479" t="s">
        <v>13715</v>
      </c>
      <c r="X5479">
        <v>3310</v>
      </c>
      <c r="Y5479">
        <v>20400</v>
      </c>
      <c r="Z5479">
        <v>9923218</v>
      </c>
      <c r="AA5479" t="s">
        <v>23040</v>
      </c>
      <c r="AB5479">
        <v>62</v>
      </c>
      <c r="AC5479" t="s">
        <v>17</v>
      </c>
      <c r="AD5479" t="s">
        <v>23599</v>
      </c>
      <c r="AE5479" t="s">
        <v>23114</v>
      </c>
      <c r="AF5479" t="s">
        <v>20</v>
      </c>
      <c r="AG5479" t="s">
        <v>8226</v>
      </c>
      <c r="AH5479" t="s">
        <v>23115</v>
      </c>
      <c r="AI5479" t="s">
        <v>23115</v>
      </c>
    </row>
    <row r="5480" spans="22:35" x14ac:dyDescent="0.35">
      <c r="V5480" t="s">
        <v>3399</v>
      </c>
      <c r="W5480" t="s">
        <v>13716</v>
      </c>
      <c r="X5480">
        <v>3310</v>
      </c>
      <c r="Y5480">
        <v>20400</v>
      </c>
      <c r="Z5480">
        <v>9923218</v>
      </c>
      <c r="AA5480" t="s">
        <v>23040</v>
      </c>
      <c r="AB5480">
        <v>62</v>
      </c>
      <c r="AC5480" t="s">
        <v>17</v>
      </c>
      <c r="AD5480" t="s">
        <v>23599</v>
      </c>
      <c r="AE5480" t="s">
        <v>23114</v>
      </c>
      <c r="AF5480" t="s">
        <v>20</v>
      </c>
      <c r="AG5480" t="s">
        <v>8226</v>
      </c>
      <c r="AH5480" t="s">
        <v>23115</v>
      </c>
      <c r="AI5480" t="s">
        <v>23115</v>
      </c>
    </row>
    <row r="5481" spans="22:35" x14ac:dyDescent="0.35">
      <c r="V5481" t="s">
        <v>3399</v>
      </c>
      <c r="W5481" t="s">
        <v>13717</v>
      </c>
      <c r="X5481">
        <v>3310</v>
      </c>
      <c r="Y5481">
        <v>20400</v>
      </c>
      <c r="Z5481">
        <v>9923218</v>
      </c>
      <c r="AA5481" t="s">
        <v>23040</v>
      </c>
      <c r="AB5481">
        <v>62</v>
      </c>
      <c r="AC5481" t="s">
        <v>17</v>
      </c>
      <c r="AD5481" t="s">
        <v>23599</v>
      </c>
      <c r="AE5481" t="s">
        <v>23114</v>
      </c>
      <c r="AF5481" t="s">
        <v>20</v>
      </c>
      <c r="AG5481" t="s">
        <v>8226</v>
      </c>
      <c r="AH5481" t="s">
        <v>23115</v>
      </c>
      <c r="AI5481" t="s">
        <v>23115</v>
      </c>
    </row>
    <row r="5482" spans="22:35" x14ac:dyDescent="0.35">
      <c r="V5482" t="s">
        <v>3399</v>
      </c>
      <c r="W5482" t="s">
        <v>13718</v>
      </c>
      <c r="X5482">
        <v>3310</v>
      </c>
      <c r="Y5482">
        <v>20400</v>
      </c>
      <c r="Z5482">
        <v>9923218</v>
      </c>
      <c r="AA5482" t="s">
        <v>23040</v>
      </c>
      <c r="AB5482">
        <v>62</v>
      </c>
      <c r="AC5482" t="s">
        <v>17</v>
      </c>
      <c r="AD5482" t="s">
        <v>23599</v>
      </c>
      <c r="AE5482" t="s">
        <v>23114</v>
      </c>
      <c r="AF5482" t="s">
        <v>20</v>
      </c>
      <c r="AG5482" t="s">
        <v>8226</v>
      </c>
      <c r="AH5482" t="s">
        <v>23115</v>
      </c>
      <c r="AI5482" t="s">
        <v>23115</v>
      </c>
    </row>
    <row r="5483" spans="22:35" x14ac:dyDescent="0.35">
      <c r="V5483" t="s">
        <v>3399</v>
      </c>
      <c r="W5483" t="s">
        <v>13719</v>
      </c>
      <c r="X5483">
        <v>3310</v>
      </c>
      <c r="Y5483">
        <v>20400</v>
      </c>
      <c r="Z5483">
        <v>9923218</v>
      </c>
      <c r="AA5483" t="s">
        <v>23040</v>
      </c>
      <c r="AB5483">
        <v>62</v>
      </c>
      <c r="AC5483" t="s">
        <v>17</v>
      </c>
      <c r="AD5483" t="s">
        <v>23599</v>
      </c>
      <c r="AE5483" t="s">
        <v>23114</v>
      </c>
      <c r="AF5483" t="s">
        <v>20</v>
      </c>
      <c r="AG5483" t="s">
        <v>8226</v>
      </c>
      <c r="AH5483" t="s">
        <v>23115</v>
      </c>
      <c r="AI5483" t="s">
        <v>23115</v>
      </c>
    </row>
    <row r="5484" spans="22:35" x14ac:dyDescent="0.35">
      <c r="V5484" t="s">
        <v>3399</v>
      </c>
      <c r="W5484" t="s">
        <v>13720</v>
      </c>
      <c r="X5484">
        <v>3310</v>
      </c>
      <c r="Y5484">
        <v>20400</v>
      </c>
      <c r="Z5484">
        <v>9923218</v>
      </c>
      <c r="AA5484" t="s">
        <v>23040</v>
      </c>
      <c r="AB5484">
        <v>62</v>
      </c>
      <c r="AC5484" t="s">
        <v>17</v>
      </c>
      <c r="AD5484" t="s">
        <v>23599</v>
      </c>
      <c r="AE5484" t="s">
        <v>23114</v>
      </c>
      <c r="AF5484" t="s">
        <v>20</v>
      </c>
      <c r="AG5484" t="s">
        <v>8226</v>
      </c>
      <c r="AH5484" t="s">
        <v>23115</v>
      </c>
      <c r="AI5484" t="s">
        <v>23115</v>
      </c>
    </row>
    <row r="5485" spans="22:35" x14ac:dyDescent="0.35">
      <c r="V5485" t="s">
        <v>3399</v>
      </c>
      <c r="W5485" t="s">
        <v>13721</v>
      </c>
      <c r="X5485">
        <v>3310</v>
      </c>
      <c r="Y5485">
        <v>20400</v>
      </c>
      <c r="Z5485">
        <v>9923218</v>
      </c>
      <c r="AA5485" t="s">
        <v>23040</v>
      </c>
      <c r="AB5485">
        <v>62</v>
      </c>
      <c r="AC5485" t="s">
        <v>17</v>
      </c>
      <c r="AD5485" t="s">
        <v>23599</v>
      </c>
      <c r="AE5485" t="s">
        <v>23114</v>
      </c>
      <c r="AF5485" t="s">
        <v>20</v>
      </c>
      <c r="AG5485" t="s">
        <v>8226</v>
      </c>
      <c r="AH5485" t="s">
        <v>23115</v>
      </c>
      <c r="AI5485" t="s">
        <v>23115</v>
      </c>
    </row>
    <row r="5486" spans="22:35" x14ac:dyDescent="0.35">
      <c r="V5486" t="s">
        <v>3399</v>
      </c>
      <c r="W5486" t="s">
        <v>13722</v>
      </c>
      <c r="X5486">
        <v>3310</v>
      </c>
      <c r="Y5486">
        <v>20400</v>
      </c>
      <c r="Z5486">
        <v>9923218</v>
      </c>
      <c r="AA5486" t="s">
        <v>23040</v>
      </c>
      <c r="AB5486">
        <v>62</v>
      </c>
      <c r="AC5486" t="s">
        <v>17</v>
      </c>
      <c r="AD5486" t="s">
        <v>23599</v>
      </c>
      <c r="AE5486" t="s">
        <v>23114</v>
      </c>
      <c r="AF5486" t="s">
        <v>20</v>
      </c>
      <c r="AG5486" t="s">
        <v>8226</v>
      </c>
      <c r="AH5486" t="s">
        <v>23115</v>
      </c>
      <c r="AI5486" t="s">
        <v>23115</v>
      </c>
    </row>
    <row r="5487" spans="22:35" x14ac:dyDescent="0.35">
      <c r="V5487" t="s">
        <v>3399</v>
      </c>
      <c r="W5487" t="s">
        <v>13723</v>
      </c>
      <c r="X5487">
        <v>3310</v>
      </c>
      <c r="Y5487">
        <v>20400</v>
      </c>
      <c r="Z5487">
        <v>9923218</v>
      </c>
      <c r="AA5487" t="s">
        <v>23040</v>
      </c>
      <c r="AB5487">
        <v>62</v>
      </c>
      <c r="AC5487" t="s">
        <v>17</v>
      </c>
      <c r="AD5487" t="s">
        <v>23599</v>
      </c>
      <c r="AE5487" t="s">
        <v>23114</v>
      </c>
      <c r="AF5487" t="s">
        <v>20</v>
      </c>
      <c r="AG5487" t="s">
        <v>8226</v>
      </c>
      <c r="AH5487" t="s">
        <v>23115</v>
      </c>
      <c r="AI5487" t="s">
        <v>23115</v>
      </c>
    </row>
    <row r="5488" spans="22:35" x14ac:dyDescent="0.35">
      <c r="V5488" t="s">
        <v>3399</v>
      </c>
      <c r="W5488" t="s">
        <v>13724</v>
      </c>
      <c r="X5488">
        <v>3310</v>
      </c>
      <c r="Y5488">
        <v>20400</v>
      </c>
      <c r="Z5488">
        <v>9923218</v>
      </c>
      <c r="AA5488" t="s">
        <v>23040</v>
      </c>
      <c r="AB5488">
        <v>62</v>
      </c>
      <c r="AC5488" t="s">
        <v>17</v>
      </c>
      <c r="AD5488" t="s">
        <v>23599</v>
      </c>
      <c r="AE5488" t="s">
        <v>23114</v>
      </c>
      <c r="AF5488" t="s">
        <v>20</v>
      </c>
      <c r="AG5488" t="s">
        <v>8226</v>
      </c>
      <c r="AH5488" t="s">
        <v>23115</v>
      </c>
      <c r="AI5488" t="s">
        <v>23115</v>
      </c>
    </row>
    <row r="5489" spans="22:35" x14ac:dyDescent="0.35">
      <c r="V5489" t="s">
        <v>7152</v>
      </c>
      <c r="W5489" t="s">
        <v>13725</v>
      </c>
      <c r="X5489">
        <v>3310</v>
      </c>
      <c r="Y5489">
        <v>20400</v>
      </c>
      <c r="Z5489">
        <v>9923218</v>
      </c>
      <c r="AA5489" t="s">
        <v>23040</v>
      </c>
      <c r="AB5489">
        <v>62</v>
      </c>
      <c r="AC5489" t="s">
        <v>17</v>
      </c>
      <c r="AD5489" t="s">
        <v>23600</v>
      </c>
      <c r="AE5489" t="s">
        <v>23114</v>
      </c>
      <c r="AF5489" t="s">
        <v>20</v>
      </c>
      <c r="AG5489" t="s">
        <v>8226</v>
      </c>
      <c r="AH5489" t="s">
        <v>23115</v>
      </c>
      <c r="AI5489" t="s">
        <v>23115</v>
      </c>
    </row>
    <row r="5490" spans="22:35" x14ac:dyDescent="0.35">
      <c r="V5490" t="s">
        <v>7152</v>
      </c>
      <c r="W5490" t="s">
        <v>13726</v>
      </c>
      <c r="X5490">
        <v>3310</v>
      </c>
      <c r="Y5490">
        <v>20400</v>
      </c>
      <c r="Z5490">
        <v>9923218</v>
      </c>
      <c r="AA5490" t="s">
        <v>23040</v>
      </c>
      <c r="AB5490">
        <v>62</v>
      </c>
      <c r="AC5490" t="s">
        <v>17</v>
      </c>
      <c r="AD5490" t="s">
        <v>23600</v>
      </c>
      <c r="AE5490" t="s">
        <v>23114</v>
      </c>
      <c r="AF5490" t="s">
        <v>20</v>
      </c>
      <c r="AG5490" t="s">
        <v>8226</v>
      </c>
      <c r="AH5490" t="s">
        <v>23115</v>
      </c>
      <c r="AI5490" t="s">
        <v>23115</v>
      </c>
    </row>
    <row r="5491" spans="22:35" x14ac:dyDescent="0.35">
      <c r="V5491" t="s">
        <v>7152</v>
      </c>
      <c r="W5491" t="s">
        <v>13727</v>
      </c>
      <c r="X5491">
        <v>3310</v>
      </c>
      <c r="Y5491">
        <v>20400</v>
      </c>
      <c r="Z5491">
        <v>9923218</v>
      </c>
      <c r="AA5491" t="s">
        <v>23040</v>
      </c>
      <c r="AB5491">
        <v>62</v>
      </c>
      <c r="AC5491" t="s">
        <v>17</v>
      </c>
      <c r="AD5491" t="s">
        <v>23600</v>
      </c>
      <c r="AE5491" t="s">
        <v>23114</v>
      </c>
      <c r="AF5491" t="s">
        <v>20</v>
      </c>
      <c r="AG5491" t="s">
        <v>8226</v>
      </c>
      <c r="AH5491" t="s">
        <v>23115</v>
      </c>
      <c r="AI5491" t="s">
        <v>23115</v>
      </c>
    </row>
    <row r="5492" spans="22:35" x14ac:dyDescent="0.35">
      <c r="V5492" t="s">
        <v>7155</v>
      </c>
      <c r="W5492" t="s">
        <v>13728</v>
      </c>
      <c r="X5492">
        <v>3310</v>
      </c>
      <c r="Y5492">
        <v>20400</v>
      </c>
      <c r="Z5492">
        <v>9923218</v>
      </c>
      <c r="AA5492" t="s">
        <v>23040</v>
      </c>
      <c r="AB5492">
        <v>62</v>
      </c>
      <c r="AC5492" t="s">
        <v>17</v>
      </c>
      <c r="AD5492" t="s">
        <v>23601</v>
      </c>
      <c r="AE5492" t="s">
        <v>23114</v>
      </c>
      <c r="AF5492" t="s">
        <v>20</v>
      </c>
      <c r="AG5492" t="s">
        <v>8226</v>
      </c>
      <c r="AH5492" t="s">
        <v>23115</v>
      </c>
      <c r="AI5492" t="s">
        <v>23115</v>
      </c>
    </row>
    <row r="5493" spans="22:35" x14ac:dyDescent="0.35">
      <c r="V5493" t="s">
        <v>7156</v>
      </c>
      <c r="W5493" t="s">
        <v>13729</v>
      </c>
      <c r="X5493">
        <v>3310</v>
      </c>
      <c r="Y5493">
        <v>20400</v>
      </c>
      <c r="Z5493">
        <v>9923218</v>
      </c>
      <c r="AA5493" t="s">
        <v>23040</v>
      </c>
      <c r="AB5493">
        <v>62</v>
      </c>
      <c r="AC5493" t="s">
        <v>17</v>
      </c>
      <c r="AD5493" t="s">
        <v>23602</v>
      </c>
      <c r="AE5493" t="s">
        <v>23114</v>
      </c>
      <c r="AF5493" t="s">
        <v>20</v>
      </c>
      <c r="AG5493" t="s">
        <v>8226</v>
      </c>
      <c r="AH5493" t="s">
        <v>23115</v>
      </c>
      <c r="AI5493" t="s">
        <v>23115</v>
      </c>
    </row>
    <row r="5494" spans="22:35" x14ac:dyDescent="0.35">
      <c r="V5494" t="s">
        <v>7157</v>
      </c>
      <c r="W5494" t="s">
        <v>13730</v>
      </c>
      <c r="X5494">
        <v>3310</v>
      </c>
      <c r="Y5494">
        <v>20400</v>
      </c>
      <c r="Z5494">
        <v>9923218</v>
      </c>
      <c r="AA5494" t="s">
        <v>23040</v>
      </c>
      <c r="AB5494">
        <v>62</v>
      </c>
      <c r="AC5494" t="s">
        <v>17</v>
      </c>
      <c r="AD5494" t="s">
        <v>23603</v>
      </c>
      <c r="AE5494" t="s">
        <v>23114</v>
      </c>
      <c r="AF5494" t="s">
        <v>20</v>
      </c>
      <c r="AG5494" t="s">
        <v>8226</v>
      </c>
      <c r="AH5494" t="s">
        <v>23115</v>
      </c>
      <c r="AI5494" t="s">
        <v>23115</v>
      </c>
    </row>
    <row r="5495" spans="22:35" x14ac:dyDescent="0.35">
      <c r="V5495" t="s">
        <v>7158</v>
      </c>
      <c r="W5495" t="s">
        <v>13731</v>
      </c>
      <c r="X5495">
        <v>3310</v>
      </c>
      <c r="Y5495">
        <v>20400</v>
      </c>
      <c r="Z5495">
        <v>9923218</v>
      </c>
      <c r="AA5495" t="s">
        <v>23040</v>
      </c>
      <c r="AB5495">
        <v>62</v>
      </c>
      <c r="AC5495" t="s">
        <v>17</v>
      </c>
      <c r="AD5495" t="s">
        <v>23604</v>
      </c>
      <c r="AE5495" t="s">
        <v>23114</v>
      </c>
      <c r="AF5495" t="s">
        <v>20</v>
      </c>
      <c r="AG5495" t="s">
        <v>8226</v>
      </c>
      <c r="AH5495" t="s">
        <v>23115</v>
      </c>
      <c r="AI5495" t="s">
        <v>23115</v>
      </c>
    </row>
    <row r="5496" spans="22:35" x14ac:dyDescent="0.35">
      <c r="V5496" t="s">
        <v>7182</v>
      </c>
      <c r="W5496" t="s">
        <v>13732</v>
      </c>
      <c r="X5496">
        <v>3310</v>
      </c>
      <c r="Y5496">
        <v>20400</v>
      </c>
      <c r="Z5496">
        <v>9923218</v>
      </c>
      <c r="AA5496" t="s">
        <v>23040</v>
      </c>
      <c r="AB5496">
        <v>62</v>
      </c>
      <c r="AC5496" t="s">
        <v>17</v>
      </c>
      <c r="AD5496" t="s">
        <v>23605</v>
      </c>
      <c r="AE5496" t="s">
        <v>23114</v>
      </c>
      <c r="AF5496" t="s">
        <v>20</v>
      </c>
      <c r="AG5496" t="s">
        <v>8226</v>
      </c>
      <c r="AH5496" t="s">
        <v>23115</v>
      </c>
      <c r="AI5496" t="s">
        <v>23115</v>
      </c>
    </row>
    <row r="5497" spans="22:35" x14ac:dyDescent="0.35">
      <c r="V5497" t="s">
        <v>7183</v>
      </c>
      <c r="W5497" t="s">
        <v>13733</v>
      </c>
      <c r="X5497">
        <v>3310</v>
      </c>
      <c r="Y5497">
        <v>20400</v>
      </c>
      <c r="Z5497">
        <v>9923218</v>
      </c>
      <c r="AA5497" t="s">
        <v>23040</v>
      </c>
      <c r="AB5497">
        <v>62</v>
      </c>
      <c r="AC5497" t="s">
        <v>17</v>
      </c>
      <c r="AD5497" t="s">
        <v>23606</v>
      </c>
      <c r="AE5497" t="s">
        <v>23114</v>
      </c>
      <c r="AF5497" t="s">
        <v>20</v>
      </c>
      <c r="AG5497" t="s">
        <v>8226</v>
      </c>
      <c r="AH5497" t="s">
        <v>23115</v>
      </c>
      <c r="AI5497" t="s">
        <v>23115</v>
      </c>
    </row>
    <row r="5498" spans="22:35" x14ac:dyDescent="0.35">
      <c r="V5498" t="s">
        <v>7186</v>
      </c>
      <c r="W5498" t="s">
        <v>13734</v>
      </c>
      <c r="X5498">
        <v>3310</v>
      </c>
      <c r="Y5498">
        <v>20400</v>
      </c>
      <c r="Z5498">
        <v>9923218</v>
      </c>
      <c r="AA5498" t="s">
        <v>23040</v>
      </c>
      <c r="AB5498">
        <v>62</v>
      </c>
      <c r="AC5498" t="s">
        <v>17</v>
      </c>
      <c r="AD5498" t="s">
        <v>23607</v>
      </c>
      <c r="AE5498" t="s">
        <v>23114</v>
      </c>
      <c r="AF5498" t="s">
        <v>20</v>
      </c>
      <c r="AG5498" t="s">
        <v>8226</v>
      </c>
      <c r="AH5498" t="s">
        <v>23115</v>
      </c>
      <c r="AI5498" t="s">
        <v>23115</v>
      </c>
    </row>
    <row r="5499" spans="22:35" x14ac:dyDescent="0.35">
      <c r="V5499" t="s">
        <v>7187</v>
      </c>
      <c r="W5499" t="s">
        <v>13735</v>
      </c>
      <c r="X5499">
        <v>3310</v>
      </c>
      <c r="Y5499">
        <v>20400</v>
      </c>
      <c r="Z5499">
        <v>9923218</v>
      </c>
      <c r="AA5499" t="s">
        <v>23040</v>
      </c>
      <c r="AB5499">
        <v>62</v>
      </c>
      <c r="AC5499" t="s">
        <v>17</v>
      </c>
      <c r="AD5499" t="s">
        <v>23608</v>
      </c>
      <c r="AE5499" t="s">
        <v>23114</v>
      </c>
      <c r="AF5499" t="s">
        <v>20</v>
      </c>
      <c r="AG5499" t="s">
        <v>8226</v>
      </c>
      <c r="AH5499" t="s">
        <v>23115</v>
      </c>
      <c r="AI5499" t="s">
        <v>23115</v>
      </c>
    </row>
    <row r="5500" spans="22:35" x14ac:dyDescent="0.35">
      <c r="V5500" t="s">
        <v>7187</v>
      </c>
      <c r="W5500" t="s">
        <v>13736</v>
      </c>
      <c r="X5500">
        <v>3310</v>
      </c>
      <c r="Y5500">
        <v>20400</v>
      </c>
      <c r="Z5500">
        <v>9923218</v>
      </c>
      <c r="AA5500" t="s">
        <v>23040</v>
      </c>
      <c r="AB5500">
        <v>62</v>
      </c>
      <c r="AC5500" t="s">
        <v>17</v>
      </c>
      <c r="AD5500" t="s">
        <v>23608</v>
      </c>
      <c r="AE5500" t="s">
        <v>23114</v>
      </c>
      <c r="AF5500" t="s">
        <v>20</v>
      </c>
      <c r="AG5500" t="s">
        <v>8226</v>
      </c>
      <c r="AH5500" t="s">
        <v>23115</v>
      </c>
      <c r="AI5500" t="s">
        <v>23115</v>
      </c>
    </row>
    <row r="5501" spans="22:35" x14ac:dyDescent="0.35">
      <c r="V5501" t="s">
        <v>3370</v>
      </c>
      <c r="W5501" t="s">
        <v>13737</v>
      </c>
      <c r="X5501">
        <v>3310</v>
      </c>
      <c r="Y5501">
        <v>20403</v>
      </c>
      <c r="Z5501">
        <v>9923218</v>
      </c>
      <c r="AA5501" t="s">
        <v>23040</v>
      </c>
      <c r="AB5501">
        <v>44</v>
      </c>
      <c r="AC5501" t="s">
        <v>17</v>
      </c>
      <c r="AD5501" t="s">
        <v>23609</v>
      </c>
      <c r="AE5501" t="s">
        <v>23114</v>
      </c>
      <c r="AF5501" t="s">
        <v>20</v>
      </c>
      <c r="AG5501" t="s">
        <v>8226</v>
      </c>
      <c r="AH5501" t="s">
        <v>23115</v>
      </c>
      <c r="AI5501" t="s">
        <v>23115</v>
      </c>
    </row>
    <row r="5502" spans="22:35" x14ac:dyDescent="0.35">
      <c r="V5502" t="s">
        <v>3380</v>
      </c>
      <c r="W5502" t="s">
        <v>13738</v>
      </c>
      <c r="X5502">
        <v>3310</v>
      </c>
      <c r="Y5502">
        <v>20403</v>
      </c>
      <c r="Z5502">
        <v>9923218</v>
      </c>
      <c r="AA5502" t="s">
        <v>23040</v>
      </c>
      <c r="AB5502">
        <v>44</v>
      </c>
      <c r="AC5502" t="s">
        <v>17</v>
      </c>
      <c r="AD5502" t="s">
        <v>23610</v>
      </c>
      <c r="AE5502" t="s">
        <v>23114</v>
      </c>
      <c r="AF5502" t="s">
        <v>20</v>
      </c>
      <c r="AG5502" t="s">
        <v>8226</v>
      </c>
      <c r="AH5502" t="s">
        <v>23115</v>
      </c>
      <c r="AI5502" t="s">
        <v>23115</v>
      </c>
    </row>
    <row r="5503" spans="22:35" x14ac:dyDescent="0.35">
      <c r="V5503" t="s">
        <v>3380</v>
      </c>
      <c r="W5503" t="s">
        <v>13739</v>
      </c>
      <c r="X5503">
        <v>3310</v>
      </c>
      <c r="Y5503">
        <v>20403</v>
      </c>
      <c r="Z5503">
        <v>9923218</v>
      </c>
      <c r="AA5503" t="s">
        <v>23040</v>
      </c>
      <c r="AB5503">
        <v>44</v>
      </c>
      <c r="AC5503" t="s">
        <v>17</v>
      </c>
      <c r="AD5503" t="s">
        <v>23610</v>
      </c>
      <c r="AE5503" t="s">
        <v>23114</v>
      </c>
      <c r="AF5503" t="s">
        <v>20</v>
      </c>
      <c r="AG5503" t="s">
        <v>8226</v>
      </c>
      <c r="AH5503" t="s">
        <v>23115</v>
      </c>
      <c r="AI5503" t="s">
        <v>23115</v>
      </c>
    </row>
    <row r="5504" spans="22:35" x14ac:dyDescent="0.35">
      <c r="V5504" t="s">
        <v>3380</v>
      </c>
      <c r="W5504" t="s">
        <v>13740</v>
      </c>
      <c r="X5504">
        <v>3310</v>
      </c>
      <c r="Y5504">
        <v>20403</v>
      </c>
      <c r="Z5504">
        <v>9923218</v>
      </c>
      <c r="AA5504" t="s">
        <v>23040</v>
      </c>
      <c r="AB5504">
        <v>44</v>
      </c>
      <c r="AC5504" t="s">
        <v>17</v>
      </c>
      <c r="AD5504" t="s">
        <v>23610</v>
      </c>
      <c r="AE5504" t="s">
        <v>23114</v>
      </c>
      <c r="AF5504" t="s">
        <v>20</v>
      </c>
      <c r="AG5504" t="s">
        <v>8226</v>
      </c>
      <c r="AH5504" t="s">
        <v>23115</v>
      </c>
      <c r="AI5504" t="s">
        <v>23115</v>
      </c>
    </row>
    <row r="5505" spans="22:35" x14ac:dyDescent="0.35">
      <c r="V5505" t="s">
        <v>3402</v>
      </c>
      <c r="W5505" t="s">
        <v>13741</v>
      </c>
      <c r="X5505">
        <v>3310</v>
      </c>
      <c r="Y5505">
        <v>20403</v>
      </c>
      <c r="Z5505">
        <v>9923218</v>
      </c>
      <c r="AA5505" t="s">
        <v>23040</v>
      </c>
      <c r="AB5505">
        <v>44</v>
      </c>
      <c r="AC5505" t="s">
        <v>17</v>
      </c>
      <c r="AD5505" t="s">
        <v>23611</v>
      </c>
      <c r="AE5505" t="s">
        <v>23114</v>
      </c>
      <c r="AF5505" t="s">
        <v>20</v>
      </c>
      <c r="AG5505" t="s">
        <v>8226</v>
      </c>
      <c r="AH5505" t="s">
        <v>23115</v>
      </c>
      <c r="AI5505" t="s">
        <v>23115</v>
      </c>
    </row>
    <row r="5506" spans="22:35" x14ac:dyDescent="0.35">
      <c r="V5506" t="s">
        <v>3402</v>
      </c>
      <c r="W5506" t="s">
        <v>13742</v>
      </c>
      <c r="X5506">
        <v>3310</v>
      </c>
      <c r="Y5506">
        <v>20403</v>
      </c>
      <c r="Z5506">
        <v>9923218</v>
      </c>
      <c r="AA5506" t="s">
        <v>23040</v>
      </c>
      <c r="AB5506">
        <v>44</v>
      </c>
      <c r="AC5506" t="s">
        <v>17</v>
      </c>
      <c r="AD5506" t="s">
        <v>23611</v>
      </c>
      <c r="AE5506" t="s">
        <v>23114</v>
      </c>
      <c r="AF5506" t="s">
        <v>20</v>
      </c>
      <c r="AG5506" t="s">
        <v>8226</v>
      </c>
      <c r="AH5506" t="s">
        <v>23115</v>
      </c>
      <c r="AI5506" t="s">
        <v>23115</v>
      </c>
    </row>
    <row r="5507" spans="22:35" x14ac:dyDescent="0.35">
      <c r="V5507" t="s">
        <v>7194</v>
      </c>
      <c r="W5507" t="s">
        <v>13743</v>
      </c>
      <c r="X5507">
        <v>3310</v>
      </c>
      <c r="Y5507">
        <v>20403</v>
      </c>
      <c r="Z5507">
        <v>9923218</v>
      </c>
      <c r="AA5507" t="s">
        <v>23040</v>
      </c>
      <c r="AB5507">
        <v>44</v>
      </c>
      <c r="AC5507" t="s">
        <v>17</v>
      </c>
      <c r="AD5507" t="s">
        <v>23612</v>
      </c>
      <c r="AE5507" t="s">
        <v>23114</v>
      </c>
      <c r="AF5507" t="s">
        <v>20</v>
      </c>
      <c r="AG5507" t="s">
        <v>8226</v>
      </c>
      <c r="AH5507" t="s">
        <v>23115</v>
      </c>
      <c r="AI5507" t="s">
        <v>23115</v>
      </c>
    </row>
    <row r="5508" spans="22:35" x14ac:dyDescent="0.35">
      <c r="V5508" t="s">
        <v>7206</v>
      </c>
      <c r="W5508" t="s">
        <v>13744</v>
      </c>
      <c r="X5508">
        <v>3310</v>
      </c>
      <c r="Y5508">
        <v>20403</v>
      </c>
      <c r="Z5508">
        <v>9923218</v>
      </c>
      <c r="AA5508" t="s">
        <v>23040</v>
      </c>
      <c r="AB5508">
        <v>44</v>
      </c>
      <c r="AC5508" t="s">
        <v>17</v>
      </c>
      <c r="AD5508" t="s">
        <v>23613</v>
      </c>
      <c r="AE5508" t="s">
        <v>23114</v>
      </c>
      <c r="AF5508" t="s">
        <v>20</v>
      </c>
      <c r="AG5508" t="s">
        <v>8226</v>
      </c>
      <c r="AH5508" t="s">
        <v>23115</v>
      </c>
      <c r="AI5508" t="s">
        <v>23115</v>
      </c>
    </row>
    <row r="5509" spans="22:35" x14ac:dyDescent="0.35">
      <c r="V5509" t="s">
        <v>7206</v>
      </c>
      <c r="W5509" t="s">
        <v>13745</v>
      </c>
      <c r="X5509">
        <v>3310</v>
      </c>
      <c r="Y5509">
        <v>20403</v>
      </c>
      <c r="Z5509">
        <v>9923218</v>
      </c>
      <c r="AA5509" t="s">
        <v>23040</v>
      </c>
      <c r="AB5509">
        <v>44</v>
      </c>
      <c r="AC5509" t="s">
        <v>17</v>
      </c>
      <c r="AD5509" t="s">
        <v>23613</v>
      </c>
      <c r="AE5509" t="s">
        <v>23114</v>
      </c>
      <c r="AF5509" t="s">
        <v>20</v>
      </c>
      <c r="AG5509" t="s">
        <v>8226</v>
      </c>
      <c r="AH5509" t="s">
        <v>23115</v>
      </c>
      <c r="AI5509" t="s">
        <v>23115</v>
      </c>
    </row>
    <row r="5510" spans="22:35" x14ac:dyDescent="0.35">
      <c r="V5510" t="s">
        <v>7206</v>
      </c>
      <c r="W5510" t="s">
        <v>13746</v>
      </c>
      <c r="X5510">
        <v>3310</v>
      </c>
      <c r="Y5510">
        <v>20403</v>
      </c>
      <c r="Z5510">
        <v>9923218</v>
      </c>
      <c r="AA5510" t="s">
        <v>23040</v>
      </c>
      <c r="AB5510">
        <v>44</v>
      </c>
      <c r="AC5510" t="s">
        <v>17</v>
      </c>
      <c r="AD5510" t="s">
        <v>23613</v>
      </c>
      <c r="AE5510" t="s">
        <v>23114</v>
      </c>
      <c r="AF5510" t="s">
        <v>20</v>
      </c>
      <c r="AG5510" t="s">
        <v>8226</v>
      </c>
      <c r="AH5510" t="s">
        <v>23115</v>
      </c>
      <c r="AI5510" t="s">
        <v>23115</v>
      </c>
    </row>
    <row r="5511" spans="22:35" x14ac:dyDescent="0.35">
      <c r="V5511" t="s">
        <v>3400</v>
      </c>
      <c r="W5511" t="s">
        <v>13747</v>
      </c>
      <c r="X5511">
        <v>3310</v>
      </c>
      <c r="Y5511">
        <v>20403</v>
      </c>
      <c r="Z5511">
        <v>9923218</v>
      </c>
      <c r="AA5511" t="s">
        <v>23040</v>
      </c>
      <c r="AB5511">
        <v>62</v>
      </c>
      <c r="AC5511" t="s">
        <v>17</v>
      </c>
      <c r="AD5511" t="s">
        <v>23614</v>
      </c>
      <c r="AE5511" t="s">
        <v>23114</v>
      </c>
      <c r="AF5511" t="s">
        <v>20</v>
      </c>
      <c r="AG5511" t="s">
        <v>8226</v>
      </c>
      <c r="AH5511" t="s">
        <v>23115</v>
      </c>
      <c r="AI5511" t="s">
        <v>23115</v>
      </c>
    </row>
    <row r="5512" spans="22:35" x14ac:dyDescent="0.35">
      <c r="V5512" t="s">
        <v>3437</v>
      </c>
      <c r="W5512" t="s">
        <v>13748</v>
      </c>
      <c r="X5512">
        <v>3310</v>
      </c>
      <c r="Y5512">
        <v>20403</v>
      </c>
      <c r="Z5512">
        <v>9923218</v>
      </c>
      <c r="AA5512" t="s">
        <v>23040</v>
      </c>
      <c r="AB5512">
        <v>62</v>
      </c>
      <c r="AC5512" t="s">
        <v>17</v>
      </c>
      <c r="AD5512" t="s">
        <v>23615</v>
      </c>
      <c r="AE5512" t="s">
        <v>23114</v>
      </c>
      <c r="AF5512" t="s">
        <v>20</v>
      </c>
      <c r="AG5512" t="s">
        <v>8226</v>
      </c>
      <c r="AH5512" t="s">
        <v>23115</v>
      </c>
      <c r="AI5512" t="s">
        <v>23115</v>
      </c>
    </row>
    <row r="5513" spans="22:35" x14ac:dyDescent="0.35">
      <c r="V5513" t="s">
        <v>3437</v>
      </c>
      <c r="W5513" t="s">
        <v>13749</v>
      </c>
      <c r="X5513">
        <v>3310</v>
      </c>
      <c r="Y5513">
        <v>20403</v>
      </c>
      <c r="Z5513">
        <v>9923218</v>
      </c>
      <c r="AA5513" t="s">
        <v>23040</v>
      </c>
      <c r="AB5513">
        <v>62</v>
      </c>
      <c r="AC5513" t="s">
        <v>17</v>
      </c>
      <c r="AD5513" t="s">
        <v>23615</v>
      </c>
      <c r="AE5513" t="s">
        <v>23114</v>
      </c>
      <c r="AF5513" t="s">
        <v>20</v>
      </c>
      <c r="AG5513" t="s">
        <v>8226</v>
      </c>
      <c r="AH5513" t="s">
        <v>23115</v>
      </c>
      <c r="AI5513" t="s">
        <v>23115</v>
      </c>
    </row>
    <row r="5514" spans="22:35" x14ac:dyDescent="0.35">
      <c r="V5514" t="s">
        <v>3437</v>
      </c>
      <c r="W5514" t="s">
        <v>13750</v>
      </c>
      <c r="X5514">
        <v>3310</v>
      </c>
      <c r="Y5514">
        <v>20403</v>
      </c>
      <c r="Z5514">
        <v>9923218</v>
      </c>
      <c r="AA5514" t="s">
        <v>23040</v>
      </c>
      <c r="AB5514">
        <v>62</v>
      </c>
      <c r="AC5514" t="s">
        <v>17</v>
      </c>
      <c r="AD5514" t="s">
        <v>23615</v>
      </c>
      <c r="AE5514" t="s">
        <v>23114</v>
      </c>
      <c r="AF5514" t="s">
        <v>20</v>
      </c>
      <c r="AG5514" t="s">
        <v>8226</v>
      </c>
      <c r="AH5514" t="s">
        <v>23115</v>
      </c>
      <c r="AI5514" t="s">
        <v>23115</v>
      </c>
    </row>
    <row r="5515" spans="22:35" x14ac:dyDescent="0.35">
      <c r="V5515" t="s">
        <v>3437</v>
      </c>
      <c r="W5515" t="s">
        <v>13751</v>
      </c>
      <c r="X5515">
        <v>3310</v>
      </c>
      <c r="Y5515">
        <v>20403</v>
      </c>
      <c r="Z5515">
        <v>9923218</v>
      </c>
      <c r="AA5515" t="s">
        <v>23040</v>
      </c>
      <c r="AB5515">
        <v>62</v>
      </c>
      <c r="AC5515" t="s">
        <v>17</v>
      </c>
      <c r="AD5515" t="s">
        <v>23615</v>
      </c>
      <c r="AE5515" t="s">
        <v>23114</v>
      </c>
      <c r="AF5515" t="s">
        <v>20</v>
      </c>
      <c r="AG5515" t="s">
        <v>8226</v>
      </c>
      <c r="AH5515" t="s">
        <v>23115</v>
      </c>
      <c r="AI5515" t="s">
        <v>23115</v>
      </c>
    </row>
    <row r="5516" spans="22:35" x14ac:dyDescent="0.35">
      <c r="V5516" t="s">
        <v>3437</v>
      </c>
      <c r="W5516" t="s">
        <v>13752</v>
      </c>
      <c r="X5516">
        <v>3310</v>
      </c>
      <c r="Y5516">
        <v>20403</v>
      </c>
      <c r="Z5516">
        <v>9923218</v>
      </c>
      <c r="AA5516" t="s">
        <v>23040</v>
      </c>
      <c r="AB5516">
        <v>62</v>
      </c>
      <c r="AC5516" t="s">
        <v>17</v>
      </c>
      <c r="AD5516" t="s">
        <v>23615</v>
      </c>
      <c r="AE5516" t="s">
        <v>23114</v>
      </c>
      <c r="AF5516" t="s">
        <v>20</v>
      </c>
      <c r="AG5516" t="s">
        <v>8226</v>
      </c>
      <c r="AH5516" t="s">
        <v>23115</v>
      </c>
      <c r="AI5516" t="s">
        <v>23115</v>
      </c>
    </row>
    <row r="5517" spans="22:35" x14ac:dyDescent="0.35">
      <c r="V5517" t="s">
        <v>3437</v>
      </c>
      <c r="W5517" t="s">
        <v>13753</v>
      </c>
      <c r="X5517">
        <v>3310</v>
      </c>
      <c r="Y5517">
        <v>20403</v>
      </c>
      <c r="Z5517">
        <v>9923218</v>
      </c>
      <c r="AA5517" t="s">
        <v>23040</v>
      </c>
      <c r="AB5517">
        <v>62</v>
      </c>
      <c r="AC5517" t="s">
        <v>17</v>
      </c>
      <c r="AD5517" t="s">
        <v>23615</v>
      </c>
      <c r="AE5517" t="s">
        <v>23114</v>
      </c>
      <c r="AF5517" t="s">
        <v>20</v>
      </c>
      <c r="AG5517" t="s">
        <v>8226</v>
      </c>
      <c r="AH5517" t="s">
        <v>23115</v>
      </c>
      <c r="AI5517" t="s">
        <v>23115</v>
      </c>
    </row>
    <row r="5518" spans="22:35" x14ac:dyDescent="0.35">
      <c r="V5518" t="s">
        <v>3437</v>
      </c>
      <c r="W5518" t="s">
        <v>13754</v>
      </c>
      <c r="X5518">
        <v>3310</v>
      </c>
      <c r="Y5518">
        <v>20403</v>
      </c>
      <c r="Z5518">
        <v>9923218</v>
      </c>
      <c r="AA5518" t="s">
        <v>23040</v>
      </c>
      <c r="AB5518">
        <v>62</v>
      </c>
      <c r="AC5518" t="s">
        <v>17</v>
      </c>
      <c r="AD5518" t="s">
        <v>23615</v>
      </c>
      <c r="AE5518" t="s">
        <v>23114</v>
      </c>
      <c r="AF5518" t="s">
        <v>20</v>
      </c>
      <c r="AG5518" t="s">
        <v>8226</v>
      </c>
      <c r="AH5518" t="s">
        <v>23115</v>
      </c>
      <c r="AI5518" t="s">
        <v>23115</v>
      </c>
    </row>
    <row r="5519" spans="22:35" x14ac:dyDescent="0.35">
      <c r="V5519" t="s">
        <v>3437</v>
      </c>
      <c r="W5519" t="s">
        <v>13755</v>
      </c>
      <c r="X5519">
        <v>3310</v>
      </c>
      <c r="Y5519">
        <v>20403</v>
      </c>
      <c r="Z5519">
        <v>9923218</v>
      </c>
      <c r="AA5519" t="s">
        <v>23040</v>
      </c>
      <c r="AB5519">
        <v>62</v>
      </c>
      <c r="AC5519" t="s">
        <v>17</v>
      </c>
      <c r="AD5519" t="s">
        <v>23615</v>
      </c>
      <c r="AE5519" t="s">
        <v>23114</v>
      </c>
      <c r="AF5519" t="s">
        <v>20</v>
      </c>
      <c r="AG5519" t="s">
        <v>8226</v>
      </c>
      <c r="AH5519" t="s">
        <v>23115</v>
      </c>
      <c r="AI5519" t="s">
        <v>23115</v>
      </c>
    </row>
    <row r="5520" spans="22:35" x14ac:dyDescent="0.35">
      <c r="V5520" t="s">
        <v>3437</v>
      </c>
      <c r="W5520" t="s">
        <v>13756</v>
      </c>
      <c r="X5520">
        <v>3310</v>
      </c>
      <c r="Y5520">
        <v>20403</v>
      </c>
      <c r="Z5520">
        <v>9923218</v>
      </c>
      <c r="AA5520" t="s">
        <v>23040</v>
      </c>
      <c r="AB5520">
        <v>62</v>
      </c>
      <c r="AC5520" t="s">
        <v>17</v>
      </c>
      <c r="AD5520" t="s">
        <v>23615</v>
      </c>
      <c r="AE5520" t="s">
        <v>23114</v>
      </c>
      <c r="AF5520" t="s">
        <v>20</v>
      </c>
      <c r="AG5520" t="s">
        <v>8226</v>
      </c>
      <c r="AH5520" t="s">
        <v>23115</v>
      </c>
      <c r="AI5520" t="s">
        <v>23115</v>
      </c>
    </row>
    <row r="5521" spans="22:35" x14ac:dyDescent="0.35">
      <c r="V5521" t="s">
        <v>3437</v>
      </c>
      <c r="W5521" t="s">
        <v>13757</v>
      </c>
      <c r="X5521">
        <v>3310</v>
      </c>
      <c r="Y5521">
        <v>20403</v>
      </c>
      <c r="Z5521">
        <v>9923218</v>
      </c>
      <c r="AA5521" t="s">
        <v>23040</v>
      </c>
      <c r="AB5521">
        <v>62</v>
      </c>
      <c r="AC5521" t="s">
        <v>17</v>
      </c>
      <c r="AD5521" t="s">
        <v>23615</v>
      </c>
      <c r="AE5521" t="s">
        <v>23114</v>
      </c>
      <c r="AF5521" t="s">
        <v>20</v>
      </c>
      <c r="AG5521" t="s">
        <v>8226</v>
      </c>
      <c r="AH5521" t="s">
        <v>23115</v>
      </c>
      <c r="AI5521" t="s">
        <v>23115</v>
      </c>
    </row>
    <row r="5522" spans="22:35" x14ac:dyDescent="0.35">
      <c r="V5522" t="s">
        <v>3437</v>
      </c>
      <c r="W5522" t="s">
        <v>13758</v>
      </c>
      <c r="X5522">
        <v>3310</v>
      </c>
      <c r="Y5522">
        <v>20403</v>
      </c>
      <c r="Z5522">
        <v>9923218</v>
      </c>
      <c r="AA5522" t="s">
        <v>23040</v>
      </c>
      <c r="AB5522">
        <v>62</v>
      </c>
      <c r="AC5522" t="s">
        <v>17</v>
      </c>
      <c r="AD5522" t="s">
        <v>23615</v>
      </c>
      <c r="AE5522" t="s">
        <v>23114</v>
      </c>
      <c r="AF5522" t="s">
        <v>20</v>
      </c>
      <c r="AG5522" t="s">
        <v>8226</v>
      </c>
      <c r="AH5522" t="s">
        <v>23115</v>
      </c>
      <c r="AI5522" t="s">
        <v>23115</v>
      </c>
    </row>
    <row r="5523" spans="22:35" x14ac:dyDescent="0.35">
      <c r="V5523" t="s">
        <v>3437</v>
      </c>
      <c r="W5523" t="s">
        <v>13759</v>
      </c>
      <c r="X5523">
        <v>3310</v>
      </c>
      <c r="Y5523">
        <v>20403</v>
      </c>
      <c r="Z5523">
        <v>9923218</v>
      </c>
      <c r="AA5523" t="s">
        <v>23040</v>
      </c>
      <c r="AB5523">
        <v>62</v>
      </c>
      <c r="AC5523" t="s">
        <v>17</v>
      </c>
      <c r="AD5523" t="s">
        <v>23615</v>
      </c>
      <c r="AE5523" t="s">
        <v>23114</v>
      </c>
      <c r="AF5523" t="s">
        <v>20</v>
      </c>
      <c r="AG5523" t="s">
        <v>8226</v>
      </c>
      <c r="AH5523" t="s">
        <v>23115</v>
      </c>
      <c r="AI5523" t="s">
        <v>23115</v>
      </c>
    </row>
    <row r="5524" spans="22:35" x14ac:dyDescent="0.35">
      <c r="V5524" t="s">
        <v>3437</v>
      </c>
      <c r="W5524" t="s">
        <v>13760</v>
      </c>
      <c r="X5524">
        <v>3310</v>
      </c>
      <c r="Y5524">
        <v>20403</v>
      </c>
      <c r="Z5524">
        <v>9923218</v>
      </c>
      <c r="AA5524" t="s">
        <v>23040</v>
      </c>
      <c r="AB5524">
        <v>62</v>
      </c>
      <c r="AC5524" t="s">
        <v>17</v>
      </c>
      <c r="AD5524" t="s">
        <v>23615</v>
      </c>
      <c r="AE5524" t="s">
        <v>23114</v>
      </c>
      <c r="AF5524" t="s">
        <v>20</v>
      </c>
      <c r="AG5524" t="s">
        <v>8226</v>
      </c>
      <c r="AH5524" t="s">
        <v>23115</v>
      </c>
      <c r="AI5524" t="s">
        <v>23115</v>
      </c>
    </row>
    <row r="5525" spans="22:35" x14ac:dyDescent="0.35">
      <c r="V5525" t="s">
        <v>3437</v>
      </c>
      <c r="W5525" t="s">
        <v>13761</v>
      </c>
      <c r="X5525">
        <v>3310</v>
      </c>
      <c r="Y5525">
        <v>20403</v>
      </c>
      <c r="Z5525">
        <v>9923218</v>
      </c>
      <c r="AA5525" t="s">
        <v>23040</v>
      </c>
      <c r="AB5525">
        <v>62</v>
      </c>
      <c r="AC5525" t="s">
        <v>17</v>
      </c>
      <c r="AD5525" t="s">
        <v>23615</v>
      </c>
      <c r="AE5525" t="s">
        <v>23114</v>
      </c>
      <c r="AF5525" t="s">
        <v>20</v>
      </c>
      <c r="AG5525" t="s">
        <v>8226</v>
      </c>
      <c r="AH5525" t="s">
        <v>23115</v>
      </c>
      <c r="AI5525" t="s">
        <v>23115</v>
      </c>
    </row>
    <row r="5526" spans="22:35" x14ac:dyDescent="0.35">
      <c r="V5526" t="s">
        <v>3437</v>
      </c>
      <c r="W5526" t="s">
        <v>13762</v>
      </c>
      <c r="X5526">
        <v>3310</v>
      </c>
      <c r="Y5526">
        <v>20403</v>
      </c>
      <c r="Z5526">
        <v>9923218</v>
      </c>
      <c r="AA5526" t="s">
        <v>23040</v>
      </c>
      <c r="AB5526">
        <v>62</v>
      </c>
      <c r="AC5526" t="s">
        <v>17</v>
      </c>
      <c r="AD5526" t="s">
        <v>23615</v>
      </c>
      <c r="AE5526" t="s">
        <v>23114</v>
      </c>
      <c r="AF5526" t="s">
        <v>20</v>
      </c>
      <c r="AG5526" t="s">
        <v>8226</v>
      </c>
      <c r="AH5526" t="s">
        <v>23115</v>
      </c>
      <c r="AI5526" t="s">
        <v>23115</v>
      </c>
    </row>
    <row r="5527" spans="22:35" x14ac:dyDescent="0.35">
      <c r="V5527" t="s">
        <v>3437</v>
      </c>
      <c r="W5527" t="s">
        <v>13763</v>
      </c>
      <c r="X5527">
        <v>3310</v>
      </c>
      <c r="Y5527">
        <v>20403</v>
      </c>
      <c r="Z5527">
        <v>9923218</v>
      </c>
      <c r="AA5527" t="s">
        <v>23040</v>
      </c>
      <c r="AB5527">
        <v>62</v>
      </c>
      <c r="AC5527" t="s">
        <v>17</v>
      </c>
      <c r="AD5527" t="s">
        <v>23615</v>
      </c>
      <c r="AE5527" t="s">
        <v>23114</v>
      </c>
      <c r="AF5527" t="s">
        <v>20</v>
      </c>
      <c r="AG5527" t="s">
        <v>8226</v>
      </c>
      <c r="AH5527" t="s">
        <v>23115</v>
      </c>
      <c r="AI5527" t="s">
        <v>23115</v>
      </c>
    </row>
    <row r="5528" spans="22:35" x14ac:dyDescent="0.35">
      <c r="V5528" t="s">
        <v>3437</v>
      </c>
      <c r="W5528" t="s">
        <v>13764</v>
      </c>
      <c r="X5528">
        <v>3310</v>
      </c>
      <c r="Y5528">
        <v>20403</v>
      </c>
      <c r="Z5528">
        <v>9923218</v>
      </c>
      <c r="AA5528" t="s">
        <v>23040</v>
      </c>
      <c r="AB5528">
        <v>62</v>
      </c>
      <c r="AC5528" t="s">
        <v>17</v>
      </c>
      <c r="AD5528" t="s">
        <v>23615</v>
      </c>
      <c r="AE5528" t="s">
        <v>23114</v>
      </c>
      <c r="AF5528" t="s">
        <v>20</v>
      </c>
      <c r="AG5528" t="s">
        <v>8226</v>
      </c>
      <c r="AH5528" t="s">
        <v>23115</v>
      </c>
      <c r="AI5528" t="s">
        <v>23115</v>
      </c>
    </row>
    <row r="5529" spans="22:35" x14ac:dyDescent="0.35">
      <c r="V5529" t="s">
        <v>3439</v>
      </c>
      <c r="W5529" t="s">
        <v>13765</v>
      </c>
      <c r="X5529">
        <v>3310</v>
      </c>
      <c r="Y5529">
        <v>20403</v>
      </c>
      <c r="Z5529">
        <v>9923218</v>
      </c>
      <c r="AA5529" t="s">
        <v>23040</v>
      </c>
      <c r="AB5529">
        <v>62</v>
      </c>
      <c r="AC5529" t="s">
        <v>17</v>
      </c>
      <c r="AD5529" t="s">
        <v>23616</v>
      </c>
      <c r="AE5529" t="s">
        <v>23114</v>
      </c>
      <c r="AF5529" t="s">
        <v>20</v>
      </c>
      <c r="AG5529" t="s">
        <v>8226</v>
      </c>
      <c r="AH5529" t="s">
        <v>23115</v>
      </c>
      <c r="AI5529" t="s">
        <v>23115</v>
      </c>
    </row>
    <row r="5530" spans="22:35" x14ac:dyDescent="0.35">
      <c r="V5530" t="s">
        <v>3439</v>
      </c>
      <c r="W5530" t="s">
        <v>13766</v>
      </c>
      <c r="X5530">
        <v>3310</v>
      </c>
      <c r="Y5530">
        <v>20403</v>
      </c>
      <c r="Z5530">
        <v>9923218</v>
      </c>
      <c r="AA5530" t="s">
        <v>23040</v>
      </c>
      <c r="AB5530">
        <v>62</v>
      </c>
      <c r="AC5530" t="s">
        <v>17</v>
      </c>
      <c r="AD5530" t="s">
        <v>23616</v>
      </c>
      <c r="AE5530" t="s">
        <v>23114</v>
      </c>
      <c r="AF5530" t="s">
        <v>20</v>
      </c>
      <c r="AG5530" t="s">
        <v>8226</v>
      </c>
      <c r="AH5530" t="s">
        <v>23115</v>
      </c>
      <c r="AI5530" t="s">
        <v>23115</v>
      </c>
    </row>
    <row r="5531" spans="22:35" x14ac:dyDescent="0.35">
      <c r="V5531" t="s">
        <v>3439</v>
      </c>
      <c r="W5531" t="s">
        <v>13767</v>
      </c>
      <c r="X5531">
        <v>3310</v>
      </c>
      <c r="Y5531">
        <v>20403</v>
      </c>
      <c r="Z5531">
        <v>9923218</v>
      </c>
      <c r="AA5531" t="s">
        <v>23040</v>
      </c>
      <c r="AB5531">
        <v>62</v>
      </c>
      <c r="AC5531" t="s">
        <v>17</v>
      </c>
      <c r="AD5531" t="s">
        <v>23616</v>
      </c>
      <c r="AE5531" t="s">
        <v>23114</v>
      </c>
      <c r="AF5531" t="s">
        <v>20</v>
      </c>
      <c r="AG5531" t="s">
        <v>8226</v>
      </c>
      <c r="AH5531" t="s">
        <v>23115</v>
      </c>
      <c r="AI5531" t="s">
        <v>23115</v>
      </c>
    </row>
    <row r="5532" spans="22:35" x14ac:dyDescent="0.35">
      <c r="V5532" t="s">
        <v>3439</v>
      </c>
      <c r="W5532" t="s">
        <v>13768</v>
      </c>
      <c r="X5532">
        <v>3310</v>
      </c>
      <c r="Y5532">
        <v>20403</v>
      </c>
      <c r="Z5532">
        <v>9923218</v>
      </c>
      <c r="AA5532" t="s">
        <v>23040</v>
      </c>
      <c r="AB5532">
        <v>62</v>
      </c>
      <c r="AC5532" t="s">
        <v>17</v>
      </c>
      <c r="AD5532" t="s">
        <v>23616</v>
      </c>
      <c r="AE5532" t="s">
        <v>23114</v>
      </c>
      <c r="AF5532" t="s">
        <v>20</v>
      </c>
      <c r="AG5532" t="s">
        <v>8226</v>
      </c>
      <c r="AH5532" t="s">
        <v>23115</v>
      </c>
      <c r="AI5532" t="s">
        <v>23115</v>
      </c>
    </row>
    <row r="5533" spans="22:35" x14ac:dyDescent="0.35">
      <c r="V5533" t="s">
        <v>3439</v>
      </c>
      <c r="W5533" t="s">
        <v>13769</v>
      </c>
      <c r="X5533">
        <v>3310</v>
      </c>
      <c r="Y5533">
        <v>20403</v>
      </c>
      <c r="Z5533">
        <v>9923218</v>
      </c>
      <c r="AA5533" t="s">
        <v>23040</v>
      </c>
      <c r="AB5533">
        <v>62</v>
      </c>
      <c r="AC5533" t="s">
        <v>17</v>
      </c>
      <c r="AD5533" t="s">
        <v>23616</v>
      </c>
      <c r="AE5533" t="s">
        <v>23114</v>
      </c>
      <c r="AF5533" t="s">
        <v>20</v>
      </c>
      <c r="AG5533" t="s">
        <v>8226</v>
      </c>
      <c r="AH5533" t="s">
        <v>23115</v>
      </c>
      <c r="AI5533" t="s">
        <v>23115</v>
      </c>
    </row>
    <row r="5534" spans="22:35" x14ac:dyDescent="0.35">
      <c r="V5534" t="s">
        <v>3439</v>
      </c>
      <c r="W5534" t="s">
        <v>13770</v>
      </c>
      <c r="X5534">
        <v>3310</v>
      </c>
      <c r="Y5534">
        <v>20403</v>
      </c>
      <c r="Z5534">
        <v>9923218</v>
      </c>
      <c r="AA5534" t="s">
        <v>23040</v>
      </c>
      <c r="AB5534">
        <v>62</v>
      </c>
      <c r="AC5534" t="s">
        <v>17</v>
      </c>
      <c r="AD5534" t="s">
        <v>23616</v>
      </c>
      <c r="AE5534" t="s">
        <v>23114</v>
      </c>
      <c r="AF5534" t="s">
        <v>20</v>
      </c>
      <c r="AG5534" t="s">
        <v>8226</v>
      </c>
      <c r="AH5534" t="s">
        <v>23115</v>
      </c>
      <c r="AI5534" t="s">
        <v>23115</v>
      </c>
    </row>
    <row r="5535" spans="22:35" x14ac:dyDescent="0.35">
      <c r="V5535" t="s">
        <v>3439</v>
      </c>
      <c r="W5535" t="s">
        <v>13771</v>
      </c>
      <c r="X5535">
        <v>3310</v>
      </c>
      <c r="Y5535">
        <v>20403</v>
      </c>
      <c r="Z5535">
        <v>9923218</v>
      </c>
      <c r="AA5535" t="s">
        <v>23040</v>
      </c>
      <c r="AB5535">
        <v>62</v>
      </c>
      <c r="AC5535" t="s">
        <v>17</v>
      </c>
      <c r="AD5535" t="s">
        <v>23616</v>
      </c>
      <c r="AE5535" t="s">
        <v>23114</v>
      </c>
      <c r="AF5535" t="s">
        <v>20</v>
      </c>
      <c r="AG5535" t="s">
        <v>8226</v>
      </c>
      <c r="AH5535" t="s">
        <v>23115</v>
      </c>
      <c r="AI5535" t="s">
        <v>23115</v>
      </c>
    </row>
    <row r="5536" spans="22:35" x14ac:dyDescent="0.35">
      <c r="V5536" t="s">
        <v>3439</v>
      </c>
      <c r="W5536" t="s">
        <v>13772</v>
      </c>
      <c r="X5536">
        <v>3310</v>
      </c>
      <c r="Y5536">
        <v>20403</v>
      </c>
      <c r="Z5536">
        <v>9923218</v>
      </c>
      <c r="AA5536" t="s">
        <v>23040</v>
      </c>
      <c r="AB5536">
        <v>62</v>
      </c>
      <c r="AC5536" t="s">
        <v>17</v>
      </c>
      <c r="AD5536" t="s">
        <v>23616</v>
      </c>
      <c r="AE5536" t="s">
        <v>23114</v>
      </c>
      <c r="AF5536" t="s">
        <v>20</v>
      </c>
      <c r="AG5536" t="s">
        <v>8226</v>
      </c>
      <c r="AH5536" t="s">
        <v>23115</v>
      </c>
      <c r="AI5536" t="s">
        <v>23115</v>
      </c>
    </row>
    <row r="5537" spans="22:35" x14ac:dyDescent="0.35">
      <c r="V5537" t="s">
        <v>3439</v>
      </c>
      <c r="W5537" t="s">
        <v>13773</v>
      </c>
      <c r="X5537">
        <v>3310</v>
      </c>
      <c r="Y5537">
        <v>20403</v>
      </c>
      <c r="Z5537">
        <v>9923218</v>
      </c>
      <c r="AA5537" t="s">
        <v>23040</v>
      </c>
      <c r="AB5537">
        <v>62</v>
      </c>
      <c r="AC5537" t="s">
        <v>17</v>
      </c>
      <c r="AD5537" t="s">
        <v>23616</v>
      </c>
      <c r="AE5537" t="s">
        <v>23114</v>
      </c>
      <c r="AF5537" t="s">
        <v>20</v>
      </c>
      <c r="AG5537" t="s">
        <v>8226</v>
      </c>
      <c r="AH5537" t="s">
        <v>23115</v>
      </c>
      <c r="AI5537" t="s">
        <v>23115</v>
      </c>
    </row>
    <row r="5538" spans="22:35" x14ac:dyDescent="0.35">
      <c r="V5538" t="s">
        <v>3439</v>
      </c>
      <c r="W5538" t="s">
        <v>13774</v>
      </c>
      <c r="X5538">
        <v>3310</v>
      </c>
      <c r="Y5538">
        <v>20403</v>
      </c>
      <c r="Z5538">
        <v>9923218</v>
      </c>
      <c r="AA5538" t="s">
        <v>23040</v>
      </c>
      <c r="AB5538">
        <v>62</v>
      </c>
      <c r="AC5538" t="s">
        <v>17</v>
      </c>
      <c r="AD5538" t="s">
        <v>23616</v>
      </c>
      <c r="AE5538" t="s">
        <v>23114</v>
      </c>
      <c r="AF5538" t="s">
        <v>20</v>
      </c>
      <c r="AG5538" t="s">
        <v>8226</v>
      </c>
      <c r="AH5538" t="s">
        <v>23115</v>
      </c>
      <c r="AI5538" t="s">
        <v>23115</v>
      </c>
    </row>
    <row r="5539" spans="22:35" x14ac:dyDescent="0.35">
      <c r="V5539" t="s">
        <v>3439</v>
      </c>
      <c r="W5539" t="s">
        <v>13775</v>
      </c>
      <c r="X5539">
        <v>3310</v>
      </c>
      <c r="Y5539">
        <v>20403</v>
      </c>
      <c r="Z5539">
        <v>9923218</v>
      </c>
      <c r="AA5539" t="s">
        <v>23040</v>
      </c>
      <c r="AB5539">
        <v>62</v>
      </c>
      <c r="AC5539" t="s">
        <v>17</v>
      </c>
      <c r="AD5539" t="s">
        <v>23616</v>
      </c>
      <c r="AE5539" t="s">
        <v>23114</v>
      </c>
      <c r="AF5539" t="s">
        <v>20</v>
      </c>
      <c r="AG5539" t="s">
        <v>8226</v>
      </c>
      <c r="AH5539" t="s">
        <v>23115</v>
      </c>
      <c r="AI5539" t="s">
        <v>23115</v>
      </c>
    </row>
    <row r="5540" spans="22:35" x14ac:dyDescent="0.35">
      <c r="V5540" t="s">
        <v>3439</v>
      </c>
      <c r="W5540" t="s">
        <v>13776</v>
      </c>
      <c r="X5540">
        <v>3310</v>
      </c>
      <c r="Y5540">
        <v>20403</v>
      </c>
      <c r="Z5540">
        <v>9923218</v>
      </c>
      <c r="AA5540" t="s">
        <v>23040</v>
      </c>
      <c r="AB5540">
        <v>62</v>
      </c>
      <c r="AC5540" t="s">
        <v>17</v>
      </c>
      <c r="AD5540" t="s">
        <v>23616</v>
      </c>
      <c r="AE5540" t="s">
        <v>23114</v>
      </c>
      <c r="AF5540" t="s">
        <v>20</v>
      </c>
      <c r="AG5540" t="s">
        <v>8226</v>
      </c>
      <c r="AH5540" t="s">
        <v>23115</v>
      </c>
      <c r="AI5540" t="s">
        <v>23115</v>
      </c>
    </row>
    <row r="5541" spans="22:35" x14ac:dyDescent="0.35">
      <c r="V5541" t="s">
        <v>3439</v>
      </c>
      <c r="W5541" t="s">
        <v>13777</v>
      </c>
      <c r="X5541">
        <v>3310</v>
      </c>
      <c r="Y5541">
        <v>20403</v>
      </c>
      <c r="Z5541">
        <v>9923218</v>
      </c>
      <c r="AA5541" t="s">
        <v>23040</v>
      </c>
      <c r="AB5541">
        <v>62</v>
      </c>
      <c r="AC5541" t="s">
        <v>17</v>
      </c>
      <c r="AD5541" t="s">
        <v>23616</v>
      </c>
      <c r="AE5541" t="s">
        <v>23114</v>
      </c>
      <c r="AF5541" t="s">
        <v>20</v>
      </c>
      <c r="AG5541" t="s">
        <v>8226</v>
      </c>
      <c r="AH5541" t="s">
        <v>23115</v>
      </c>
      <c r="AI5541" t="s">
        <v>23115</v>
      </c>
    </row>
    <row r="5542" spans="22:35" x14ac:dyDescent="0.35">
      <c r="V5542" t="s">
        <v>3439</v>
      </c>
      <c r="W5542" t="s">
        <v>13778</v>
      </c>
      <c r="X5542">
        <v>3310</v>
      </c>
      <c r="Y5542">
        <v>20403</v>
      </c>
      <c r="Z5542">
        <v>9923218</v>
      </c>
      <c r="AA5542" t="s">
        <v>23040</v>
      </c>
      <c r="AB5542">
        <v>62</v>
      </c>
      <c r="AC5542" t="s">
        <v>17</v>
      </c>
      <c r="AD5542" t="s">
        <v>23616</v>
      </c>
      <c r="AE5542" t="s">
        <v>23114</v>
      </c>
      <c r="AF5542" t="s">
        <v>20</v>
      </c>
      <c r="AG5542" t="s">
        <v>8226</v>
      </c>
      <c r="AH5542" t="s">
        <v>23115</v>
      </c>
      <c r="AI5542" t="s">
        <v>23115</v>
      </c>
    </row>
    <row r="5543" spans="22:35" x14ac:dyDescent="0.35">
      <c r="V5543" t="s">
        <v>3439</v>
      </c>
      <c r="W5543" t="s">
        <v>13779</v>
      </c>
      <c r="X5543">
        <v>3310</v>
      </c>
      <c r="Y5543">
        <v>20403</v>
      </c>
      <c r="Z5543">
        <v>9923218</v>
      </c>
      <c r="AA5543" t="s">
        <v>23040</v>
      </c>
      <c r="AB5543">
        <v>62</v>
      </c>
      <c r="AC5543" t="s">
        <v>17</v>
      </c>
      <c r="AD5543" t="s">
        <v>23616</v>
      </c>
      <c r="AE5543" t="s">
        <v>23114</v>
      </c>
      <c r="AF5543" t="s">
        <v>20</v>
      </c>
      <c r="AG5543" t="s">
        <v>8226</v>
      </c>
      <c r="AH5543" t="s">
        <v>23115</v>
      </c>
      <c r="AI5543" t="s">
        <v>23115</v>
      </c>
    </row>
    <row r="5544" spans="22:35" x14ac:dyDescent="0.35">
      <c r="V5544" t="s">
        <v>3439</v>
      </c>
      <c r="W5544" t="s">
        <v>13780</v>
      </c>
      <c r="X5544">
        <v>3310</v>
      </c>
      <c r="Y5544">
        <v>20403</v>
      </c>
      <c r="Z5544">
        <v>9923218</v>
      </c>
      <c r="AA5544" t="s">
        <v>23040</v>
      </c>
      <c r="AB5544">
        <v>62</v>
      </c>
      <c r="AC5544" t="s">
        <v>17</v>
      </c>
      <c r="AD5544" t="s">
        <v>23616</v>
      </c>
      <c r="AE5544" t="s">
        <v>23114</v>
      </c>
      <c r="AF5544" t="s">
        <v>20</v>
      </c>
      <c r="AG5544" t="s">
        <v>8226</v>
      </c>
      <c r="AH5544" t="s">
        <v>23115</v>
      </c>
      <c r="AI5544" t="s">
        <v>23115</v>
      </c>
    </row>
    <row r="5545" spans="22:35" x14ac:dyDescent="0.35">
      <c r="V5545" t="s">
        <v>3439</v>
      </c>
      <c r="W5545" t="s">
        <v>13781</v>
      </c>
      <c r="X5545">
        <v>3310</v>
      </c>
      <c r="Y5545">
        <v>20403</v>
      </c>
      <c r="Z5545">
        <v>9923218</v>
      </c>
      <c r="AA5545" t="s">
        <v>23040</v>
      </c>
      <c r="AB5545">
        <v>62</v>
      </c>
      <c r="AC5545" t="s">
        <v>17</v>
      </c>
      <c r="AD5545" t="s">
        <v>23616</v>
      </c>
      <c r="AE5545" t="s">
        <v>23114</v>
      </c>
      <c r="AF5545" t="s">
        <v>20</v>
      </c>
      <c r="AG5545" t="s">
        <v>8226</v>
      </c>
      <c r="AH5545" t="s">
        <v>23115</v>
      </c>
      <c r="AI5545" t="s">
        <v>23115</v>
      </c>
    </row>
    <row r="5546" spans="22:35" x14ac:dyDescent="0.35">
      <c r="V5546" t="s">
        <v>3439</v>
      </c>
      <c r="W5546" t="s">
        <v>13782</v>
      </c>
      <c r="X5546">
        <v>3310</v>
      </c>
      <c r="Y5546">
        <v>20403</v>
      </c>
      <c r="Z5546">
        <v>9923218</v>
      </c>
      <c r="AA5546" t="s">
        <v>23040</v>
      </c>
      <c r="AB5546">
        <v>62</v>
      </c>
      <c r="AC5546" t="s">
        <v>17</v>
      </c>
      <c r="AD5546" t="s">
        <v>23616</v>
      </c>
      <c r="AE5546" t="s">
        <v>23114</v>
      </c>
      <c r="AF5546" t="s">
        <v>20</v>
      </c>
      <c r="AG5546" t="s">
        <v>8226</v>
      </c>
      <c r="AH5546" t="s">
        <v>23115</v>
      </c>
      <c r="AI5546" t="s">
        <v>23115</v>
      </c>
    </row>
    <row r="5547" spans="22:35" x14ac:dyDescent="0.35">
      <c r="V5547" t="s">
        <v>3439</v>
      </c>
      <c r="W5547" t="s">
        <v>13783</v>
      </c>
      <c r="X5547">
        <v>3310</v>
      </c>
      <c r="Y5547">
        <v>20403</v>
      </c>
      <c r="Z5547">
        <v>9923218</v>
      </c>
      <c r="AA5547" t="s">
        <v>23040</v>
      </c>
      <c r="AB5547">
        <v>62</v>
      </c>
      <c r="AC5547" t="s">
        <v>17</v>
      </c>
      <c r="AD5547" t="s">
        <v>23616</v>
      </c>
      <c r="AE5547" t="s">
        <v>23114</v>
      </c>
      <c r="AF5547" t="s">
        <v>20</v>
      </c>
      <c r="AG5547" t="s">
        <v>8226</v>
      </c>
      <c r="AH5547" t="s">
        <v>23115</v>
      </c>
      <c r="AI5547" t="s">
        <v>23115</v>
      </c>
    </row>
    <row r="5548" spans="22:35" x14ac:dyDescent="0.35">
      <c r="V5548" t="s">
        <v>3440</v>
      </c>
      <c r="W5548" t="s">
        <v>13784</v>
      </c>
      <c r="X5548">
        <v>3310</v>
      </c>
      <c r="Y5548">
        <v>20402</v>
      </c>
      <c r="Z5548">
        <v>9923218</v>
      </c>
      <c r="AA5548" t="s">
        <v>23040</v>
      </c>
      <c r="AB5548">
        <v>62</v>
      </c>
      <c r="AC5548" t="s">
        <v>17</v>
      </c>
      <c r="AD5548" t="s">
        <v>23617</v>
      </c>
      <c r="AE5548" t="s">
        <v>23114</v>
      </c>
      <c r="AF5548" t="s">
        <v>20</v>
      </c>
      <c r="AG5548" t="s">
        <v>8226</v>
      </c>
      <c r="AH5548" t="s">
        <v>23115</v>
      </c>
      <c r="AI5548" t="s">
        <v>23115</v>
      </c>
    </row>
    <row r="5549" spans="22:35" x14ac:dyDescent="0.35">
      <c r="V5549" t="s">
        <v>3440</v>
      </c>
      <c r="W5549" t="s">
        <v>13785</v>
      </c>
      <c r="X5549">
        <v>3310</v>
      </c>
      <c r="Y5549">
        <v>20402</v>
      </c>
      <c r="Z5549">
        <v>9923218</v>
      </c>
      <c r="AA5549" t="s">
        <v>23040</v>
      </c>
      <c r="AB5549">
        <v>62</v>
      </c>
      <c r="AC5549" t="s">
        <v>17</v>
      </c>
      <c r="AD5549" t="s">
        <v>23617</v>
      </c>
      <c r="AE5549" t="s">
        <v>23114</v>
      </c>
      <c r="AF5549" t="s">
        <v>20</v>
      </c>
      <c r="AG5549" t="s">
        <v>8226</v>
      </c>
      <c r="AH5549" t="s">
        <v>23115</v>
      </c>
      <c r="AI5549" t="s">
        <v>23115</v>
      </c>
    </row>
    <row r="5550" spans="22:35" x14ac:dyDescent="0.35">
      <c r="V5550" t="s">
        <v>3440</v>
      </c>
      <c r="W5550" t="s">
        <v>13786</v>
      </c>
      <c r="X5550">
        <v>3310</v>
      </c>
      <c r="Y5550">
        <v>20402</v>
      </c>
      <c r="Z5550">
        <v>9923218</v>
      </c>
      <c r="AA5550" t="s">
        <v>23040</v>
      </c>
      <c r="AB5550">
        <v>62</v>
      </c>
      <c r="AC5550" t="s">
        <v>17</v>
      </c>
      <c r="AD5550" t="s">
        <v>23617</v>
      </c>
      <c r="AE5550" t="s">
        <v>23114</v>
      </c>
      <c r="AF5550" t="s">
        <v>20</v>
      </c>
      <c r="AG5550" t="s">
        <v>8226</v>
      </c>
      <c r="AH5550" t="s">
        <v>23115</v>
      </c>
      <c r="AI5550" t="s">
        <v>23115</v>
      </c>
    </row>
    <row r="5551" spans="22:35" x14ac:dyDescent="0.35">
      <c r="V5551" t="s">
        <v>3440</v>
      </c>
      <c r="W5551" t="s">
        <v>13787</v>
      </c>
      <c r="X5551">
        <v>3310</v>
      </c>
      <c r="Y5551">
        <v>20402</v>
      </c>
      <c r="Z5551">
        <v>9923218</v>
      </c>
      <c r="AA5551" t="s">
        <v>23040</v>
      </c>
      <c r="AB5551">
        <v>62</v>
      </c>
      <c r="AC5551" t="s">
        <v>17</v>
      </c>
      <c r="AD5551" t="s">
        <v>23617</v>
      </c>
      <c r="AE5551" t="s">
        <v>23114</v>
      </c>
      <c r="AF5551" t="s">
        <v>20</v>
      </c>
      <c r="AG5551" t="s">
        <v>8226</v>
      </c>
      <c r="AH5551" t="s">
        <v>23115</v>
      </c>
      <c r="AI5551" t="s">
        <v>23115</v>
      </c>
    </row>
    <row r="5552" spans="22:35" x14ac:dyDescent="0.35">
      <c r="V5552" t="s">
        <v>3440</v>
      </c>
      <c r="W5552" t="s">
        <v>13788</v>
      </c>
      <c r="X5552">
        <v>3310</v>
      </c>
      <c r="Y5552">
        <v>20402</v>
      </c>
      <c r="Z5552">
        <v>9923218</v>
      </c>
      <c r="AA5552" t="s">
        <v>23040</v>
      </c>
      <c r="AB5552">
        <v>62</v>
      </c>
      <c r="AC5552" t="s">
        <v>17</v>
      </c>
      <c r="AD5552" t="s">
        <v>23617</v>
      </c>
      <c r="AE5552" t="s">
        <v>23114</v>
      </c>
      <c r="AF5552" t="s">
        <v>20</v>
      </c>
      <c r="AG5552" t="s">
        <v>8226</v>
      </c>
      <c r="AH5552" t="s">
        <v>23115</v>
      </c>
      <c r="AI5552" t="s">
        <v>23115</v>
      </c>
    </row>
    <row r="5553" spans="22:35" x14ac:dyDescent="0.35">
      <c r="V5553" t="s">
        <v>3440</v>
      </c>
      <c r="W5553" t="s">
        <v>13789</v>
      </c>
      <c r="X5553">
        <v>3310</v>
      </c>
      <c r="Y5553">
        <v>20402</v>
      </c>
      <c r="Z5553">
        <v>9923218</v>
      </c>
      <c r="AA5553" t="s">
        <v>23040</v>
      </c>
      <c r="AB5553">
        <v>62</v>
      </c>
      <c r="AC5553" t="s">
        <v>17</v>
      </c>
      <c r="AD5553" t="s">
        <v>23617</v>
      </c>
      <c r="AE5553" t="s">
        <v>23114</v>
      </c>
      <c r="AF5553" t="s">
        <v>20</v>
      </c>
      <c r="AG5553" t="s">
        <v>8226</v>
      </c>
      <c r="AH5553" t="s">
        <v>23115</v>
      </c>
      <c r="AI5553" t="s">
        <v>23115</v>
      </c>
    </row>
    <row r="5554" spans="22:35" x14ac:dyDescent="0.35">
      <c r="V5554" t="s">
        <v>3440</v>
      </c>
      <c r="W5554" t="s">
        <v>13790</v>
      </c>
      <c r="X5554">
        <v>3310</v>
      </c>
      <c r="Y5554">
        <v>20402</v>
      </c>
      <c r="Z5554">
        <v>9923218</v>
      </c>
      <c r="AA5554" t="s">
        <v>23040</v>
      </c>
      <c r="AB5554">
        <v>62</v>
      </c>
      <c r="AC5554" t="s">
        <v>17</v>
      </c>
      <c r="AD5554" t="s">
        <v>23617</v>
      </c>
      <c r="AE5554" t="s">
        <v>23114</v>
      </c>
      <c r="AF5554" t="s">
        <v>20</v>
      </c>
      <c r="AG5554" t="s">
        <v>8226</v>
      </c>
      <c r="AH5554" t="s">
        <v>23115</v>
      </c>
      <c r="AI5554" t="s">
        <v>23115</v>
      </c>
    </row>
    <row r="5555" spans="22:35" x14ac:dyDescent="0.35">
      <c r="V5555" t="s">
        <v>3440</v>
      </c>
      <c r="W5555" t="s">
        <v>13791</v>
      </c>
      <c r="X5555">
        <v>3310</v>
      </c>
      <c r="Y5555">
        <v>20402</v>
      </c>
      <c r="Z5555">
        <v>9923218</v>
      </c>
      <c r="AA5555" t="s">
        <v>23040</v>
      </c>
      <c r="AB5555">
        <v>62</v>
      </c>
      <c r="AC5555" t="s">
        <v>17</v>
      </c>
      <c r="AD5555" t="s">
        <v>23617</v>
      </c>
      <c r="AE5555" t="s">
        <v>23114</v>
      </c>
      <c r="AF5555" t="s">
        <v>20</v>
      </c>
      <c r="AG5555" t="s">
        <v>8226</v>
      </c>
      <c r="AH5555" t="s">
        <v>23115</v>
      </c>
      <c r="AI5555" t="s">
        <v>23115</v>
      </c>
    </row>
    <row r="5556" spans="22:35" x14ac:dyDescent="0.35">
      <c r="V5556" t="s">
        <v>3440</v>
      </c>
      <c r="W5556" t="s">
        <v>13792</v>
      </c>
      <c r="X5556">
        <v>3310</v>
      </c>
      <c r="Y5556">
        <v>20402</v>
      </c>
      <c r="Z5556">
        <v>9923218</v>
      </c>
      <c r="AA5556" t="s">
        <v>23040</v>
      </c>
      <c r="AB5556">
        <v>62</v>
      </c>
      <c r="AC5556" t="s">
        <v>17</v>
      </c>
      <c r="AD5556" t="s">
        <v>23617</v>
      </c>
      <c r="AE5556" t="s">
        <v>23114</v>
      </c>
      <c r="AF5556" t="s">
        <v>20</v>
      </c>
      <c r="AG5556" t="s">
        <v>8226</v>
      </c>
      <c r="AH5556" t="s">
        <v>23115</v>
      </c>
      <c r="AI5556" t="s">
        <v>23115</v>
      </c>
    </row>
    <row r="5557" spans="22:35" x14ac:dyDescent="0.35">
      <c r="V5557" t="s">
        <v>3440</v>
      </c>
      <c r="W5557" t="s">
        <v>13793</v>
      </c>
      <c r="X5557">
        <v>3310</v>
      </c>
      <c r="Y5557">
        <v>20402</v>
      </c>
      <c r="Z5557">
        <v>9923218</v>
      </c>
      <c r="AA5557" t="s">
        <v>23040</v>
      </c>
      <c r="AB5557">
        <v>62</v>
      </c>
      <c r="AC5557" t="s">
        <v>17</v>
      </c>
      <c r="AD5557" t="s">
        <v>23617</v>
      </c>
      <c r="AE5557" t="s">
        <v>23114</v>
      </c>
      <c r="AF5557" t="s">
        <v>20</v>
      </c>
      <c r="AG5557" t="s">
        <v>8226</v>
      </c>
      <c r="AH5557" t="s">
        <v>23115</v>
      </c>
      <c r="AI5557" t="s">
        <v>23115</v>
      </c>
    </row>
    <row r="5558" spans="22:35" x14ac:dyDescent="0.35">
      <c r="V5558" t="s">
        <v>3440</v>
      </c>
      <c r="W5558" t="s">
        <v>13794</v>
      </c>
      <c r="X5558">
        <v>3310</v>
      </c>
      <c r="Y5558">
        <v>20402</v>
      </c>
      <c r="Z5558">
        <v>9923218</v>
      </c>
      <c r="AA5558" t="s">
        <v>23040</v>
      </c>
      <c r="AB5558">
        <v>62</v>
      </c>
      <c r="AC5558" t="s">
        <v>17</v>
      </c>
      <c r="AD5558" t="s">
        <v>23617</v>
      </c>
      <c r="AE5558" t="s">
        <v>23114</v>
      </c>
      <c r="AF5558" t="s">
        <v>20</v>
      </c>
      <c r="AG5558" t="s">
        <v>8226</v>
      </c>
      <c r="AH5558" t="s">
        <v>23115</v>
      </c>
      <c r="AI5558" t="s">
        <v>23115</v>
      </c>
    </row>
    <row r="5559" spans="22:35" x14ac:dyDescent="0.35">
      <c r="V5559" t="s">
        <v>3440</v>
      </c>
      <c r="W5559" t="s">
        <v>13795</v>
      </c>
      <c r="X5559">
        <v>3310</v>
      </c>
      <c r="Y5559">
        <v>20402</v>
      </c>
      <c r="Z5559">
        <v>9923218</v>
      </c>
      <c r="AA5559" t="s">
        <v>23040</v>
      </c>
      <c r="AB5559">
        <v>62</v>
      </c>
      <c r="AC5559" t="s">
        <v>17</v>
      </c>
      <c r="AD5559" t="s">
        <v>23617</v>
      </c>
      <c r="AE5559" t="s">
        <v>23114</v>
      </c>
      <c r="AF5559" t="s">
        <v>20</v>
      </c>
      <c r="AG5559" t="s">
        <v>8226</v>
      </c>
      <c r="AH5559" t="s">
        <v>23115</v>
      </c>
      <c r="AI5559" t="s">
        <v>23115</v>
      </c>
    </row>
    <row r="5560" spans="22:35" x14ac:dyDescent="0.35">
      <c r="V5560" t="s">
        <v>3440</v>
      </c>
      <c r="W5560" t="s">
        <v>13796</v>
      </c>
      <c r="X5560">
        <v>3310</v>
      </c>
      <c r="Y5560">
        <v>20402</v>
      </c>
      <c r="Z5560">
        <v>9923218</v>
      </c>
      <c r="AA5560" t="s">
        <v>23040</v>
      </c>
      <c r="AB5560">
        <v>62</v>
      </c>
      <c r="AC5560" t="s">
        <v>17</v>
      </c>
      <c r="AD5560" t="s">
        <v>23617</v>
      </c>
      <c r="AE5560" t="s">
        <v>23114</v>
      </c>
      <c r="AF5560" t="s">
        <v>20</v>
      </c>
      <c r="AG5560" t="s">
        <v>8226</v>
      </c>
      <c r="AH5560" t="s">
        <v>23115</v>
      </c>
      <c r="AI5560" t="s">
        <v>23115</v>
      </c>
    </row>
    <row r="5561" spans="22:35" x14ac:dyDescent="0.35">
      <c r="V5561" t="s">
        <v>7147</v>
      </c>
      <c r="W5561" t="s">
        <v>13797</v>
      </c>
      <c r="X5561">
        <v>3310</v>
      </c>
      <c r="Y5561">
        <v>20403</v>
      </c>
      <c r="Z5561">
        <v>9923218</v>
      </c>
      <c r="AA5561" t="s">
        <v>23040</v>
      </c>
      <c r="AB5561">
        <v>62</v>
      </c>
      <c r="AC5561" t="s">
        <v>17</v>
      </c>
      <c r="AD5561" t="s">
        <v>23618</v>
      </c>
      <c r="AE5561" t="s">
        <v>23114</v>
      </c>
      <c r="AF5561" t="s">
        <v>20</v>
      </c>
      <c r="AG5561" t="s">
        <v>8226</v>
      </c>
      <c r="AH5561" t="s">
        <v>23115</v>
      </c>
      <c r="AI5561" t="s">
        <v>23115</v>
      </c>
    </row>
    <row r="5562" spans="22:35" x14ac:dyDescent="0.35">
      <c r="V5562" t="s">
        <v>7148</v>
      </c>
      <c r="W5562" t="s">
        <v>13798</v>
      </c>
      <c r="X5562">
        <v>3310</v>
      </c>
      <c r="Y5562">
        <v>20403</v>
      </c>
      <c r="Z5562">
        <v>9923218</v>
      </c>
      <c r="AA5562" t="s">
        <v>23040</v>
      </c>
      <c r="AB5562">
        <v>62</v>
      </c>
      <c r="AC5562" t="s">
        <v>17</v>
      </c>
      <c r="AD5562" t="s">
        <v>23619</v>
      </c>
      <c r="AE5562" t="s">
        <v>23114</v>
      </c>
      <c r="AF5562" t="s">
        <v>20</v>
      </c>
      <c r="AG5562" t="s">
        <v>8226</v>
      </c>
      <c r="AH5562" t="s">
        <v>23115</v>
      </c>
      <c r="AI5562" t="s">
        <v>23115</v>
      </c>
    </row>
    <row r="5563" spans="22:35" x14ac:dyDescent="0.35">
      <c r="V5563" t="s">
        <v>7149</v>
      </c>
      <c r="W5563" t="s">
        <v>13799</v>
      </c>
      <c r="X5563">
        <v>3310</v>
      </c>
      <c r="Y5563">
        <v>20403</v>
      </c>
      <c r="Z5563">
        <v>9923218</v>
      </c>
      <c r="AA5563" t="s">
        <v>23040</v>
      </c>
      <c r="AB5563">
        <v>62</v>
      </c>
      <c r="AC5563" t="s">
        <v>17</v>
      </c>
      <c r="AD5563" t="s">
        <v>23620</v>
      </c>
      <c r="AE5563" t="s">
        <v>23114</v>
      </c>
      <c r="AF5563" t="s">
        <v>20</v>
      </c>
      <c r="AG5563" t="s">
        <v>8226</v>
      </c>
      <c r="AH5563" t="s">
        <v>23115</v>
      </c>
      <c r="AI5563" t="s">
        <v>23115</v>
      </c>
    </row>
    <row r="5564" spans="22:35" x14ac:dyDescent="0.35">
      <c r="V5564" t="s">
        <v>7150</v>
      </c>
      <c r="W5564" t="s">
        <v>13800</v>
      </c>
      <c r="X5564">
        <v>3310</v>
      </c>
      <c r="Y5564">
        <v>20403</v>
      </c>
      <c r="Z5564">
        <v>9923218</v>
      </c>
      <c r="AA5564" t="s">
        <v>23040</v>
      </c>
      <c r="AB5564">
        <v>62</v>
      </c>
      <c r="AC5564" t="s">
        <v>17</v>
      </c>
      <c r="AD5564" t="s">
        <v>23621</v>
      </c>
      <c r="AE5564" t="s">
        <v>23114</v>
      </c>
      <c r="AF5564" t="s">
        <v>20</v>
      </c>
      <c r="AG5564" t="s">
        <v>8226</v>
      </c>
      <c r="AH5564" t="s">
        <v>23115</v>
      </c>
      <c r="AI5564" t="s">
        <v>23115</v>
      </c>
    </row>
    <row r="5565" spans="22:35" x14ac:dyDescent="0.35">
      <c r="V5565" t="s">
        <v>7150</v>
      </c>
      <c r="W5565" t="s">
        <v>13801</v>
      </c>
      <c r="X5565">
        <v>3310</v>
      </c>
      <c r="Y5565">
        <v>20403</v>
      </c>
      <c r="Z5565">
        <v>9923218</v>
      </c>
      <c r="AA5565" t="s">
        <v>23040</v>
      </c>
      <c r="AB5565">
        <v>62</v>
      </c>
      <c r="AC5565" t="s">
        <v>17</v>
      </c>
      <c r="AD5565" t="s">
        <v>23621</v>
      </c>
      <c r="AE5565" t="s">
        <v>23114</v>
      </c>
      <c r="AF5565" t="s">
        <v>20</v>
      </c>
      <c r="AG5565" t="s">
        <v>8226</v>
      </c>
      <c r="AH5565" t="s">
        <v>23115</v>
      </c>
      <c r="AI5565" t="s">
        <v>23115</v>
      </c>
    </row>
    <row r="5566" spans="22:35" x14ac:dyDescent="0.35">
      <c r="V5566" t="s">
        <v>7150</v>
      </c>
      <c r="W5566" t="s">
        <v>13802</v>
      </c>
      <c r="X5566">
        <v>3310</v>
      </c>
      <c r="Y5566">
        <v>20403</v>
      </c>
      <c r="Z5566">
        <v>9923218</v>
      </c>
      <c r="AA5566" t="s">
        <v>23040</v>
      </c>
      <c r="AB5566">
        <v>62</v>
      </c>
      <c r="AC5566" t="s">
        <v>17</v>
      </c>
      <c r="AD5566" t="s">
        <v>23621</v>
      </c>
      <c r="AE5566" t="s">
        <v>23114</v>
      </c>
      <c r="AF5566" t="s">
        <v>20</v>
      </c>
      <c r="AG5566" t="s">
        <v>8226</v>
      </c>
      <c r="AH5566" t="s">
        <v>23115</v>
      </c>
      <c r="AI5566" t="s">
        <v>23115</v>
      </c>
    </row>
    <row r="5567" spans="22:35" x14ac:dyDescent="0.35">
      <c r="V5567" t="s">
        <v>7150</v>
      </c>
      <c r="W5567" t="s">
        <v>13803</v>
      </c>
      <c r="X5567">
        <v>3310</v>
      </c>
      <c r="Y5567">
        <v>20403</v>
      </c>
      <c r="Z5567">
        <v>9923218</v>
      </c>
      <c r="AA5567" t="s">
        <v>23040</v>
      </c>
      <c r="AB5567">
        <v>62</v>
      </c>
      <c r="AC5567" t="s">
        <v>17</v>
      </c>
      <c r="AD5567" t="s">
        <v>23621</v>
      </c>
      <c r="AE5567" t="s">
        <v>23114</v>
      </c>
      <c r="AF5567" t="s">
        <v>20</v>
      </c>
      <c r="AG5567" t="s">
        <v>8226</v>
      </c>
      <c r="AH5567" t="s">
        <v>23115</v>
      </c>
      <c r="AI5567" t="s">
        <v>23115</v>
      </c>
    </row>
    <row r="5568" spans="22:35" x14ac:dyDescent="0.35">
      <c r="V5568" t="s">
        <v>7150</v>
      </c>
      <c r="W5568" t="s">
        <v>13804</v>
      </c>
      <c r="X5568">
        <v>3310</v>
      </c>
      <c r="Y5568">
        <v>20403</v>
      </c>
      <c r="Z5568">
        <v>9923218</v>
      </c>
      <c r="AA5568" t="s">
        <v>23040</v>
      </c>
      <c r="AB5568">
        <v>62</v>
      </c>
      <c r="AC5568" t="s">
        <v>17</v>
      </c>
      <c r="AD5568" t="s">
        <v>23621</v>
      </c>
      <c r="AE5568" t="s">
        <v>23114</v>
      </c>
      <c r="AF5568" t="s">
        <v>20</v>
      </c>
      <c r="AG5568" t="s">
        <v>8226</v>
      </c>
      <c r="AH5568" t="s">
        <v>23115</v>
      </c>
      <c r="AI5568" t="s">
        <v>23115</v>
      </c>
    </row>
    <row r="5569" spans="22:35" x14ac:dyDescent="0.35">
      <c r="V5569" t="s">
        <v>7150</v>
      </c>
      <c r="W5569" t="s">
        <v>13805</v>
      </c>
      <c r="X5569">
        <v>3310</v>
      </c>
      <c r="Y5569">
        <v>20403</v>
      </c>
      <c r="Z5569">
        <v>9923218</v>
      </c>
      <c r="AA5569" t="s">
        <v>23040</v>
      </c>
      <c r="AB5569">
        <v>62</v>
      </c>
      <c r="AC5569" t="s">
        <v>17</v>
      </c>
      <c r="AD5569" t="s">
        <v>23621</v>
      </c>
      <c r="AE5569" t="s">
        <v>23114</v>
      </c>
      <c r="AF5569" t="s">
        <v>20</v>
      </c>
      <c r="AG5569" t="s">
        <v>8226</v>
      </c>
      <c r="AH5569" t="s">
        <v>23115</v>
      </c>
      <c r="AI5569" t="s">
        <v>23115</v>
      </c>
    </row>
    <row r="5570" spans="22:35" x14ac:dyDescent="0.35">
      <c r="V5570" t="s">
        <v>7150</v>
      </c>
      <c r="W5570" t="s">
        <v>13806</v>
      </c>
      <c r="X5570">
        <v>3310</v>
      </c>
      <c r="Y5570">
        <v>20403</v>
      </c>
      <c r="Z5570">
        <v>9923218</v>
      </c>
      <c r="AA5570" t="s">
        <v>23040</v>
      </c>
      <c r="AB5570">
        <v>62</v>
      </c>
      <c r="AC5570" t="s">
        <v>17</v>
      </c>
      <c r="AD5570" t="s">
        <v>23621</v>
      </c>
      <c r="AE5570" t="s">
        <v>23114</v>
      </c>
      <c r="AF5570" t="s">
        <v>20</v>
      </c>
      <c r="AG5570" t="s">
        <v>8226</v>
      </c>
      <c r="AH5570" t="s">
        <v>23115</v>
      </c>
      <c r="AI5570" t="s">
        <v>23115</v>
      </c>
    </row>
    <row r="5571" spans="22:35" x14ac:dyDescent="0.35">
      <c r="V5571" t="s">
        <v>7150</v>
      </c>
      <c r="W5571" t="s">
        <v>13807</v>
      </c>
      <c r="X5571">
        <v>3310</v>
      </c>
      <c r="Y5571">
        <v>20403</v>
      </c>
      <c r="Z5571">
        <v>9923218</v>
      </c>
      <c r="AA5571" t="s">
        <v>23040</v>
      </c>
      <c r="AB5571">
        <v>62</v>
      </c>
      <c r="AC5571" t="s">
        <v>17</v>
      </c>
      <c r="AD5571" t="s">
        <v>23621</v>
      </c>
      <c r="AE5571" t="s">
        <v>23114</v>
      </c>
      <c r="AF5571" t="s">
        <v>20</v>
      </c>
      <c r="AG5571" t="s">
        <v>8226</v>
      </c>
      <c r="AH5571" t="s">
        <v>23115</v>
      </c>
      <c r="AI5571" t="s">
        <v>23115</v>
      </c>
    </row>
    <row r="5572" spans="22:35" x14ac:dyDescent="0.35">
      <c r="V5572" t="s">
        <v>7150</v>
      </c>
      <c r="W5572" t="s">
        <v>13808</v>
      </c>
      <c r="X5572">
        <v>3310</v>
      </c>
      <c r="Y5572">
        <v>20403</v>
      </c>
      <c r="Z5572">
        <v>9923218</v>
      </c>
      <c r="AA5572" t="s">
        <v>23040</v>
      </c>
      <c r="AB5572">
        <v>62</v>
      </c>
      <c r="AC5572" t="s">
        <v>17</v>
      </c>
      <c r="AD5572" t="s">
        <v>23621</v>
      </c>
      <c r="AE5572" t="s">
        <v>23114</v>
      </c>
      <c r="AF5572" t="s">
        <v>20</v>
      </c>
      <c r="AG5572" t="s">
        <v>8226</v>
      </c>
      <c r="AH5572" t="s">
        <v>23115</v>
      </c>
      <c r="AI5572" t="s">
        <v>23115</v>
      </c>
    </row>
    <row r="5573" spans="22:35" x14ac:dyDescent="0.35">
      <c r="V5573" t="s">
        <v>7150</v>
      </c>
      <c r="W5573" t="s">
        <v>13809</v>
      </c>
      <c r="X5573">
        <v>3310</v>
      </c>
      <c r="Y5573">
        <v>20403</v>
      </c>
      <c r="Z5573">
        <v>9923218</v>
      </c>
      <c r="AA5573" t="s">
        <v>23040</v>
      </c>
      <c r="AB5573">
        <v>62</v>
      </c>
      <c r="AC5573" t="s">
        <v>17</v>
      </c>
      <c r="AD5573" t="s">
        <v>23621</v>
      </c>
      <c r="AE5573" t="s">
        <v>23114</v>
      </c>
      <c r="AF5573" t="s">
        <v>20</v>
      </c>
      <c r="AG5573" t="s">
        <v>8226</v>
      </c>
      <c r="AH5573" t="s">
        <v>23115</v>
      </c>
      <c r="AI5573" t="s">
        <v>23115</v>
      </c>
    </row>
    <row r="5574" spans="22:35" x14ac:dyDescent="0.35">
      <c r="V5574" t="s">
        <v>7150</v>
      </c>
      <c r="W5574" t="s">
        <v>13810</v>
      </c>
      <c r="X5574">
        <v>3310</v>
      </c>
      <c r="Y5574">
        <v>20403</v>
      </c>
      <c r="Z5574">
        <v>9923218</v>
      </c>
      <c r="AA5574" t="s">
        <v>23040</v>
      </c>
      <c r="AB5574">
        <v>62</v>
      </c>
      <c r="AC5574" t="s">
        <v>17</v>
      </c>
      <c r="AD5574" t="s">
        <v>23621</v>
      </c>
      <c r="AE5574" t="s">
        <v>23114</v>
      </c>
      <c r="AF5574" t="s">
        <v>20</v>
      </c>
      <c r="AG5574" t="s">
        <v>8226</v>
      </c>
      <c r="AH5574" t="s">
        <v>23115</v>
      </c>
      <c r="AI5574" t="s">
        <v>23115</v>
      </c>
    </row>
    <row r="5575" spans="22:35" x14ac:dyDescent="0.35">
      <c r="V5575" t="s">
        <v>7150</v>
      </c>
      <c r="W5575" t="s">
        <v>13811</v>
      </c>
      <c r="X5575">
        <v>3310</v>
      </c>
      <c r="Y5575">
        <v>20403</v>
      </c>
      <c r="Z5575">
        <v>9923218</v>
      </c>
      <c r="AA5575" t="s">
        <v>23040</v>
      </c>
      <c r="AB5575">
        <v>62</v>
      </c>
      <c r="AC5575" t="s">
        <v>17</v>
      </c>
      <c r="AD5575" t="s">
        <v>23621</v>
      </c>
      <c r="AE5575" t="s">
        <v>23114</v>
      </c>
      <c r="AF5575" t="s">
        <v>20</v>
      </c>
      <c r="AG5575" t="s">
        <v>8226</v>
      </c>
      <c r="AH5575" t="s">
        <v>23115</v>
      </c>
      <c r="AI5575" t="s">
        <v>23115</v>
      </c>
    </row>
    <row r="5576" spans="22:35" x14ac:dyDescent="0.35">
      <c r="V5576" t="s">
        <v>7150</v>
      </c>
      <c r="W5576" t="s">
        <v>13812</v>
      </c>
      <c r="X5576">
        <v>3310</v>
      </c>
      <c r="Y5576">
        <v>20403</v>
      </c>
      <c r="Z5576">
        <v>9923218</v>
      </c>
      <c r="AA5576" t="s">
        <v>23040</v>
      </c>
      <c r="AB5576">
        <v>62</v>
      </c>
      <c r="AC5576" t="s">
        <v>17</v>
      </c>
      <c r="AD5576" t="s">
        <v>23621</v>
      </c>
      <c r="AE5576" t="s">
        <v>23114</v>
      </c>
      <c r="AF5576" t="s">
        <v>20</v>
      </c>
      <c r="AG5576" t="s">
        <v>8226</v>
      </c>
      <c r="AH5576" t="s">
        <v>23115</v>
      </c>
      <c r="AI5576" t="s">
        <v>23115</v>
      </c>
    </row>
    <row r="5577" spans="22:35" x14ac:dyDescent="0.35">
      <c r="V5577" t="s">
        <v>7173</v>
      </c>
      <c r="W5577" t="s">
        <v>13813</v>
      </c>
      <c r="X5577">
        <v>3310</v>
      </c>
      <c r="Y5577">
        <v>20403</v>
      </c>
      <c r="Z5577">
        <v>9923218</v>
      </c>
      <c r="AA5577" t="s">
        <v>23040</v>
      </c>
      <c r="AB5577">
        <v>62</v>
      </c>
      <c r="AC5577" t="s">
        <v>17</v>
      </c>
      <c r="AD5577" t="s">
        <v>23622</v>
      </c>
      <c r="AE5577" t="s">
        <v>23114</v>
      </c>
      <c r="AF5577" t="s">
        <v>20</v>
      </c>
      <c r="AG5577" t="s">
        <v>8226</v>
      </c>
      <c r="AH5577" t="s">
        <v>23115</v>
      </c>
      <c r="AI5577" t="s">
        <v>23115</v>
      </c>
    </row>
    <row r="5578" spans="22:35" x14ac:dyDescent="0.35">
      <c r="V5578" t="s">
        <v>7174</v>
      </c>
      <c r="W5578" t="s">
        <v>13814</v>
      </c>
      <c r="X5578">
        <v>3310</v>
      </c>
      <c r="Y5578">
        <v>20403</v>
      </c>
      <c r="Z5578">
        <v>9923218</v>
      </c>
      <c r="AA5578" t="s">
        <v>23040</v>
      </c>
      <c r="AB5578">
        <v>62</v>
      </c>
      <c r="AC5578" t="s">
        <v>17</v>
      </c>
      <c r="AD5578" t="s">
        <v>23623</v>
      </c>
      <c r="AE5578" t="s">
        <v>23114</v>
      </c>
      <c r="AF5578" t="s">
        <v>20</v>
      </c>
      <c r="AG5578" t="s">
        <v>8226</v>
      </c>
      <c r="AH5578" t="s">
        <v>23115</v>
      </c>
      <c r="AI5578" t="s">
        <v>23115</v>
      </c>
    </row>
    <row r="5579" spans="22:35" x14ac:dyDescent="0.35">
      <c r="V5579" t="s">
        <v>7175</v>
      </c>
      <c r="W5579" t="s">
        <v>13815</v>
      </c>
      <c r="X5579">
        <v>3310</v>
      </c>
      <c r="Y5579">
        <v>20403</v>
      </c>
      <c r="Z5579">
        <v>9923218</v>
      </c>
      <c r="AA5579" t="s">
        <v>23040</v>
      </c>
      <c r="AB5579">
        <v>62</v>
      </c>
      <c r="AC5579" t="s">
        <v>17</v>
      </c>
      <c r="AD5579" t="s">
        <v>23624</v>
      </c>
      <c r="AE5579" t="s">
        <v>23114</v>
      </c>
      <c r="AF5579" t="s">
        <v>20</v>
      </c>
      <c r="AG5579" t="s">
        <v>8226</v>
      </c>
      <c r="AH5579" t="s">
        <v>23115</v>
      </c>
      <c r="AI5579" t="s">
        <v>23115</v>
      </c>
    </row>
    <row r="5580" spans="22:35" x14ac:dyDescent="0.35">
      <c r="V5580" t="s">
        <v>7176</v>
      </c>
      <c r="W5580" t="s">
        <v>13816</v>
      </c>
      <c r="X5580">
        <v>3310</v>
      </c>
      <c r="Y5580">
        <v>20403</v>
      </c>
      <c r="Z5580">
        <v>9923218</v>
      </c>
      <c r="AA5580" t="s">
        <v>23040</v>
      </c>
      <c r="AB5580">
        <v>62</v>
      </c>
      <c r="AC5580" t="s">
        <v>17</v>
      </c>
      <c r="AD5580" t="s">
        <v>23625</v>
      </c>
      <c r="AE5580" t="s">
        <v>23114</v>
      </c>
      <c r="AF5580" t="s">
        <v>20</v>
      </c>
      <c r="AG5580" t="s">
        <v>8226</v>
      </c>
      <c r="AH5580" t="s">
        <v>23115</v>
      </c>
      <c r="AI5580" t="s">
        <v>23115</v>
      </c>
    </row>
    <row r="5581" spans="22:35" x14ac:dyDescent="0.35">
      <c r="V5581" t="s">
        <v>7177</v>
      </c>
      <c r="W5581" t="s">
        <v>13817</v>
      </c>
      <c r="X5581">
        <v>3310</v>
      </c>
      <c r="Y5581">
        <v>20403</v>
      </c>
      <c r="Z5581">
        <v>9923218</v>
      </c>
      <c r="AA5581" t="s">
        <v>23040</v>
      </c>
      <c r="AB5581">
        <v>62</v>
      </c>
      <c r="AC5581" t="s">
        <v>17</v>
      </c>
      <c r="AD5581" t="s">
        <v>23626</v>
      </c>
      <c r="AE5581" t="s">
        <v>23114</v>
      </c>
      <c r="AF5581" t="s">
        <v>20</v>
      </c>
      <c r="AG5581" t="s">
        <v>8226</v>
      </c>
      <c r="AH5581" t="s">
        <v>23115</v>
      </c>
      <c r="AI5581" t="s">
        <v>23115</v>
      </c>
    </row>
    <row r="5582" spans="22:35" x14ac:dyDescent="0.35">
      <c r="V5582" t="s">
        <v>7178</v>
      </c>
      <c r="W5582" t="s">
        <v>13818</v>
      </c>
      <c r="X5582">
        <v>3310</v>
      </c>
      <c r="Y5582">
        <v>20403</v>
      </c>
      <c r="Z5582">
        <v>9923218</v>
      </c>
      <c r="AA5582" t="s">
        <v>23040</v>
      </c>
      <c r="AB5582">
        <v>62</v>
      </c>
      <c r="AC5582" t="s">
        <v>17</v>
      </c>
      <c r="AD5582" t="s">
        <v>23627</v>
      </c>
      <c r="AE5582" t="s">
        <v>23114</v>
      </c>
      <c r="AF5582" t="s">
        <v>20</v>
      </c>
      <c r="AG5582" t="s">
        <v>8226</v>
      </c>
      <c r="AH5582" t="s">
        <v>23115</v>
      </c>
      <c r="AI5582" t="s">
        <v>23115</v>
      </c>
    </row>
    <row r="5583" spans="22:35" x14ac:dyDescent="0.35">
      <c r="V5583" t="s">
        <v>7179</v>
      </c>
      <c r="W5583" t="s">
        <v>13819</v>
      </c>
      <c r="X5583">
        <v>3310</v>
      </c>
      <c r="Y5583">
        <v>20403</v>
      </c>
      <c r="Z5583">
        <v>9923218</v>
      </c>
      <c r="AA5583" t="s">
        <v>23040</v>
      </c>
      <c r="AB5583">
        <v>62</v>
      </c>
      <c r="AC5583" t="s">
        <v>17</v>
      </c>
      <c r="AD5583" t="s">
        <v>23628</v>
      </c>
      <c r="AE5583" t="s">
        <v>23114</v>
      </c>
      <c r="AF5583" t="s">
        <v>20</v>
      </c>
      <c r="AG5583" t="s">
        <v>8226</v>
      </c>
      <c r="AH5583" t="s">
        <v>23115</v>
      </c>
      <c r="AI5583" t="s">
        <v>23115</v>
      </c>
    </row>
    <row r="5584" spans="22:35" x14ac:dyDescent="0.35">
      <c r="V5584" t="s">
        <v>7179</v>
      </c>
      <c r="W5584" t="s">
        <v>13820</v>
      </c>
      <c r="X5584">
        <v>3310</v>
      </c>
      <c r="Y5584">
        <v>20403</v>
      </c>
      <c r="Z5584">
        <v>9923218</v>
      </c>
      <c r="AA5584" t="s">
        <v>23040</v>
      </c>
      <c r="AB5584">
        <v>62</v>
      </c>
      <c r="AC5584" t="s">
        <v>17</v>
      </c>
      <c r="AD5584" t="s">
        <v>23628</v>
      </c>
      <c r="AE5584" t="s">
        <v>23114</v>
      </c>
      <c r="AF5584" t="s">
        <v>20</v>
      </c>
      <c r="AG5584" t="s">
        <v>8226</v>
      </c>
      <c r="AH5584" t="s">
        <v>23115</v>
      </c>
      <c r="AI5584" t="s">
        <v>23115</v>
      </c>
    </row>
    <row r="5585" spans="22:35" x14ac:dyDescent="0.35">
      <c r="V5585" t="s">
        <v>7179</v>
      </c>
      <c r="W5585" t="s">
        <v>13821</v>
      </c>
      <c r="X5585">
        <v>3310</v>
      </c>
      <c r="Y5585">
        <v>20403</v>
      </c>
      <c r="Z5585">
        <v>9923218</v>
      </c>
      <c r="AA5585" t="s">
        <v>23040</v>
      </c>
      <c r="AB5585">
        <v>62</v>
      </c>
      <c r="AC5585" t="s">
        <v>17</v>
      </c>
      <c r="AD5585" t="s">
        <v>23628</v>
      </c>
      <c r="AE5585" t="s">
        <v>23114</v>
      </c>
      <c r="AF5585" t="s">
        <v>20</v>
      </c>
      <c r="AG5585" t="s">
        <v>8226</v>
      </c>
      <c r="AH5585" t="s">
        <v>23115</v>
      </c>
      <c r="AI5585" t="s">
        <v>23115</v>
      </c>
    </row>
    <row r="5586" spans="22:35" x14ac:dyDescent="0.35">
      <c r="V5586" t="s">
        <v>7179</v>
      </c>
      <c r="W5586" t="s">
        <v>13822</v>
      </c>
      <c r="X5586">
        <v>3310</v>
      </c>
      <c r="Y5586">
        <v>20403</v>
      </c>
      <c r="Z5586">
        <v>9923218</v>
      </c>
      <c r="AA5586" t="s">
        <v>23040</v>
      </c>
      <c r="AB5586">
        <v>62</v>
      </c>
      <c r="AC5586" t="s">
        <v>17</v>
      </c>
      <c r="AD5586" t="s">
        <v>23628</v>
      </c>
      <c r="AE5586" t="s">
        <v>23114</v>
      </c>
      <c r="AF5586" t="s">
        <v>20</v>
      </c>
      <c r="AG5586" t="s">
        <v>8226</v>
      </c>
      <c r="AH5586" t="s">
        <v>23115</v>
      </c>
      <c r="AI5586" t="s">
        <v>23115</v>
      </c>
    </row>
    <row r="5587" spans="22:35" x14ac:dyDescent="0.35">
      <c r="V5587" t="s">
        <v>7179</v>
      </c>
      <c r="W5587" t="s">
        <v>13823</v>
      </c>
      <c r="X5587">
        <v>3310</v>
      </c>
      <c r="Y5587">
        <v>20403</v>
      </c>
      <c r="Z5587">
        <v>9923218</v>
      </c>
      <c r="AA5587" t="s">
        <v>23040</v>
      </c>
      <c r="AB5587">
        <v>62</v>
      </c>
      <c r="AC5587" t="s">
        <v>17</v>
      </c>
      <c r="AD5587" t="s">
        <v>23628</v>
      </c>
      <c r="AE5587" t="s">
        <v>23114</v>
      </c>
      <c r="AF5587" t="s">
        <v>20</v>
      </c>
      <c r="AG5587" t="s">
        <v>8226</v>
      </c>
      <c r="AH5587" t="s">
        <v>23115</v>
      </c>
      <c r="AI5587" t="s">
        <v>23115</v>
      </c>
    </row>
    <row r="5588" spans="22:35" x14ac:dyDescent="0.35">
      <c r="V5588" t="s">
        <v>7179</v>
      </c>
      <c r="W5588" t="s">
        <v>13824</v>
      </c>
      <c r="X5588">
        <v>3310</v>
      </c>
      <c r="Y5588">
        <v>20403</v>
      </c>
      <c r="Z5588">
        <v>9923218</v>
      </c>
      <c r="AA5588" t="s">
        <v>23040</v>
      </c>
      <c r="AB5588">
        <v>62</v>
      </c>
      <c r="AC5588" t="s">
        <v>17</v>
      </c>
      <c r="AD5588" t="s">
        <v>23628</v>
      </c>
      <c r="AE5588" t="s">
        <v>23114</v>
      </c>
      <c r="AF5588" t="s">
        <v>20</v>
      </c>
      <c r="AG5588" t="s">
        <v>8226</v>
      </c>
      <c r="AH5588" t="s">
        <v>23115</v>
      </c>
      <c r="AI5588" t="s">
        <v>23115</v>
      </c>
    </row>
    <row r="5589" spans="22:35" x14ac:dyDescent="0.35">
      <c r="V5589" t="s">
        <v>7179</v>
      </c>
      <c r="W5589" t="s">
        <v>13825</v>
      </c>
      <c r="X5589">
        <v>3310</v>
      </c>
      <c r="Y5589">
        <v>20403</v>
      </c>
      <c r="Z5589">
        <v>9923218</v>
      </c>
      <c r="AA5589" t="s">
        <v>23040</v>
      </c>
      <c r="AB5589">
        <v>62</v>
      </c>
      <c r="AC5589" t="s">
        <v>17</v>
      </c>
      <c r="AD5589" t="s">
        <v>23628</v>
      </c>
      <c r="AE5589" t="s">
        <v>23114</v>
      </c>
      <c r="AF5589" t="s">
        <v>20</v>
      </c>
      <c r="AG5589" t="s">
        <v>8226</v>
      </c>
      <c r="AH5589" t="s">
        <v>23115</v>
      </c>
      <c r="AI5589" t="s">
        <v>23115</v>
      </c>
    </row>
    <row r="5590" spans="22:35" x14ac:dyDescent="0.35">
      <c r="V5590" t="s">
        <v>7179</v>
      </c>
      <c r="W5590" t="s">
        <v>13826</v>
      </c>
      <c r="X5590">
        <v>3310</v>
      </c>
      <c r="Y5590">
        <v>20403</v>
      </c>
      <c r="Z5590">
        <v>9923218</v>
      </c>
      <c r="AA5590" t="s">
        <v>23040</v>
      </c>
      <c r="AB5590">
        <v>62</v>
      </c>
      <c r="AC5590" t="s">
        <v>17</v>
      </c>
      <c r="AD5590" t="s">
        <v>23628</v>
      </c>
      <c r="AE5590" t="s">
        <v>23114</v>
      </c>
      <c r="AF5590" t="s">
        <v>20</v>
      </c>
      <c r="AG5590" t="s">
        <v>8226</v>
      </c>
      <c r="AH5590" t="s">
        <v>23115</v>
      </c>
      <c r="AI5590" t="s">
        <v>23115</v>
      </c>
    </row>
    <row r="5591" spans="22:35" x14ac:dyDescent="0.35">
      <c r="V5591" t="s">
        <v>7179</v>
      </c>
      <c r="W5591" t="s">
        <v>13827</v>
      </c>
      <c r="X5591">
        <v>3310</v>
      </c>
      <c r="Y5591">
        <v>20403</v>
      </c>
      <c r="Z5591">
        <v>9923218</v>
      </c>
      <c r="AA5591" t="s">
        <v>23040</v>
      </c>
      <c r="AB5591">
        <v>62</v>
      </c>
      <c r="AC5591" t="s">
        <v>17</v>
      </c>
      <c r="AD5591" t="s">
        <v>23628</v>
      </c>
      <c r="AE5591" t="s">
        <v>23114</v>
      </c>
      <c r="AF5591" t="s">
        <v>20</v>
      </c>
      <c r="AG5591" t="s">
        <v>8226</v>
      </c>
      <c r="AH5591" t="s">
        <v>23115</v>
      </c>
      <c r="AI5591" t="s">
        <v>23115</v>
      </c>
    </row>
    <row r="5592" spans="22:35" x14ac:dyDescent="0.35">
      <c r="V5592" t="s">
        <v>7179</v>
      </c>
      <c r="W5592" t="s">
        <v>13828</v>
      </c>
      <c r="X5592">
        <v>3310</v>
      </c>
      <c r="Y5592">
        <v>20403</v>
      </c>
      <c r="Z5592">
        <v>9923218</v>
      </c>
      <c r="AA5592" t="s">
        <v>23040</v>
      </c>
      <c r="AB5592">
        <v>62</v>
      </c>
      <c r="AC5592" t="s">
        <v>17</v>
      </c>
      <c r="AD5592" t="s">
        <v>23628</v>
      </c>
      <c r="AE5592" t="s">
        <v>23114</v>
      </c>
      <c r="AF5592" t="s">
        <v>20</v>
      </c>
      <c r="AG5592" t="s">
        <v>8226</v>
      </c>
      <c r="AH5592" t="s">
        <v>23115</v>
      </c>
      <c r="AI5592" t="s">
        <v>23115</v>
      </c>
    </row>
    <row r="5593" spans="22:35" x14ac:dyDescent="0.35">
      <c r="V5593" t="s">
        <v>7179</v>
      </c>
      <c r="W5593" t="s">
        <v>13829</v>
      </c>
      <c r="X5593">
        <v>3310</v>
      </c>
      <c r="Y5593">
        <v>20403</v>
      </c>
      <c r="Z5593">
        <v>9923218</v>
      </c>
      <c r="AA5593" t="s">
        <v>23040</v>
      </c>
      <c r="AB5593">
        <v>62</v>
      </c>
      <c r="AC5593" t="s">
        <v>17</v>
      </c>
      <c r="AD5593" t="s">
        <v>23628</v>
      </c>
      <c r="AE5593" t="s">
        <v>23114</v>
      </c>
      <c r="AF5593" t="s">
        <v>20</v>
      </c>
      <c r="AG5593" t="s">
        <v>8226</v>
      </c>
      <c r="AH5593" t="s">
        <v>23115</v>
      </c>
      <c r="AI5593" t="s">
        <v>23115</v>
      </c>
    </row>
    <row r="5594" spans="22:35" x14ac:dyDescent="0.35">
      <c r="V5594" t="s">
        <v>7179</v>
      </c>
      <c r="W5594" t="s">
        <v>13830</v>
      </c>
      <c r="X5594">
        <v>3310</v>
      </c>
      <c r="Y5594">
        <v>20403</v>
      </c>
      <c r="Z5594">
        <v>9923218</v>
      </c>
      <c r="AA5594" t="s">
        <v>23040</v>
      </c>
      <c r="AB5594">
        <v>62</v>
      </c>
      <c r="AC5594" t="s">
        <v>17</v>
      </c>
      <c r="AD5594" t="s">
        <v>23628</v>
      </c>
      <c r="AE5594" t="s">
        <v>23114</v>
      </c>
      <c r="AF5594" t="s">
        <v>20</v>
      </c>
      <c r="AG5594" t="s">
        <v>8226</v>
      </c>
      <c r="AH5594" t="s">
        <v>23115</v>
      </c>
      <c r="AI5594" t="s">
        <v>23115</v>
      </c>
    </row>
    <row r="5595" spans="22:35" x14ac:dyDescent="0.35">
      <c r="V5595" t="s">
        <v>7179</v>
      </c>
      <c r="W5595" t="s">
        <v>13831</v>
      </c>
      <c r="X5595">
        <v>3310</v>
      </c>
      <c r="Y5595">
        <v>20403</v>
      </c>
      <c r="Z5595">
        <v>9923218</v>
      </c>
      <c r="AA5595" t="s">
        <v>23040</v>
      </c>
      <c r="AB5595">
        <v>62</v>
      </c>
      <c r="AC5595" t="s">
        <v>17</v>
      </c>
      <c r="AD5595" t="s">
        <v>23628</v>
      </c>
      <c r="AE5595" t="s">
        <v>23114</v>
      </c>
      <c r="AF5595" t="s">
        <v>20</v>
      </c>
      <c r="AG5595" t="s">
        <v>8226</v>
      </c>
      <c r="AH5595" t="s">
        <v>23115</v>
      </c>
      <c r="AI5595" t="s">
        <v>23115</v>
      </c>
    </row>
    <row r="5596" spans="22:35" x14ac:dyDescent="0.35">
      <c r="V5596" t="s">
        <v>7179</v>
      </c>
      <c r="W5596" t="s">
        <v>13832</v>
      </c>
      <c r="X5596">
        <v>3310</v>
      </c>
      <c r="Y5596">
        <v>20403</v>
      </c>
      <c r="Z5596">
        <v>9923218</v>
      </c>
      <c r="AA5596" t="s">
        <v>23040</v>
      </c>
      <c r="AB5596">
        <v>62</v>
      </c>
      <c r="AC5596" t="s">
        <v>17</v>
      </c>
      <c r="AD5596" t="s">
        <v>23628</v>
      </c>
      <c r="AE5596" t="s">
        <v>23114</v>
      </c>
      <c r="AF5596" t="s">
        <v>20</v>
      </c>
      <c r="AG5596" t="s">
        <v>8226</v>
      </c>
      <c r="AH5596" t="s">
        <v>23115</v>
      </c>
      <c r="AI5596" t="s">
        <v>23115</v>
      </c>
    </row>
    <row r="5597" spans="22:35" x14ac:dyDescent="0.35">
      <c r="V5597" t="s">
        <v>7179</v>
      </c>
      <c r="W5597" t="s">
        <v>13833</v>
      </c>
      <c r="X5597">
        <v>3310</v>
      </c>
      <c r="Y5597">
        <v>20403</v>
      </c>
      <c r="Z5597">
        <v>9923218</v>
      </c>
      <c r="AA5597" t="s">
        <v>23040</v>
      </c>
      <c r="AB5597">
        <v>62</v>
      </c>
      <c r="AC5597" t="s">
        <v>17</v>
      </c>
      <c r="AD5597" t="s">
        <v>23628</v>
      </c>
      <c r="AE5597" t="s">
        <v>23114</v>
      </c>
      <c r="AF5597" t="s">
        <v>20</v>
      </c>
      <c r="AG5597" t="s">
        <v>8226</v>
      </c>
      <c r="AH5597" t="s">
        <v>23115</v>
      </c>
      <c r="AI5597" t="s">
        <v>23115</v>
      </c>
    </row>
    <row r="5598" spans="22:35" x14ac:dyDescent="0.35">
      <c r="V5598" t="s">
        <v>7179</v>
      </c>
      <c r="W5598" t="s">
        <v>13834</v>
      </c>
      <c r="X5598">
        <v>3310</v>
      </c>
      <c r="Y5598">
        <v>20403</v>
      </c>
      <c r="Z5598">
        <v>9923218</v>
      </c>
      <c r="AA5598" t="s">
        <v>23040</v>
      </c>
      <c r="AB5598">
        <v>62</v>
      </c>
      <c r="AC5598" t="s">
        <v>17</v>
      </c>
      <c r="AD5598" t="s">
        <v>23628</v>
      </c>
      <c r="AE5598" t="s">
        <v>23114</v>
      </c>
      <c r="AF5598" t="s">
        <v>20</v>
      </c>
      <c r="AG5598" t="s">
        <v>8226</v>
      </c>
      <c r="AH5598" t="s">
        <v>23115</v>
      </c>
      <c r="AI5598" t="s">
        <v>23115</v>
      </c>
    </row>
    <row r="5599" spans="22:35" x14ac:dyDescent="0.35">
      <c r="V5599" t="s">
        <v>7179</v>
      </c>
      <c r="W5599" t="s">
        <v>13835</v>
      </c>
      <c r="X5599">
        <v>3310</v>
      </c>
      <c r="Y5599">
        <v>20403</v>
      </c>
      <c r="Z5599">
        <v>9923218</v>
      </c>
      <c r="AA5599" t="s">
        <v>23040</v>
      </c>
      <c r="AB5599">
        <v>62</v>
      </c>
      <c r="AC5599" t="s">
        <v>17</v>
      </c>
      <c r="AD5599" t="s">
        <v>23628</v>
      </c>
      <c r="AE5599" t="s">
        <v>23114</v>
      </c>
      <c r="AF5599" t="s">
        <v>20</v>
      </c>
      <c r="AG5599" t="s">
        <v>8226</v>
      </c>
      <c r="AH5599" t="s">
        <v>23115</v>
      </c>
      <c r="AI5599" t="s">
        <v>23115</v>
      </c>
    </row>
    <row r="5600" spans="22:35" x14ac:dyDescent="0.35">
      <c r="V5600" t="s">
        <v>3348</v>
      </c>
      <c r="W5600" t="s">
        <v>13836</v>
      </c>
      <c r="X5600">
        <v>3310</v>
      </c>
      <c r="Y5600">
        <v>20700</v>
      </c>
      <c r="Z5600">
        <v>9923218</v>
      </c>
      <c r="AA5600" t="s">
        <v>23040</v>
      </c>
      <c r="AB5600">
        <v>44</v>
      </c>
      <c r="AC5600" t="s">
        <v>17</v>
      </c>
      <c r="AD5600" t="s">
        <v>23629</v>
      </c>
      <c r="AE5600" t="s">
        <v>23114</v>
      </c>
      <c r="AF5600" t="s">
        <v>20</v>
      </c>
      <c r="AG5600" t="s">
        <v>8226</v>
      </c>
      <c r="AH5600" t="s">
        <v>23115</v>
      </c>
      <c r="AI5600" t="s">
        <v>23115</v>
      </c>
    </row>
    <row r="5601" spans="22:35" x14ac:dyDescent="0.35">
      <c r="V5601" t="s">
        <v>3355</v>
      </c>
      <c r="W5601" t="s">
        <v>13837</v>
      </c>
      <c r="X5601">
        <v>3310</v>
      </c>
      <c r="Y5601">
        <v>20700</v>
      </c>
      <c r="Z5601">
        <v>9923218</v>
      </c>
      <c r="AA5601" t="s">
        <v>23040</v>
      </c>
      <c r="AB5601">
        <v>44</v>
      </c>
      <c r="AC5601" t="s">
        <v>17</v>
      </c>
      <c r="AD5601" t="s">
        <v>23630</v>
      </c>
      <c r="AE5601" t="s">
        <v>23114</v>
      </c>
      <c r="AF5601" t="s">
        <v>20</v>
      </c>
      <c r="AG5601" t="s">
        <v>8226</v>
      </c>
      <c r="AH5601" t="s">
        <v>23115</v>
      </c>
      <c r="AI5601" t="s">
        <v>23115</v>
      </c>
    </row>
    <row r="5602" spans="22:35" x14ac:dyDescent="0.35">
      <c r="V5602" t="s">
        <v>3362</v>
      </c>
      <c r="W5602" t="s">
        <v>13838</v>
      </c>
      <c r="X5602">
        <v>3310</v>
      </c>
      <c r="Y5602">
        <v>20700</v>
      </c>
      <c r="Z5602">
        <v>9923218</v>
      </c>
      <c r="AA5602" t="s">
        <v>23040</v>
      </c>
      <c r="AB5602">
        <v>44</v>
      </c>
      <c r="AC5602" t="s">
        <v>17</v>
      </c>
      <c r="AD5602" t="s">
        <v>23631</v>
      </c>
      <c r="AE5602" t="s">
        <v>23114</v>
      </c>
      <c r="AF5602" t="s">
        <v>20</v>
      </c>
      <c r="AG5602" t="s">
        <v>8226</v>
      </c>
      <c r="AH5602" t="s">
        <v>23115</v>
      </c>
      <c r="AI5602" t="s">
        <v>23115</v>
      </c>
    </row>
    <row r="5603" spans="22:35" x14ac:dyDescent="0.35">
      <c r="V5603" t="s">
        <v>3363</v>
      </c>
      <c r="W5603" t="s">
        <v>13839</v>
      </c>
      <c r="X5603">
        <v>3310</v>
      </c>
      <c r="Y5603">
        <v>20700</v>
      </c>
      <c r="Z5603">
        <v>9923218</v>
      </c>
      <c r="AA5603" t="s">
        <v>23040</v>
      </c>
      <c r="AB5603">
        <v>44</v>
      </c>
      <c r="AC5603" t="s">
        <v>17</v>
      </c>
      <c r="AD5603" t="s">
        <v>23632</v>
      </c>
      <c r="AE5603" t="s">
        <v>23114</v>
      </c>
      <c r="AF5603" t="s">
        <v>20</v>
      </c>
      <c r="AG5603" t="s">
        <v>8226</v>
      </c>
      <c r="AH5603" t="s">
        <v>23115</v>
      </c>
      <c r="AI5603" t="s">
        <v>23115</v>
      </c>
    </row>
    <row r="5604" spans="22:35" x14ac:dyDescent="0.35">
      <c r="V5604" t="s">
        <v>3364</v>
      </c>
      <c r="W5604" t="s">
        <v>13840</v>
      </c>
      <c r="X5604">
        <v>3310</v>
      </c>
      <c r="Y5604">
        <v>20700</v>
      </c>
      <c r="Z5604">
        <v>9923218</v>
      </c>
      <c r="AA5604" t="s">
        <v>23040</v>
      </c>
      <c r="AB5604">
        <v>44</v>
      </c>
      <c r="AC5604" t="s">
        <v>17</v>
      </c>
      <c r="AD5604" t="s">
        <v>23633</v>
      </c>
      <c r="AE5604" t="s">
        <v>23114</v>
      </c>
      <c r="AF5604" t="s">
        <v>20</v>
      </c>
      <c r="AG5604" t="s">
        <v>8226</v>
      </c>
      <c r="AH5604" t="s">
        <v>23115</v>
      </c>
      <c r="AI5604" t="s">
        <v>23115</v>
      </c>
    </row>
    <row r="5605" spans="22:35" x14ac:dyDescent="0.35">
      <c r="V5605" t="s">
        <v>3364</v>
      </c>
      <c r="W5605" t="s">
        <v>13841</v>
      </c>
      <c r="X5605">
        <v>3310</v>
      </c>
      <c r="Y5605">
        <v>20700</v>
      </c>
      <c r="Z5605">
        <v>9923218</v>
      </c>
      <c r="AA5605" t="s">
        <v>23040</v>
      </c>
      <c r="AB5605">
        <v>44</v>
      </c>
      <c r="AC5605" t="s">
        <v>17</v>
      </c>
      <c r="AD5605" t="s">
        <v>23633</v>
      </c>
      <c r="AE5605" t="s">
        <v>23114</v>
      </c>
      <c r="AF5605" t="s">
        <v>20</v>
      </c>
      <c r="AG5605" t="s">
        <v>8226</v>
      </c>
      <c r="AH5605" t="s">
        <v>23115</v>
      </c>
      <c r="AI5605" t="s">
        <v>23115</v>
      </c>
    </row>
    <row r="5606" spans="22:35" x14ac:dyDescent="0.35">
      <c r="V5606" t="s">
        <v>3366</v>
      </c>
      <c r="W5606" t="s">
        <v>13842</v>
      </c>
      <c r="X5606">
        <v>3310</v>
      </c>
      <c r="Y5606">
        <v>20700</v>
      </c>
      <c r="Z5606">
        <v>9923218</v>
      </c>
      <c r="AA5606" t="s">
        <v>23040</v>
      </c>
      <c r="AB5606">
        <v>44</v>
      </c>
      <c r="AC5606" t="s">
        <v>17</v>
      </c>
      <c r="AD5606" t="s">
        <v>23634</v>
      </c>
      <c r="AE5606" t="s">
        <v>23114</v>
      </c>
      <c r="AF5606" t="s">
        <v>20</v>
      </c>
      <c r="AG5606" t="s">
        <v>8226</v>
      </c>
      <c r="AH5606" t="s">
        <v>23115</v>
      </c>
      <c r="AI5606" t="s">
        <v>23115</v>
      </c>
    </row>
    <row r="5607" spans="22:35" x14ac:dyDescent="0.35">
      <c r="V5607" t="s">
        <v>3369</v>
      </c>
      <c r="W5607" t="s">
        <v>13843</v>
      </c>
      <c r="X5607">
        <v>3310</v>
      </c>
      <c r="Y5607">
        <v>20700</v>
      </c>
      <c r="Z5607">
        <v>9923218</v>
      </c>
      <c r="AA5607" t="s">
        <v>23040</v>
      </c>
      <c r="AB5607">
        <v>44</v>
      </c>
      <c r="AC5607" t="s">
        <v>17</v>
      </c>
      <c r="AD5607" t="s">
        <v>23635</v>
      </c>
      <c r="AE5607" t="s">
        <v>23114</v>
      </c>
      <c r="AF5607" t="s">
        <v>20</v>
      </c>
      <c r="AG5607" t="s">
        <v>8226</v>
      </c>
      <c r="AH5607" t="s">
        <v>23115</v>
      </c>
      <c r="AI5607" t="s">
        <v>23115</v>
      </c>
    </row>
    <row r="5608" spans="22:35" x14ac:dyDescent="0.35">
      <c r="V5608" t="s">
        <v>3371</v>
      </c>
      <c r="W5608" t="s">
        <v>13844</v>
      </c>
      <c r="X5608">
        <v>3310</v>
      </c>
      <c r="Y5608">
        <v>20700</v>
      </c>
      <c r="Z5608">
        <v>9923218</v>
      </c>
      <c r="AA5608" t="s">
        <v>23040</v>
      </c>
      <c r="AB5608">
        <v>44</v>
      </c>
      <c r="AC5608" t="s">
        <v>17</v>
      </c>
      <c r="AD5608" t="s">
        <v>23636</v>
      </c>
      <c r="AE5608" t="s">
        <v>23114</v>
      </c>
      <c r="AF5608" t="s">
        <v>20</v>
      </c>
      <c r="AG5608" t="s">
        <v>8226</v>
      </c>
      <c r="AH5608" t="s">
        <v>23115</v>
      </c>
      <c r="AI5608" t="s">
        <v>23115</v>
      </c>
    </row>
    <row r="5609" spans="22:35" x14ac:dyDescent="0.35">
      <c r="V5609" t="s">
        <v>3449</v>
      </c>
      <c r="W5609" t="s">
        <v>13845</v>
      </c>
      <c r="X5609">
        <v>3310</v>
      </c>
      <c r="Y5609">
        <v>20700</v>
      </c>
      <c r="Z5609">
        <v>9923218</v>
      </c>
      <c r="AA5609" t="s">
        <v>23040</v>
      </c>
      <c r="AB5609">
        <v>44</v>
      </c>
      <c r="AC5609" t="s">
        <v>17</v>
      </c>
      <c r="AD5609" t="s">
        <v>23637</v>
      </c>
      <c r="AE5609" t="s">
        <v>23114</v>
      </c>
      <c r="AF5609" t="s">
        <v>20</v>
      </c>
      <c r="AG5609" t="s">
        <v>8226</v>
      </c>
      <c r="AH5609" t="s">
        <v>23115</v>
      </c>
      <c r="AI5609" t="s">
        <v>23115</v>
      </c>
    </row>
    <row r="5610" spans="22:35" x14ac:dyDescent="0.35">
      <c r="V5610" t="s">
        <v>3451</v>
      </c>
      <c r="W5610" t="s">
        <v>13846</v>
      </c>
      <c r="X5610">
        <v>3310</v>
      </c>
      <c r="Y5610">
        <v>20700</v>
      </c>
      <c r="Z5610">
        <v>9923218</v>
      </c>
      <c r="AA5610" t="s">
        <v>23040</v>
      </c>
      <c r="AB5610">
        <v>44</v>
      </c>
      <c r="AC5610" t="s">
        <v>17</v>
      </c>
      <c r="AD5610" t="s">
        <v>23638</v>
      </c>
      <c r="AE5610" t="s">
        <v>23114</v>
      </c>
      <c r="AF5610" t="s">
        <v>20</v>
      </c>
      <c r="AG5610" t="s">
        <v>8226</v>
      </c>
      <c r="AH5610" t="s">
        <v>23115</v>
      </c>
      <c r="AI5610" t="s">
        <v>23115</v>
      </c>
    </row>
    <row r="5611" spans="22:35" x14ac:dyDescent="0.35">
      <c r="V5611" t="s">
        <v>3452</v>
      </c>
      <c r="W5611" t="s">
        <v>13847</v>
      </c>
      <c r="X5611">
        <v>3310</v>
      </c>
      <c r="Y5611">
        <v>20700</v>
      </c>
      <c r="Z5611">
        <v>9923218</v>
      </c>
      <c r="AA5611" t="s">
        <v>23040</v>
      </c>
      <c r="AB5611">
        <v>44</v>
      </c>
      <c r="AC5611" t="s">
        <v>17</v>
      </c>
      <c r="AD5611" t="s">
        <v>23639</v>
      </c>
      <c r="AE5611" t="s">
        <v>23114</v>
      </c>
      <c r="AF5611" t="s">
        <v>20</v>
      </c>
      <c r="AG5611" t="s">
        <v>8226</v>
      </c>
      <c r="AH5611" t="s">
        <v>23115</v>
      </c>
      <c r="AI5611" t="s">
        <v>23115</v>
      </c>
    </row>
    <row r="5612" spans="22:35" x14ac:dyDescent="0.35">
      <c r="V5612" t="s">
        <v>3453</v>
      </c>
      <c r="W5612" t="s">
        <v>13848</v>
      </c>
      <c r="X5612">
        <v>3310</v>
      </c>
      <c r="Y5612">
        <v>20700</v>
      </c>
      <c r="Z5612">
        <v>9923218</v>
      </c>
      <c r="AA5612" t="s">
        <v>23040</v>
      </c>
      <c r="AB5612">
        <v>44</v>
      </c>
      <c r="AC5612" t="s">
        <v>17</v>
      </c>
      <c r="AD5612" t="s">
        <v>23640</v>
      </c>
      <c r="AE5612" t="s">
        <v>23114</v>
      </c>
      <c r="AF5612" t="s">
        <v>20</v>
      </c>
      <c r="AG5612" t="s">
        <v>8226</v>
      </c>
      <c r="AH5612" t="s">
        <v>23115</v>
      </c>
      <c r="AI5612" t="s">
        <v>23115</v>
      </c>
    </row>
    <row r="5613" spans="22:35" x14ac:dyDescent="0.35">
      <c r="V5613" t="s">
        <v>3454</v>
      </c>
      <c r="W5613" t="s">
        <v>13849</v>
      </c>
      <c r="X5613">
        <v>3310</v>
      </c>
      <c r="Y5613">
        <v>20700</v>
      </c>
      <c r="Z5613">
        <v>9923218</v>
      </c>
      <c r="AA5613" t="s">
        <v>23040</v>
      </c>
      <c r="AB5613">
        <v>44</v>
      </c>
      <c r="AC5613" t="s">
        <v>17</v>
      </c>
      <c r="AD5613" t="s">
        <v>23641</v>
      </c>
      <c r="AE5613" t="s">
        <v>23114</v>
      </c>
      <c r="AF5613" t="s">
        <v>20</v>
      </c>
      <c r="AG5613" t="s">
        <v>8226</v>
      </c>
      <c r="AH5613" t="s">
        <v>23115</v>
      </c>
      <c r="AI5613" t="s">
        <v>23115</v>
      </c>
    </row>
    <row r="5614" spans="22:35" x14ac:dyDescent="0.35">
      <c r="V5614" t="s">
        <v>3455</v>
      </c>
      <c r="W5614" t="s">
        <v>13850</v>
      </c>
      <c r="X5614">
        <v>3310</v>
      </c>
      <c r="Y5614">
        <v>20700</v>
      </c>
      <c r="Z5614">
        <v>9923218</v>
      </c>
      <c r="AA5614" t="s">
        <v>23040</v>
      </c>
      <c r="AB5614">
        <v>44</v>
      </c>
      <c r="AC5614" t="s">
        <v>17</v>
      </c>
      <c r="AD5614" t="s">
        <v>23642</v>
      </c>
      <c r="AE5614" t="s">
        <v>23114</v>
      </c>
      <c r="AF5614" t="s">
        <v>20</v>
      </c>
      <c r="AG5614" t="s">
        <v>8226</v>
      </c>
      <c r="AH5614" t="s">
        <v>23115</v>
      </c>
      <c r="AI5614" t="s">
        <v>23115</v>
      </c>
    </row>
    <row r="5615" spans="22:35" x14ac:dyDescent="0.35">
      <c r="V5615" t="s">
        <v>3457</v>
      </c>
      <c r="W5615" t="s">
        <v>13851</v>
      </c>
      <c r="X5615">
        <v>3310</v>
      </c>
      <c r="Y5615">
        <v>20700</v>
      </c>
      <c r="Z5615">
        <v>9923218</v>
      </c>
      <c r="AA5615" t="s">
        <v>23040</v>
      </c>
      <c r="AB5615">
        <v>44</v>
      </c>
      <c r="AC5615" t="s">
        <v>17</v>
      </c>
      <c r="AD5615" t="s">
        <v>23643</v>
      </c>
      <c r="AE5615" t="s">
        <v>23114</v>
      </c>
      <c r="AF5615" t="s">
        <v>20</v>
      </c>
      <c r="AG5615" t="s">
        <v>8226</v>
      </c>
      <c r="AH5615" t="s">
        <v>23115</v>
      </c>
      <c r="AI5615" t="s">
        <v>23115</v>
      </c>
    </row>
    <row r="5616" spans="22:35" x14ac:dyDescent="0.35">
      <c r="V5616" t="s">
        <v>3458</v>
      </c>
      <c r="W5616" t="s">
        <v>13852</v>
      </c>
      <c r="X5616">
        <v>3310</v>
      </c>
      <c r="Y5616">
        <v>20700</v>
      </c>
      <c r="Z5616">
        <v>9923218</v>
      </c>
      <c r="AA5616" t="s">
        <v>23040</v>
      </c>
      <c r="AB5616">
        <v>44</v>
      </c>
      <c r="AC5616" t="s">
        <v>17</v>
      </c>
      <c r="AD5616" t="s">
        <v>23644</v>
      </c>
      <c r="AE5616" t="s">
        <v>23114</v>
      </c>
      <c r="AF5616" t="s">
        <v>20</v>
      </c>
      <c r="AG5616" t="s">
        <v>8226</v>
      </c>
      <c r="AH5616" t="s">
        <v>23115</v>
      </c>
      <c r="AI5616" t="s">
        <v>23115</v>
      </c>
    </row>
    <row r="5617" spans="22:35" x14ac:dyDescent="0.35">
      <c r="V5617" t="s">
        <v>3459</v>
      </c>
      <c r="W5617" t="s">
        <v>13853</v>
      </c>
      <c r="X5617">
        <v>3310</v>
      </c>
      <c r="Y5617">
        <v>20700</v>
      </c>
      <c r="Z5617">
        <v>9923218</v>
      </c>
      <c r="AA5617" t="s">
        <v>23040</v>
      </c>
      <c r="AB5617">
        <v>44</v>
      </c>
      <c r="AC5617" t="s">
        <v>17</v>
      </c>
      <c r="AD5617" t="s">
        <v>23645</v>
      </c>
      <c r="AE5617" t="s">
        <v>23114</v>
      </c>
      <c r="AF5617" t="s">
        <v>20</v>
      </c>
      <c r="AG5617" t="s">
        <v>8226</v>
      </c>
      <c r="AH5617" t="s">
        <v>23115</v>
      </c>
      <c r="AI5617" t="s">
        <v>23115</v>
      </c>
    </row>
    <row r="5618" spans="22:35" x14ac:dyDescent="0.35">
      <c r="V5618" t="s">
        <v>3477</v>
      </c>
      <c r="W5618" t="s">
        <v>13854</v>
      </c>
      <c r="X5618">
        <v>3310</v>
      </c>
      <c r="Y5618">
        <v>20700</v>
      </c>
      <c r="Z5618">
        <v>9923218</v>
      </c>
      <c r="AA5618" t="s">
        <v>23040</v>
      </c>
      <c r="AB5618">
        <v>44</v>
      </c>
      <c r="AC5618" t="s">
        <v>17</v>
      </c>
      <c r="AD5618" t="s">
        <v>23646</v>
      </c>
      <c r="AE5618" t="s">
        <v>23114</v>
      </c>
      <c r="AF5618" t="s">
        <v>20</v>
      </c>
      <c r="AG5618" t="s">
        <v>8226</v>
      </c>
      <c r="AH5618" t="s">
        <v>23115</v>
      </c>
      <c r="AI5618" t="s">
        <v>23115</v>
      </c>
    </row>
    <row r="5619" spans="22:35" x14ac:dyDescent="0.35">
      <c r="V5619" t="s">
        <v>3478</v>
      </c>
      <c r="W5619" t="s">
        <v>13855</v>
      </c>
      <c r="X5619">
        <v>3310</v>
      </c>
      <c r="Y5619">
        <v>20700</v>
      </c>
      <c r="Z5619">
        <v>9923218</v>
      </c>
      <c r="AA5619" t="s">
        <v>23040</v>
      </c>
      <c r="AB5619">
        <v>44</v>
      </c>
      <c r="AC5619" t="s">
        <v>17</v>
      </c>
      <c r="AD5619" t="s">
        <v>23647</v>
      </c>
      <c r="AE5619" t="s">
        <v>23114</v>
      </c>
      <c r="AF5619" t="s">
        <v>20</v>
      </c>
      <c r="AG5619" t="s">
        <v>8226</v>
      </c>
      <c r="AH5619" t="s">
        <v>23115</v>
      </c>
      <c r="AI5619" t="s">
        <v>23115</v>
      </c>
    </row>
    <row r="5620" spans="22:35" x14ac:dyDescent="0.35">
      <c r="V5620" t="s">
        <v>3479</v>
      </c>
      <c r="W5620" t="s">
        <v>13856</v>
      </c>
      <c r="X5620">
        <v>3310</v>
      </c>
      <c r="Y5620">
        <v>20700</v>
      </c>
      <c r="Z5620">
        <v>9923218</v>
      </c>
      <c r="AA5620" t="s">
        <v>23040</v>
      </c>
      <c r="AB5620">
        <v>44</v>
      </c>
      <c r="AC5620" t="s">
        <v>17</v>
      </c>
      <c r="AD5620" t="s">
        <v>23648</v>
      </c>
      <c r="AE5620" t="s">
        <v>23114</v>
      </c>
      <c r="AF5620" t="s">
        <v>20</v>
      </c>
      <c r="AG5620" t="s">
        <v>8226</v>
      </c>
      <c r="AH5620" t="s">
        <v>23115</v>
      </c>
      <c r="AI5620" t="s">
        <v>23115</v>
      </c>
    </row>
    <row r="5621" spans="22:35" x14ac:dyDescent="0.35">
      <c r="V5621" t="s">
        <v>3487</v>
      </c>
      <c r="W5621" t="s">
        <v>13857</v>
      </c>
      <c r="X5621">
        <v>3310</v>
      </c>
      <c r="Y5621">
        <v>20700</v>
      </c>
      <c r="Z5621">
        <v>9923218</v>
      </c>
      <c r="AA5621" t="s">
        <v>23040</v>
      </c>
      <c r="AB5621">
        <v>44</v>
      </c>
      <c r="AC5621" t="s">
        <v>17</v>
      </c>
      <c r="AD5621" t="s">
        <v>23649</v>
      </c>
      <c r="AE5621" t="s">
        <v>23114</v>
      </c>
      <c r="AF5621" t="s">
        <v>20</v>
      </c>
      <c r="AG5621" t="s">
        <v>8226</v>
      </c>
      <c r="AH5621" t="s">
        <v>23115</v>
      </c>
      <c r="AI5621" t="s">
        <v>23115</v>
      </c>
    </row>
    <row r="5622" spans="22:35" x14ac:dyDescent="0.35">
      <c r="V5622" t="s">
        <v>7135</v>
      </c>
      <c r="W5622" t="s">
        <v>13858</v>
      </c>
      <c r="X5622">
        <v>3310</v>
      </c>
      <c r="Y5622">
        <v>20700</v>
      </c>
      <c r="Z5622">
        <v>9923218</v>
      </c>
      <c r="AA5622" t="s">
        <v>23040</v>
      </c>
      <c r="AB5622">
        <v>44</v>
      </c>
      <c r="AC5622" t="s">
        <v>17</v>
      </c>
      <c r="AD5622" t="s">
        <v>23650</v>
      </c>
      <c r="AE5622" t="s">
        <v>23114</v>
      </c>
      <c r="AF5622" t="s">
        <v>20</v>
      </c>
      <c r="AG5622" t="s">
        <v>8226</v>
      </c>
      <c r="AH5622" t="s">
        <v>23115</v>
      </c>
      <c r="AI5622" t="s">
        <v>23115</v>
      </c>
    </row>
    <row r="5623" spans="22:35" x14ac:dyDescent="0.35">
      <c r="V5623" t="s">
        <v>7136</v>
      </c>
      <c r="W5623" t="s">
        <v>13859</v>
      </c>
      <c r="X5623">
        <v>3310</v>
      </c>
      <c r="Y5623">
        <v>20700</v>
      </c>
      <c r="Z5623">
        <v>9923218</v>
      </c>
      <c r="AA5623" t="s">
        <v>23040</v>
      </c>
      <c r="AB5623">
        <v>44</v>
      </c>
      <c r="AC5623" t="s">
        <v>17</v>
      </c>
      <c r="AD5623" t="s">
        <v>23651</v>
      </c>
      <c r="AE5623" t="s">
        <v>23114</v>
      </c>
      <c r="AF5623" t="s">
        <v>20</v>
      </c>
      <c r="AG5623" t="s">
        <v>8226</v>
      </c>
      <c r="AH5623" t="s">
        <v>23115</v>
      </c>
      <c r="AI5623" t="s">
        <v>23115</v>
      </c>
    </row>
    <row r="5624" spans="22:35" x14ac:dyDescent="0.35">
      <c r="V5624" t="s">
        <v>7137</v>
      </c>
      <c r="W5624" t="s">
        <v>13860</v>
      </c>
      <c r="X5624">
        <v>3310</v>
      </c>
      <c r="Y5624">
        <v>20700</v>
      </c>
      <c r="Z5624">
        <v>9923218</v>
      </c>
      <c r="AA5624" t="s">
        <v>23040</v>
      </c>
      <c r="AB5624">
        <v>44</v>
      </c>
      <c r="AC5624" t="s">
        <v>17</v>
      </c>
      <c r="AD5624" t="s">
        <v>23652</v>
      </c>
      <c r="AE5624" t="s">
        <v>23114</v>
      </c>
      <c r="AF5624" t="s">
        <v>20</v>
      </c>
      <c r="AG5624" t="s">
        <v>8226</v>
      </c>
      <c r="AH5624" t="s">
        <v>23115</v>
      </c>
      <c r="AI5624" t="s">
        <v>23115</v>
      </c>
    </row>
    <row r="5625" spans="22:35" x14ac:dyDescent="0.35">
      <c r="V5625" t="s">
        <v>7138</v>
      </c>
      <c r="W5625" t="s">
        <v>13861</v>
      </c>
      <c r="X5625">
        <v>3310</v>
      </c>
      <c r="Y5625">
        <v>20700</v>
      </c>
      <c r="Z5625">
        <v>9923218</v>
      </c>
      <c r="AA5625" t="s">
        <v>23040</v>
      </c>
      <c r="AB5625">
        <v>44</v>
      </c>
      <c r="AC5625" t="s">
        <v>17</v>
      </c>
      <c r="AD5625" t="s">
        <v>23653</v>
      </c>
      <c r="AE5625" t="s">
        <v>23114</v>
      </c>
      <c r="AF5625" t="s">
        <v>20</v>
      </c>
      <c r="AG5625" t="s">
        <v>8226</v>
      </c>
      <c r="AH5625" t="s">
        <v>23115</v>
      </c>
      <c r="AI5625" t="s">
        <v>23115</v>
      </c>
    </row>
    <row r="5626" spans="22:35" x14ac:dyDescent="0.35">
      <c r="V5626" t="s">
        <v>7139</v>
      </c>
      <c r="W5626" t="s">
        <v>13862</v>
      </c>
      <c r="X5626">
        <v>3310</v>
      </c>
      <c r="Y5626">
        <v>20700</v>
      </c>
      <c r="Z5626">
        <v>9923218</v>
      </c>
      <c r="AA5626" t="s">
        <v>23040</v>
      </c>
      <c r="AB5626">
        <v>44</v>
      </c>
      <c r="AC5626" t="s">
        <v>17</v>
      </c>
      <c r="AD5626" t="s">
        <v>23654</v>
      </c>
      <c r="AE5626" t="s">
        <v>23114</v>
      </c>
      <c r="AF5626" t="s">
        <v>20</v>
      </c>
      <c r="AG5626" t="s">
        <v>8226</v>
      </c>
      <c r="AH5626" t="s">
        <v>23115</v>
      </c>
      <c r="AI5626" t="s">
        <v>23115</v>
      </c>
    </row>
    <row r="5627" spans="22:35" x14ac:dyDescent="0.35">
      <c r="V5627" t="s">
        <v>7140</v>
      </c>
      <c r="W5627" t="s">
        <v>13863</v>
      </c>
      <c r="X5627">
        <v>3310</v>
      </c>
      <c r="Y5627">
        <v>20700</v>
      </c>
      <c r="Z5627">
        <v>9923218</v>
      </c>
      <c r="AA5627" t="s">
        <v>23040</v>
      </c>
      <c r="AB5627">
        <v>44</v>
      </c>
      <c r="AC5627" t="s">
        <v>17</v>
      </c>
      <c r="AD5627" t="s">
        <v>23655</v>
      </c>
      <c r="AE5627" t="s">
        <v>23114</v>
      </c>
      <c r="AF5627" t="s">
        <v>20</v>
      </c>
      <c r="AG5627" t="s">
        <v>8226</v>
      </c>
      <c r="AH5627" t="s">
        <v>23115</v>
      </c>
      <c r="AI5627" t="s">
        <v>23115</v>
      </c>
    </row>
    <row r="5628" spans="22:35" x14ac:dyDescent="0.35">
      <c r="V5628" t="s">
        <v>7141</v>
      </c>
      <c r="W5628" t="s">
        <v>13864</v>
      </c>
      <c r="X5628">
        <v>3310</v>
      </c>
      <c r="Y5628">
        <v>20700</v>
      </c>
      <c r="Z5628">
        <v>9923218</v>
      </c>
      <c r="AA5628" t="s">
        <v>23040</v>
      </c>
      <c r="AB5628">
        <v>44</v>
      </c>
      <c r="AC5628" t="s">
        <v>17</v>
      </c>
      <c r="AD5628" t="s">
        <v>23656</v>
      </c>
      <c r="AE5628" t="s">
        <v>23114</v>
      </c>
      <c r="AF5628" t="s">
        <v>20</v>
      </c>
      <c r="AG5628" t="s">
        <v>8226</v>
      </c>
      <c r="AH5628" t="s">
        <v>23115</v>
      </c>
      <c r="AI5628" t="s">
        <v>23115</v>
      </c>
    </row>
    <row r="5629" spans="22:35" x14ac:dyDescent="0.35">
      <c r="V5629" t="s">
        <v>7143</v>
      </c>
      <c r="W5629" t="s">
        <v>13865</v>
      </c>
      <c r="X5629">
        <v>3310</v>
      </c>
      <c r="Y5629">
        <v>20700</v>
      </c>
      <c r="Z5629">
        <v>9923218</v>
      </c>
      <c r="AA5629" t="s">
        <v>23040</v>
      </c>
      <c r="AB5629">
        <v>44</v>
      </c>
      <c r="AC5629" t="s">
        <v>17</v>
      </c>
      <c r="AD5629" t="s">
        <v>23657</v>
      </c>
      <c r="AE5629" t="s">
        <v>23114</v>
      </c>
      <c r="AF5629" t="s">
        <v>20</v>
      </c>
      <c r="AG5629" t="s">
        <v>8226</v>
      </c>
      <c r="AH5629" t="s">
        <v>23115</v>
      </c>
      <c r="AI5629" t="s">
        <v>23115</v>
      </c>
    </row>
    <row r="5630" spans="22:35" x14ac:dyDescent="0.35">
      <c r="V5630" t="s">
        <v>7144</v>
      </c>
      <c r="W5630" t="s">
        <v>13866</v>
      </c>
      <c r="X5630">
        <v>3310</v>
      </c>
      <c r="Y5630">
        <v>20700</v>
      </c>
      <c r="Z5630">
        <v>9923218</v>
      </c>
      <c r="AA5630" t="s">
        <v>23040</v>
      </c>
      <c r="AB5630">
        <v>44</v>
      </c>
      <c r="AC5630" t="s">
        <v>17</v>
      </c>
      <c r="AD5630" t="s">
        <v>23658</v>
      </c>
      <c r="AE5630" t="s">
        <v>23114</v>
      </c>
      <c r="AF5630" t="s">
        <v>20</v>
      </c>
      <c r="AG5630" t="s">
        <v>8226</v>
      </c>
      <c r="AH5630" t="s">
        <v>23115</v>
      </c>
      <c r="AI5630" t="s">
        <v>23115</v>
      </c>
    </row>
    <row r="5631" spans="22:35" x14ac:dyDescent="0.35">
      <c r="V5631" t="s">
        <v>7145</v>
      </c>
      <c r="W5631" t="s">
        <v>13867</v>
      </c>
      <c r="X5631">
        <v>3310</v>
      </c>
      <c r="Y5631">
        <v>20700</v>
      </c>
      <c r="Z5631">
        <v>9923218</v>
      </c>
      <c r="AA5631" t="s">
        <v>23040</v>
      </c>
      <c r="AB5631">
        <v>44</v>
      </c>
      <c r="AC5631" t="s">
        <v>17</v>
      </c>
      <c r="AD5631" t="s">
        <v>23659</v>
      </c>
      <c r="AE5631" t="s">
        <v>23114</v>
      </c>
      <c r="AF5631" t="s">
        <v>20</v>
      </c>
      <c r="AG5631" t="s">
        <v>8226</v>
      </c>
      <c r="AH5631" t="s">
        <v>23115</v>
      </c>
      <c r="AI5631" t="s">
        <v>23115</v>
      </c>
    </row>
    <row r="5632" spans="22:35" x14ac:dyDescent="0.35">
      <c r="V5632" t="s">
        <v>7151</v>
      </c>
      <c r="W5632" t="s">
        <v>13868</v>
      </c>
      <c r="X5632">
        <v>3310</v>
      </c>
      <c r="Y5632">
        <v>20700</v>
      </c>
      <c r="Z5632">
        <v>9923218</v>
      </c>
      <c r="AA5632" t="s">
        <v>23040</v>
      </c>
      <c r="AB5632">
        <v>44</v>
      </c>
      <c r="AC5632" t="s">
        <v>17</v>
      </c>
      <c r="AD5632" t="s">
        <v>23660</v>
      </c>
      <c r="AE5632" t="s">
        <v>23114</v>
      </c>
      <c r="AF5632" t="s">
        <v>20</v>
      </c>
      <c r="AG5632" t="s">
        <v>8226</v>
      </c>
      <c r="AH5632" t="s">
        <v>23115</v>
      </c>
      <c r="AI5632" t="s">
        <v>23115</v>
      </c>
    </row>
    <row r="5633" spans="22:35" x14ac:dyDescent="0.35">
      <c r="V5633" t="s">
        <v>7153</v>
      </c>
      <c r="W5633" t="s">
        <v>13869</v>
      </c>
      <c r="X5633">
        <v>3310</v>
      </c>
      <c r="Y5633">
        <v>20700</v>
      </c>
      <c r="Z5633">
        <v>9923218</v>
      </c>
      <c r="AA5633" t="s">
        <v>23040</v>
      </c>
      <c r="AB5633">
        <v>44</v>
      </c>
      <c r="AC5633" t="s">
        <v>17</v>
      </c>
      <c r="AD5633" t="s">
        <v>23661</v>
      </c>
      <c r="AE5633" t="s">
        <v>23114</v>
      </c>
      <c r="AF5633" t="s">
        <v>20</v>
      </c>
      <c r="AG5633" t="s">
        <v>8226</v>
      </c>
      <c r="AH5633" t="s">
        <v>23115</v>
      </c>
      <c r="AI5633" t="s">
        <v>23115</v>
      </c>
    </row>
    <row r="5634" spans="22:35" x14ac:dyDescent="0.35">
      <c r="V5634" t="s">
        <v>7154</v>
      </c>
      <c r="W5634" t="s">
        <v>13870</v>
      </c>
      <c r="X5634">
        <v>3310</v>
      </c>
      <c r="Y5634">
        <v>20700</v>
      </c>
      <c r="Z5634">
        <v>9923218</v>
      </c>
      <c r="AA5634" t="s">
        <v>23040</v>
      </c>
      <c r="AB5634">
        <v>44</v>
      </c>
      <c r="AC5634" t="s">
        <v>17</v>
      </c>
      <c r="AD5634" t="s">
        <v>23662</v>
      </c>
      <c r="AE5634" t="s">
        <v>23114</v>
      </c>
      <c r="AF5634" t="s">
        <v>20</v>
      </c>
      <c r="AG5634" t="s">
        <v>8226</v>
      </c>
      <c r="AH5634" t="s">
        <v>23115</v>
      </c>
      <c r="AI5634" t="s">
        <v>23115</v>
      </c>
    </row>
    <row r="5635" spans="22:35" x14ac:dyDescent="0.35">
      <c r="V5635" t="s">
        <v>7159</v>
      </c>
      <c r="W5635" t="s">
        <v>13871</v>
      </c>
      <c r="X5635">
        <v>3310</v>
      </c>
      <c r="Y5635">
        <v>20700</v>
      </c>
      <c r="Z5635">
        <v>9923218</v>
      </c>
      <c r="AA5635" t="s">
        <v>23040</v>
      </c>
      <c r="AB5635">
        <v>44</v>
      </c>
      <c r="AC5635" t="s">
        <v>17</v>
      </c>
      <c r="AD5635" t="s">
        <v>23663</v>
      </c>
      <c r="AE5635" t="s">
        <v>23114</v>
      </c>
      <c r="AF5635" t="s">
        <v>20</v>
      </c>
      <c r="AG5635" t="s">
        <v>8226</v>
      </c>
      <c r="AH5635" t="s">
        <v>23115</v>
      </c>
      <c r="AI5635" t="s">
        <v>23115</v>
      </c>
    </row>
    <row r="5636" spans="22:35" x14ac:dyDescent="0.35">
      <c r="V5636" t="s">
        <v>7160</v>
      </c>
      <c r="W5636" t="s">
        <v>13872</v>
      </c>
      <c r="X5636">
        <v>3310</v>
      </c>
      <c r="Y5636">
        <v>20700</v>
      </c>
      <c r="Z5636">
        <v>9923218</v>
      </c>
      <c r="AA5636" t="s">
        <v>23040</v>
      </c>
      <c r="AB5636">
        <v>44</v>
      </c>
      <c r="AC5636" t="s">
        <v>17</v>
      </c>
      <c r="AD5636" t="s">
        <v>23664</v>
      </c>
      <c r="AE5636" t="s">
        <v>23114</v>
      </c>
      <c r="AF5636" t="s">
        <v>20</v>
      </c>
      <c r="AG5636" t="s">
        <v>8226</v>
      </c>
      <c r="AH5636" t="s">
        <v>23115</v>
      </c>
      <c r="AI5636" t="s">
        <v>23115</v>
      </c>
    </row>
    <row r="5637" spans="22:35" x14ac:dyDescent="0.35">
      <c r="V5637" t="s">
        <v>7161</v>
      </c>
      <c r="W5637" t="s">
        <v>13873</v>
      </c>
      <c r="X5637">
        <v>3310</v>
      </c>
      <c r="Y5637">
        <v>20700</v>
      </c>
      <c r="Z5637">
        <v>9923218</v>
      </c>
      <c r="AA5637" t="s">
        <v>23040</v>
      </c>
      <c r="AB5637">
        <v>44</v>
      </c>
      <c r="AC5637" t="s">
        <v>17</v>
      </c>
      <c r="AD5637" t="s">
        <v>23665</v>
      </c>
      <c r="AE5637" t="s">
        <v>23114</v>
      </c>
      <c r="AF5637" t="s">
        <v>20</v>
      </c>
      <c r="AG5637" t="s">
        <v>8226</v>
      </c>
      <c r="AH5637" t="s">
        <v>23115</v>
      </c>
      <c r="AI5637" t="s">
        <v>23115</v>
      </c>
    </row>
    <row r="5638" spans="22:35" x14ac:dyDescent="0.35">
      <c r="V5638" t="s">
        <v>7162</v>
      </c>
      <c r="W5638" t="s">
        <v>13874</v>
      </c>
      <c r="X5638">
        <v>3310</v>
      </c>
      <c r="Y5638">
        <v>20700</v>
      </c>
      <c r="Z5638">
        <v>9923218</v>
      </c>
      <c r="AA5638" t="s">
        <v>23040</v>
      </c>
      <c r="AB5638">
        <v>44</v>
      </c>
      <c r="AC5638" t="s">
        <v>17</v>
      </c>
      <c r="AD5638" t="s">
        <v>23666</v>
      </c>
      <c r="AE5638" t="s">
        <v>23114</v>
      </c>
      <c r="AF5638" t="s">
        <v>20</v>
      </c>
      <c r="AG5638" t="s">
        <v>8226</v>
      </c>
      <c r="AH5638" t="s">
        <v>23115</v>
      </c>
      <c r="AI5638" t="s">
        <v>23115</v>
      </c>
    </row>
    <row r="5639" spans="22:35" x14ac:dyDescent="0.35">
      <c r="V5639" t="s">
        <v>7163</v>
      </c>
      <c r="W5639" t="s">
        <v>13875</v>
      </c>
      <c r="X5639">
        <v>3310</v>
      </c>
      <c r="Y5639">
        <v>20700</v>
      </c>
      <c r="Z5639">
        <v>9923218</v>
      </c>
      <c r="AA5639" t="s">
        <v>23040</v>
      </c>
      <c r="AB5639">
        <v>44</v>
      </c>
      <c r="AC5639" t="s">
        <v>17</v>
      </c>
      <c r="AD5639" t="s">
        <v>23667</v>
      </c>
      <c r="AE5639" t="s">
        <v>23114</v>
      </c>
      <c r="AF5639" t="s">
        <v>20</v>
      </c>
      <c r="AG5639" t="s">
        <v>8226</v>
      </c>
      <c r="AH5639" t="s">
        <v>23115</v>
      </c>
      <c r="AI5639" t="s">
        <v>23115</v>
      </c>
    </row>
    <row r="5640" spans="22:35" x14ac:dyDescent="0.35">
      <c r="V5640" t="s">
        <v>7164</v>
      </c>
      <c r="W5640" t="s">
        <v>13876</v>
      </c>
      <c r="X5640">
        <v>3310</v>
      </c>
      <c r="Y5640">
        <v>20700</v>
      </c>
      <c r="Z5640">
        <v>9923218</v>
      </c>
      <c r="AA5640" t="s">
        <v>23040</v>
      </c>
      <c r="AB5640">
        <v>44</v>
      </c>
      <c r="AC5640" t="s">
        <v>17</v>
      </c>
      <c r="AD5640" t="s">
        <v>23668</v>
      </c>
      <c r="AE5640" t="s">
        <v>23114</v>
      </c>
      <c r="AF5640" t="s">
        <v>20</v>
      </c>
      <c r="AG5640" t="s">
        <v>8226</v>
      </c>
      <c r="AH5640" t="s">
        <v>23115</v>
      </c>
      <c r="AI5640" t="s">
        <v>23115</v>
      </c>
    </row>
    <row r="5641" spans="22:35" x14ac:dyDescent="0.35">
      <c r="V5641" t="s">
        <v>7165</v>
      </c>
      <c r="W5641" t="s">
        <v>13877</v>
      </c>
      <c r="X5641">
        <v>3310</v>
      </c>
      <c r="Y5641">
        <v>20700</v>
      </c>
      <c r="Z5641">
        <v>9923218</v>
      </c>
      <c r="AA5641" t="s">
        <v>23040</v>
      </c>
      <c r="AB5641">
        <v>44</v>
      </c>
      <c r="AC5641" t="s">
        <v>17</v>
      </c>
      <c r="AD5641" t="s">
        <v>23669</v>
      </c>
      <c r="AE5641" t="s">
        <v>23114</v>
      </c>
      <c r="AF5641" t="s">
        <v>20</v>
      </c>
      <c r="AG5641" t="s">
        <v>8226</v>
      </c>
      <c r="AH5641" t="s">
        <v>23115</v>
      </c>
      <c r="AI5641" t="s">
        <v>23115</v>
      </c>
    </row>
    <row r="5642" spans="22:35" x14ac:dyDescent="0.35">
      <c r="V5642" t="s">
        <v>7166</v>
      </c>
      <c r="W5642" t="s">
        <v>13878</v>
      </c>
      <c r="X5642">
        <v>3310</v>
      </c>
      <c r="Y5642">
        <v>20700</v>
      </c>
      <c r="Z5642">
        <v>9923218</v>
      </c>
      <c r="AA5642" t="s">
        <v>23040</v>
      </c>
      <c r="AB5642">
        <v>44</v>
      </c>
      <c r="AC5642" t="s">
        <v>17</v>
      </c>
      <c r="AD5642" t="s">
        <v>23670</v>
      </c>
      <c r="AE5642" t="s">
        <v>23114</v>
      </c>
      <c r="AF5642" t="s">
        <v>20</v>
      </c>
      <c r="AG5642" t="s">
        <v>8226</v>
      </c>
      <c r="AH5642" t="s">
        <v>23115</v>
      </c>
      <c r="AI5642" t="s">
        <v>23115</v>
      </c>
    </row>
    <row r="5643" spans="22:35" x14ac:dyDescent="0.35">
      <c r="V5643" t="s">
        <v>7166</v>
      </c>
      <c r="W5643" t="s">
        <v>13879</v>
      </c>
      <c r="X5643">
        <v>3310</v>
      </c>
      <c r="Y5643">
        <v>20700</v>
      </c>
      <c r="Z5643">
        <v>9923218</v>
      </c>
      <c r="AA5643" t="s">
        <v>23040</v>
      </c>
      <c r="AB5643">
        <v>44</v>
      </c>
      <c r="AC5643" t="s">
        <v>17</v>
      </c>
      <c r="AD5643" t="s">
        <v>23670</v>
      </c>
      <c r="AE5643" t="s">
        <v>23114</v>
      </c>
      <c r="AF5643" t="s">
        <v>20</v>
      </c>
      <c r="AG5643" t="s">
        <v>8226</v>
      </c>
      <c r="AH5643" t="s">
        <v>23115</v>
      </c>
      <c r="AI5643" t="s">
        <v>23115</v>
      </c>
    </row>
    <row r="5644" spans="22:35" x14ac:dyDescent="0.35">
      <c r="V5644" t="s">
        <v>7167</v>
      </c>
      <c r="W5644" t="s">
        <v>13880</v>
      </c>
      <c r="X5644">
        <v>3310</v>
      </c>
      <c r="Y5644">
        <v>20700</v>
      </c>
      <c r="Z5644">
        <v>9923218</v>
      </c>
      <c r="AA5644" t="s">
        <v>23040</v>
      </c>
      <c r="AB5644">
        <v>44</v>
      </c>
      <c r="AC5644" t="s">
        <v>17</v>
      </c>
      <c r="AD5644" t="s">
        <v>23671</v>
      </c>
      <c r="AE5644" t="s">
        <v>23114</v>
      </c>
      <c r="AF5644" t="s">
        <v>20</v>
      </c>
      <c r="AG5644" t="s">
        <v>8226</v>
      </c>
      <c r="AH5644" t="s">
        <v>23115</v>
      </c>
      <c r="AI5644" t="s">
        <v>23115</v>
      </c>
    </row>
    <row r="5645" spans="22:35" x14ac:dyDescent="0.35">
      <c r="V5645" t="s">
        <v>7168</v>
      </c>
      <c r="W5645" t="s">
        <v>13881</v>
      </c>
      <c r="X5645">
        <v>3310</v>
      </c>
      <c r="Y5645">
        <v>20700</v>
      </c>
      <c r="Z5645">
        <v>9923218</v>
      </c>
      <c r="AA5645" t="s">
        <v>23040</v>
      </c>
      <c r="AB5645">
        <v>44</v>
      </c>
      <c r="AC5645" t="s">
        <v>17</v>
      </c>
      <c r="AD5645" t="s">
        <v>23672</v>
      </c>
      <c r="AE5645" t="s">
        <v>23114</v>
      </c>
      <c r="AF5645" t="s">
        <v>20</v>
      </c>
      <c r="AG5645" t="s">
        <v>8226</v>
      </c>
      <c r="AH5645" t="s">
        <v>23115</v>
      </c>
      <c r="AI5645" t="s">
        <v>23115</v>
      </c>
    </row>
    <row r="5646" spans="22:35" x14ac:dyDescent="0.35">
      <c r="V5646" t="s">
        <v>7169</v>
      </c>
      <c r="W5646" t="s">
        <v>13882</v>
      </c>
      <c r="X5646">
        <v>3310</v>
      </c>
      <c r="Y5646">
        <v>20700</v>
      </c>
      <c r="Z5646">
        <v>9923218</v>
      </c>
      <c r="AA5646" t="s">
        <v>23040</v>
      </c>
      <c r="AB5646">
        <v>44</v>
      </c>
      <c r="AC5646" t="s">
        <v>17</v>
      </c>
      <c r="AD5646" t="s">
        <v>23673</v>
      </c>
      <c r="AE5646" t="s">
        <v>23114</v>
      </c>
      <c r="AF5646" t="s">
        <v>20</v>
      </c>
      <c r="AG5646" t="s">
        <v>8226</v>
      </c>
      <c r="AH5646" t="s">
        <v>23115</v>
      </c>
      <c r="AI5646" t="s">
        <v>23115</v>
      </c>
    </row>
    <row r="5647" spans="22:35" x14ac:dyDescent="0.35">
      <c r="V5647" t="s">
        <v>7170</v>
      </c>
      <c r="W5647" t="s">
        <v>13883</v>
      </c>
      <c r="X5647">
        <v>3310</v>
      </c>
      <c r="Y5647">
        <v>20700</v>
      </c>
      <c r="Z5647">
        <v>9923218</v>
      </c>
      <c r="AA5647" t="s">
        <v>23040</v>
      </c>
      <c r="AB5647">
        <v>44</v>
      </c>
      <c r="AC5647" t="s">
        <v>17</v>
      </c>
      <c r="AD5647" t="s">
        <v>23674</v>
      </c>
      <c r="AE5647" t="s">
        <v>23114</v>
      </c>
      <c r="AF5647" t="s">
        <v>20</v>
      </c>
      <c r="AG5647" t="s">
        <v>8226</v>
      </c>
      <c r="AH5647" t="s">
        <v>23115</v>
      </c>
      <c r="AI5647" t="s">
        <v>23115</v>
      </c>
    </row>
    <row r="5648" spans="22:35" x14ac:dyDescent="0.35">
      <c r="V5648" t="s">
        <v>7171</v>
      </c>
      <c r="W5648" t="s">
        <v>13884</v>
      </c>
      <c r="X5648">
        <v>3310</v>
      </c>
      <c r="Y5648">
        <v>20700</v>
      </c>
      <c r="Z5648">
        <v>9923218</v>
      </c>
      <c r="AA5648" t="s">
        <v>23040</v>
      </c>
      <c r="AB5648">
        <v>44</v>
      </c>
      <c r="AC5648" t="s">
        <v>17</v>
      </c>
      <c r="AD5648" t="s">
        <v>23675</v>
      </c>
      <c r="AE5648" t="s">
        <v>23114</v>
      </c>
      <c r="AF5648" t="s">
        <v>20</v>
      </c>
      <c r="AG5648" t="s">
        <v>8226</v>
      </c>
      <c r="AH5648" t="s">
        <v>23115</v>
      </c>
      <c r="AI5648" t="s">
        <v>23115</v>
      </c>
    </row>
    <row r="5649" spans="22:35" x14ac:dyDescent="0.35">
      <c r="V5649" t="s">
        <v>7180</v>
      </c>
      <c r="W5649" t="s">
        <v>13885</v>
      </c>
      <c r="X5649">
        <v>3310</v>
      </c>
      <c r="Y5649">
        <v>20700</v>
      </c>
      <c r="Z5649">
        <v>9923218</v>
      </c>
      <c r="AA5649" t="s">
        <v>23040</v>
      </c>
      <c r="AB5649">
        <v>44</v>
      </c>
      <c r="AC5649" t="s">
        <v>17</v>
      </c>
      <c r="AD5649" t="s">
        <v>23676</v>
      </c>
      <c r="AE5649" t="s">
        <v>23114</v>
      </c>
      <c r="AF5649" t="s">
        <v>20</v>
      </c>
      <c r="AG5649" t="s">
        <v>8226</v>
      </c>
      <c r="AH5649" t="s">
        <v>23115</v>
      </c>
      <c r="AI5649" t="s">
        <v>23115</v>
      </c>
    </row>
    <row r="5650" spans="22:35" x14ac:dyDescent="0.35">
      <c r="V5650" t="s">
        <v>7181</v>
      </c>
      <c r="W5650" t="s">
        <v>13886</v>
      </c>
      <c r="X5650">
        <v>3310</v>
      </c>
      <c r="Y5650">
        <v>20700</v>
      </c>
      <c r="Z5650">
        <v>9923218</v>
      </c>
      <c r="AA5650" t="s">
        <v>23040</v>
      </c>
      <c r="AB5650">
        <v>44</v>
      </c>
      <c r="AC5650" t="s">
        <v>17</v>
      </c>
      <c r="AD5650" t="s">
        <v>23677</v>
      </c>
      <c r="AE5650" t="s">
        <v>23114</v>
      </c>
      <c r="AF5650" t="s">
        <v>20</v>
      </c>
      <c r="AG5650" t="s">
        <v>8226</v>
      </c>
      <c r="AH5650" t="s">
        <v>23115</v>
      </c>
      <c r="AI5650" t="s">
        <v>23115</v>
      </c>
    </row>
    <row r="5651" spans="22:35" x14ac:dyDescent="0.35">
      <c r="V5651" t="s">
        <v>7188</v>
      </c>
      <c r="W5651" t="s">
        <v>13887</v>
      </c>
      <c r="X5651">
        <v>3310</v>
      </c>
      <c r="Y5651">
        <v>20700</v>
      </c>
      <c r="Z5651">
        <v>9923218</v>
      </c>
      <c r="AA5651" t="s">
        <v>23040</v>
      </c>
      <c r="AB5651">
        <v>44</v>
      </c>
      <c r="AC5651" t="s">
        <v>17</v>
      </c>
      <c r="AD5651" t="s">
        <v>23678</v>
      </c>
      <c r="AE5651" t="s">
        <v>23114</v>
      </c>
      <c r="AF5651" t="s">
        <v>20</v>
      </c>
      <c r="AG5651" t="s">
        <v>8226</v>
      </c>
      <c r="AH5651" t="s">
        <v>23115</v>
      </c>
      <c r="AI5651" t="s">
        <v>23115</v>
      </c>
    </row>
    <row r="5652" spans="22:35" x14ac:dyDescent="0.35">
      <c r="V5652" t="s">
        <v>7190</v>
      </c>
      <c r="W5652" t="s">
        <v>13888</v>
      </c>
      <c r="X5652">
        <v>3310</v>
      </c>
      <c r="Y5652">
        <v>20700</v>
      </c>
      <c r="Z5652">
        <v>9923218</v>
      </c>
      <c r="AA5652" t="s">
        <v>23040</v>
      </c>
      <c r="AB5652">
        <v>44</v>
      </c>
      <c r="AC5652" t="s">
        <v>17</v>
      </c>
      <c r="AD5652" t="s">
        <v>23679</v>
      </c>
      <c r="AE5652" t="s">
        <v>23114</v>
      </c>
      <c r="AF5652" t="s">
        <v>20</v>
      </c>
      <c r="AG5652" t="s">
        <v>8226</v>
      </c>
      <c r="AH5652" t="s">
        <v>23115</v>
      </c>
      <c r="AI5652" t="s">
        <v>23115</v>
      </c>
    </row>
    <row r="5653" spans="22:35" x14ac:dyDescent="0.35">
      <c r="V5653" t="s">
        <v>7191</v>
      </c>
      <c r="W5653" t="s">
        <v>13889</v>
      </c>
      <c r="X5653">
        <v>3310</v>
      </c>
      <c r="Y5653">
        <v>20700</v>
      </c>
      <c r="Z5653">
        <v>9923218</v>
      </c>
      <c r="AA5653" t="s">
        <v>23040</v>
      </c>
      <c r="AB5653">
        <v>44</v>
      </c>
      <c r="AC5653" t="s">
        <v>17</v>
      </c>
      <c r="AD5653" t="s">
        <v>23680</v>
      </c>
      <c r="AE5653" t="s">
        <v>23114</v>
      </c>
      <c r="AF5653" t="s">
        <v>20</v>
      </c>
      <c r="AG5653" t="s">
        <v>8226</v>
      </c>
      <c r="AH5653" t="s">
        <v>23115</v>
      </c>
      <c r="AI5653" t="s">
        <v>23115</v>
      </c>
    </row>
    <row r="5654" spans="22:35" x14ac:dyDescent="0.35">
      <c r="V5654" t="s">
        <v>7192</v>
      </c>
      <c r="W5654" t="s">
        <v>13890</v>
      </c>
      <c r="X5654">
        <v>3310</v>
      </c>
      <c r="Y5654">
        <v>20700</v>
      </c>
      <c r="Z5654">
        <v>9923218</v>
      </c>
      <c r="AA5654" t="s">
        <v>23040</v>
      </c>
      <c r="AB5654">
        <v>44</v>
      </c>
      <c r="AC5654" t="s">
        <v>17</v>
      </c>
      <c r="AD5654" t="s">
        <v>23681</v>
      </c>
      <c r="AE5654" t="s">
        <v>23114</v>
      </c>
      <c r="AF5654" t="s">
        <v>20</v>
      </c>
      <c r="AG5654" t="s">
        <v>8226</v>
      </c>
      <c r="AH5654" t="s">
        <v>23115</v>
      </c>
      <c r="AI5654" t="s">
        <v>23115</v>
      </c>
    </row>
    <row r="5655" spans="22:35" x14ac:dyDescent="0.35">
      <c r="V5655" t="s">
        <v>7195</v>
      </c>
      <c r="W5655" t="s">
        <v>13891</v>
      </c>
      <c r="X5655">
        <v>3310</v>
      </c>
      <c r="Y5655">
        <v>20700</v>
      </c>
      <c r="Z5655">
        <v>9923218</v>
      </c>
      <c r="AA5655" t="s">
        <v>23040</v>
      </c>
      <c r="AB5655">
        <v>44</v>
      </c>
      <c r="AC5655" t="s">
        <v>17</v>
      </c>
      <c r="AD5655" t="s">
        <v>23682</v>
      </c>
      <c r="AE5655" t="s">
        <v>23114</v>
      </c>
      <c r="AF5655" t="s">
        <v>20</v>
      </c>
      <c r="AG5655" t="s">
        <v>8226</v>
      </c>
      <c r="AH5655" t="s">
        <v>23115</v>
      </c>
      <c r="AI5655" t="s">
        <v>23115</v>
      </c>
    </row>
    <row r="5656" spans="22:35" x14ac:dyDescent="0.35">
      <c r="V5656" t="s">
        <v>7197</v>
      </c>
      <c r="W5656" t="s">
        <v>13892</v>
      </c>
      <c r="X5656">
        <v>3310</v>
      </c>
      <c r="Y5656">
        <v>20700</v>
      </c>
      <c r="Z5656">
        <v>9923218</v>
      </c>
      <c r="AA5656" t="s">
        <v>23040</v>
      </c>
      <c r="AB5656">
        <v>44</v>
      </c>
      <c r="AC5656" t="s">
        <v>17</v>
      </c>
      <c r="AD5656" t="s">
        <v>23683</v>
      </c>
      <c r="AE5656" t="s">
        <v>23114</v>
      </c>
      <c r="AF5656" t="s">
        <v>20</v>
      </c>
      <c r="AG5656" t="s">
        <v>8226</v>
      </c>
      <c r="AH5656" t="s">
        <v>23115</v>
      </c>
      <c r="AI5656" t="s">
        <v>23115</v>
      </c>
    </row>
    <row r="5657" spans="22:35" x14ac:dyDescent="0.35">
      <c r="V5657" t="s">
        <v>7200</v>
      </c>
      <c r="W5657" t="s">
        <v>13893</v>
      </c>
      <c r="X5657">
        <v>3310</v>
      </c>
      <c r="Y5657">
        <v>20700</v>
      </c>
      <c r="Z5657">
        <v>9923218</v>
      </c>
      <c r="AA5657" t="s">
        <v>23040</v>
      </c>
      <c r="AB5657">
        <v>44</v>
      </c>
      <c r="AC5657" t="s">
        <v>17</v>
      </c>
      <c r="AD5657" t="s">
        <v>23684</v>
      </c>
      <c r="AE5657" t="s">
        <v>23114</v>
      </c>
      <c r="AF5657" t="s">
        <v>20</v>
      </c>
      <c r="AG5657" t="s">
        <v>8226</v>
      </c>
      <c r="AH5657" t="s">
        <v>23115</v>
      </c>
      <c r="AI5657" t="s">
        <v>23115</v>
      </c>
    </row>
    <row r="5658" spans="22:35" x14ac:dyDescent="0.35">
      <c r="V5658" t="s">
        <v>7201</v>
      </c>
      <c r="W5658" t="s">
        <v>13894</v>
      </c>
      <c r="X5658">
        <v>3310</v>
      </c>
      <c r="Y5658">
        <v>20700</v>
      </c>
      <c r="Z5658">
        <v>9923218</v>
      </c>
      <c r="AA5658" t="s">
        <v>23040</v>
      </c>
      <c r="AB5658">
        <v>44</v>
      </c>
      <c r="AC5658" t="s">
        <v>17</v>
      </c>
      <c r="AD5658" t="s">
        <v>23685</v>
      </c>
      <c r="AE5658" t="s">
        <v>23114</v>
      </c>
      <c r="AF5658" t="s">
        <v>20</v>
      </c>
      <c r="AG5658" t="s">
        <v>8226</v>
      </c>
      <c r="AH5658" t="s">
        <v>23115</v>
      </c>
      <c r="AI5658" t="s">
        <v>23115</v>
      </c>
    </row>
    <row r="5659" spans="22:35" x14ac:dyDescent="0.35">
      <c r="V5659" t="s">
        <v>7207</v>
      </c>
      <c r="W5659" t="s">
        <v>13895</v>
      </c>
      <c r="X5659">
        <v>3310</v>
      </c>
      <c r="Y5659">
        <v>20700</v>
      </c>
      <c r="Z5659">
        <v>9923218</v>
      </c>
      <c r="AA5659" t="s">
        <v>23040</v>
      </c>
      <c r="AB5659">
        <v>44</v>
      </c>
      <c r="AC5659" t="s">
        <v>17</v>
      </c>
      <c r="AD5659" t="s">
        <v>23686</v>
      </c>
      <c r="AE5659" t="s">
        <v>23114</v>
      </c>
      <c r="AF5659" t="s">
        <v>20</v>
      </c>
      <c r="AG5659" t="s">
        <v>8226</v>
      </c>
      <c r="AH5659" t="s">
        <v>23115</v>
      </c>
      <c r="AI5659" t="s">
        <v>23115</v>
      </c>
    </row>
    <row r="5660" spans="22:35" x14ac:dyDescent="0.35">
      <c r="V5660" t="s">
        <v>7208</v>
      </c>
      <c r="W5660" t="s">
        <v>13896</v>
      </c>
      <c r="X5660">
        <v>3310</v>
      </c>
      <c r="Y5660">
        <v>20700</v>
      </c>
      <c r="Z5660">
        <v>9923218</v>
      </c>
      <c r="AA5660" t="s">
        <v>23040</v>
      </c>
      <c r="AB5660">
        <v>44</v>
      </c>
      <c r="AC5660" t="s">
        <v>17</v>
      </c>
      <c r="AD5660" t="s">
        <v>23687</v>
      </c>
      <c r="AE5660" t="s">
        <v>23114</v>
      </c>
      <c r="AF5660" t="s">
        <v>20</v>
      </c>
      <c r="AG5660" t="s">
        <v>8226</v>
      </c>
      <c r="AH5660" t="s">
        <v>23115</v>
      </c>
      <c r="AI5660" t="s">
        <v>23115</v>
      </c>
    </row>
    <row r="5661" spans="22:35" x14ac:dyDescent="0.35">
      <c r="V5661" t="s">
        <v>7212</v>
      </c>
      <c r="W5661" t="s">
        <v>13897</v>
      </c>
      <c r="X5661">
        <v>3310</v>
      </c>
      <c r="Y5661">
        <v>20700</v>
      </c>
      <c r="Z5661">
        <v>9923218</v>
      </c>
      <c r="AA5661" t="s">
        <v>23040</v>
      </c>
      <c r="AB5661">
        <v>44</v>
      </c>
      <c r="AC5661" t="s">
        <v>17</v>
      </c>
      <c r="AD5661" t="s">
        <v>23688</v>
      </c>
      <c r="AE5661" t="s">
        <v>23114</v>
      </c>
      <c r="AF5661" t="s">
        <v>20</v>
      </c>
      <c r="AG5661" t="s">
        <v>8226</v>
      </c>
      <c r="AH5661" t="s">
        <v>23115</v>
      </c>
      <c r="AI5661" t="s">
        <v>23115</v>
      </c>
    </row>
    <row r="5662" spans="22:35" x14ac:dyDescent="0.35">
      <c r="V5662" t="s">
        <v>7213</v>
      </c>
      <c r="W5662" t="s">
        <v>13898</v>
      </c>
      <c r="X5662">
        <v>3310</v>
      </c>
      <c r="Y5662">
        <v>20700</v>
      </c>
      <c r="Z5662">
        <v>9923218</v>
      </c>
      <c r="AA5662" t="s">
        <v>23040</v>
      </c>
      <c r="AB5662">
        <v>44</v>
      </c>
      <c r="AC5662" t="s">
        <v>17</v>
      </c>
      <c r="AD5662" t="s">
        <v>23689</v>
      </c>
      <c r="AE5662" t="s">
        <v>23114</v>
      </c>
      <c r="AF5662" t="s">
        <v>20</v>
      </c>
      <c r="AG5662" t="s">
        <v>8226</v>
      </c>
      <c r="AH5662" t="s">
        <v>23115</v>
      </c>
      <c r="AI5662" t="s">
        <v>23115</v>
      </c>
    </row>
    <row r="5663" spans="22:35" x14ac:dyDescent="0.35">
      <c r="V5663" t="s">
        <v>7214</v>
      </c>
      <c r="W5663" t="s">
        <v>13899</v>
      </c>
      <c r="X5663">
        <v>3310</v>
      </c>
      <c r="Y5663">
        <v>20700</v>
      </c>
      <c r="Z5663">
        <v>9923218</v>
      </c>
      <c r="AA5663" t="s">
        <v>23040</v>
      </c>
      <c r="AB5663">
        <v>44</v>
      </c>
      <c r="AC5663" t="s">
        <v>17</v>
      </c>
      <c r="AD5663" t="s">
        <v>23690</v>
      </c>
      <c r="AE5663" t="s">
        <v>23114</v>
      </c>
      <c r="AF5663" t="s">
        <v>20</v>
      </c>
      <c r="AG5663" t="s">
        <v>8226</v>
      </c>
      <c r="AH5663" t="s">
        <v>23115</v>
      </c>
      <c r="AI5663" t="s">
        <v>23115</v>
      </c>
    </row>
    <row r="5664" spans="22:35" x14ac:dyDescent="0.35">
      <c r="V5664" t="s">
        <v>7215</v>
      </c>
      <c r="W5664" t="s">
        <v>13900</v>
      </c>
      <c r="X5664">
        <v>3310</v>
      </c>
      <c r="Y5664">
        <v>20700</v>
      </c>
      <c r="Z5664">
        <v>9923218</v>
      </c>
      <c r="AA5664" t="s">
        <v>23040</v>
      </c>
      <c r="AB5664">
        <v>44</v>
      </c>
      <c r="AC5664" t="s">
        <v>17</v>
      </c>
      <c r="AD5664" t="s">
        <v>23691</v>
      </c>
      <c r="AE5664" t="s">
        <v>23114</v>
      </c>
      <c r="AF5664" t="s">
        <v>20</v>
      </c>
      <c r="AG5664" t="s">
        <v>8226</v>
      </c>
      <c r="AH5664" t="s">
        <v>23115</v>
      </c>
      <c r="AI5664" t="s">
        <v>23115</v>
      </c>
    </row>
    <row r="5665" spans="22:35" x14ac:dyDescent="0.35">
      <c r="V5665" t="s">
        <v>7217</v>
      </c>
      <c r="W5665" t="s">
        <v>13901</v>
      </c>
      <c r="X5665">
        <v>3310</v>
      </c>
      <c r="Y5665">
        <v>20700</v>
      </c>
      <c r="Z5665">
        <v>9923218</v>
      </c>
      <c r="AA5665" t="s">
        <v>23040</v>
      </c>
      <c r="AB5665">
        <v>44</v>
      </c>
      <c r="AC5665" t="s">
        <v>17</v>
      </c>
      <c r="AD5665" t="s">
        <v>23692</v>
      </c>
      <c r="AE5665" t="s">
        <v>23114</v>
      </c>
      <c r="AF5665" t="s">
        <v>20</v>
      </c>
      <c r="AG5665" t="s">
        <v>8226</v>
      </c>
      <c r="AH5665" t="s">
        <v>23115</v>
      </c>
      <c r="AI5665" t="s">
        <v>23115</v>
      </c>
    </row>
    <row r="5666" spans="22:35" x14ac:dyDescent="0.35">
      <c r="V5666" t="s">
        <v>7218</v>
      </c>
      <c r="W5666" t="s">
        <v>13902</v>
      </c>
      <c r="X5666">
        <v>3310</v>
      </c>
      <c r="Y5666">
        <v>20700</v>
      </c>
      <c r="Z5666">
        <v>9923218</v>
      </c>
      <c r="AA5666" t="s">
        <v>23040</v>
      </c>
      <c r="AB5666">
        <v>44</v>
      </c>
      <c r="AC5666" t="s">
        <v>17</v>
      </c>
      <c r="AD5666" t="s">
        <v>23693</v>
      </c>
      <c r="AE5666" t="s">
        <v>23114</v>
      </c>
      <c r="AF5666" t="s">
        <v>20</v>
      </c>
      <c r="AG5666" t="s">
        <v>8226</v>
      </c>
      <c r="AH5666" t="s">
        <v>23115</v>
      </c>
      <c r="AI5666" t="s">
        <v>23115</v>
      </c>
    </row>
    <row r="5667" spans="22:35" x14ac:dyDescent="0.35">
      <c r="V5667" t="s">
        <v>7219</v>
      </c>
      <c r="W5667" t="s">
        <v>13903</v>
      </c>
      <c r="X5667">
        <v>3310</v>
      </c>
      <c r="Y5667">
        <v>20700</v>
      </c>
      <c r="Z5667">
        <v>9923218</v>
      </c>
      <c r="AA5667" t="s">
        <v>23040</v>
      </c>
      <c r="AB5667">
        <v>44</v>
      </c>
      <c r="AC5667" t="s">
        <v>17</v>
      </c>
      <c r="AD5667" t="s">
        <v>23694</v>
      </c>
      <c r="AE5667" t="s">
        <v>23114</v>
      </c>
      <c r="AF5667" t="s">
        <v>20</v>
      </c>
      <c r="AG5667" t="s">
        <v>8226</v>
      </c>
      <c r="AH5667" t="s">
        <v>23115</v>
      </c>
      <c r="AI5667" t="s">
        <v>23115</v>
      </c>
    </row>
    <row r="5668" spans="22:35" x14ac:dyDescent="0.35">
      <c r="V5668" t="s">
        <v>7220</v>
      </c>
      <c r="W5668" t="s">
        <v>13904</v>
      </c>
      <c r="X5668">
        <v>3310</v>
      </c>
      <c r="Y5668">
        <v>20700</v>
      </c>
      <c r="Z5668">
        <v>9923218</v>
      </c>
      <c r="AA5668" t="s">
        <v>23040</v>
      </c>
      <c r="AB5668">
        <v>44</v>
      </c>
      <c r="AC5668" t="s">
        <v>17</v>
      </c>
      <c r="AD5668" t="s">
        <v>23695</v>
      </c>
      <c r="AE5668" t="s">
        <v>23114</v>
      </c>
      <c r="AF5668" t="s">
        <v>20</v>
      </c>
      <c r="AG5668" t="s">
        <v>8226</v>
      </c>
      <c r="AH5668" t="s">
        <v>23115</v>
      </c>
      <c r="AI5668" t="s">
        <v>23115</v>
      </c>
    </row>
    <row r="5669" spans="22:35" x14ac:dyDescent="0.35">
      <c r="V5669" t="s">
        <v>3365</v>
      </c>
      <c r="W5669" t="s">
        <v>13905</v>
      </c>
      <c r="X5669">
        <v>3310</v>
      </c>
      <c r="Y5669">
        <v>20700</v>
      </c>
      <c r="Z5669">
        <v>9923218</v>
      </c>
      <c r="AA5669" t="s">
        <v>23040</v>
      </c>
      <c r="AB5669">
        <v>62</v>
      </c>
      <c r="AC5669" t="s">
        <v>17</v>
      </c>
      <c r="AD5669" t="s">
        <v>23696</v>
      </c>
      <c r="AE5669" t="s">
        <v>23114</v>
      </c>
      <c r="AF5669" t="s">
        <v>20</v>
      </c>
      <c r="AG5669" t="s">
        <v>8226</v>
      </c>
      <c r="AH5669" t="s">
        <v>23115</v>
      </c>
      <c r="AI5669" t="s">
        <v>23115</v>
      </c>
    </row>
    <row r="5670" spans="22:35" x14ac:dyDescent="0.35">
      <c r="V5670" t="s">
        <v>3387</v>
      </c>
      <c r="W5670" t="s">
        <v>13906</v>
      </c>
      <c r="X5670">
        <v>3310</v>
      </c>
      <c r="Y5670">
        <v>20700</v>
      </c>
      <c r="Z5670">
        <v>9923218</v>
      </c>
      <c r="AA5670" t="s">
        <v>23040</v>
      </c>
      <c r="AB5670">
        <v>62</v>
      </c>
      <c r="AC5670" t="s">
        <v>17</v>
      </c>
      <c r="AD5670" t="s">
        <v>23697</v>
      </c>
      <c r="AE5670" t="s">
        <v>23114</v>
      </c>
      <c r="AF5670" t="s">
        <v>20</v>
      </c>
      <c r="AG5670" t="s">
        <v>8226</v>
      </c>
      <c r="AH5670" t="s">
        <v>23115</v>
      </c>
      <c r="AI5670" t="s">
        <v>23115</v>
      </c>
    </row>
    <row r="5671" spans="22:35" x14ac:dyDescent="0.35">
      <c r="V5671" t="s">
        <v>3395</v>
      </c>
      <c r="W5671" t="s">
        <v>13907</v>
      </c>
      <c r="X5671">
        <v>3310</v>
      </c>
      <c r="Y5671">
        <v>20700</v>
      </c>
      <c r="Z5671">
        <v>9923218</v>
      </c>
      <c r="AA5671" t="s">
        <v>23040</v>
      </c>
      <c r="AB5671">
        <v>62</v>
      </c>
      <c r="AC5671" t="s">
        <v>17</v>
      </c>
      <c r="AD5671" t="s">
        <v>23698</v>
      </c>
      <c r="AE5671" t="s">
        <v>23114</v>
      </c>
      <c r="AF5671" t="s">
        <v>20</v>
      </c>
      <c r="AG5671" t="s">
        <v>8226</v>
      </c>
      <c r="AH5671" t="s">
        <v>23115</v>
      </c>
      <c r="AI5671" t="s">
        <v>23115</v>
      </c>
    </row>
    <row r="5672" spans="22:35" x14ac:dyDescent="0.35">
      <c r="V5672" t="s">
        <v>7146</v>
      </c>
      <c r="W5672" t="s">
        <v>13908</v>
      </c>
      <c r="X5672">
        <v>3310</v>
      </c>
      <c r="Y5672">
        <v>20700</v>
      </c>
      <c r="Z5672">
        <v>9923218</v>
      </c>
      <c r="AA5672" t="s">
        <v>23040</v>
      </c>
      <c r="AB5672">
        <v>62</v>
      </c>
      <c r="AC5672" t="s">
        <v>17</v>
      </c>
      <c r="AD5672" t="s">
        <v>23699</v>
      </c>
      <c r="AE5672" t="s">
        <v>23114</v>
      </c>
      <c r="AF5672" t="s">
        <v>20</v>
      </c>
      <c r="AG5672" t="s">
        <v>8226</v>
      </c>
      <c r="AH5672" t="s">
        <v>23115</v>
      </c>
      <c r="AI5672" t="s">
        <v>23115</v>
      </c>
    </row>
    <row r="5673" spans="22:35" x14ac:dyDescent="0.35">
      <c r="V5673" t="s">
        <v>7146</v>
      </c>
      <c r="W5673" t="s">
        <v>13909</v>
      </c>
      <c r="X5673">
        <v>3310</v>
      </c>
      <c r="Y5673">
        <v>20700</v>
      </c>
      <c r="Z5673">
        <v>9923218</v>
      </c>
      <c r="AA5673" t="s">
        <v>23040</v>
      </c>
      <c r="AB5673">
        <v>62</v>
      </c>
      <c r="AC5673" t="s">
        <v>17</v>
      </c>
      <c r="AD5673" t="s">
        <v>23699</v>
      </c>
      <c r="AE5673" t="s">
        <v>23114</v>
      </c>
      <c r="AF5673" t="s">
        <v>20</v>
      </c>
      <c r="AG5673" t="s">
        <v>8226</v>
      </c>
      <c r="AH5673" t="s">
        <v>23115</v>
      </c>
      <c r="AI5673" t="s">
        <v>23115</v>
      </c>
    </row>
    <row r="5674" spans="22:35" x14ac:dyDescent="0.35">
      <c r="V5674" t="s">
        <v>7199</v>
      </c>
      <c r="W5674" t="s">
        <v>13910</v>
      </c>
      <c r="X5674">
        <v>3310</v>
      </c>
      <c r="Y5674">
        <v>20700</v>
      </c>
      <c r="Z5674">
        <v>9923218</v>
      </c>
      <c r="AA5674" t="s">
        <v>23040</v>
      </c>
      <c r="AB5674">
        <v>62</v>
      </c>
      <c r="AC5674" t="s">
        <v>17</v>
      </c>
      <c r="AD5674" t="s">
        <v>23700</v>
      </c>
      <c r="AE5674" t="s">
        <v>23114</v>
      </c>
      <c r="AF5674" t="s">
        <v>20</v>
      </c>
      <c r="AG5674" t="s">
        <v>8226</v>
      </c>
      <c r="AH5674" t="s">
        <v>23115</v>
      </c>
      <c r="AI5674" t="s">
        <v>23115</v>
      </c>
    </row>
    <row r="5675" spans="22:35" x14ac:dyDescent="0.35">
      <c r="V5675" t="s">
        <v>7209</v>
      </c>
      <c r="W5675" t="s">
        <v>13911</v>
      </c>
      <c r="X5675">
        <v>3310</v>
      </c>
      <c r="Y5675">
        <v>20700</v>
      </c>
      <c r="Z5675">
        <v>9923218</v>
      </c>
      <c r="AA5675" t="s">
        <v>23040</v>
      </c>
      <c r="AB5675">
        <v>62</v>
      </c>
      <c r="AC5675" t="s">
        <v>17</v>
      </c>
      <c r="AD5675" t="s">
        <v>23701</v>
      </c>
      <c r="AE5675" t="s">
        <v>23114</v>
      </c>
      <c r="AF5675" t="s">
        <v>20</v>
      </c>
      <c r="AG5675" t="s">
        <v>8226</v>
      </c>
      <c r="AH5675" t="s">
        <v>23115</v>
      </c>
      <c r="AI5675" t="s">
        <v>23115</v>
      </c>
    </row>
    <row r="5676" spans="22:35" x14ac:dyDescent="0.35">
      <c r="V5676" t="s">
        <v>7211</v>
      </c>
      <c r="W5676" t="s">
        <v>13912</v>
      </c>
      <c r="X5676">
        <v>3310</v>
      </c>
      <c r="Y5676">
        <v>20700</v>
      </c>
      <c r="Z5676">
        <v>9923218</v>
      </c>
      <c r="AA5676" t="s">
        <v>23040</v>
      </c>
      <c r="AB5676">
        <v>62</v>
      </c>
      <c r="AC5676" t="s">
        <v>17</v>
      </c>
      <c r="AD5676" t="s">
        <v>23702</v>
      </c>
      <c r="AE5676" t="s">
        <v>23114</v>
      </c>
      <c r="AF5676" t="s">
        <v>20</v>
      </c>
      <c r="AG5676" t="s">
        <v>8226</v>
      </c>
      <c r="AH5676" t="s">
        <v>23115</v>
      </c>
      <c r="AI5676" t="s">
        <v>23115</v>
      </c>
    </row>
    <row r="5677" spans="22:35" x14ac:dyDescent="0.35">
      <c r="V5677" t="s">
        <v>7211</v>
      </c>
      <c r="W5677" t="s">
        <v>13913</v>
      </c>
      <c r="X5677">
        <v>3310</v>
      </c>
      <c r="Y5677">
        <v>20700</v>
      </c>
      <c r="Z5677">
        <v>9923218</v>
      </c>
      <c r="AA5677" t="s">
        <v>23040</v>
      </c>
      <c r="AB5677">
        <v>62</v>
      </c>
      <c r="AC5677" t="s">
        <v>17</v>
      </c>
      <c r="AD5677" t="s">
        <v>23702</v>
      </c>
      <c r="AE5677" t="s">
        <v>23114</v>
      </c>
      <c r="AF5677" t="s">
        <v>20</v>
      </c>
      <c r="AG5677" t="s">
        <v>8226</v>
      </c>
      <c r="AH5677" t="s">
        <v>23115</v>
      </c>
      <c r="AI5677" t="s">
        <v>23115</v>
      </c>
    </row>
    <row r="5678" spans="22:35" x14ac:dyDescent="0.35">
      <c r="V5678" t="s">
        <v>7211</v>
      </c>
      <c r="W5678" t="s">
        <v>13914</v>
      </c>
      <c r="X5678">
        <v>3310</v>
      </c>
      <c r="Y5678">
        <v>20700</v>
      </c>
      <c r="Z5678">
        <v>9923218</v>
      </c>
      <c r="AA5678" t="s">
        <v>23040</v>
      </c>
      <c r="AB5678">
        <v>62</v>
      </c>
      <c r="AC5678" t="s">
        <v>17</v>
      </c>
      <c r="AD5678" t="s">
        <v>23702</v>
      </c>
      <c r="AE5678" t="s">
        <v>23114</v>
      </c>
      <c r="AF5678" t="s">
        <v>20</v>
      </c>
      <c r="AG5678" t="s">
        <v>8226</v>
      </c>
      <c r="AH5678" t="s">
        <v>23115</v>
      </c>
      <c r="AI5678" t="s">
        <v>23115</v>
      </c>
    </row>
    <row r="5679" spans="22:35" x14ac:dyDescent="0.35">
      <c r="V5679" t="s">
        <v>7216</v>
      </c>
      <c r="W5679" t="s">
        <v>13915</v>
      </c>
      <c r="X5679">
        <v>3310</v>
      </c>
      <c r="Y5679">
        <v>20700</v>
      </c>
      <c r="Z5679">
        <v>9923218</v>
      </c>
      <c r="AA5679" t="s">
        <v>23040</v>
      </c>
      <c r="AB5679">
        <v>62</v>
      </c>
      <c r="AC5679" t="s">
        <v>17</v>
      </c>
      <c r="AD5679" t="s">
        <v>23703</v>
      </c>
      <c r="AE5679" t="s">
        <v>23114</v>
      </c>
      <c r="AF5679" t="s">
        <v>20</v>
      </c>
      <c r="AG5679" t="s">
        <v>8226</v>
      </c>
      <c r="AH5679" t="s">
        <v>23115</v>
      </c>
      <c r="AI5679" t="s">
        <v>23115</v>
      </c>
    </row>
    <row r="5680" spans="22:35" x14ac:dyDescent="0.35">
      <c r="V5680" t="s">
        <v>7223</v>
      </c>
      <c r="W5680" t="s">
        <v>13916</v>
      </c>
      <c r="X5680">
        <v>3310</v>
      </c>
      <c r="Y5680">
        <v>20700</v>
      </c>
      <c r="Z5680">
        <v>9923218</v>
      </c>
      <c r="AA5680" t="s">
        <v>23040</v>
      </c>
      <c r="AB5680">
        <v>62</v>
      </c>
      <c r="AC5680" t="s">
        <v>17</v>
      </c>
      <c r="AD5680" t="s">
        <v>23704</v>
      </c>
      <c r="AE5680" t="s">
        <v>23114</v>
      </c>
      <c r="AF5680" t="s">
        <v>20</v>
      </c>
      <c r="AG5680" t="s">
        <v>8226</v>
      </c>
      <c r="AH5680" t="s">
        <v>23115</v>
      </c>
      <c r="AI5680" t="s">
        <v>23115</v>
      </c>
    </row>
    <row r="5681" spans="22:35" x14ac:dyDescent="0.35">
      <c r="V5681" t="s">
        <v>3462</v>
      </c>
      <c r="W5681" t="s">
        <v>13917</v>
      </c>
      <c r="X5681">
        <v>3310</v>
      </c>
      <c r="Y5681">
        <v>20701</v>
      </c>
      <c r="Z5681">
        <v>9923218</v>
      </c>
      <c r="AA5681" t="s">
        <v>23040</v>
      </c>
      <c r="AB5681">
        <v>44</v>
      </c>
      <c r="AC5681" t="s">
        <v>17</v>
      </c>
      <c r="AD5681" t="s">
        <v>23705</v>
      </c>
      <c r="AE5681" t="s">
        <v>23114</v>
      </c>
      <c r="AF5681" t="s">
        <v>20</v>
      </c>
      <c r="AG5681" t="s">
        <v>8226</v>
      </c>
      <c r="AH5681" t="s">
        <v>23115</v>
      </c>
      <c r="AI5681" t="s">
        <v>23115</v>
      </c>
    </row>
    <row r="5682" spans="22:35" x14ac:dyDescent="0.35">
      <c r="V5682" t="s">
        <v>3476</v>
      </c>
      <c r="W5682" t="s">
        <v>13918</v>
      </c>
      <c r="X5682">
        <v>3310</v>
      </c>
      <c r="Y5682">
        <v>20701</v>
      </c>
      <c r="Z5682">
        <v>9923218</v>
      </c>
      <c r="AA5682" t="s">
        <v>23040</v>
      </c>
      <c r="AB5682">
        <v>44</v>
      </c>
      <c r="AC5682" t="s">
        <v>17</v>
      </c>
      <c r="AD5682" t="s">
        <v>23706</v>
      </c>
      <c r="AE5682" t="s">
        <v>23114</v>
      </c>
      <c r="AF5682" t="s">
        <v>20</v>
      </c>
      <c r="AG5682" t="s">
        <v>8226</v>
      </c>
      <c r="AH5682" t="s">
        <v>23115</v>
      </c>
      <c r="AI5682" t="s">
        <v>23115</v>
      </c>
    </row>
    <row r="5683" spans="22:35" x14ac:dyDescent="0.35">
      <c r="V5683" t="s">
        <v>3480</v>
      </c>
      <c r="W5683" t="s">
        <v>13919</v>
      </c>
      <c r="X5683">
        <v>3310</v>
      </c>
      <c r="Y5683">
        <v>20701</v>
      </c>
      <c r="Z5683">
        <v>9923218</v>
      </c>
      <c r="AA5683" t="s">
        <v>23040</v>
      </c>
      <c r="AB5683">
        <v>44</v>
      </c>
      <c r="AC5683" t="s">
        <v>17</v>
      </c>
      <c r="AD5683" t="s">
        <v>23707</v>
      </c>
      <c r="AE5683" t="s">
        <v>23114</v>
      </c>
      <c r="AF5683" t="s">
        <v>20</v>
      </c>
      <c r="AG5683" t="s">
        <v>8226</v>
      </c>
      <c r="AH5683" t="s">
        <v>23115</v>
      </c>
      <c r="AI5683" t="s">
        <v>23115</v>
      </c>
    </row>
    <row r="5684" spans="22:35" x14ac:dyDescent="0.35">
      <c r="V5684" t="s">
        <v>3480</v>
      </c>
      <c r="W5684" t="s">
        <v>13920</v>
      </c>
      <c r="X5684">
        <v>3310</v>
      </c>
      <c r="Y5684">
        <v>20701</v>
      </c>
      <c r="Z5684">
        <v>9923218</v>
      </c>
      <c r="AA5684" t="s">
        <v>23040</v>
      </c>
      <c r="AB5684">
        <v>44</v>
      </c>
      <c r="AC5684" t="s">
        <v>17</v>
      </c>
      <c r="AD5684" t="s">
        <v>23707</v>
      </c>
      <c r="AE5684" t="s">
        <v>23114</v>
      </c>
      <c r="AF5684" t="s">
        <v>20</v>
      </c>
      <c r="AG5684" t="s">
        <v>8226</v>
      </c>
      <c r="AH5684" t="s">
        <v>23115</v>
      </c>
      <c r="AI5684" t="s">
        <v>23115</v>
      </c>
    </row>
    <row r="5685" spans="22:35" x14ac:dyDescent="0.35">
      <c r="V5685" t="s">
        <v>7189</v>
      </c>
      <c r="W5685" t="s">
        <v>13921</v>
      </c>
      <c r="X5685">
        <v>3310</v>
      </c>
      <c r="Y5685">
        <v>20701</v>
      </c>
      <c r="Z5685">
        <v>9923218</v>
      </c>
      <c r="AA5685" t="s">
        <v>23040</v>
      </c>
      <c r="AB5685">
        <v>44</v>
      </c>
      <c r="AC5685" t="s">
        <v>17</v>
      </c>
      <c r="AD5685" t="s">
        <v>23708</v>
      </c>
      <c r="AE5685" t="s">
        <v>23114</v>
      </c>
      <c r="AF5685" t="s">
        <v>20</v>
      </c>
      <c r="AG5685" t="s">
        <v>8226</v>
      </c>
      <c r="AH5685" t="s">
        <v>23115</v>
      </c>
      <c r="AI5685" t="s">
        <v>23115</v>
      </c>
    </row>
    <row r="5686" spans="22:35" x14ac:dyDescent="0.35">
      <c r="V5686" t="s">
        <v>7193</v>
      </c>
      <c r="W5686" t="s">
        <v>13922</v>
      </c>
      <c r="X5686">
        <v>3310</v>
      </c>
      <c r="Y5686">
        <v>20701</v>
      </c>
      <c r="Z5686">
        <v>9923218</v>
      </c>
      <c r="AA5686" t="s">
        <v>23040</v>
      </c>
      <c r="AB5686">
        <v>44</v>
      </c>
      <c r="AC5686" t="s">
        <v>17</v>
      </c>
      <c r="AD5686" t="s">
        <v>23709</v>
      </c>
      <c r="AE5686" t="s">
        <v>23114</v>
      </c>
      <c r="AF5686" t="s">
        <v>20</v>
      </c>
      <c r="AG5686" t="s">
        <v>8226</v>
      </c>
      <c r="AH5686" t="s">
        <v>23115</v>
      </c>
      <c r="AI5686" t="s">
        <v>23115</v>
      </c>
    </row>
    <row r="5687" spans="22:35" x14ac:dyDescent="0.35">
      <c r="V5687" t="s">
        <v>3391</v>
      </c>
      <c r="W5687" t="s">
        <v>13923</v>
      </c>
      <c r="X5687">
        <v>3310</v>
      </c>
      <c r="Y5687">
        <v>20701</v>
      </c>
      <c r="Z5687">
        <v>9923218</v>
      </c>
      <c r="AA5687" t="s">
        <v>23040</v>
      </c>
      <c r="AB5687">
        <v>62</v>
      </c>
      <c r="AC5687" t="s">
        <v>17</v>
      </c>
      <c r="AD5687" t="s">
        <v>23710</v>
      </c>
      <c r="AE5687" t="s">
        <v>23114</v>
      </c>
      <c r="AF5687" t="s">
        <v>20</v>
      </c>
      <c r="AG5687" t="s">
        <v>8226</v>
      </c>
      <c r="AH5687" t="s">
        <v>23115</v>
      </c>
      <c r="AI5687" t="s">
        <v>23115</v>
      </c>
    </row>
    <row r="5688" spans="22:35" x14ac:dyDescent="0.35">
      <c r="V5688" t="s">
        <v>3429</v>
      </c>
      <c r="W5688" t="s">
        <v>13924</v>
      </c>
      <c r="X5688">
        <v>3310</v>
      </c>
      <c r="Y5688">
        <v>20701</v>
      </c>
      <c r="Z5688">
        <v>9923218</v>
      </c>
      <c r="AA5688" t="s">
        <v>23040</v>
      </c>
      <c r="AB5688">
        <v>62</v>
      </c>
      <c r="AC5688" t="s">
        <v>17</v>
      </c>
      <c r="AD5688" t="s">
        <v>23711</v>
      </c>
      <c r="AE5688" t="s">
        <v>23114</v>
      </c>
      <c r="AF5688" t="s">
        <v>20</v>
      </c>
      <c r="AG5688" t="s">
        <v>8226</v>
      </c>
      <c r="AH5688" t="s">
        <v>23115</v>
      </c>
      <c r="AI5688" t="s">
        <v>23115</v>
      </c>
    </row>
    <row r="5689" spans="22:35" x14ac:dyDescent="0.35">
      <c r="V5689" t="s">
        <v>3429</v>
      </c>
      <c r="W5689" t="s">
        <v>13925</v>
      </c>
      <c r="X5689">
        <v>3310</v>
      </c>
      <c r="Y5689">
        <v>20701</v>
      </c>
      <c r="Z5689">
        <v>9923218</v>
      </c>
      <c r="AA5689" t="s">
        <v>23040</v>
      </c>
      <c r="AB5689">
        <v>62</v>
      </c>
      <c r="AC5689" t="s">
        <v>17</v>
      </c>
      <c r="AD5689" t="s">
        <v>23711</v>
      </c>
      <c r="AE5689" t="s">
        <v>23114</v>
      </c>
      <c r="AF5689" t="s">
        <v>20</v>
      </c>
      <c r="AG5689" t="s">
        <v>8226</v>
      </c>
      <c r="AH5689" t="s">
        <v>23115</v>
      </c>
      <c r="AI5689" t="s">
        <v>23115</v>
      </c>
    </row>
    <row r="5690" spans="22:35" x14ac:dyDescent="0.35">
      <c r="V5690" t="s">
        <v>7142</v>
      </c>
      <c r="W5690" t="s">
        <v>13926</v>
      </c>
      <c r="X5690">
        <v>3310</v>
      </c>
      <c r="Y5690">
        <v>20701</v>
      </c>
      <c r="Z5690">
        <v>9923218</v>
      </c>
      <c r="AA5690" t="s">
        <v>23040</v>
      </c>
      <c r="AB5690">
        <v>62</v>
      </c>
      <c r="AC5690" t="s">
        <v>17</v>
      </c>
      <c r="AD5690" t="s">
        <v>23712</v>
      </c>
      <c r="AE5690" t="s">
        <v>23114</v>
      </c>
      <c r="AF5690" t="s">
        <v>20</v>
      </c>
      <c r="AG5690" t="s">
        <v>8226</v>
      </c>
      <c r="AH5690" t="s">
        <v>23115</v>
      </c>
      <c r="AI5690" t="s">
        <v>23115</v>
      </c>
    </row>
    <row r="5691" spans="22:35" x14ac:dyDescent="0.35">
      <c r="V5691" t="s">
        <v>7142</v>
      </c>
      <c r="W5691" t="s">
        <v>13927</v>
      </c>
      <c r="X5691">
        <v>3310</v>
      </c>
      <c r="Y5691">
        <v>20701</v>
      </c>
      <c r="Z5691">
        <v>9923218</v>
      </c>
      <c r="AA5691" t="s">
        <v>23040</v>
      </c>
      <c r="AB5691">
        <v>62</v>
      </c>
      <c r="AC5691" t="s">
        <v>17</v>
      </c>
      <c r="AD5691" t="s">
        <v>23712</v>
      </c>
      <c r="AE5691" t="s">
        <v>23114</v>
      </c>
      <c r="AF5691" t="s">
        <v>20</v>
      </c>
      <c r="AG5691" t="s">
        <v>8226</v>
      </c>
      <c r="AH5691" t="s">
        <v>23115</v>
      </c>
      <c r="AI5691" t="s">
        <v>23115</v>
      </c>
    </row>
    <row r="5692" spans="22:35" x14ac:dyDescent="0.35">
      <c r="V5692" t="s">
        <v>7172</v>
      </c>
      <c r="W5692" t="s">
        <v>13928</v>
      </c>
      <c r="X5692">
        <v>3310</v>
      </c>
      <c r="Y5692">
        <v>20701</v>
      </c>
      <c r="Z5692">
        <v>9923218</v>
      </c>
      <c r="AA5692" t="s">
        <v>23040</v>
      </c>
      <c r="AB5692">
        <v>62</v>
      </c>
      <c r="AC5692" t="s">
        <v>17</v>
      </c>
      <c r="AD5692" t="s">
        <v>23713</v>
      </c>
      <c r="AE5692" t="s">
        <v>23114</v>
      </c>
      <c r="AF5692" t="s">
        <v>20</v>
      </c>
      <c r="AG5692" t="s">
        <v>8226</v>
      </c>
      <c r="AH5692" t="s">
        <v>23115</v>
      </c>
      <c r="AI5692" t="s">
        <v>23115</v>
      </c>
    </row>
    <row r="5693" spans="22:35" x14ac:dyDescent="0.35">
      <c r="V5693" t="s">
        <v>7198</v>
      </c>
      <c r="W5693" t="s">
        <v>13929</v>
      </c>
      <c r="X5693">
        <v>3310</v>
      </c>
      <c r="Y5693">
        <v>20701</v>
      </c>
      <c r="Z5693">
        <v>9923218</v>
      </c>
      <c r="AA5693" t="s">
        <v>23040</v>
      </c>
      <c r="AB5693">
        <v>62</v>
      </c>
      <c r="AC5693" t="s">
        <v>17</v>
      </c>
      <c r="AD5693" t="s">
        <v>23714</v>
      </c>
      <c r="AE5693" t="s">
        <v>23114</v>
      </c>
      <c r="AF5693" t="s">
        <v>20</v>
      </c>
      <c r="AG5693" t="s">
        <v>8226</v>
      </c>
      <c r="AH5693" t="s">
        <v>23115</v>
      </c>
      <c r="AI5693" t="s">
        <v>23115</v>
      </c>
    </row>
    <row r="5694" spans="22:35" x14ac:dyDescent="0.35">
      <c r="V5694" t="s">
        <v>3344</v>
      </c>
      <c r="W5694" t="s">
        <v>13930</v>
      </c>
      <c r="X5694">
        <v>3310</v>
      </c>
      <c r="Y5694">
        <v>21050</v>
      </c>
      <c r="Z5694">
        <v>9923218</v>
      </c>
      <c r="AA5694" t="s">
        <v>23040</v>
      </c>
      <c r="AB5694">
        <v>62</v>
      </c>
      <c r="AC5694" t="s">
        <v>2264</v>
      </c>
      <c r="AD5694" t="s">
        <v>25912</v>
      </c>
      <c r="AE5694" t="s">
        <v>25913</v>
      </c>
      <c r="AF5694">
        <v>200538</v>
      </c>
      <c r="AG5694" t="s">
        <v>25886</v>
      </c>
    </row>
    <row r="5695" spans="22:35" x14ac:dyDescent="0.35">
      <c r="V5695" t="s">
        <v>3344</v>
      </c>
      <c r="W5695" t="s">
        <v>13931</v>
      </c>
      <c r="X5695">
        <v>3310</v>
      </c>
      <c r="Y5695">
        <v>21050</v>
      </c>
      <c r="Z5695">
        <v>9923218</v>
      </c>
      <c r="AA5695" t="s">
        <v>23040</v>
      </c>
      <c r="AB5695">
        <v>62</v>
      </c>
      <c r="AC5695" t="s">
        <v>2264</v>
      </c>
      <c r="AD5695" t="s">
        <v>25912</v>
      </c>
      <c r="AE5695" t="s">
        <v>25913</v>
      </c>
      <c r="AF5695">
        <v>200538</v>
      </c>
      <c r="AG5695" t="s">
        <v>25886</v>
      </c>
    </row>
    <row r="5696" spans="22:35" x14ac:dyDescent="0.35">
      <c r="V5696" t="s">
        <v>3356</v>
      </c>
      <c r="W5696" t="s">
        <v>13932</v>
      </c>
      <c r="X5696">
        <v>3310</v>
      </c>
      <c r="Y5696">
        <v>21050</v>
      </c>
      <c r="Z5696">
        <v>9923218</v>
      </c>
      <c r="AA5696" t="s">
        <v>23040</v>
      </c>
      <c r="AB5696">
        <v>62</v>
      </c>
      <c r="AC5696" t="s">
        <v>324</v>
      </c>
      <c r="AD5696" t="s">
        <v>25914</v>
      </c>
      <c r="AE5696" t="s">
        <v>25915</v>
      </c>
      <c r="AF5696">
        <v>200538</v>
      </c>
      <c r="AG5696" t="s">
        <v>25886</v>
      </c>
    </row>
    <row r="5697" spans="22:33" x14ac:dyDescent="0.35">
      <c r="V5697" t="s">
        <v>3356</v>
      </c>
      <c r="W5697" t="s">
        <v>13933</v>
      </c>
      <c r="X5697">
        <v>3310</v>
      </c>
      <c r="Y5697">
        <v>21050</v>
      </c>
      <c r="Z5697">
        <v>9923218</v>
      </c>
      <c r="AA5697" t="s">
        <v>23040</v>
      </c>
      <c r="AB5697">
        <v>62</v>
      </c>
      <c r="AC5697" t="s">
        <v>324</v>
      </c>
      <c r="AD5697" t="s">
        <v>25914</v>
      </c>
      <c r="AE5697" t="s">
        <v>25915</v>
      </c>
      <c r="AF5697">
        <v>200538</v>
      </c>
      <c r="AG5697" t="s">
        <v>25886</v>
      </c>
    </row>
    <row r="5698" spans="22:33" x14ac:dyDescent="0.35">
      <c r="V5698" t="s">
        <v>3381</v>
      </c>
      <c r="W5698" t="s">
        <v>13934</v>
      </c>
      <c r="X5698">
        <v>3310</v>
      </c>
      <c r="Y5698">
        <v>21050</v>
      </c>
      <c r="Z5698">
        <v>9923218</v>
      </c>
      <c r="AA5698" t="s">
        <v>23040</v>
      </c>
      <c r="AB5698">
        <v>62</v>
      </c>
      <c r="AC5698" t="s">
        <v>324</v>
      </c>
      <c r="AD5698" t="s">
        <v>25916</v>
      </c>
      <c r="AE5698" t="s">
        <v>25917</v>
      </c>
      <c r="AF5698">
        <v>200538</v>
      </c>
      <c r="AG5698" t="s">
        <v>25886</v>
      </c>
    </row>
    <row r="5699" spans="22:33" x14ac:dyDescent="0.35">
      <c r="V5699" t="s">
        <v>3381</v>
      </c>
      <c r="W5699" t="s">
        <v>13935</v>
      </c>
      <c r="X5699">
        <v>3310</v>
      </c>
      <c r="Y5699">
        <v>21050</v>
      </c>
      <c r="Z5699">
        <v>9923218</v>
      </c>
      <c r="AA5699" t="s">
        <v>23040</v>
      </c>
      <c r="AB5699">
        <v>62</v>
      </c>
      <c r="AC5699" t="s">
        <v>324</v>
      </c>
      <c r="AD5699" t="s">
        <v>25916</v>
      </c>
      <c r="AE5699" t="s">
        <v>25917</v>
      </c>
      <c r="AF5699">
        <v>200538</v>
      </c>
      <c r="AG5699" t="s">
        <v>25886</v>
      </c>
    </row>
    <row r="5700" spans="22:33" x14ac:dyDescent="0.35">
      <c r="V5700" t="s">
        <v>3424</v>
      </c>
      <c r="W5700" t="s">
        <v>13936</v>
      </c>
      <c r="X5700">
        <v>3310</v>
      </c>
      <c r="Y5700">
        <v>21050</v>
      </c>
      <c r="Z5700">
        <v>9923218</v>
      </c>
      <c r="AA5700" t="s">
        <v>23040</v>
      </c>
      <c r="AB5700">
        <v>62</v>
      </c>
      <c r="AC5700" t="s">
        <v>325</v>
      </c>
      <c r="AD5700" t="s">
        <v>25918</v>
      </c>
      <c r="AE5700" t="s">
        <v>25919</v>
      </c>
      <c r="AF5700">
        <v>200538</v>
      </c>
      <c r="AG5700" t="s">
        <v>25886</v>
      </c>
    </row>
    <row r="5701" spans="22:33" x14ac:dyDescent="0.35">
      <c r="V5701" t="s">
        <v>3424</v>
      </c>
      <c r="W5701" t="s">
        <v>13937</v>
      </c>
      <c r="X5701">
        <v>3310</v>
      </c>
      <c r="Y5701">
        <v>21050</v>
      </c>
      <c r="Z5701">
        <v>9923218</v>
      </c>
      <c r="AA5701" t="s">
        <v>23040</v>
      </c>
      <c r="AB5701">
        <v>62</v>
      </c>
      <c r="AC5701" t="s">
        <v>325</v>
      </c>
      <c r="AD5701" t="s">
        <v>25918</v>
      </c>
      <c r="AE5701" t="s">
        <v>25919</v>
      </c>
      <c r="AF5701">
        <v>200538</v>
      </c>
      <c r="AG5701" t="s">
        <v>25886</v>
      </c>
    </row>
    <row r="5702" spans="22:33" x14ac:dyDescent="0.35">
      <c r="V5702" t="s">
        <v>3444</v>
      </c>
      <c r="W5702" t="s">
        <v>13938</v>
      </c>
      <c r="X5702">
        <v>3310</v>
      </c>
      <c r="Y5702">
        <v>21050</v>
      </c>
      <c r="Z5702">
        <v>9923218</v>
      </c>
      <c r="AA5702" t="s">
        <v>23040</v>
      </c>
      <c r="AB5702">
        <v>62</v>
      </c>
      <c r="AC5702" t="s">
        <v>324</v>
      </c>
      <c r="AD5702" t="s">
        <v>26141</v>
      </c>
      <c r="AE5702" t="s">
        <v>26142</v>
      </c>
      <c r="AF5702">
        <v>200538</v>
      </c>
      <c r="AG5702" t="s">
        <v>25886</v>
      </c>
    </row>
    <row r="5703" spans="22:33" x14ac:dyDescent="0.35">
      <c r="V5703" t="s">
        <v>3471</v>
      </c>
      <c r="W5703" t="s">
        <v>13939</v>
      </c>
      <c r="X5703">
        <v>3310</v>
      </c>
      <c r="Y5703">
        <v>21050</v>
      </c>
      <c r="Z5703">
        <v>9923218</v>
      </c>
      <c r="AA5703" t="s">
        <v>23040</v>
      </c>
      <c r="AB5703">
        <v>62</v>
      </c>
      <c r="AC5703" t="s">
        <v>324</v>
      </c>
      <c r="AD5703" t="s">
        <v>26143</v>
      </c>
      <c r="AE5703" t="s">
        <v>26144</v>
      </c>
      <c r="AF5703">
        <v>200538</v>
      </c>
      <c r="AG5703" t="s">
        <v>25886</v>
      </c>
    </row>
    <row r="5704" spans="22:33" x14ac:dyDescent="0.35">
      <c r="V5704" t="s">
        <v>3471</v>
      </c>
      <c r="W5704" t="s">
        <v>13940</v>
      </c>
      <c r="X5704">
        <v>3310</v>
      </c>
      <c r="Y5704">
        <v>21050</v>
      </c>
      <c r="Z5704">
        <v>9923218</v>
      </c>
      <c r="AA5704" t="s">
        <v>23040</v>
      </c>
      <c r="AB5704">
        <v>62</v>
      </c>
      <c r="AC5704" t="s">
        <v>324</v>
      </c>
      <c r="AD5704" t="s">
        <v>26143</v>
      </c>
      <c r="AE5704" t="s">
        <v>26144</v>
      </c>
      <c r="AF5704">
        <v>200538</v>
      </c>
      <c r="AG5704" t="s">
        <v>25886</v>
      </c>
    </row>
    <row r="5705" spans="22:33" x14ac:dyDescent="0.35">
      <c r="V5705" t="s">
        <v>3438</v>
      </c>
      <c r="W5705" t="s">
        <v>13941</v>
      </c>
      <c r="X5705">
        <v>3310</v>
      </c>
      <c r="Y5705">
        <v>21064</v>
      </c>
      <c r="Z5705">
        <v>9923218</v>
      </c>
      <c r="AA5705" t="s">
        <v>23040</v>
      </c>
      <c r="AB5705">
        <v>62</v>
      </c>
      <c r="AC5705" t="s">
        <v>17</v>
      </c>
      <c r="AD5705" t="s">
        <v>18</v>
      </c>
      <c r="AE5705" t="s">
        <v>25787</v>
      </c>
      <c r="AF5705" t="s">
        <v>20</v>
      </c>
      <c r="AG5705" t="s">
        <v>8226</v>
      </c>
    </row>
    <row r="5706" spans="22:33" x14ac:dyDescent="0.35">
      <c r="V5706" t="s">
        <v>3438</v>
      </c>
      <c r="W5706" t="s">
        <v>13942</v>
      </c>
      <c r="X5706">
        <v>3310</v>
      </c>
      <c r="Y5706">
        <v>21064</v>
      </c>
      <c r="Z5706">
        <v>9923218</v>
      </c>
      <c r="AA5706" t="s">
        <v>23040</v>
      </c>
      <c r="AB5706">
        <v>62</v>
      </c>
      <c r="AC5706" t="s">
        <v>17</v>
      </c>
      <c r="AD5706" t="s">
        <v>18</v>
      </c>
      <c r="AE5706" t="s">
        <v>25787</v>
      </c>
      <c r="AF5706" t="s">
        <v>20</v>
      </c>
      <c r="AG5706" t="s">
        <v>8226</v>
      </c>
    </row>
    <row r="5707" spans="22:33" x14ac:dyDescent="0.35">
      <c r="V5707" t="s">
        <v>3438</v>
      </c>
      <c r="W5707" t="s">
        <v>13943</v>
      </c>
      <c r="X5707">
        <v>3310</v>
      </c>
      <c r="Y5707">
        <v>21064</v>
      </c>
      <c r="Z5707">
        <v>9923218</v>
      </c>
      <c r="AA5707" t="s">
        <v>23040</v>
      </c>
      <c r="AB5707">
        <v>62</v>
      </c>
      <c r="AC5707" t="s">
        <v>17</v>
      </c>
      <c r="AD5707" t="s">
        <v>18</v>
      </c>
      <c r="AE5707" t="s">
        <v>25787</v>
      </c>
      <c r="AF5707" t="s">
        <v>20</v>
      </c>
      <c r="AG5707" t="s">
        <v>8226</v>
      </c>
    </row>
    <row r="5708" spans="22:33" x14ac:dyDescent="0.35">
      <c r="V5708" t="s">
        <v>3438</v>
      </c>
      <c r="W5708" t="s">
        <v>13944</v>
      </c>
      <c r="X5708">
        <v>3310</v>
      </c>
      <c r="Y5708">
        <v>21064</v>
      </c>
      <c r="Z5708">
        <v>9923218</v>
      </c>
      <c r="AA5708" t="s">
        <v>23040</v>
      </c>
      <c r="AB5708">
        <v>62</v>
      </c>
      <c r="AC5708" t="s">
        <v>17</v>
      </c>
      <c r="AD5708" t="s">
        <v>18</v>
      </c>
      <c r="AE5708" t="s">
        <v>25787</v>
      </c>
      <c r="AF5708" t="s">
        <v>20</v>
      </c>
      <c r="AG5708" t="s">
        <v>8226</v>
      </c>
    </row>
    <row r="5709" spans="22:33" x14ac:dyDescent="0.35">
      <c r="V5709" t="s">
        <v>3438</v>
      </c>
      <c r="W5709" t="s">
        <v>13945</v>
      </c>
      <c r="X5709">
        <v>3310</v>
      </c>
      <c r="Y5709">
        <v>21064</v>
      </c>
      <c r="Z5709">
        <v>9923218</v>
      </c>
      <c r="AA5709" t="s">
        <v>23040</v>
      </c>
      <c r="AB5709">
        <v>62</v>
      </c>
      <c r="AC5709" t="s">
        <v>17</v>
      </c>
      <c r="AD5709" t="s">
        <v>18</v>
      </c>
      <c r="AE5709" t="s">
        <v>25787</v>
      </c>
      <c r="AF5709" t="s">
        <v>20</v>
      </c>
      <c r="AG5709" t="s">
        <v>8226</v>
      </c>
    </row>
    <row r="5710" spans="22:33" x14ac:dyDescent="0.35">
      <c r="V5710" t="s">
        <v>3438</v>
      </c>
      <c r="W5710" t="s">
        <v>13946</v>
      </c>
      <c r="X5710">
        <v>3310</v>
      </c>
      <c r="Y5710">
        <v>21064</v>
      </c>
      <c r="Z5710">
        <v>9923218</v>
      </c>
      <c r="AA5710" t="s">
        <v>23040</v>
      </c>
      <c r="AB5710">
        <v>62</v>
      </c>
      <c r="AC5710" t="s">
        <v>17</v>
      </c>
      <c r="AD5710" t="s">
        <v>18</v>
      </c>
      <c r="AE5710" t="s">
        <v>25787</v>
      </c>
      <c r="AF5710" t="s">
        <v>20</v>
      </c>
      <c r="AG5710" t="s">
        <v>8226</v>
      </c>
    </row>
    <row r="5711" spans="22:33" x14ac:dyDescent="0.35">
      <c r="V5711" t="s">
        <v>3438</v>
      </c>
      <c r="W5711" t="s">
        <v>13947</v>
      </c>
      <c r="X5711">
        <v>3310</v>
      </c>
      <c r="Y5711">
        <v>21064</v>
      </c>
      <c r="Z5711">
        <v>9923218</v>
      </c>
      <c r="AA5711" t="s">
        <v>23040</v>
      </c>
      <c r="AB5711">
        <v>62</v>
      </c>
      <c r="AC5711" t="s">
        <v>17</v>
      </c>
      <c r="AD5711" t="s">
        <v>18</v>
      </c>
      <c r="AE5711" t="s">
        <v>25787</v>
      </c>
      <c r="AF5711" t="s">
        <v>20</v>
      </c>
      <c r="AG5711" t="s">
        <v>8226</v>
      </c>
    </row>
    <row r="5712" spans="22:33" x14ac:dyDescent="0.35">
      <c r="V5712" t="s">
        <v>3438</v>
      </c>
      <c r="W5712" t="s">
        <v>13948</v>
      </c>
      <c r="X5712">
        <v>3310</v>
      </c>
      <c r="Y5712">
        <v>21064</v>
      </c>
      <c r="Z5712">
        <v>9923218</v>
      </c>
      <c r="AA5712" t="s">
        <v>23040</v>
      </c>
      <c r="AB5712">
        <v>62</v>
      </c>
      <c r="AC5712" t="s">
        <v>17</v>
      </c>
      <c r="AD5712" t="s">
        <v>18</v>
      </c>
      <c r="AE5712" t="s">
        <v>25787</v>
      </c>
      <c r="AF5712" t="s">
        <v>20</v>
      </c>
      <c r="AG5712" t="s">
        <v>8226</v>
      </c>
    </row>
    <row r="5713" spans="22:35" x14ac:dyDescent="0.35">
      <c r="V5713" t="s">
        <v>3438</v>
      </c>
      <c r="W5713" t="s">
        <v>13949</v>
      </c>
      <c r="X5713">
        <v>3310</v>
      </c>
      <c r="Y5713">
        <v>21064</v>
      </c>
      <c r="Z5713">
        <v>9923218</v>
      </c>
      <c r="AA5713" t="s">
        <v>23040</v>
      </c>
      <c r="AB5713">
        <v>62</v>
      </c>
      <c r="AC5713" t="s">
        <v>17</v>
      </c>
      <c r="AD5713" t="s">
        <v>18</v>
      </c>
      <c r="AE5713" t="s">
        <v>25787</v>
      </c>
      <c r="AF5713" t="s">
        <v>20</v>
      </c>
      <c r="AG5713" t="s">
        <v>8226</v>
      </c>
    </row>
    <row r="5714" spans="22:35" x14ac:dyDescent="0.35">
      <c r="V5714" t="s">
        <v>3438</v>
      </c>
      <c r="W5714" t="s">
        <v>13950</v>
      </c>
      <c r="X5714">
        <v>3310</v>
      </c>
      <c r="Y5714">
        <v>21064</v>
      </c>
      <c r="Z5714">
        <v>9923218</v>
      </c>
      <c r="AA5714" t="s">
        <v>23040</v>
      </c>
      <c r="AB5714">
        <v>62</v>
      </c>
      <c r="AC5714" t="s">
        <v>17</v>
      </c>
      <c r="AD5714" t="s">
        <v>18</v>
      </c>
      <c r="AE5714" t="s">
        <v>25787</v>
      </c>
      <c r="AF5714" t="s">
        <v>20</v>
      </c>
      <c r="AG5714" t="s">
        <v>8226</v>
      </c>
    </row>
    <row r="5715" spans="22:35" x14ac:dyDescent="0.35">
      <c r="V5715" t="s">
        <v>3348</v>
      </c>
      <c r="W5715" t="s">
        <v>13951</v>
      </c>
      <c r="X5715">
        <v>3310</v>
      </c>
      <c r="Y5715">
        <v>20700</v>
      </c>
      <c r="Z5715">
        <v>9923218</v>
      </c>
      <c r="AA5715" t="s">
        <v>23040</v>
      </c>
      <c r="AB5715">
        <v>44</v>
      </c>
      <c r="AC5715" t="s">
        <v>2264</v>
      </c>
      <c r="AD5715" t="s">
        <v>23629</v>
      </c>
      <c r="AE5715" t="s">
        <v>23114</v>
      </c>
      <c r="AF5715" t="s">
        <v>20</v>
      </c>
      <c r="AG5715" t="s">
        <v>8226</v>
      </c>
      <c r="AH5715" t="s">
        <v>23115</v>
      </c>
      <c r="AI5715" t="s">
        <v>23115</v>
      </c>
    </row>
    <row r="5716" spans="22:35" x14ac:dyDescent="0.35">
      <c r="V5716" t="s">
        <v>3390</v>
      </c>
      <c r="W5716" t="s">
        <v>13952</v>
      </c>
      <c r="X5716">
        <v>3310</v>
      </c>
      <c r="Y5716">
        <v>20400</v>
      </c>
      <c r="Z5716">
        <v>9923218</v>
      </c>
      <c r="AA5716" t="s">
        <v>23040</v>
      </c>
      <c r="AB5716">
        <v>62</v>
      </c>
      <c r="AC5716" t="s">
        <v>324</v>
      </c>
      <c r="AD5716" t="s">
        <v>23593</v>
      </c>
      <c r="AE5716" t="s">
        <v>23114</v>
      </c>
      <c r="AF5716" t="s">
        <v>20</v>
      </c>
      <c r="AG5716" t="s">
        <v>8226</v>
      </c>
      <c r="AH5716" t="s">
        <v>23115</v>
      </c>
      <c r="AI5716" t="s">
        <v>23115</v>
      </c>
    </row>
    <row r="5717" spans="22:35" x14ac:dyDescent="0.35">
      <c r="V5717" t="s">
        <v>7152</v>
      </c>
      <c r="W5717" t="s">
        <v>13953</v>
      </c>
      <c r="X5717">
        <v>3310</v>
      </c>
      <c r="Y5717">
        <v>20400</v>
      </c>
      <c r="Z5717">
        <v>9923218</v>
      </c>
      <c r="AA5717" t="s">
        <v>23040</v>
      </c>
      <c r="AB5717">
        <v>62</v>
      </c>
      <c r="AC5717" t="s">
        <v>324</v>
      </c>
      <c r="AD5717" t="s">
        <v>23600</v>
      </c>
      <c r="AE5717" t="s">
        <v>23114</v>
      </c>
      <c r="AF5717" t="s">
        <v>20</v>
      </c>
      <c r="AG5717" t="s">
        <v>8226</v>
      </c>
      <c r="AH5717" t="s">
        <v>23115</v>
      </c>
      <c r="AI5717" t="s">
        <v>23115</v>
      </c>
    </row>
    <row r="5718" spans="22:35" x14ac:dyDescent="0.35">
      <c r="V5718" t="s">
        <v>7150</v>
      </c>
      <c r="W5718" t="s">
        <v>13954</v>
      </c>
      <c r="X5718">
        <v>3310</v>
      </c>
      <c r="Y5718">
        <v>20403</v>
      </c>
      <c r="Z5718">
        <v>9923218</v>
      </c>
      <c r="AA5718" t="s">
        <v>23040</v>
      </c>
      <c r="AB5718">
        <v>62</v>
      </c>
      <c r="AC5718" t="s">
        <v>325</v>
      </c>
      <c r="AD5718" t="s">
        <v>23621</v>
      </c>
      <c r="AE5718" t="s">
        <v>23114</v>
      </c>
      <c r="AF5718" t="s">
        <v>20</v>
      </c>
      <c r="AG5718" t="s">
        <v>8226</v>
      </c>
      <c r="AH5718" t="s">
        <v>23115</v>
      </c>
      <c r="AI5718" t="s">
        <v>23115</v>
      </c>
    </row>
    <row r="5719" spans="22:35" x14ac:dyDescent="0.35">
      <c r="V5719" t="s">
        <v>7179</v>
      </c>
      <c r="W5719" t="s">
        <v>13955</v>
      </c>
      <c r="X5719">
        <v>3310</v>
      </c>
      <c r="Y5719">
        <v>20403</v>
      </c>
      <c r="Z5719">
        <v>9923218</v>
      </c>
      <c r="AA5719" t="s">
        <v>23040</v>
      </c>
      <c r="AB5719">
        <v>62</v>
      </c>
      <c r="AC5719" t="s">
        <v>325</v>
      </c>
      <c r="AD5719" t="s">
        <v>23628</v>
      </c>
      <c r="AE5719" t="s">
        <v>23114</v>
      </c>
      <c r="AF5719" t="s">
        <v>20</v>
      </c>
      <c r="AG5719" t="s">
        <v>8226</v>
      </c>
      <c r="AH5719" t="s">
        <v>23115</v>
      </c>
      <c r="AI5719" t="s">
        <v>23115</v>
      </c>
    </row>
    <row r="5720" spans="22:35" x14ac:dyDescent="0.35">
      <c r="V5720" t="s">
        <v>3314</v>
      </c>
      <c r="W5720" t="s">
        <v>13956</v>
      </c>
      <c r="X5720">
        <v>3310</v>
      </c>
      <c r="Y5720">
        <v>12100</v>
      </c>
      <c r="Z5720">
        <v>9923218</v>
      </c>
      <c r="AA5720" t="s">
        <v>23040</v>
      </c>
      <c r="AB5720">
        <v>62</v>
      </c>
      <c r="AC5720" t="s">
        <v>17</v>
      </c>
      <c r="AD5720" t="s">
        <v>3310</v>
      </c>
      <c r="AE5720" t="s">
        <v>3311</v>
      </c>
      <c r="AF5720" t="s">
        <v>20</v>
      </c>
      <c r="AG5720" t="s">
        <v>8226</v>
      </c>
      <c r="AH5720" t="s">
        <v>25</v>
      </c>
      <c r="AI5720" t="s">
        <v>3315</v>
      </c>
    </row>
    <row r="5721" spans="22:35" x14ac:dyDescent="0.35">
      <c r="V5721" t="s">
        <v>3334</v>
      </c>
      <c r="W5721" t="s">
        <v>13957</v>
      </c>
      <c r="X5721">
        <v>3310</v>
      </c>
      <c r="Y5721">
        <v>12100</v>
      </c>
      <c r="Z5721">
        <v>9923218</v>
      </c>
      <c r="AA5721" t="s">
        <v>23040</v>
      </c>
      <c r="AB5721">
        <v>62</v>
      </c>
      <c r="AC5721" t="s">
        <v>17</v>
      </c>
      <c r="AD5721" t="s">
        <v>3310</v>
      </c>
      <c r="AE5721" t="s">
        <v>3311</v>
      </c>
      <c r="AF5721" t="s">
        <v>20</v>
      </c>
      <c r="AG5721" t="s">
        <v>8226</v>
      </c>
      <c r="AH5721" t="s">
        <v>28</v>
      </c>
      <c r="AI5721" t="s">
        <v>3335</v>
      </c>
    </row>
    <row r="5722" spans="22:35" x14ac:dyDescent="0.35">
      <c r="V5722" t="s">
        <v>3309</v>
      </c>
      <c r="W5722" t="s">
        <v>13958</v>
      </c>
      <c r="X5722">
        <v>3310</v>
      </c>
      <c r="Y5722">
        <v>12101</v>
      </c>
      <c r="Z5722">
        <v>9923218</v>
      </c>
      <c r="AA5722" t="s">
        <v>23040</v>
      </c>
      <c r="AB5722">
        <v>62</v>
      </c>
      <c r="AC5722" t="s">
        <v>17</v>
      </c>
      <c r="AD5722" t="s">
        <v>3310</v>
      </c>
      <c r="AE5722" t="s">
        <v>3311</v>
      </c>
      <c r="AF5722" t="s">
        <v>20</v>
      </c>
      <c r="AG5722" t="s">
        <v>8226</v>
      </c>
      <c r="AH5722" t="s">
        <v>542</v>
      </c>
      <c r="AI5722" t="s">
        <v>3312</v>
      </c>
    </row>
    <row r="5723" spans="22:35" x14ac:dyDescent="0.35">
      <c r="V5723" t="s">
        <v>3313</v>
      </c>
      <c r="W5723" t="s">
        <v>13959</v>
      </c>
      <c r="X5723">
        <v>3310</v>
      </c>
      <c r="Y5723">
        <v>12101</v>
      </c>
      <c r="Z5723">
        <v>9923218</v>
      </c>
      <c r="AA5723" t="s">
        <v>23040</v>
      </c>
      <c r="AB5723">
        <v>62</v>
      </c>
      <c r="AC5723" t="s">
        <v>17</v>
      </c>
      <c r="AD5723" t="s">
        <v>3310</v>
      </c>
      <c r="AE5723" t="s">
        <v>3311</v>
      </c>
      <c r="AF5723" t="s">
        <v>20</v>
      </c>
      <c r="AG5723" t="s">
        <v>8226</v>
      </c>
      <c r="AH5723" t="s">
        <v>618</v>
      </c>
      <c r="AI5723" t="s">
        <v>3312</v>
      </c>
    </row>
    <row r="5724" spans="22:35" x14ac:dyDescent="0.35">
      <c r="V5724" t="s">
        <v>3413</v>
      </c>
      <c r="W5724" t="s">
        <v>13960</v>
      </c>
      <c r="X5724">
        <v>3310</v>
      </c>
      <c r="Y5724">
        <v>64036</v>
      </c>
      <c r="Z5724">
        <v>9923218</v>
      </c>
      <c r="AA5724" t="s">
        <v>23040</v>
      </c>
      <c r="AB5724">
        <v>62</v>
      </c>
      <c r="AC5724" t="s">
        <v>17</v>
      </c>
      <c r="AD5724" t="s">
        <v>3310</v>
      </c>
      <c r="AE5724" t="s">
        <v>3311</v>
      </c>
      <c r="AF5724" t="s">
        <v>20</v>
      </c>
      <c r="AG5724" t="s">
        <v>8226</v>
      </c>
      <c r="AH5724" t="s">
        <v>1242</v>
      </c>
      <c r="AI5724" t="s">
        <v>3414</v>
      </c>
    </row>
    <row r="5725" spans="22:35" x14ac:dyDescent="0.35">
      <c r="V5725" t="s">
        <v>3338</v>
      </c>
      <c r="W5725" t="s">
        <v>13961</v>
      </c>
      <c r="X5725">
        <v>3310</v>
      </c>
      <c r="Y5725">
        <v>64302</v>
      </c>
      <c r="Z5725">
        <v>9923218</v>
      </c>
      <c r="AA5725" t="s">
        <v>23040</v>
      </c>
      <c r="AB5725">
        <v>62</v>
      </c>
      <c r="AC5725" t="s">
        <v>17</v>
      </c>
      <c r="AD5725" t="s">
        <v>3310</v>
      </c>
      <c r="AE5725" t="s">
        <v>3311</v>
      </c>
      <c r="AF5725" t="s">
        <v>20</v>
      </c>
      <c r="AG5725" t="s">
        <v>8226</v>
      </c>
      <c r="AH5725" t="s">
        <v>920</v>
      </c>
      <c r="AI5725" t="s">
        <v>3339</v>
      </c>
    </row>
    <row r="5726" spans="22:35" x14ac:dyDescent="0.35">
      <c r="V5726" t="s">
        <v>3325</v>
      </c>
      <c r="W5726" t="s">
        <v>13962</v>
      </c>
      <c r="X5726">
        <v>3310</v>
      </c>
      <c r="Y5726">
        <v>66534</v>
      </c>
      <c r="Z5726">
        <v>9923218</v>
      </c>
      <c r="AA5726" t="s">
        <v>23040</v>
      </c>
      <c r="AB5726">
        <v>62</v>
      </c>
      <c r="AC5726" t="s">
        <v>17</v>
      </c>
      <c r="AD5726" t="s">
        <v>3310</v>
      </c>
      <c r="AE5726" t="s">
        <v>3311</v>
      </c>
      <c r="AF5726" t="s">
        <v>20</v>
      </c>
      <c r="AG5726" t="s">
        <v>8226</v>
      </c>
      <c r="AH5726" t="s">
        <v>680</v>
      </c>
      <c r="AI5726" t="s">
        <v>3326</v>
      </c>
    </row>
    <row r="5727" spans="22:35" x14ac:dyDescent="0.35">
      <c r="V5727" t="s">
        <v>3325</v>
      </c>
      <c r="W5727" t="s">
        <v>13963</v>
      </c>
      <c r="X5727">
        <v>3310</v>
      </c>
      <c r="Y5727">
        <v>66534</v>
      </c>
      <c r="Z5727">
        <v>9923218</v>
      </c>
      <c r="AA5727" t="s">
        <v>23040</v>
      </c>
      <c r="AB5727">
        <v>62</v>
      </c>
      <c r="AC5727" t="s">
        <v>17</v>
      </c>
      <c r="AD5727" t="s">
        <v>3310</v>
      </c>
      <c r="AE5727" t="s">
        <v>3311</v>
      </c>
      <c r="AF5727" t="s">
        <v>20</v>
      </c>
      <c r="AG5727" t="s">
        <v>8226</v>
      </c>
      <c r="AH5727" t="s">
        <v>680</v>
      </c>
      <c r="AI5727" t="s">
        <v>3326</v>
      </c>
    </row>
    <row r="5728" spans="22:35" x14ac:dyDescent="0.35">
      <c r="V5728" t="s">
        <v>3319</v>
      </c>
      <c r="W5728" t="s">
        <v>13964</v>
      </c>
      <c r="X5728">
        <v>3310</v>
      </c>
      <c r="Y5728">
        <v>66709</v>
      </c>
      <c r="Z5728">
        <v>9923218</v>
      </c>
      <c r="AA5728" t="s">
        <v>23040</v>
      </c>
      <c r="AB5728">
        <v>62</v>
      </c>
      <c r="AC5728" t="s">
        <v>17</v>
      </c>
      <c r="AD5728" t="s">
        <v>3310</v>
      </c>
      <c r="AE5728" t="s">
        <v>3311</v>
      </c>
      <c r="AF5728" t="s">
        <v>20</v>
      </c>
      <c r="AG5728" t="s">
        <v>8226</v>
      </c>
      <c r="AH5728" t="s">
        <v>341</v>
      </c>
      <c r="AI5728" t="s">
        <v>3320</v>
      </c>
    </row>
    <row r="5729" spans="22:35" x14ac:dyDescent="0.35">
      <c r="V5729" t="s">
        <v>3327</v>
      </c>
      <c r="W5729" t="s">
        <v>13965</v>
      </c>
      <c r="X5729">
        <v>3310</v>
      </c>
      <c r="Y5729">
        <v>67244</v>
      </c>
      <c r="Z5729">
        <v>9923218</v>
      </c>
      <c r="AA5729" t="s">
        <v>23040</v>
      </c>
      <c r="AB5729">
        <v>62</v>
      </c>
      <c r="AC5729" t="s">
        <v>17</v>
      </c>
      <c r="AD5729" t="s">
        <v>3310</v>
      </c>
      <c r="AE5729" t="s">
        <v>3311</v>
      </c>
      <c r="AF5729" t="s">
        <v>20</v>
      </c>
      <c r="AG5729" t="s">
        <v>8226</v>
      </c>
      <c r="AH5729" t="s">
        <v>683</v>
      </c>
      <c r="AI5729" t="s">
        <v>3328</v>
      </c>
    </row>
    <row r="5730" spans="22:35" x14ac:dyDescent="0.35">
      <c r="V5730" t="s">
        <v>3323</v>
      </c>
      <c r="W5730" t="s">
        <v>13966</v>
      </c>
      <c r="X5730">
        <v>3310</v>
      </c>
      <c r="Y5730">
        <v>71420</v>
      </c>
      <c r="Z5730">
        <v>9923218</v>
      </c>
      <c r="AA5730" t="s">
        <v>23040</v>
      </c>
      <c r="AB5730">
        <v>62</v>
      </c>
      <c r="AC5730" t="s">
        <v>17</v>
      </c>
      <c r="AD5730" t="s">
        <v>3310</v>
      </c>
      <c r="AE5730" t="s">
        <v>3311</v>
      </c>
      <c r="AF5730" t="s">
        <v>20</v>
      </c>
      <c r="AG5730" t="s">
        <v>8226</v>
      </c>
      <c r="AH5730" t="s">
        <v>677</v>
      </c>
      <c r="AI5730" t="s">
        <v>3324</v>
      </c>
    </row>
    <row r="5731" spans="22:35" x14ac:dyDescent="0.35">
      <c r="V5731" t="s">
        <v>3321</v>
      </c>
      <c r="W5731" t="s">
        <v>13967</v>
      </c>
      <c r="X5731">
        <v>3310</v>
      </c>
      <c r="Y5731">
        <v>73064</v>
      </c>
      <c r="Z5731">
        <v>9923218</v>
      </c>
      <c r="AA5731" t="s">
        <v>23040</v>
      </c>
      <c r="AB5731">
        <v>62</v>
      </c>
      <c r="AC5731" t="s">
        <v>17</v>
      </c>
      <c r="AD5731" t="s">
        <v>3310</v>
      </c>
      <c r="AE5731" t="s">
        <v>3311</v>
      </c>
      <c r="AF5731" t="s">
        <v>20</v>
      </c>
      <c r="AG5731" t="s">
        <v>8226</v>
      </c>
      <c r="AH5731" t="s">
        <v>345</v>
      </c>
      <c r="AI5731" t="s">
        <v>3322</v>
      </c>
    </row>
    <row r="5732" spans="22:35" x14ac:dyDescent="0.35">
      <c r="V5732" t="s">
        <v>3317</v>
      </c>
      <c r="W5732" t="s">
        <v>13968</v>
      </c>
      <c r="X5732">
        <v>3310</v>
      </c>
      <c r="Y5732">
        <v>73125</v>
      </c>
      <c r="Z5732">
        <v>9923218</v>
      </c>
      <c r="AA5732" t="s">
        <v>23040</v>
      </c>
      <c r="AB5732">
        <v>62</v>
      </c>
      <c r="AC5732" t="s">
        <v>17</v>
      </c>
      <c r="AD5732" t="s">
        <v>3310</v>
      </c>
      <c r="AE5732" t="s">
        <v>3311</v>
      </c>
      <c r="AF5732" t="s">
        <v>20</v>
      </c>
      <c r="AG5732" t="s">
        <v>8226</v>
      </c>
      <c r="AH5732" t="s">
        <v>321</v>
      </c>
      <c r="AI5732" t="s">
        <v>3318</v>
      </c>
    </row>
    <row r="5733" spans="22:35" x14ac:dyDescent="0.35">
      <c r="V5733" t="s">
        <v>3340</v>
      </c>
      <c r="W5733" t="s">
        <v>13969</v>
      </c>
      <c r="X5733">
        <v>3310</v>
      </c>
      <c r="Y5733">
        <v>73944</v>
      </c>
      <c r="Z5733">
        <v>9923218</v>
      </c>
      <c r="AA5733" t="s">
        <v>23040</v>
      </c>
      <c r="AB5733">
        <v>62</v>
      </c>
      <c r="AC5733" t="s">
        <v>17</v>
      </c>
      <c r="AD5733" t="s">
        <v>3310</v>
      </c>
      <c r="AE5733" t="s">
        <v>3311</v>
      </c>
      <c r="AF5733" t="s">
        <v>20</v>
      </c>
      <c r="AG5733" t="s">
        <v>8226</v>
      </c>
      <c r="AH5733" t="s">
        <v>1224</v>
      </c>
      <c r="AI5733" t="s">
        <v>3341</v>
      </c>
    </row>
    <row r="5734" spans="22:35" x14ac:dyDescent="0.35">
      <c r="V5734" t="s">
        <v>3342</v>
      </c>
      <c r="W5734" t="s">
        <v>13970</v>
      </c>
      <c r="X5734">
        <v>3310</v>
      </c>
      <c r="Y5734">
        <v>73944</v>
      </c>
      <c r="Z5734">
        <v>9923218</v>
      </c>
      <c r="AA5734" t="s">
        <v>23040</v>
      </c>
      <c r="AB5734">
        <v>62</v>
      </c>
      <c r="AC5734" t="s">
        <v>17</v>
      </c>
      <c r="AD5734" t="s">
        <v>3310</v>
      </c>
      <c r="AE5734" t="s">
        <v>3311</v>
      </c>
      <c r="AF5734" t="s">
        <v>20</v>
      </c>
      <c r="AG5734" t="s">
        <v>8226</v>
      </c>
      <c r="AH5734" t="s">
        <v>1237</v>
      </c>
      <c r="AI5734" t="s">
        <v>3341</v>
      </c>
    </row>
    <row r="5735" spans="22:35" x14ac:dyDescent="0.35">
      <c r="V5735" t="s">
        <v>3342</v>
      </c>
      <c r="W5735" t="s">
        <v>13971</v>
      </c>
      <c r="X5735">
        <v>3310</v>
      </c>
      <c r="Y5735">
        <v>73944</v>
      </c>
      <c r="Z5735">
        <v>9923218</v>
      </c>
      <c r="AA5735" t="s">
        <v>23040</v>
      </c>
      <c r="AB5735">
        <v>62</v>
      </c>
      <c r="AC5735" t="s">
        <v>17</v>
      </c>
      <c r="AD5735" t="s">
        <v>3310</v>
      </c>
      <c r="AE5735" t="s">
        <v>3311</v>
      </c>
      <c r="AF5735" t="s">
        <v>20</v>
      </c>
      <c r="AG5735" t="s">
        <v>8226</v>
      </c>
      <c r="AH5735" t="s">
        <v>1237</v>
      </c>
      <c r="AI5735" t="s">
        <v>3341</v>
      </c>
    </row>
    <row r="5736" spans="22:35" x14ac:dyDescent="0.35">
      <c r="V5736" t="s">
        <v>3441</v>
      </c>
      <c r="W5736" t="s">
        <v>13972</v>
      </c>
      <c r="X5736">
        <v>3310</v>
      </c>
      <c r="Y5736">
        <v>74500</v>
      </c>
      <c r="Z5736">
        <v>9923218</v>
      </c>
      <c r="AA5736" t="s">
        <v>23040</v>
      </c>
      <c r="AB5736">
        <v>62</v>
      </c>
      <c r="AC5736" t="s">
        <v>17</v>
      </c>
      <c r="AD5736" t="s">
        <v>3310</v>
      </c>
      <c r="AE5736" t="s">
        <v>3311</v>
      </c>
      <c r="AF5736" t="s">
        <v>20</v>
      </c>
      <c r="AG5736" t="s">
        <v>8226</v>
      </c>
      <c r="AH5736" t="s">
        <v>3442</v>
      </c>
      <c r="AI5736" t="s">
        <v>3443</v>
      </c>
    </row>
    <row r="5737" spans="22:35" x14ac:dyDescent="0.35">
      <c r="V5737" t="s">
        <v>3336</v>
      </c>
      <c r="W5737" t="s">
        <v>13973</v>
      </c>
      <c r="X5737">
        <v>3310</v>
      </c>
      <c r="Y5737">
        <v>74608</v>
      </c>
      <c r="Z5737">
        <v>9923218</v>
      </c>
      <c r="AA5737" t="s">
        <v>23040</v>
      </c>
      <c r="AB5737">
        <v>62</v>
      </c>
      <c r="AC5737" t="s">
        <v>17</v>
      </c>
      <c r="AD5737" t="s">
        <v>3310</v>
      </c>
      <c r="AE5737" t="s">
        <v>3311</v>
      </c>
      <c r="AF5737" t="s">
        <v>20</v>
      </c>
      <c r="AG5737" t="s">
        <v>8226</v>
      </c>
      <c r="AH5737" t="s">
        <v>688</v>
      </c>
      <c r="AI5737" t="s">
        <v>3337</v>
      </c>
    </row>
    <row r="5738" spans="22:35" x14ac:dyDescent="0.35">
      <c r="V5738" t="s">
        <v>3316</v>
      </c>
      <c r="W5738" t="s">
        <v>13974</v>
      </c>
      <c r="X5738">
        <v>3310</v>
      </c>
      <c r="Y5738" t="s">
        <v>57</v>
      </c>
      <c r="Z5738">
        <v>9923218</v>
      </c>
      <c r="AA5738" t="s">
        <v>23040</v>
      </c>
      <c r="AB5738">
        <v>62</v>
      </c>
      <c r="AC5738" t="s">
        <v>17</v>
      </c>
      <c r="AD5738" t="s">
        <v>18</v>
      </c>
      <c r="AE5738" t="s">
        <v>19</v>
      </c>
      <c r="AF5738" t="s">
        <v>20</v>
      </c>
      <c r="AG5738" t="s">
        <v>8226</v>
      </c>
    </row>
    <row r="5739" spans="22:35" x14ac:dyDescent="0.35">
      <c r="V5739" t="s">
        <v>3409</v>
      </c>
      <c r="W5739" t="s">
        <v>13975</v>
      </c>
      <c r="X5739">
        <v>3310</v>
      </c>
      <c r="Y5739" t="s">
        <v>85</v>
      </c>
      <c r="Z5739">
        <v>9923218</v>
      </c>
      <c r="AA5739" t="s">
        <v>23040</v>
      </c>
      <c r="AB5739">
        <v>62</v>
      </c>
      <c r="AC5739" t="s">
        <v>17</v>
      </c>
      <c r="AD5739" t="s">
        <v>3310</v>
      </c>
      <c r="AE5739" t="s">
        <v>3311</v>
      </c>
      <c r="AF5739" t="s">
        <v>20</v>
      </c>
      <c r="AG5739" t="s">
        <v>8226</v>
      </c>
      <c r="AH5739" t="s">
        <v>29</v>
      </c>
      <c r="AI5739" t="s">
        <v>3410</v>
      </c>
    </row>
    <row r="5740" spans="22:35" x14ac:dyDescent="0.35">
      <c r="V5740" t="s">
        <v>3329</v>
      </c>
      <c r="W5740" t="s">
        <v>13976</v>
      </c>
      <c r="X5740">
        <v>3310</v>
      </c>
      <c r="Y5740" t="s">
        <v>83</v>
      </c>
      <c r="Z5740">
        <v>9923218</v>
      </c>
      <c r="AA5740" t="s">
        <v>23040</v>
      </c>
      <c r="AB5740">
        <v>62</v>
      </c>
      <c r="AC5740" t="s">
        <v>17</v>
      </c>
      <c r="AD5740" t="s">
        <v>3310</v>
      </c>
      <c r="AE5740" t="s">
        <v>3311</v>
      </c>
      <c r="AF5740" t="s">
        <v>20</v>
      </c>
      <c r="AG5740" t="s">
        <v>8226</v>
      </c>
      <c r="AH5740" t="s">
        <v>27</v>
      </c>
      <c r="AI5740" t="s">
        <v>3330</v>
      </c>
    </row>
    <row r="5741" spans="22:35" x14ac:dyDescent="0.35">
      <c r="V5741" t="s">
        <v>3331</v>
      </c>
      <c r="W5741" t="s">
        <v>13977</v>
      </c>
      <c r="X5741">
        <v>3310</v>
      </c>
      <c r="Y5741" t="s">
        <v>83</v>
      </c>
      <c r="Z5741">
        <v>9923218</v>
      </c>
      <c r="AA5741" t="s">
        <v>23040</v>
      </c>
      <c r="AB5741">
        <v>62</v>
      </c>
      <c r="AC5741" t="s">
        <v>17</v>
      </c>
      <c r="AD5741" t="s">
        <v>3310</v>
      </c>
      <c r="AE5741" t="s">
        <v>3311</v>
      </c>
      <c r="AF5741" t="s">
        <v>20</v>
      </c>
      <c r="AG5741" t="s">
        <v>8226</v>
      </c>
      <c r="AH5741" t="s">
        <v>72</v>
      </c>
      <c r="AI5741" t="s">
        <v>3330</v>
      </c>
    </row>
    <row r="5742" spans="22:35" x14ac:dyDescent="0.35">
      <c r="V5742" t="s">
        <v>3331</v>
      </c>
      <c r="W5742" t="s">
        <v>13978</v>
      </c>
      <c r="X5742">
        <v>3310</v>
      </c>
      <c r="Y5742" t="s">
        <v>83</v>
      </c>
      <c r="Z5742">
        <v>9923218</v>
      </c>
      <c r="AA5742" t="s">
        <v>23040</v>
      </c>
      <c r="AB5742">
        <v>62</v>
      </c>
      <c r="AC5742" t="s">
        <v>17</v>
      </c>
      <c r="AD5742" t="s">
        <v>3310</v>
      </c>
      <c r="AE5742" t="s">
        <v>3311</v>
      </c>
      <c r="AF5742" t="s">
        <v>20</v>
      </c>
      <c r="AG5742" t="s">
        <v>8226</v>
      </c>
      <c r="AH5742" t="s">
        <v>72</v>
      </c>
      <c r="AI5742" t="s">
        <v>3330</v>
      </c>
    </row>
    <row r="5743" spans="22:35" x14ac:dyDescent="0.35">
      <c r="V5743" t="s">
        <v>3332</v>
      </c>
      <c r="W5743" t="s">
        <v>13979</v>
      </c>
      <c r="X5743">
        <v>3310</v>
      </c>
      <c r="Y5743" t="s">
        <v>76</v>
      </c>
      <c r="Z5743">
        <v>9923218</v>
      </c>
      <c r="AA5743" t="s">
        <v>23040</v>
      </c>
      <c r="AB5743">
        <v>62</v>
      </c>
      <c r="AC5743" t="s">
        <v>17</v>
      </c>
      <c r="AD5743" t="s">
        <v>3310</v>
      </c>
      <c r="AE5743" t="s">
        <v>3311</v>
      </c>
      <c r="AF5743" t="s">
        <v>20</v>
      </c>
      <c r="AG5743" t="s">
        <v>8226</v>
      </c>
      <c r="AH5743" t="s">
        <v>77</v>
      </c>
      <c r="AI5743" t="s">
        <v>3333</v>
      </c>
    </row>
    <row r="5744" spans="22:35" x14ac:dyDescent="0.35">
      <c r="V5744" t="s">
        <v>3411</v>
      </c>
      <c r="W5744" t="s">
        <v>13980</v>
      </c>
      <c r="X5744">
        <v>3310</v>
      </c>
      <c r="Y5744" t="s">
        <v>76</v>
      </c>
      <c r="Z5744">
        <v>9923218</v>
      </c>
      <c r="AA5744" t="s">
        <v>23040</v>
      </c>
      <c r="AB5744">
        <v>62</v>
      </c>
      <c r="AC5744" t="s">
        <v>17</v>
      </c>
      <c r="AD5744" t="s">
        <v>3310</v>
      </c>
      <c r="AE5744" t="s">
        <v>3311</v>
      </c>
      <c r="AF5744" t="s">
        <v>20</v>
      </c>
      <c r="AG5744" t="s">
        <v>8226</v>
      </c>
      <c r="AH5744" t="s">
        <v>1191</v>
      </c>
      <c r="AI5744" t="s">
        <v>3412</v>
      </c>
    </row>
    <row r="5745" spans="22:35" x14ac:dyDescent="0.35">
      <c r="V5745" t="s">
        <v>3422</v>
      </c>
      <c r="W5745" t="s">
        <v>13981</v>
      </c>
      <c r="X5745">
        <v>3310</v>
      </c>
      <c r="Y5745">
        <v>73434</v>
      </c>
      <c r="Z5745">
        <v>9923218</v>
      </c>
      <c r="AA5745" t="s">
        <v>23040</v>
      </c>
      <c r="AB5745">
        <v>62</v>
      </c>
      <c r="AC5745" t="s">
        <v>17</v>
      </c>
      <c r="AD5745" t="s">
        <v>3420</v>
      </c>
      <c r="AE5745" t="s">
        <v>3421</v>
      </c>
      <c r="AF5745" t="s">
        <v>20</v>
      </c>
      <c r="AG5745" t="s">
        <v>8226</v>
      </c>
      <c r="AH5745" t="s">
        <v>321</v>
      </c>
      <c r="AI5745" t="s">
        <v>3423</v>
      </c>
    </row>
    <row r="5746" spans="22:35" x14ac:dyDescent="0.35">
      <c r="V5746" t="s">
        <v>3419</v>
      </c>
      <c r="W5746" t="s">
        <v>13982</v>
      </c>
      <c r="X5746">
        <v>3310</v>
      </c>
      <c r="Y5746" t="s">
        <v>76</v>
      </c>
      <c r="Z5746">
        <v>9923218</v>
      </c>
      <c r="AA5746" t="s">
        <v>23040</v>
      </c>
      <c r="AB5746">
        <v>62</v>
      </c>
      <c r="AC5746" t="s">
        <v>17</v>
      </c>
      <c r="AD5746" t="s">
        <v>3420</v>
      </c>
      <c r="AE5746" t="s">
        <v>3421</v>
      </c>
      <c r="AF5746" t="s">
        <v>20</v>
      </c>
      <c r="AG5746" t="s">
        <v>8226</v>
      </c>
      <c r="AH5746" t="s">
        <v>77</v>
      </c>
      <c r="AI5746" t="s">
        <v>78</v>
      </c>
    </row>
    <row r="5747" spans="22:35" x14ac:dyDescent="0.35">
      <c r="V5747" t="s">
        <v>3419</v>
      </c>
      <c r="W5747" t="s">
        <v>13983</v>
      </c>
      <c r="X5747">
        <v>3310</v>
      </c>
      <c r="Y5747" t="s">
        <v>76</v>
      </c>
      <c r="Z5747">
        <v>9923218</v>
      </c>
      <c r="AA5747" t="s">
        <v>23040</v>
      </c>
      <c r="AB5747">
        <v>62</v>
      </c>
      <c r="AC5747" t="s">
        <v>17</v>
      </c>
      <c r="AD5747" t="s">
        <v>3420</v>
      </c>
      <c r="AE5747" t="s">
        <v>3421</v>
      </c>
      <c r="AF5747" t="s">
        <v>20</v>
      </c>
      <c r="AG5747" t="s">
        <v>8226</v>
      </c>
      <c r="AH5747" t="s">
        <v>77</v>
      </c>
      <c r="AI5747" t="s">
        <v>78</v>
      </c>
    </row>
    <row r="5748" spans="22:35" x14ac:dyDescent="0.35">
      <c r="V5748" t="s">
        <v>3349</v>
      </c>
      <c r="W5748" t="s">
        <v>13984</v>
      </c>
      <c r="X5748">
        <v>3310</v>
      </c>
      <c r="Y5748">
        <v>19978</v>
      </c>
      <c r="Z5748">
        <v>9923218</v>
      </c>
      <c r="AA5748" t="s">
        <v>23040</v>
      </c>
      <c r="AB5748">
        <v>62</v>
      </c>
      <c r="AC5748" t="s">
        <v>17</v>
      </c>
      <c r="AD5748" t="s">
        <v>3346</v>
      </c>
      <c r="AE5748" t="s">
        <v>3347</v>
      </c>
      <c r="AF5748">
        <v>202044</v>
      </c>
      <c r="AG5748" t="s">
        <v>9939</v>
      </c>
      <c r="AH5748" t="s">
        <v>1535</v>
      </c>
      <c r="AI5748" t="s">
        <v>1536</v>
      </c>
    </row>
    <row r="5749" spans="22:35" x14ac:dyDescent="0.35">
      <c r="V5749" t="s">
        <v>3349</v>
      </c>
      <c r="W5749" t="s">
        <v>13985</v>
      </c>
      <c r="X5749">
        <v>3310</v>
      </c>
      <c r="Y5749">
        <v>19978</v>
      </c>
      <c r="Z5749">
        <v>9923218</v>
      </c>
      <c r="AA5749" t="s">
        <v>23040</v>
      </c>
      <c r="AB5749">
        <v>62</v>
      </c>
      <c r="AC5749" t="s">
        <v>17</v>
      </c>
      <c r="AD5749" t="s">
        <v>3346</v>
      </c>
      <c r="AE5749" t="s">
        <v>3347</v>
      </c>
      <c r="AF5749">
        <v>202044</v>
      </c>
      <c r="AG5749" t="s">
        <v>9939</v>
      </c>
      <c r="AH5749" t="s">
        <v>1480</v>
      </c>
      <c r="AI5749" t="s">
        <v>1546</v>
      </c>
    </row>
    <row r="5750" spans="22:35" x14ac:dyDescent="0.35">
      <c r="V5750" t="s">
        <v>3349</v>
      </c>
      <c r="W5750" t="s">
        <v>13986</v>
      </c>
      <c r="X5750">
        <v>3310</v>
      </c>
      <c r="Y5750">
        <v>19978</v>
      </c>
      <c r="Z5750">
        <v>9923218</v>
      </c>
      <c r="AA5750" t="s">
        <v>23040</v>
      </c>
      <c r="AB5750">
        <v>62</v>
      </c>
      <c r="AC5750" t="s">
        <v>17</v>
      </c>
      <c r="AD5750" t="s">
        <v>3346</v>
      </c>
      <c r="AE5750" t="s">
        <v>3347</v>
      </c>
      <c r="AF5750">
        <v>202044</v>
      </c>
      <c r="AG5750" t="s">
        <v>9939</v>
      </c>
      <c r="AH5750" t="s">
        <v>1288</v>
      </c>
      <c r="AI5750" t="s">
        <v>1289</v>
      </c>
    </row>
    <row r="5751" spans="22:35" x14ac:dyDescent="0.35">
      <c r="V5751" t="s">
        <v>3353</v>
      </c>
      <c r="W5751" t="s">
        <v>13987</v>
      </c>
      <c r="X5751">
        <v>3310</v>
      </c>
      <c r="Y5751">
        <v>72981</v>
      </c>
      <c r="Z5751">
        <v>9923218</v>
      </c>
      <c r="AA5751" t="s">
        <v>23040</v>
      </c>
      <c r="AB5751">
        <v>62</v>
      </c>
      <c r="AC5751" t="s">
        <v>17</v>
      </c>
      <c r="AD5751" t="s">
        <v>3346</v>
      </c>
      <c r="AE5751" t="s">
        <v>3347</v>
      </c>
      <c r="AF5751" t="s">
        <v>20</v>
      </c>
      <c r="AG5751" t="s">
        <v>8226</v>
      </c>
      <c r="AH5751" t="s">
        <v>341</v>
      </c>
      <c r="AI5751" t="s">
        <v>3354</v>
      </c>
    </row>
    <row r="5752" spans="22:35" x14ac:dyDescent="0.35">
      <c r="V5752" t="s">
        <v>3345</v>
      </c>
      <c r="W5752" t="s">
        <v>13988</v>
      </c>
      <c r="X5752">
        <v>3310</v>
      </c>
      <c r="Y5752" t="s">
        <v>76</v>
      </c>
      <c r="Z5752">
        <v>9923218</v>
      </c>
      <c r="AA5752" t="s">
        <v>23040</v>
      </c>
      <c r="AB5752">
        <v>62</v>
      </c>
      <c r="AC5752" t="s">
        <v>17</v>
      </c>
      <c r="AD5752" t="s">
        <v>3346</v>
      </c>
      <c r="AE5752" t="s">
        <v>3347</v>
      </c>
      <c r="AF5752" t="s">
        <v>20</v>
      </c>
      <c r="AG5752" t="s">
        <v>8226</v>
      </c>
      <c r="AH5752" t="s">
        <v>77</v>
      </c>
      <c r="AI5752" t="s">
        <v>78</v>
      </c>
    </row>
    <row r="5753" spans="22:35" x14ac:dyDescent="0.35">
      <c r="V5753" t="s">
        <v>3350</v>
      </c>
      <c r="W5753" t="s">
        <v>13989</v>
      </c>
      <c r="X5753">
        <v>3310</v>
      </c>
      <c r="Y5753" t="s">
        <v>3351</v>
      </c>
      <c r="Z5753">
        <v>9923218</v>
      </c>
      <c r="AA5753" t="s">
        <v>23040</v>
      </c>
      <c r="AB5753">
        <v>62</v>
      </c>
      <c r="AC5753" t="s">
        <v>17</v>
      </c>
      <c r="AD5753" t="s">
        <v>3346</v>
      </c>
      <c r="AE5753" t="s">
        <v>3347</v>
      </c>
      <c r="AF5753" t="s">
        <v>20</v>
      </c>
      <c r="AG5753" t="s">
        <v>8226</v>
      </c>
      <c r="AH5753" t="s">
        <v>321</v>
      </c>
      <c r="AI5753" t="s">
        <v>3352</v>
      </c>
    </row>
    <row r="5754" spans="22:35" x14ac:dyDescent="0.35">
      <c r="V5754" t="s">
        <v>3357</v>
      </c>
      <c r="W5754" t="s">
        <v>13990</v>
      </c>
      <c r="X5754">
        <v>3310</v>
      </c>
      <c r="Y5754">
        <v>12101</v>
      </c>
      <c r="Z5754">
        <v>9923218</v>
      </c>
      <c r="AA5754" t="s">
        <v>23040</v>
      </c>
      <c r="AB5754">
        <v>62</v>
      </c>
      <c r="AC5754" t="s">
        <v>17</v>
      </c>
      <c r="AD5754" t="s">
        <v>3358</v>
      </c>
      <c r="AE5754" t="s">
        <v>3359</v>
      </c>
      <c r="AF5754" t="s">
        <v>20</v>
      </c>
      <c r="AG5754" t="s">
        <v>8226</v>
      </c>
      <c r="AH5754" t="s">
        <v>542</v>
      </c>
      <c r="AI5754" t="s">
        <v>3360</v>
      </c>
    </row>
    <row r="5755" spans="22:35" x14ac:dyDescent="0.35">
      <c r="V5755" t="s">
        <v>3375</v>
      </c>
      <c r="W5755" t="s">
        <v>13991</v>
      </c>
      <c r="X5755">
        <v>3310</v>
      </c>
      <c r="Y5755">
        <v>16312</v>
      </c>
      <c r="Z5755">
        <v>9923218</v>
      </c>
      <c r="AA5755" t="s">
        <v>23040</v>
      </c>
      <c r="AB5755">
        <v>62</v>
      </c>
      <c r="AC5755" t="s">
        <v>17</v>
      </c>
      <c r="AD5755" t="s">
        <v>3358</v>
      </c>
      <c r="AE5755" t="s">
        <v>3359</v>
      </c>
      <c r="AF5755" t="s">
        <v>20</v>
      </c>
      <c r="AG5755" t="s">
        <v>8226</v>
      </c>
      <c r="AH5755" t="s">
        <v>345</v>
      </c>
      <c r="AI5755" t="s">
        <v>3376</v>
      </c>
    </row>
    <row r="5756" spans="22:35" x14ac:dyDescent="0.35">
      <c r="V5756" t="s">
        <v>3375</v>
      </c>
      <c r="W5756" t="s">
        <v>13992</v>
      </c>
      <c r="X5756">
        <v>3310</v>
      </c>
      <c r="Y5756">
        <v>16312</v>
      </c>
      <c r="Z5756">
        <v>9923218</v>
      </c>
      <c r="AA5756" t="s">
        <v>23040</v>
      </c>
      <c r="AB5756">
        <v>62</v>
      </c>
      <c r="AC5756" t="s">
        <v>17</v>
      </c>
      <c r="AD5756" t="s">
        <v>3358</v>
      </c>
      <c r="AE5756" t="s">
        <v>3359</v>
      </c>
      <c r="AF5756" t="s">
        <v>20</v>
      </c>
      <c r="AG5756" t="s">
        <v>8226</v>
      </c>
    </row>
    <row r="5757" spans="22:35" x14ac:dyDescent="0.35">
      <c r="V5757" t="s">
        <v>3373</v>
      </c>
      <c r="W5757" t="s">
        <v>13993</v>
      </c>
      <c r="X5757">
        <v>3310</v>
      </c>
      <c r="Y5757">
        <v>16313</v>
      </c>
      <c r="Z5757">
        <v>9923218</v>
      </c>
      <c r="AA5757" t="s">
        <v>23040</v>
      </c>
      <c r="AB5757">
        <v>62</v>
      </c>
      <c r="AC5757" t="s">
        <v>17</v>
      </c>
      <c r="AD5757" t="s">
        <v>3358</v>
      </c>
      <c r="AE5757" t="s">
        <v>3359</v>
      </c>
      <c r="AF5757" t="s">
        <v>20</v>
      </c>
      <c r="AG5757" t="s">
        <v>8226</v>
      </c>
      <c r="AH5757" t="s">
        <v>341</v>
      </c>
      <c r="AI5757" t="s">
        <v>3374</v>
      </c>
    </row>
    <row r="5758" spans="22:35" x14ac:dyDescent="0.35">
      <c r="V5758" t="s">
        <v>3377</v>
      </c>
      <c r="W5758" t="s">
        <v>13994</v>
      </c>
      <c r="X5758">
        <v>3310</v>
      </c>
      <c r="Y5758">
        <v>73771</v>
      </c>
      <c r="Z5758">
        <v>9923218</v>
      </c>
      <c r="AA5758" t="s">
        <v>23040</v>
      </c>
      <c r="AB5758">
        <v>62</v>
      </c>
      <c r="AC5758" t="s">
        <v>17</v>
      </c>
      <c r="AD5758" t="s">
        <v>3358</v>
      </c>
      <c r="AE5758" t="s">
        <v>3359</v>
      </c>
      <c r="AF5758" t="s">
        <v>20</v>
      </c>
      <c r="AG5758" t="s">
        <v>8226</v>
      </c>
      <c r="AH5758" t="s">
        <v>321</v>
      </c>
      <c r="AI5758" t="s">
        <v>3378</v>
      </c>
    </row>
    <row r="5759" spans="22:35" x14ac:dyDescent="0.35">
      <c r="V5759" t="s">
        <v>3361</v>
      </c>
      <c r="W5759" t="s">
        <v>13995</v>
      </c>
      <c r="X5759">
        <v>3310</v>
      </c>
      <c r="Y5759" t="s">
        <v>76</v>
      </c>
      <c r="Z5759">
        <v>9923218</v>
      </c>
      <c r="AA5759" t="s">
        <v>23040</v>
      </c>
      <c r="AB5759">
        <v>62</v>
      </c>
      <c r="AC5759" t="s">
        <v>17</v>
      </c>
      <c r="AD5759" t="s">
        <v>3358</v>
      </c>
      <c r="AE5759" t="s">
        <v>3359</v>
      </c>
      <c r="AF5759" t="s">
        <v>20</v>
      </c>
      <c r="AG5759" t="s">
        <v>8226</v>
      </c>
      <c r="AH5759" t="s">
        <v>77</v>
      </c>
      <c r="AI5759" t="s">
        <v>78</v>
      </c>
    </row>
    <row r="5760" spans="22:35" x14ac:dyDescent="0.35">
      <c r="V5760" t="s">
        <v>3401</v>
      </c>
      <c r="W5760" t="s">
        <v>13996</v>
      </c>
      <c r="X5760">
        <v>3310</v>
      </c>
      <c r="Y5760">
        <v>19978</v>
      </c>
      <c r="Z5760">
        <v>9923218</v>
      </c>
      <c r="AA5760" t="s">
        <v>23040</v>
      </c>
      <c r="AB5760">
        <v>62</v>
      </c>
      <c r="AC5760" t="s">
        <v>17</v>
      </c>
      <c r="AD5760" t="s">
        <v>3384</v>
      </c>
      <c r="AE5760" t="s">
        <v>3385</v>
      </c>
      <c r="AF5760">
        <v>202044</v>
      </c>
      <c r="AG5760" t="s">
        <v>9939</v>
      </c>
      <c r="AH5760" t="s">
        <v>1533</v>
      </c>
      <c r="AI5760" t="s">
        <v>1534</v>
      </c>
    </row>
    <row r="5761" spans="22:35" x14ac:dyDescent="0.35">
      <c r="V5761" t="s">
        <v>3401</v>
      </c>
      <c r="W5761" t="s">
        <v>13997</v>
      </c>
      <c r="X5761">
        <v>3310</v>
      </c>
      <c r="Y5761">
        <v>19978</v>
      </c>
      <c r="Z5761">
        <v>9923218</v>
      </c>
      <c r="AA5761" t="s">
        <v>23040</v>
      </c>
      <c r="AB5761">
        <v>62</v>
      </c>
      <c r="AC5761" t="s">
        <v>17</v>
      </c>
      <c r="AD5761" t="s">
        <v>3384</v>
      </c>
      <c r="AE5761" t="s">
        <v>3385</v>
      </c>
      <c r="AF5761">
        <v>202044</v>
      </c>
      <c r="AG5761" t="s">
        <v>9939</v>
      </c>
      <c r="AH5761" t="s">
        <v>1533</v>
      </c>
      <c r="AI5761" t="s">
        <v>1534</v>
      </c>
    </row>
    <row r="5762" spans="22:35" x14ac:dyDescent="0.35">
      <c r="V5762" t="s">
        <v>3401</v>
      </c>
      <c r="W5762" t="s">
        <v>13998</v>
      </c>
      <c r="X5762">
        <v>3310</v>
      </c>
      <c r="Y5762">
        <v>19978</v>
      </c>
      <c r="Z5762">
        <v>9923218</v>
      </c>
      <c r="AA5762" t="s">
        <v>23040</v>
      </c>
      <c r="AB5762">
        <v>62</v>
      </c>
      <c r="AC5762" t="s">
        <v>17</v>
      </c>
      <c r="AD5762" t="s">
        <v>3384</v>
      </c>
      <c r="AE5762" t="s">
        <v>3385</v>
      </c>
      <c r="AF5762">
        <v>202044</v>
      </c>
      <c r="AG5762" t="s">
        <v>9939</v>
      </c>
      <c r="AH5762" t="s">
        <v>1535</v>
      </c>
      <c r="AI5762" t="s">
        <v>1536</v>
      </c>
    </row>
    <row r="5763" spans="22:35" x14ac:dyDescent="0.35">
      <c r="V5763" t="s">
        <v>3401</v>
      </c>
      <c r="W5763" t="s">
        <v>13999</v>
      </c>
      <c r="X5763">
        <v>3310</v>
      </c>
      <c r="Y5763">
        <v>19978</v>
      </c>
      <c r="Z5763">
        <v>9923218</v>
      </c>
      <c r="AA5763" t="s">
        <v>23040</v>
      </c>
      <c r="AB5763">
        <v>62</v>
      </c>
      <c r="AC5763" t="s">
        <v>17</v>
      </c>
      <c r="AD5763" t="s">
        <v>3384</v>
      </c>
      <c r="AE5763" t="s">
        <v>3385</v>
      </c>
      <c r="AF5763">
        <v>202044</v>
      </c>
      <c r="AG5763" t="s">
        <v>9939</v>
      </c>
      <c r="AH5763" t="s">
        <v>1480</v>
      </c>
      <c r="AI5763" t="s">
        <v>1546</v>
      </c>
    </row>
    <row r="5764" spans="22:35" x14ac:dyDescent="0.35">
      <c r="V5764" t="s">
        <v>3401</v>
      </c>
      <c r="W5764" t="s">
        <v>14000</v>
      </c>
      <c r="X5764">
        <v>3310</v>
      </c>
      <c r="Y5764">
        <v>19978</v>
      </c>
      <c r="Z5764">
        <v>9923218</v>
      </c>
      <c r="AA5764" t="s">
        <v>23040</v>
      </c>
      <c r="AB5764">
        <v>62</v>
      </c>
      <c r="AC5764" t="s">
        <v>17</v>
      </c>
      <c r="AD5764" t="s">
        <v>3384</v>
      </c>
      <c r="AE5764" t="s">
        <v>3385</v>
      </c>
      <c r="AF5764">
        <v>202044</v>
      </c>
      <c r="AG5764" t="s">
        <v>9939</v>
      </c>
      <c r="AH5764" t="s">
        <v>1288</v>
      </c>
      <c r="AI5764" t="s">
        <v>1289</v>
      </c>
    </row>
    <row r="5765" spans="22:35" x14ac:dyDescent="0.35">
      <c r="V5765" t="s">
        <v>3383</v>
      </c>
      <c r="W5765" t="s">
        <v>14001</v>
      </c>
      <c r="X5765">
        <v>3310</v>
      </c>
      <c r="Y5765">
        <v>12101</v>
      </c>
      <c r="Z5765">
        <v>9923218</v>
      </c>
      <c r="AA5765" t="s">
        <v>23040</v>
      </c>
      <c r="AB5765">
        <v>62</v>
      </c>
      <c r="AC5765" t="s">
        <v>17</v>
      </c>
      <c r="AD5765" t="s">
        <v>3384</v>
      </c>
      <c r="AE5765" t="s">
        <v>3385</v>
      </c>
      <c r="AF5765" t="s">
        <v>20</v>
      </c>
      <c r="AG5765" t="s">
        <v>8226</v>
      </c>
      <c r="AH5765" t="s">
        <v>542</v>
      </c>
      <c r="AI5765" t="s">
        <v>3386</v>
      </c>
    </row>
    <row r="5766" spans="22:35" x14ac:dyDescent="0.35">
      <c r="V5766" t="s">
        <v>3389</v>
      </c>
      <c r="W5766" t="s">
        <v>14002</v>
      </c>
      <c r="X5766">
        <v>3310</v>
      </c>
      <c r="Y5766">
        <v>19900</v>
      </c>
      <c r="Z5766">
        <v>9923218</v>
      </c>
      <c r="AA5766" t="s">
        <v>23040</v>
      </c>
      <c r="AB5766">
        <v>44</v>
      </c>
      <c r="AC5766" t="s">
        <v>17</v>
      </c>
      <c r="AD5766" t="s">
        <v>3384</v>
      </c>
      <c r="AE5766" t="s">
        <v>3385</v>
      </c>
      <c r="AF5766" t="s">
        <v>20</v>
      </c>
      <c r="AG5766" t="s">
        <v>8226</v>
      </c>
      <c r="AH5766" t="s">
        <v>25</v>
      </c>
      <c r="AI5766" t="s">
        <v>2073</v>
      </c>
    </row>
    <row r="5767" spans="22:35" x14ac:dyDescent="0.35">
      <c r="V5767" t="s">
        <v>3407</v>
      </c>
      <c r="W5767" t="s">
        <v>14003</v>
      </c>
      <c r="X5767">
        <v>3310</v>
      </c>
      <c r="Y5767">
        <v>71405</v>
      </c>
      <c r="Z5767">
        <v>9923218</v>
      </c>
      <c r="AA5767" t="s">
        <v>23040</v>
      </c>
      <c r="AB5767">
        <v>62</v>
      </c>
      <c r="AC5767" t="s">
        <v>17</v>
      </c>
      <c r="AD5767" t="s">
        <v>3384</v>
      </c>
      <c r="AE5767" t="s">
        <v>3385</v>
      </c>
      <c r="AF5767" t="s">
        <v>20</v>
      </c>
      <c r="AG5767" t="s">
        <v>8226</v>
      </c>
      <c r="AH5767" t="s">
        <v>345</v>
      </c>
      <c r="AI5767" t="s">
        <v>3408</v>
      </c>
    </row>
    <row r="5768" spans="22:35" x14ac:dyDescent="0.35">
      <c r="V5768" t="s">
        <v>3403</v>
      </c>
      <c r="W5768" t="s">
        <v>14004</v>
      </c>
      <c r="X5768">
        <v>3310</v>
      </c>
      <c r="Y5768">
        <v>72968</v>
      </c>
      <c r="Z5768">
        <v>9923218</v>
      </c>
      <c r="AA5768" t="s">
        <v>23040</v>
      </c>
      <c r="AB5768">
        <v>62</v>
      </c>
      <c r="AC5768" t="s">
        <v>17</v>
      </c>
      <c r="AD5768" t="s">
        <v>3384</v>
      </c>
      <c r="AE5768" t="s">
        <v>3385</v>
      </c>
      <c r="AF5768" t="s">
        <v>20</v>
      </c>
      <c r="AG5768" t="s">
        <v>8226</v>
      </c>
      <c r="AH5768" t="s">
        <v>321</v>
      </c>
      <c r="AI5768" t="s">
        <v>3404</v>
      </c>
    </row>
    <row r="5769" spans="22:35" x14ac:dyDescent="0.35">
      <c r="V5769" t="s">
        <v>3403</v>
      </c>
      <c r="W5769" t="s">
        <v>14005</v>
      </c>
      <c r="X5769">
        <v>3310</v>
      </c>
      <c r="Y5769">
        <v>72968</v>
      </c>
      <c r="Z5769">
        <v>9923218</v>
      </c>
      <c r="AA5769" t="s">
        <v>23040</v>
      </c>
      <c r="AB5769">
        <v>62</v>
      </c>
      <c r="AC5769" t="s">
        <v>17</v>
      </c>
      <c r="AD5769" t="s">
        <v>3384</v>
      </c>
      <c r="AE5769" t="s">
        <v>3385</v>
      </c>
      <c r="AF5769" t="s">
        <v>20</v>
      </c>
      <c r="AG5769" t="s">
        <v>8226</v>
      </c>
    </row>
    <row r="5770" spans="22:35" x14ac:dyDescent="0.35">
      <c r="V5770" t="s">
        <v>3405</v>
      </c>
      <c r="W5770" t="s">
        <v>14006</v>
      </c>
      <c r="X5770">
        <v>3310</v>
      </c>
      <c r="Y5770">
        <v>74304</v>
      </c>
      <c r="Z5770">
        <v>9923218</v>
      </c>
      <c r="AA5770" t="s">
        <v>23040</v>
      </c>
      <c r="AB5770">
        <v>62</v>
      </c>
      <c r="AC5770" t="s">
        <v>17</v>
      </c>
      <c r="AD5770" t="s">
        <v>3384</v>
      </c>
      <c r="AE5770" t="s">
        <v>3385</v>
      </c>
      <c r="AF5770" t="s">
        <v>20</v>
      </c>
      <c r="AG5770" t="s">
        <v>8226</v>
      </c>
      <c r="AH5770" t="s">
        <v>341</v>
      </c>
      <c r="AI5770" t="s">
        <v>3406</v>
      </c>
    </row>
    <row r="5771" spans="22:35" x14ac:dyDescent="0.35">
      <c r="V5771" t="s">
        <v>3388</v>
      </c>
      <c r="W5771" t="s">
        <v>14007</v>
      </c>
      <c r="X5771">
        <v>3310</v>
      </c>
      <c r="Y5771" t="s">
        <v>76</v>
      </c>
      <c r="Z5771">
        <v>9923218</v>
      </c>
      <c r="AA5771" t="s">
        <v>23040</v>
      </c>
      <c r="AB5771">
        <v>62</v>
      </c>
      <c r="AC5771" t="s">
        <v>17</v>
      </c>
      <c r="AD5771" t="s">
        <v>3384</v>
      </c>
      <c r="AE5771" t="s">
        <v>3385</v>
      </c>
      <c r="AF5771" t="s">
        <v>20</v>
      </c>
      <c r="AG5771" t="s">
        <v>8226</v>
      </c>
      <c r="AH5771" t="s">
        <v>77</v>
      </c>
      <c r="AI5771" t="s">
        <v>1451</v>
      </c>
    </row>
    <row r="5772" spans="22:35" x14ac:dyDescent="0.35">
      <c r="V5772" t="s">
        <v>3425</v>
      </c>
      <c r="W5772" t="s">
        <v>14008</v>
      </c>
      <c r="X5772">
        <v>3310</v>
      </c>
      <c r="Y5772">
        <v>12101</v>
      </c>
      <c r="Z5772">
        <v>9923218</v>
      </c>
      <c r="AA5772" t="s">
        <v>23040</v>
      </c>
      <c r="AB5772">
        <v>62</v>
      </c>
      <c r="AC5772" t="s">
        <v>17</v>
      </c>
      <c r="AD5772" t="s">
        <v>3426</v>
      </c>
      <c r="AE5772" t="s">
        <v>3427</v>
      </c>
      <c r="AF5772" t="s">
        <v>20</v>
      </c>
      <c r="AG5772" t="s">
        <v>8226</v>
      </c>
      <c r="AH5772" t="s">
        <v>542</v>
      </c>
      <c r="AI5772" t="s">
        <v>3428</v>
      </c>
    </row>
    <row r="5773" spans="22:35" x14ac:dyDescent="0.35">
      <c r="V5773" t="s">
        <v>3430</v>
      </c>
      <c r="W5773" t="s">
        <v>14009</v>
      </c>
      <c r="X5773">
        <v>3310</v>
      </c>
      <c r="Y5773">
        <v>72069</v>
      </c>
      <c r="Z5773">
        <v>9923218</v>
      </c>
      <c r="AA5773" t="s">
        <v>23040</v>
      </c>
      <c r="AB5773">
        <v>62</v>
      </c>
      <c r="AC5773" t="s">
        <v>17</v>
      </c>
      <c r="AD5773" t="s">
        <v>3426</v>
      </c>
      <c r="AE5773" t="s">
        <v>3427</v>
      </c>
      <c r="AF5773" t="s">
        <v>20</v>
      </c>
      <c r="AG5773" t="s">
        <v>8226</v>
      </c>
      <c r="AH5773" t="s">
        <v>321</v>
      </c>
      <c r="AI5773" t="s">
        <v>3431</v>
      </c>
    </row>
    <row r="5774" spans="22:35" x14ac:dyDescent="0.35">
      <c r="V5774" t="s">
        <v>3460</v>
      </c>
      <c r="W5774" t="s">
        <v>14010</v>
      </c>
      <c r="X5774">
        <v>3310</v>
      </c>
      <c r="Y5774">
        <v>12100</v>
      </c>
      <c r="Z5774">
        <v>9923218</v>
      </c>
      <c r="AA5774" t="s">
        <v>23040</v>
      </c>
      <c r="AB5774">
        <v>62</v>
      </c>
      <c r="AC5774" t="s">
        <v>17</v>
      </c>
      <c r="AD5774" t="s">
        <v>3446</v>
      </c>
      <c r="AE5774" t="s">
        <v>3447</v>
      </c>
      <c r="AF5774" t="s">
        <v>20</v>
      </c>
      <c r="AG5774" t="s">
        <v>8226</v>
      </c>
      <c r="AH5774" t="s">
        <v>25</v>
      </c>
      <c r="AI5774" t="s">
        <v>3461</v>
      </c>
    </row>
    <row r="5775" spans="22:35" x14ac:dyDescent="0.35">
      <c r="V5775" t="s">
        <v>3445</v>
      </c>
      <c r="W5775" t="s">
        <v>14011</v>
      </c>
      <c r="X5775">
        <v>3310</v>
      </c>
      <c r="Y5775">
        <v>12101</v>
      </c>
      <c r="Z5775">
        <v>9923218</v>
      </c>
      <c r="AA5775" t="s">
        <v>23040</v>
      </c>
      <c r="AB5775">
        <v>62</v>
      </c>
      <c r="AC5775" t="s">
        <v>17</v>
      </c>
      <c r="AD5775" t="s">
        <v>3446</v>
      </c>
      <c r="AE5775" t="s">
        <v>3447</v>
      </c>
      <c r="AF5775" t="s">
        <v>20</v>
      </c>
      <c r="AG5775" t="s">
        <v>8226</v>
      </c>
      <c r="AH5775" t="s">
        <v>542</v>
      </c>
      <c r="AI5775" t="s">
        <v>3448</v>
      </c>
    </row>
    <row r="5776" spans="22:35" x14ac:dyDescent="0.35">
      <c r="V5776" t="s">
        <v>3469</v>
      </c>
      <c r="W5776" t="s">
        <v>14012</v>
      </c>
      <c r="X5776">
        <v>3310</v>
      </c>
      <c r="Y5776">
        <v>63663</v>
      </c>
      <c r="Z5776">
        <v>9923218</v>
      </c>
      <c r="AA5776" t="s">
        <v>23040</v>
      </c>
      <c r="AB5776">
        <v>62</v>
      </c>
      <c r="AC5776" t="s">
        <v>17</v>
      </c>
      <c r="AD5776" t="s">
        <v>3446</v>
      </c>
      <c r="AE5776" t="s">
        <v>3447</v>
      </c>
      <c r="AF5776" t="s">
        <v>20</v>
      </c>
      <c r="AG5776" t="s">
        <v>8226</v>
      </c>
      <c r="AH5776" t="s">
        <v>677</v>
      </c>
      <c r="AI5776" t="s">
        <v>3470</v>
      </c>
    </row>
    <row r="5777" spans="22:35" x14ac:dyDescent="0.35">
      <c r="V5777" t="s">
        <v>3464</v>
      </c>
      <c r="W5777" t="s">
        <v>14013</v>
      </c>
      <c r="X5777">
        <v>3310</v>
      </c>
      <c r="Y5777">
        <v>64321</v>
      </c>
      <c r="Z5777">
        <v>9923218</v>
      </c>
      <c r="AA5777" t="s">
        <v>23040</v>
      </c>
      <c r="AB5777">
        <v>62</v>
      </c>
      <c r="AC5777" t="s">
        <v>17</v>
      </c>
      <c r="AD5777" t="s">
        <v>3446</v>
      </c>
      <c r="AE5777" t="s">
        <v>3447</v>
      </c>
      <c r="AF5777" t="s">
        <v>20</v>
      </c>
      <c r="AG5777" t="s">
        <v>8226</v>
      </c>
      <c r="AH5777" t="s">
        <v>321</v>
      </c>
      <c r="AI5777" t="s">
        <v>3465</v>
      </c>
    </row>
    <row r="5778" spans="22:35" x14ac:dyDescent="0.35">
      <c r="V5778" t="s">
        <v>3468</v>
      </c>
      <c r="W5778" t="s">
        <v>14014</v>
      </c>
      <c r="X5778">
        <v>3310</v>
      </c>
      <c r="Y5778">
        <v>64321</v>
      </c>
      <c r="Z5778">
        <v>9923218</v>
      </c>
      <c r="AA5778" t="s">
        <v>23040</v>
      </c>
      <c r="AB5778">
        <v>62</v>
      </c>
      <c r="AC5778" t="s">
        <v>17</v>
      </c>
      <c r="AD5778" t="s">
        <v>3446</v>
      </c>
      <c r="AE5778" t="s">
        <v>3447</v>
      </c>
      <c r="AF5778" t="s">
        <v>20</v>
      </c>
      <c r="AG5778" t="s">
        <v>8226</v>
      </c>
      <c r="AH5778" t="s">
        <v>345</v>
      </c>
      <c r="AI5778" t="s">
        <v>3465</v>
      </c>
    </row>
    <row r="5779" spans="22:35" x14ac:dyDescent="0.35">
      <c r="V5779" t="s">
        <v>3466</v>
      </c>
      <c r="W5779" t="s">
        <v>14015</v>
      </c>
      <c r="X5779">
        <v>3310</v>
      </c>
      <c r="Y5779">
        <v>73854</v>
      </c>
      <c r="Z5779">
        <v>9923218</v>
      </c>
      <c r="AA5779" t="s">
        <v>23040</v>
      </c>
      <c r="AB5779">
        <v>62</v>
      </c>
      <c r="AC5779" t="s">
        <v>17</v>
      </c>
      <c r="AD5779" t="s">
        <v>3446</v>
      </c>
      <c r="AE5779" t="s">
        <v>3447</v>
      </c>
      <c r="AF5779" t="s">
        <v>20</v>
      </c>
      <c r="AG5779" t="s">
        <v>8226</v>
      </c>
      <c r="AH5779" t="s">
        <v>341</v>
      </c>
      <c r="AI5779" t="s">
        <v>3467</v>
      </c>
    </row>
    <row r="5780" spans="22:35" x14ac:dyDescent="0.35">
      <c r="V5780" t="s">
        <v>3463</v>
      </c>
      <c r="W5780" t="s">
        <v>14016</v>
      </c>
      <c r="X5780">
        <v>3310</v>
      </c>
      <c r="Y5780" t="s">
        <v>76</v>
      </c>
      <c r="Z5780">
        <v>9923218</v>
      </c>
      <c r="AA5780" t="s">
        <v>23040</v>
      </c>
      <c r="AB5780">
        <v>62</v>
      </c>
      <c r="AC5780" t="s">
        <v>17</v>
      </c>
      <c r="AD5780" t="s">
        <v>3446</v>
      </c>
      <c r="AE5780" t="s">
        <v>3447</v>
      </c>
      <c r="AF5780" t="s">
        <v>20</v>
      </c>
      <c r="AG5780" t="s">
        <v>8226</v>
      </c>
      <c r="AH5780" t="s">
        <v>77</v>
      </c>
      <c r="AI5780" t="s">
        <v>78</v>
      </c>
    </row>
    <row r="5781" spans="22:35" x14ac:dyDescent="0.35">
      <c r="V5781" t="s">
        <v>3482</v>
      </c>
      <c r="W5781" t="s">
        <v>14017</v>
      </c>
      <c r="X5781">
        <v>3310</v>
      </c>
      <c r="Y5781">
        <v>19978</v>
      </c>
      <c r="Z5781">
        <v>9923218</v>
      </c>
      <c r="AA5781" t="s">
        <v>23040</v>
      </c>
      <c r="AB5781">
        <v>62</v>
      </c>
      <c r="AC5781" t="s">
        <v>17</v>
      </c>
      <c r="AD5781" t="s">
        <v>3473</v>
      </c>
      <c r="AE5781" t="s">
        <v>3474</v>
      </c>
      <c r="AF5781">
        <v>202044</v>
      </c>
      <c r="AG5781" t="s">
        <v>9939</v>
      </c>
      <c r="AH5781" t="s">
        <v>1288</v>
      </c>
      <c r="AI5781" t="s">
        <v>1289</v>
      </c>
    </row>
    <row r="5782" spans="22:35" x14ac:dyDescent="0.35">
      <c r="V5782" t="s">
        <v>3482</v>
      </c>
      <c r="W5782" t="s">
        <v>14018</v>
      </c>
      <c r="X5782">
        <v>3310</v>
      </c>
      <c r="Y5782">
        <v>19978</v>
      </c>
      <c r="Z5782">
        <v>9923218</v>
      </c>
      <c r="AA5782" t="s">
        <v>23040</v>
      </c>
      <c r="AB5782">
        <v>62</v>
      </c>
      <c r="AC5782" t="s">
        <v>17</v>
      </c>
      <c r="AD5782" t="s">
        <v>3473</v>
      </c>
      <c r="AE5782" t="s">
        <v>3474</v>
      </c>
      <c r="AF5782">
        <v>202044</v>
      </c>
      <c r="AG5782" t="s">
        <v>9939</v>
      </c>
      <c r="AH5782" t="s">
        <v>1288</v>
      </c>
      <c r="AI5782" t="s">
        <v>1289</v>
      </c>
    </row>
    <row r="5783" spans="22:35" x14ac:dyDescent="0.35">
      <c r="V5783" t="s">
        <v>3472</v>
      </c>
      <c r="W5783" t="s">
        <v>14019</v>
      </c>
      <c r="X5783">
        <v>3310</v>
      </c>
      <c r="Y5783">
        <v>12101</v>
      </c>
      <c r="Z5783">
        <v>9923218</v>
      </c>
      <c r="AA5783" t="s">
        <v>23040</v>
      </c>
      <c r="AB5783">
        <v>62</v>
      </c>
      <c r="AC5783" t="s">
        <v>17</v>
      </c>
      <c r="AD5783" t="s">
        <v>3473</v>
      </c>
      <c r="AE5783" t="s">
        <v>3474</v>
      </c>
      <c r="AF5783" t="s">
        <v>20</v>
      </c>
      <c r="AG5783" t="s">
        <v>8226</v>
      </c>
      <c r="AH5783" t="s">
        <v>542</v>
      </c>
      <c r="AI5783" t="s">
        <v>3475</v>
      </c>
    </row>
    <row r="5784" spans="22:35" x14ac:dyDescent="0.35">
      <c r="V5784" t="s">
        <v>3483</v>
      </c>
      <c r="W5784" t="s">
        <v>14020</v>
      </c>
      <c r="X5784">
        <v>3310</v>
      </c>
      <c r="Y5784">
        <v>16308</v>
      </c>
      <c r="Z5784">
        <v>9923218</v>
      </c>
      <c r="AA5784" t="s">
        <v>23040</v>
      </c>
      <c r="AB5784">
        <v>62</v>
      </c>
      <c r="AC5784" t="s">
        <v>17</v>
      </c>
      <c r="AD5784" t="s">
        <v>3473</v>
      </c>
      <c r="AE5784" t="s">
        <v>3474</v>
      </c>
      <c r="AF5784" t="s">
        <v>20</v>
      </c>
      <c r="AG5784" t="s">
        <v>8226</v>
      </c>
      <c r="AH5784" t="s">
        <v>25</v>
      </c>
      <c r="AI5784" t="s">
        <v>3484</v>
      </c>
    </row>
    <row r="5785" spans="22:35" x14ac:dyDescent="0.35">
      <c r="V5785" t="s">
        <v>3485</v>
      </c>
      <c r="W5785" t="s">
        <v>14021</v>
      </c>
      <c r="X5785">
        <v>3310</v>
      </c>
      <c r="Y5785">
        <v>70585</v>
      </c>
      <c r="Z5785">
        <v>9923218</v>
      </c>
      <c r="AA5785" t="s">
        <v>23040</v>
      </c>
      <c r="AB5785">
        <v>62</v>
      </c>
      <c r="AC5785" t="s">
        <v>17</v>
      </c>
      <c r="AD5785" t="s">
        <v>3473</v>
      </c>
      <c r="AE5785" t="s">
        <v>3474</v>
      </c>
      <c r="AF5785" t="s">
        <v>20</v>
      </c>
      <c r="AG5785" t="s">
        <v>8226</v>
      </c>
      <c r="AH5785" t="s">
        <v>321</v>
      </c>
      <c r="AI5785" t="s">
        <v>3486</v>
      </c>
    </row>
    <row r="5786" spans="22:35" x14ac:dyDescent="0.35">
      <c r="V5786" t="s">
        <v>3485</v>
      </c>
      <c r="W5786" t="s">
        <v>14022</v>
      </c>
      <c r="X5786">
        <v>3310</v>
      </c>
      <c r="Y5786">
        <v>70585</v>
      </c>
      <c r="Z5786">
        <v>9923218</v>
      </c>
      <c r="AA5786" t="s">
        <v>23040</v>
      </c>
      <c r="AB5786">
        <v>62</v>
      </c>
      <c r="AC5786" t="s">
        <v>17</v>
      </c>
      <c r="AD5786" t="s">
        <v>3473</v>
      </c>
      <c r="AE5786" t="s">
        <v>3474</v>
      </c>
      <c r="AF5786" t="s">
        <v>20</v>
      </c>
      <c r="AG5786" t="s">
        <v>8226</v>
      </c>
    </row>
    <row r="5787" spans="22:35" x14ac:dyDescent="0.35">
      <c r="V5787" t="s">
        <v>3488</v>
      </c>
      <c r="W5787" t="s">
        <v>14023</v>
      </c>
      <c r="X5787">
        <v>3310</v>
      </c>
      <c r="Y5787" t="s">
        <v>76</v>
      </c>
      <c r="Z5787">
        <v>9923218</v>
      </c>
      <c r="AA5787" t="s">
        <v>23040</v>
      </c>
      <c r="AB5787">
        <v>62</v>
      </c>
      <c r="AC5787" t="s">
        <v>17</v>
      </c>
      <c r="AD5787" t="s">
        <v>3473</v>
      </c>
      <c r="AE5787" t="s">
        <v>3474</v>
      </c>
      <c r="AF5787" t="s">
        <v>20</v>
      </c>
      <c r="AG5787" t="s">
        <v>8226</v>
      </c>
      <c r="AH5787" t="s">
        <v>77</v>
      </c>
      <c r="AI5787" t="s">
        <v>78</v>
      </c>
    </row>
    <row r="5788" spans="22:35" x14ac:dyDescent="0.35">
      <c r="V5788" t="s">
        <v>3415</v>
      </c>
      <c r="W5788" t="s">
        <v>14024</v>
      </c>
      <c r="X5788">
        <v>3310</v>
      </c>
      <c r="Y5788">
        <v>74464</v>
      </c>
      <c r="Z5788">
        <v>9923218</v>
      </c>
      <c r="AA5788" t="s">
        <v>23040</v>
      </c>
      <c r="AB5788">
        <v>62</v>
      </c>
      <c r="AC5788" t="s">
        <v>17</v>
      </c>
      <c r="AD5788" t="s">
        <v>3416</v>
      </c>
      <c r="AE5788" t="s">
        <v>3417</v>
      </c>
      <c r="AF5788" t="s">
        <v>20</v>
      </c>
      <c r="AG5788" t="s">
        <v>8226</v>
      </c>
      <c r="AH5788" t="s">
        <v>321</v>
      </c>
      <c r="AI5788" t="s">
        <v>3418</v>
      </c>
    </row>
    <row r="5789" spans="22:35" x14ac:dyDescent="0.35">
      <c r="V5789" t="s">
        <v>3586</v>
      </c>
      <c r="W5789" t="s">
        <v>14025</v>
      </c>
      <c r="X5789">
        <v>3310</v>
      </c>
      <c r="Y5789">
        <v>12101</v>
      </c>
      <c r="Z5789">
        <v>9923219</v>
      </c>
      <c r="AA5789" t="s">
        <v>23041</v>
      </c>
      <c r="AB5789">
        <v>62</v>
      </c>
      <c r="AC5789" t="s">
        <v>17</v>
      </c>
      <c r="AD5789" t="s">
        <v>3585</v>
      </c>
      <c r="AE5789" t="s">
        <v>14026</v>
      </c>
      <c r="AF5789" t="s">
        <v>20</v>
      </c>
      <c r="AG5789" t="s">
        <v>8226</v>
      </c>
      <c r="AH5789" t="s">
        <v>25</v>
      </c>
      <c r="AI5789" t="s">
        <v>3587</v>
      </c>
    </row>
    <row r="5790" spans="22:35" x14ac:dyDescent="0.35">
      <c r="V5790" t="s">
        <v>3584</v>
      </c>
      <c r="W5790" t="s">
        <v>14027</v>
      </c>
      <c r="X5790">
        <v>3310</v>
      </c>
      <c r="Y5790">
        <v>19978</v>
      </c>
      <c r="Z5790">
        <v>9923219</v>
      </c>
      <c r="AA5790" t="s">
        <v>23041</v>
      </c>
      <c r="AB5790">
        <v>62</v>
      </c>
      <c r="AC5790" t="s">
        <v>17</v>
      </c>
      <c r="AD5790" t="s">
        <v>26145</v>
      </c>
      <c r="AE5790" t="s">
        <v>26146</v>
      </c>
      <c r="AF5790">
        <v>202012</v>
      </c>
      <c r="AG5790" t="s">
        <v>26128</v>
      </c>
    </row>
    <row r="5791" spans="22:35" x14ac:dyDescent="0.35">
      <c r="V5791" t="s">
        <v>6484</v>
      </c>
      <c r="W5791" t="s">
        <v>14028</v>
      </c>
      <c r="X5791">
        <v>3310</v>
      </c>
      <c r="Y5791">
        <v>19978</v>
      </c>
      <c r="Z5791">
        <v>9923261</v>
      </c>
      <c r="AA5791" t="s">
        <v>23042</v>
      </c>
      <c r="AB5791">
        <v>62</v>
      </c>
      <c r="AC5791" t="s">
        <v>17</v>
      </c>
      <c r="AD5791" t="s">
        <v>26075</v>
      </c>
      <c r="AE5791" t="s">
        <v>14029</v>
      </c>
      <c r="AF5791">
        <v>202012</v>
      </c>
      <c r="AG5791" t="s">
        <v>26116</v>
      </c>
    </row>
    <row r="5792" spans="22:35" x14ac:dyDescent="0.35">
      <c r="V5792" t="s">
        <v>3609</v>
      </c>
      <c r="W5792" t="s">
        <v>14030</v>
      </c>
      <c r="X5792">
        <v>3310</v>
      </c>
      <c r="Y5792">
        <v>20000</v>
      </c>
      <c r="Z5792">
        <v>9923219</v>
      </c>
      <c r="AA5792" t="s">
        <v>23041</v>
      </c>
      <c r="AB5792">
        <v>44</v>
      </c>
      <c r="AC5792" t="s">
        <v>17</v>
      </c>
      <c r="AD5792" t="s">
        <v>23715</v>
      </c>
      <c r="AE5792" t="s">
        <v>23114</v>
      </c>
      <c r="AF5792" t="s">
        <v>20</v>
      </c>
      <c r="AG5792" t="s">
        <v>8226</v>
      </c>
      <c r="AH5792" t="s">
        <v>23115</v>
      </c>
      <c r="AI5792" t="s">
        <v>23115</v>
      </c>
    </row>
    <row r="5793" spans="22:35" x14ac:dyDescent="0.35">
      <c r="V5793" t="s">
        <v>3602</v>
      </c>
      <c r="W5793" t="s">
        <v>14031</v>
      </c>
      <c r="X5793">
        <v>3310</v>
      </c>
      <c r="Y5793">
        <v>20400</v>
      </c>
      <c r="Z5793">
        <v>9923219</v>
      </c>
      <c r="AA5793" t="s">
        <v>23041</v>
      </c>
      <c r="AB5793">
        <v>44</v>
      </c>
      <c r="AC5793" t="s">
        <v>17</v>
      </c>
      <c r="AD5793" t="s">
        <v>23716</v>
      </c>
      <c r="AE5793" t="s">
        <v>23114</v>
      </c>
      <c r="AF5793" t="s">
        <v>20</v>
      </c>
      <c r="AG5793" t="s">
        <v>8226</v>
      </c>
      <c r="AH5793" t="s">
        <v>23115</v>
      </c>
      <c r="AI5793" t="s">
        <v>23115</v>
      </c>
    </row>
    <row r="5794" spans="22:35" x14ac:dyDescent="0.35">
      <c r="V5794" t="s">
        <v>3612</v>
      </c>
      <c r="W5794" t="s">
        <v>14032</v>
      </c>
      <c r="X5794">
        <v>3310</v>
      </c>
      <c r="Y5794">
        <v>20400</v>
      </c>
      <c r="Z5794">
        <v>9923219</v>
      </c>
      <c r="AA5794" t="s">
        <v>23041</v>
      </c>
      <c r="AB5794">
        <v>44</v>
      </c>
      <c r="AC5794" t="s">
        <v>17</v>
      </c>
      <c r="AD5794" t="s">
        <v>23717</v>
      </c>
      <c r="AE5794" t="s">
        <v>23114</v>
      </c>
      <c r="AF5794" t="s">
        <v>20</v>
      </c>
      <c r="AG5794" t="s">
        <v>8226</v>
      </c>
      <c r="AH5794" t="s">
        <v>23115</v>
      </c>
      <c r="AI5794" t="s">
        <v>23115</v>
      </c>
    </row>
    <row r="5795" spans="22:35" x14ac:dyDescent="0.35">
      <c r="V5795" t="s">
        <v>3612</v>
      </c>
      <c r="W5795" t="s">
        <v>14033</v>
      </c>
      <c r="X5795">
        <v>3310</v>
      </c>
      <c r="Y5795">
        <v>20400</v>
      </c>
      <c r="Z5795">
        <v>9923219</v>
      </c>
      <c r="AA5795" t="s">
        <v>23041</v>
      </c>
      <c r="AB5795">
        <v>44</v>
      </c>
      <c r="AC5795" t="s">
        <v>17</v>
      </c>
      <c r="AD5795" t="s">
        <v>23717</v>
      </c>
      <c r="AE5795" t="s">
        <v>23114</v>
      </c>
      <c r="AF5795" t="s">
        <v>20</v>
      </c>
      <c r="AG5795" t="s">
        <v>8226</v>
      </c>
      <c r="AH5795" t="s">
        <v>23115</v>
      </c>
      <c r="AI5795" t="s">
        <v>23115</v>
      </c>
    </row>
    <row r="5796" spans="22:35" x14ac:dyDescent="0.35">
      <c r="V5796" t="s">
        <v>3612</v>
      </c>
      <c r="W5796" t="s">
        <v>14034</v>
      </c>
      <c r="X5796">
        <v>3310</v>
      </c>
      <c r="Y5796">
        <v>20400</v>
      </c>
      <c r="Z5796">
        <v>9923219</v>
      </c>
      <c r="AA5796" t="s">
        <v>23041</v>
      </c>
      <c r="AB5796">
        <v>44</v>
      </c>
      <c r="AC5796" t="s">
        <v>17</v>
      </c>
      <c r="AD5796" t="s">
        <v>23717</v>
      </c>
      <c r="AE5796" t="s">
        <v>23114</v>
      </c>
      <c r="AF5796" t="s">
        <v>20</v>
      </c>
      <c r="AG5796" t="s">
        <v>8226</v>
      </c>
      <c r="AH5796" t="s">
        <v>23115</v>
      </c>
      <c r="AI5796" t="s">
        <v>23115</v>
      </c>
    </row>
    <row r="5797" spans="22:35" x14ac:dyDescent="0.35">
      <c r="V5797" t="s">
        <v>3612</v>
      </c>
      <c r="W5797" t="s">
        <v>14035</v>
      </c>
      <c r="X5797">
        <v>3310</v>
      </c>
      <c r="Y5797">
        <v>20400</v>
      </c>
      <c r="Z5797">
        <v>9923219</v>
      </c>
      <c r="AA5797" t="s">
        <v>23041</v>
      </c>
      <c r="AB5797">
        <v>44</v>
      </c>
      <c r="AC5797" t="s">
        <v>17</v>
      </c>
      <c r="AD5797" t="s">
        <v>23717</v>
      </c>
      <c r="AE5797" t="s">
        <v>23114</v>
      </c>
      <c r="AF5797" t="s">
        <v>20</v>
      </c>
      <c r="AG5797" t="s">
        <v>8226</v>
      </c>
      <c r="AH5797" t="s">
        <v>23115</v>
      </c>
      <c r="AI5797" t="s">
        <v>23115</v>
      </c>
    </row>
    <row r="5798" spans="22:35" x14ac:dyDescent="0.35">
      <c r="V5798" t="s">
        <v>3613</v>
      </c>
      <c r="W5798" t="s">
        <v>14036</v>
      </c>
      <c r="X5798">
        <v>3310</v>
      </c>
      <c r="Y5798">
        <v>20400</v>
      </c>
      <c r="Z5798">
        <v>9923219</v>
      </c>
      <c r="AA5798" t="s">
        <v>23041</v>
      </c>
      <c r="AB5798">
        <v>44</v>
      </c>
      <c r="AC5798" t="s">
        <v>17</v>
      </c>
      <c r="AD5798" t="s">
        <v>23718</v>
      </c>
      <c r="AE5798" t="s">
        <v>23114</v>
      </c>
      <c r="AF5798" t="s">
        <v>20</v>
      </c>
      <c r="AG5798" t="s">
        <v>8226</v>
      </c>
      <c r="AH5798" t="s">
        <v>23115</v>
      </c>
      <c r="AI5798" t="s">
        <v>23115</v>
      </c>
    </row>
    <row r="5799" spans="22:35" x14ac:dyDescent="0.35">
      <c r="V5799" t="s">
        <v>6767</v>
      </c>
      <c r="W5799" t="s">
        <v>14037</v>
      </c>
      <c r="X5799">
        <v>3310</v>
      </c>
      <c r="Y5799">
        <v>20400</v>
      </c>
      <c r="Z5799">
        <v>9923219</v>
      </c>
      <c r="AA5799" t="s">
        <v>23041</v>
      </c>
      <c r="AB5799">
        <v>44</v>
      </c>
      <c r="AC5799" t="s">
        <v>17</v>
      </c>
      <c r="AD5799" t="s">
        <v>23719</v>
      </c>
      <c r="AE5799" t="s">
        <v>23114</v>
      </c>
      <c r="AF5799" t="s">
        <v>20</v>
      </c>
      <c r="AG5799" t="s">
        <v>8226</v>
      </c>
      <c r="AH5799" t="s">
        <v>23115</v>
      </c>
      <c r="AI5799" t="s">
        <v>23115</v>
      </c>
    </row>
    <row r="5800" spans="22:35" x14ac:dyDescent="0.35">
      <c r="V5800" t="s">
        <v>6768</v>
      </c>
      <c r="W5800" t="s">
        <v>14038</v>
      </c>
      <c r="X5800">
        <v>3310</v>
      </c>
      <c r="Y5800">
        <v>20400</v>
      </c>
      <c r="Z5800">
        <v>9923219</v>
      </c>
      <c r="AA5800" t="s">
        <v>23041</v>
      </c>
      <c r="AB5800">
        <v>44</v>
      </c>
      <c r="AC5800" t="s">
        <v>17</v>
      </c>
      <c r="AD5800" t="s">
        <v>23720</v>
      </c>
      <c r="AE5800" t="s">
        <v>23114</v>
      </c>
      <c r="AF5800" t="s">
        <v>20</v>
      </c>
      <c r="AG5800" t="s">
        <v>8226</v>
      </c>
      <c r="AH5800" t="s">
        <v>23115</v>
      </c>
      <c r="AI5800" t="s">
        <v>23115</v>
      </c>
    </row>
    <row r="5801" spans="22:35" x14ac:dyDescent="0.35">
      <c r="V5801" t="s">
        <v>6772</v>
      </c>
      <c r="W5801" t="s">
        <v>14039</v>
      </c>
      <c r="X5801">
        <v>3310</v>
      </c>
      <c r="Y5801">
        <v>20400</v>
      </c>
      <c r="Z5801">
        <v>9923219</v>
      </c>
      <c r="AA5801" t="s">
        <v>23041</v>
      </c>
      <c r="AB5801">
        <v>44</v>
      </c>
      <c r="AC5801" t="s">
        <v>17</v>
      </c>
      <c r="AD5801" t="s">
        <v>23721</v>
      </c>
      <c r="AE5801" t="s">
        <v>23114</v>
      </c>
      <c r="AF5801" t="s">
        <v>20</v>
      </c>
      <c r="AG5801" t="s">
        <v>8226</v>
      </c>
      <c r="AH5801" t="s">
        <v>23115</v>
      </c>
      <c r="AI5801" t="s">
        <v>23115</v>
      </c>
    </row>
    <row r="5802" spans="22:35" x14ac:dyDescent="0.35">
      <c r="V5802" t="s">
        <v>3604</v>
      </c>
      <c r="W5802" t="s">
        <v>14040</v>
      </c>
      <c r="X5802">
        <v>3310</v>
      </c>
      <c r="Y5802">
        <v>20400</v>
      </c>
      <c r="Z5802">
        <v>9923219</v>
      </c>
      <c r="AA5802" t="s">
        <v>23041</v>
      </c>
      <c r="AB5802">
        <v>62</v>
      </c>
      <c r="AC5802" t="s">
        <v>17</v>
      </c>
      <c r="AD5802" t="s">
        <v>23722</v>
      </c>
      <c r="AE5802" t="s">
        <v>23114</v>
      </c>
      <c r="AF5802" t="s">
        <v>20</v>
      </c>
      <c r="AG5802" t="s">
        <v>8226</v>
      </c>
      <c r="AH5802" t="s">
        <v>23115</v>
      </c>
      <c r="AI5802" t="s">
        <v>23115</v>
      </c>
    </row>
    <row r="5803" spans="22:35" x14ac:dyDescent="0.35">
      <c r="V5803" t="s">
        <v>6774</v>
      </c>
      <c r="W5803" t="s">
        <v>14041</v>
      </c>
      <c r="X5803">
        <v>3310</v>
      </c>
      <c r="Y5803">
        <v>20400</v>
      </c>
      <c r="Z5803">
        <v>9923219</v>
      </c>
      <c r="AA5803" t="s">
        <v>23041</v>
      </c>
      <c r="AB5803">
        <v>62</v>
      </c>
      <c r="AC5803" t="s">
        <v>17</v>
      </c>
      <c r="AD5803" t="s">
        <v>23723</v>
      </c>
      <c r="AE5803" t="s">
        <v>23114</v>
      </c>
      <c r="AF5803" t="s">
        <v>20</v>
      </c>
      <c r="AG5803" t="s">
        <v>8226</v>
      </c>
      <c r="AH5803" t="s">
        <v>23115</v>
      </c>
      <c r="AI5803" t="s">
        <v>23115</v>
      </c>
    </row>
    <row r="5804" spans="22:35" x14ac:dyDescent="0.35">
      <c r="V5804" t="s">
        <v>6774</v>
      </c>
      <c r="W5804" t="s">
        <v>14042</v>
      </c>
      <c r="X5804">
        <v>3310</v>
      </c>
      <c r="Y5804">
        <v>20400</v>
      </c>
      <c r="Z5804">
        <v>9923219</v>
      </c>
      <c r="AA5804" t="s">
        <v>23041</v>
      </c>
      <c r="AB5804">
        <v>62</v>
      </c>
      <c r="AC5804" t="s">
        <v>17</v>
      </c>
      <c r="AD5804" t="s">
        <v>23723</v>
      </c>
      <c r="AE5804" t="s">
        <v>23114</v>
      </c>
      <c r="AF5804" t="s">
        <v>20</v>
      </c>
      <c r="AG5804" t="s">
        <v>8226</v>
      </c>
      <c r="AH5804" t="s">
        <v>23115</v>
      </c>
      <c r="AI5804" t="s">
        <v>23115</v>
      </c>
    </row>
    <row r="5805" spans="22:35" x14ac:dyDescent="0.35">
      <c r="V5805" t="s">
        <v>6774</v>
      </c>
      <c r="W5805" t="s">
        <v>14043</v>
      </c>
      <c r="X5805">
        <v>3310</v>
      </c>
      <c r="Y5805">
        <v>20400</v>
      </c>
      <c r="Z5805">
        <v>9923219</v>
      </c>
      <c r="AA5805" t="s">
        <v>23041</v>
      </c>
      <c r="AB5805">
        <v>62</v>
      </c>
      <c r="AC5805" t="s">
        <v>17</v>
      </c>
      <c r="AD5805" t="s">
        <v>23723</v>
      </c>
      <c r="AE5805" t="s">
        <v>23114</v>
      </c>
      <c r="AF5805" t="s">
        <v>20</v>
      </c>
      <c r="AG5805" t="s">
        <v>8226</v>
      </c>
      <c r="AH5805" t="s">
        <v>23115</v>
      </c>
      <c r="AI5805" t="s">
        <v>23115</v>
      </c>
    </row>
    <row r="5806" spans="22:35" x14ac:dyDescent="0.35">
      <c r="V5806" t="s">
        <v>6774</v>
      </c>
      <c r="W5806" t="s">
        <v>14044</v>
      </c>
      <c r="X5806">
        <v>3310</v>
      </c>
      <c r="Y5806">
        <v>20400</v>
      </c>
      <c r="Z5806">
        <v>9923219</v>
      </c>
      <c r="AA5806" t="s">
        <v>23041</v>
      </c>
      <c r="AB5806">
        <v>62</v>
      </c>
      <c r="AC5806" t="s">
        <v>17</v>
      </c>
      <c r="AD5806" t="s">
        <v>23723</v>
      </c>
      <c r="AE5806" t="s">
        <v>23114</v>
      </c>
      <c r="AF5806" t="s">
        <v>20</v>
      </c>
      <c r="AG5806" t="s">
        <v>8226</v>
      </c>
      <c r="AH5806" t="s">
        <v>23115</v>
      </c>
      <c r="AI5806" t="s">
        <v>23115</v>
      </c>
    </row>
    <row r="5807" spans="22:35" x14ac:dyDescent="0.35">
      <c r="V5807" t="s">
        <v>6774</v>
      </c>
      <c r="W5807" t="s">
        <v>14045</v>
      </c>
      <c r="X5807">
        <v>3310</v>
      </c>
      <c r="Y5807">
        <v>20400</v>
      </c>
      <c r="Z5807">
        <v>9923219</v>
      </c>
      <c r="AA5807" t="s">
        <v>23041</v>
      </c>
      <c r="AB5807">
        <v>62</v>
      </c>
      <c r="AC5807" t="s">
        <v>17</v>
      </c>
      <c r="AD5807" t="s">
        <v>23723</v>
      </c>
      <c r="AE5807" t="s">
        <v>23114</v>
      </c>
      <c r="AF5807" t="s">
        <v>20</v>
      </c>
      <c r="AG5807" t="s">
        <v>8226</v>
      </c>
      <c r="AH5807" t="s">
        <v>23115</v>
      </c>
      <c r="AI5807" t="s">
        <v>23115</v>
      </c>
    </row>
    <row r="5808" spans="22:35" x14ac:dyDescent="0.35">
      <c r="V5808" t="s">
        <v>3607</v>
      </c>
      <c r="W5808" t="s">
        <v>14046</v>
      </c>
      <c r="X5808">
        <v>3310</v>
      </c>
      <c r="Y5808">
        <v>20401</v>
      </c>
      <c r="Z5808">
        <v>9923219</v>
      </c>
      <c r="AA5808" t="s">
        <v>23041</v>
      </c>
      <c r="AB5808">
        <v>62</v>
      </c>
      <c r="AC5808" t="s">
        <v>17</v>
      </c>
      <c r="AD5808" t="s">
        <v>23724</v>
      </c>
      <c r="AE5808" t="s">
        <v>23114</v>
      </c>
      <c r="AF5808" t="s">
        <v>20</v>
      </c>
      <c r="AG5808" t="s">
        <v>8226</v>
      </c>
      <c r="AH5808" t="s">
        <v>23115</v>
      </c>
      <c r="AI5808" t="s">
        <v>23115</v>
      </c>
    </row>
    <row r="5809" spans="22:35" x14ac:dyDescent="0.35">
      <c r="V5809" t="s">
        <v>3607</v>
      </c>
      <c r="W5809" t="s">
        <v>14047</v>
      </c>
      <c r="X5809">
        <v>3310</v>
      </c>
      <c r="Y5809">
        <v>20401</v>
      </c>
      <c r="Z5809">
        <v>9923219</v>
      </c>
      <c r="AA5809" t="s">
        <v>23041</v>
      </c>
      <c r="AB5809">
        <v>62</v>
      </c>
      <c r="AC5809" t="s">
        <v>17</v>
      </c>
      <c r="AD5809" t="s">
        <v>23724</v>
      </c>
      <c r="AE5809" t="s">
        <v>23114</v>
      </c>
      <c r="AF5809" t="s">
        <v>20</v>
      </c>
      <c r="AG5809" t="s">
        <v>8226</v>
      </c>
      <c r="AH5809" t="s">
        <v>23115</v>
      </c>
      <c r="AI5809" t="s">
        <v>23115</v>
      </c>
    </row>
    <row r="5810" spans="22:35" x14ac:dyDescent="0.35">
      <c r="V5810" t="s">
        <v>6771</v>
      </c>
      <c r="W5810" t="s">
        <v>14048</v>
      </c>
      <c r="X5810">
        <v>3310</v>
      </c>
      <c r="Y5810">
        <v>20403</v>
      </c>
      <c r="Z5810">
        <v>9923219</v>
      </c>
      <c r="AA5810" t="s">
        <v>23041</v>
      </c>
      <c r="AB5810">
        <v>44</v>
      </c>
      <c r="AC5810" t="s">
        <v>17</v>
      </c>
      <c r="AD5810" t="s">
        <v>23725</v>
      </c>
      <c r="AE5810" t="s">
        <v>23114</v>
      </c>
      <c r="AF5810" t="s">
        <v>20</v>
      </c>
      <c r="AG5810" t="s">
        <v>8226</v>
      </c>
      <c r="AH5810" t="s">
        <v>23115</v>
      </c>
      <c r="AI5810" t="s">
        <v>23115</v>
      </c>
    </row>
    <row r="5811" spans="22:35" x14ac:dyDescent="0.35">
      <c r="V5811" t="s">
        <v>3600</v>
      </c>
      <c r="W5811" t="s">
        <v>14049</v>
      </c>
      <c r="X5811">
        <v>3310</v>
      </c>
      <c r="Y5811">
        <v>20403</v>
      </c>
      <c r="Z5811">
        <v>9923219</v>
      </c>
      <c r="AA5811" t="s">
        <v>23041</v>
      </c>
      <c r="AB5811">
        <v>62</v>
      </c>
      <c r="AC5811" t="s">
        <v>17</v>
      </c>
      <c r="AD5811" t="s">
        <v>23726</v>
      </c>
      <c r="AE5811" t="s">
        <v>23114</v>
      </c>
      <c r="AF5811" t="s">
        <v>20</v>
      </c>
      <c r="AG5811" t="s">
        <v>8226</v>
      </c>
      <c r="AH5811" t="s">
        <v>23115</v>
      </c>
      <c r="AI5811" t="s">
        <v>23115</v>
      </c>
    </row>
    <row r="5812" spans="22:35" x14ac:dyDescent="0.35">
      <c r="V5812" t="s">
        <v>3611</v>
      </c>
      <c r="W5812" t="s">
        <v>14050</v>
      </c>
      <c r="X5812">
        <v>3310</v>
      </c>
      <c r="Y5812">
        <v>20700</v>
      </c>
      <c r="Z5812">
        <v>9923219</v>
      </c>
      <c r="AA5812" t="s">
        <v>23041</v>
      </c>
      <c r="AB5812">
        <v>44</v>
      </c>
      <c r="AC5812" t="s">
        <v>17</v>
      </c>
      <c r="AD5812" t="s">
        <v>23727</v>
      </c>
      <c r="AE5812" t="s">
        <v>23114</v>
      </c>
      <c r="AF5812" t="s">
        <v>20</v>
      </c>
      <c r="AG5812" t="s">
        <v>8226</v>
      </c>
      <c r="AH5812" t="s">
        <v>23115</v>
      </c>
      <c r="AI5812" t="s">
        <v>23115</v>
      </c>
    </row>
    <row r="5813" spans="22:35" x14ac:dyDescent="0.35">
      <c r="V5813" t="s">
        <v>6762</v>
      </c>
      <c r="W5813" t="s">
        <v>14051</v>
      </c>
      <c r="X5813">
        <v>3310</v>
      </c>
      <c r="Y5813">
        <v>20700</v>
      </c>
      <c r="Z5813">
        <v>9923219</v>
      </c>
      <c r="AA5813" t="s">
        <v>23041</v>
      </c>
      <c r="AB5813">
        <v>44</v>
      </c>
      <c r="AC5813" t="s">
        <v>17</v>
      </c>
      <c r="AD5813" t="s">
        <v>23728</v>
      </c>
      <c r="AE5813" t="s">
        <v>23114</v>
      </c>
      <c r="AF5813" t="s">
        <v>20</v>
      </c>
      <c r="AG5813" t="s">
        <v>8226</v>
      </c>
      <c r="AH5813" t="s">
        <v>23115</v>
      </c>
      <c r="AI5813" t="s">
        <v>23115</v>
      </c>
    </row>
    <row r="5814" spans="22:35" x14ac:dyDescent="0.35">
      <c r="V5814" t="s">
        <v>6763</v>
      </c>
      <c r="W5814" t="s">
        <v>14052</v>
      </c>
      <c r="X5814">
        <v>3310</v>
      </c>
      <c r="Y5814">
        <v>20700</v>
      </c>
      <c r="Z5814">
        <v>9923219</v>
      </c>
      <c r="AA5814" t="s">
        <v>23041</v>
      </c>
      <c r="AB5814">
        <v>44</v>
      </c>
      <c r="AC5814" t="s">
        <v>17</v>
      </c>
      <c r="AD5814" t="s">
        <v>23729</v>
      </c>
      <c r="AE5814" t="s">
        <v>23114</v>
      </c>
      <c r="AF5814" t="s">
        <v>20</v>
      </c>
      <c r="AG5814" t="s">
        <v>8226</v>
      </c>
      <c r="AH5814" t="s">
        <v>23115</v>
      </c>
      <c r="AI5814" t="s">
        <v>23115</v>
      </c>
    </row>
    <row r="5815" spans="22:35" x14ac:dyDescent="0.35">
      <c r="V5815" t="s">
        <v>6764</v>
      </c>
      <c r="W5815" t="s">
        <v>14053</v>
      </c>
      <c r="X5815">
        <v>3310</v>
      </c>
      <c r="Y5815">
        <v>20700</v>
      </c>
      <c r="Z5815">
        <v>9923219</v>
      </c>
      <c r="AA5815" t="s">
        <v>23041</v>
      </c>
      <c r="AB5815">
        <v>44</v>
      </c>
      <c r="AC5815" t="s">
        <v>17</v>
      </c>
      <c r="AD5815" t="s">
        <v>23730</v>
      </c>
      <c r="AE5815" t="s">
        <v>23114</v>
      </c>
      <c r="AF5815" t="s">
        <v>20</v>
      </c>
      <c r="AG5815" t="s">
        <v>8226</v>
      </c>
      <c r="AH5815" t="s">
        <v>23115</v>
      </c>
      <c r="AI5815" t="s">
        <v>23115</v>
      </c>
    </row>
    <row r="5816" spans="22:35" x14ac:dyDescent="0.35">
      <c r="V5816" t="s">
        <v>6765</v>
      </c>
      <c r="W5816" t="s">
        <v>14054</v>
      </c>
      <c r="X5816">
        <v>3310</v>
      </c>
      <c r="Y5816">
        <v>20700</v>
      </c>
      <c r="Z5816">
        <v>9923219</v>
      </c>
      <c r="AA5816" t="s">
        <v>23041</v>
      </c>
      <c r="AB5816">
        <v>44</v>
      </c>
      <c r="AC5816" t="s">
        <v>17</v>
      </c>
      <c r="AD5816" t="s">
        <v>23731</v>
      </c>
      <c r="AE5816" t="s">
        <v>23114</v>
      </c>
      <c r="AF5816" t="s">
        <v>20</v>
      </c>
      <c r="AG5816" t="s">
        <v>8226</v>
      </c>
      <c r="AH5816" t="s">
        <v>23115</v>
      </c>
      <c r="AI5816" t="s">
        <v>23115</v>
      </c>
    </row>
    <row r="5817" spans="22:35" x14ac:dyDescent="0.35">
      <c r="V5817" t="s">
        <v>6766</v>
      </c>
      <c r="W5817" t="s">
        <v>14055</v>
      </c>
      <c r="X5817">
        <v>3310</v>
      </c>
      <c r="Y5817">
        <v>20700</v>
      </c>
      <c r="Z5817">
        <v>9923219</v>
      </c>
      <c r="AA5817" t="s">
        <v>23041</v>
      </c>
      <c r="AB5817">
        <v>44</v>
      </c>
      <c r="AC5817" t="s">
        <v>17</v>
      </c>
      <c r="AD5817" t="s">
        <v>23732</v>
      </c>
      <c r="AE5817" t="s">
        <v>23114</v>
      </c>
      <c r="AF5817" t="s">
        <v>20</v>
      </c>
      <c r="AG5817" t="s">
        <v>8226</v>
      </c>
      <c r="AH5817" t="s">
        <v>23115</v>
      </c>
      <c r="AI5817" t="s">
        <v>23115</v>
      </c>
    </row>
    <row r="5818" spans="22:35" x14ac:dyDescent="0.35">
      <c r="V5818" t="s">
        <v>6769</v>
      </c>
      <c r="W5818" t="s">
        <v>14056</v>
      </c>
      <c r="X5818">
        <v>3310</v>
      </c>
      <c r="Y5818">
        <v>20700</v>
      </c>
      <c r="Z5818">
        <v>9923219</v>
      </c>
      <c r="AA5818" t="s">
        <v>23041</v>
      </c>
      <c r="AB5818">
        <v>44</v>
      </c>
      <c r="AC5818" t="s">
        <v>17</v>
      </c>
      <c r="AD5818" t="s">
        <v>23733</v>
      </c>
      <c r="AE5818" t="s">
        <v>23114</v>
      </c>
      <c r="AF5818" t="s">
        <v>20</v>
      </c>
      <c r="AG5818" t="s">
        <v>8226</v>
      </c>
      <c r="AH5818" t="s">
        <v>23115</v>
      </c>
      <c r="AI5818" t="s">
        <v>23115</v>
      </c>
    </row>
    <row r="5819" spans="22:35" x14ac:dyDescent="0.35">
      <c r="V5819" t="s">
        <v>6770</v>
      </c>
      <c r="W5819" t="s">
        <v>14057</v>
      </c>
      <c r="X5819">
        <v>3310</v>
      </c>
      <c r="Y5819">
        <v>20700</v>
      </c>
      <c r="Z5819">
        <v>9923219</v>
      </c>
      <c r="AA5819" t="s">
        <v>23041</v>
      </c>
      <c r="AB5819">
        <v>44</v>
      </c>
      <c r="AC5819" t="s">
        <v>17</v>
      </c>
      <c r="AD5819" t="s">
        <v>23734</v>
      </c>
      <c r="AE5819" t="s">
        <v>23114</v>
      </c>
      <c r="AF5819" t="s">
        <v>20</v>
      </c>
      <c r="AG5819" t="s">
        <v>8226</v>
      </c>
      <c r="AH5819" t="s">
        <v>23115</v>
      </c>
      <c r="AI5819" t="s">
        <v>23115</v>
      </c>
    </row>
    <row r="5820" spans="22:35" x14ac:dyDescent="0.35">
      <c r="V5820" t="s">
        <v>6775</v>
      </c>
      <c r="W5820" t="s">
        <v>14058</v>
      </c>
      <c r="X5820">
        <v>3310</v>
      </c>
      <c r="Y5820">
        <v>20700</v>
      </c>
      <c r="Z5820">
        <v>9923219</v>
      </c>
      <c r="AA5820" t="s">
        <v>23041</v>
      </c>
      <c r="AB5820">
        <v>44</v>
      </c>
      <c r="AC5820" t="s">
        <v>17</v>
      </c>
      <c r="AD5820" t="s">
        <v>23735</v>
      </c>
      <c r="AE5820" t="s">
        <v>23114</v>
      </c>
      <c r="AF5820" t="s">
        <v>20</v>
      </c>
      <c r="AG5820" t="s">
        <v>8226</v>
      </c>
      <c r="AH5820" t="s">
        <v>23115</v>
      </c>
      <c r="AI5820" t="s">
        <v>23115</v>
      </c>
    </row>
    <row r="5821" spans="22:35" x14ac:dyDescent="0.35">
      <c r="V5821" t="s">
        <v>6776</v>
      </c>
      <c r="W5821" t="s">
        <v>14059</v>
      </c>
      <c r="X5821">
        <v>3310</v>
      </c>
      <c r="Y5821">
        <v>20700</v>
      </c>
      <c r="Z5821">
        <v>9923219</v>
      </c>
      <c r="AA5821" t="s">
        <v>23041</v>
      </c>
      <c r="AB5821">
        <v>44</v>
      </c>
      <c r="AC5821" t="s">
        <v>17</v>
      </c>
      <c r="AD5821" t="s">
        <v>23736</v>
      </c>
      <c r="AE5821" t="s">
        <v>23114</v>
      </c>
      <c r="AF5821" t="s">
        <v>20</v>
      </c>
      <c r="AG5821" t="s">
        <v>8226</v>
      </c>
      <c r="AH5821" t="s">
        <v>23115</v>
      </c>
      <c r="AI5821" t="s">
        <v>23115</v>
      </c>
    </row>
    <row r="5822" spans="22:35" x14ac:dyDescent="0.35">
      <c r="V5822" t="s">
        <v>6777</v>
      </c>
      <c r="W5822" t="s">
        <v>14060</v>
      </c>
      <c r="X5822">
        <v>3310</v>
      </c>
      <c r="Y5822">
        <v>20700</v>
      </c>
      <c r="Z5822">
        <v>9923219</v>
      </c>
      <c r="AA5822" t="s">
        <v>23041</v>
      </c>
      <c r="AB5822">
        <v>44</v>
      </c>
      <c r="AC5822" t="s">
        <v>17</v>
      </c>
      <c r="AD5822" t="s">
        <v>23737</v>
      </c>
      <c r="AE5822" t="s">
        <v>23114</v>
      </c>
      <c r="AF5822" t="s">
        <v>20</v>
      </c>
      <c r="AG5822" t="s">
        <v>8226</v>
      </c>
      <c r="AH5822" t="s">
        <v>23115</v>
      </c>
      <c r="AI5822" t="s">
        <v>23115</v>
      </c>
    </row>
    <row r="5823" spans="22:35" x14ac:dyDescent="0.35">
      <c r="V5823" t="s">
        <v>6778</v>
      </c>
      <c r="W5823" t="s">
        <v>14061</v>
      </c>
      <c r="X5823">
        <v>3310</v>
      </c>
      <c r="Y5823">
        <v>20700</v>
      </c>
      <c r="Z5823">
        <v>9923219</v>
      </c>
      <c r="AA5823" t="s">
        <v>23041</v>
      </c>
      <c r="AB5823">
        <v>44</v>
      </c>
      <c r="AC5823" t="s">
        <v>17</v>
      </c>
      <c r="AD5823" t="s">
        <v>23738</v>
      </c>
      <c r="AE5823" t="s">
        <v>23114</v>
      </c>
      <c r="AF5823" t="s">
        <v>20</v>
      </c>
      <c r="AG5823" t="s">
        <v>8226</v>
      </c>
      <c r="AH5823" t="s">
        <v>23115</v>
      </c>
      <c r="AI5823" t="s">
        <v>23115</v>
      </c>
    </row>
    <row r="5824" spans="22:35" x14ac:dyDescent="0.35">
      <c r="V5824" t="s">
        <v>6779</v>
      </c>
      <c r="W5824" t="s">
        <v>14062</v>
      </c>
      <c r="X5824">
        <v>3310</v>
      </c>
      <c r="Y5824">
        <v>20700</v>
      </c>
      <c r="Z5824">
        <v>9923219</v>
      </c>
      <c r="AA5824" t="s">
        <v>23041</v>
      </c>
      <c r="AB5824">
        <v>44</v>
      </c>
      <c r="AC5824" t="s">
        <v>17</v>
      </c>
      <c r="AD5824" t="s">
        <v>23739</v>
      </c>
      <c r="AE5824" t="s">
        <v>23114</v>
      </c>
      <c r="AF5824" t="s">
        <v>20</v>
      </c>
      <c r="AG5824" t="s">
        <v>8226</v>
      </c>
      <c r="AH5824" t="s">
        <v>23115</v>
      </c>
      <c r="AI5824" t="s">
        <v>23115</v>
      </c>
    </row>
    <row r="5825" spans="22:35" x14ac:dyDescent="0.35">
      <c r="V5825" t="s">
        <v>6780</v>
      </c>
      <c r="W5825" t="s">
        <v>14063</v>
      </c>
      <c r="X5825">
        <v>3310</v>
      </c>
      <c r="Y5825">
        <v>20700</v>
      </c>
      <c r="Z5825">
        <v>9923219</v>
      </c>
      <c r="AA5825" t="s">
        <v>23041</v>
      </c>
      <c r="AB5825">
        <v>44</v>
      </c>
      <c r="AC5825" t="s">
        <v>17</v>
      </c>
      <c r="AD5825" t="s">
        <v>23740</v>
      </c>
      <c r="AE5825" t="s">
        <v>23114</v>
      </c>
      <c r="AF5825" t="s">
        <v>20</v>
      </c>
      <c r="AG5825" t="s">
        <v>8226</v>
      </c>
      <c r="AH5825" t="s">
        <v>23115</v>
      </c>
      <c r="AI5825" t="s">
        <v>23115</v>
      </c>
    </row>
    <row r="5826" spans="22:35" x14ac:dyDescent="0.35">
      <c r="V5826" t="s">
        <v>6782</v>
      </c>
      <c r="W5826" t="s">
        <v>14064</v>
      </c>
      <c r="X5826">
        <v>3310</v>
      </c>
      <c r="Y5826">
        <v>20700</v>
      </c>
      <c r="Z5826">
        <v>9923219</v>
      </c>
      <c r="AA5826" t="s">
        <v>23041</v>
      </c>
      <c r="AB5826">
        <v>44</v>
      </c>
      <c r="AC5826" t="s">
        <v>17</v>
      </c>
      <c r="AD5826" t="s">
        <v>23741</v>
      </c>
      <c r="AE5826" t="s">
        <v>23114</v>
      </c>
      <c r="AF5826" t="s">
        <v>20</v>
      </c>
      <c r="AG5826" t="s">
        <v>8226</v>
      </c>
      <c r="AH5826" t="s">
        <v>23115</v>
      </c>
      <c r="AI5826" t="s">
        <v>23115</v>
      </c>
    </row>
    <row r="5827" spans="22:35" x14ac:dyDescent="0.35">
      <c r="V5827" t="s">
        <v>6783</v>
      </c>
      <c r="W5827" t="s">
        <v>14065</v>
      </c>
      <c r="X5827">
        <v>3310</v>
      </c>
      <c r="Y5827">
        <v>20700</v>
      </c>
      <c r="Z5827">
        <v>9923219</v>
      </c>
      <c r="AA5827" t="s">
        <v>23041</v>
      </c>
      <c r="AB5827">
        <v>44</v>
      </c>
      <c r="AC5827" t="s">
        <v>17</v>
      </c>
      <c r="AD5827" t="s">
        <v>23742</v>
      </c>
      <c r="AE5827" t="s">
        <v>23114</v>
      </c>
      <c r="AF5827" t="s">
        <v>20</v>
      </c>
      <c r="AG5827" t="s">
        <v>8226</v>
      </c>
      <c r="AH5827" t="s">
        <v>23115</v>
      </c>
      <c r="AI5827" t="s">
        <v>23115</v>
      </c>
    </row>
    <row r="5828" spans="22:35" x14ac:dyDescent="0.35">
      <c r="V5828" t="s">
        <v>6784</v>
      </c>
      <c r="W5828" t="s">
        <v>14066</v>
      </c>
      <c r="X5828">
        <v>3310</v>
      </c>
      <c r="Y5828">
        <v>20700</v>
      </c>
      <c r="Z5828">
        <v>9923219</v>
      </c>
      <c r="AA5828" t="s">
        <v>23041</v>
      </c>
      <c r="AB5828">
        <v>44</v>
      </c>
      <c r="AC5828" t="s">
        <v>17</v>
      </c>
      <c r="AD5828" t="s">
        <v>23743</v>
      </c>
      <c r="AE5828" t="s">
        <v>23114</v>
      </c>
      <c r="AF5828" t="s">
        <v>20</v>
      </c>
      <c r="AG5828" t="s">
        <v>8226</v>
      </c>
      <c r="AH5828" t="s">
        <v>23115</v>
      </c>
      <c r="AI5828" t="s">
        <v>23115</v>
      </c>
    </row>
    <row r="5829" spans="22:35" x14ac:dyDescent="0.35">
      <c r="V5829" t="s">
        <v>3625</v>
      </c>
      <c r="W5829" t="s">
        <v>14067</v>
      </c>
      <c r="X5829">
        <v>3310</v>
      </c>
      <c r="Y5829">
        <v>20700</v>
      </c>
      <c r="Z5829">
        <v>9923219</v>
      </c>
      <c r="AA5829" t="s">
        <v>23041</v>
      </c>
      <c r="AB5829">
        <v>62</v>
      </c>
      <c r="AC5829" t="s">
        <v>17</v>
      </c>
      <c r="AD5829" t="s">
        <v>23744</v>
      </c>
      <c r="AE5829" t="s">
        <v>23114</v>
      </c>
      <c r="AF5829" t="s">
        <v>20</v>
      </c>
      <c r="AG5829" t="s">
        <v>8226</v>
      </c>
      <c r="AH5829" t="s">
        <v>23115</v>
      </c>
      <c r="AI5829" t="s">
        <v>23115</v>
      </c>
    </row>
    <row r="5830" spans="22:35" x14ac:dyDescent="0.35">
      <c r="V5830" t="s">
        <v>6773</v>
      </c>
      <c r="W5830" t="s">
        <v>14068</v>
      </c>
      <c r="X5830">
        <v>3310</v>
      </c>
      <c r="Y5830">
        <v>20700</v>
      </c>
      <c r="Z5830">
        <v>9923219</v>
      </c>
      <c r="AA5830" t="s">
        <v>23041</v>
      </c>
      <c r="AB5830">
        <v>62</v>
      </c>
      <c r="AC5830" t="s">
        <v>17</v>
      </c>
      <c r="AD5830" t="s">
        <v>23745</v>
      </c>
      <c r="AE5830" t="s">
        <v>23114</v>
      </c>
      <c r="AF5830" t="s">
        <v>20</v>
      </c>
      <c r="AG5830" t="s">
        <v>8226</v>
      </c>
      <c r="AH5830" t="s">
        <v>23115</v>
      </c>
      <c r="AI5830" t="s">
        <v>23115</v>
      </c>
    </row>
    <row r="5831" spans="22:35" x14ac:dyDescent="0.35">
      <c r="V5831" t="s">
        <v>6781</v>
      </c>
      <c r="W5831" t="s">
        <v>14069</v>
      </c>
      <c r="X5831">
        <v>3310</v>
      </c>
      <c r="Y5831">
        <v>20700</v>
      </c>
      <c r="Z5831">
        <v>9923219</v>
      </c>
      <c r="AA5831" t="s">
        <v>23041</v>
      </c>
      <c r="AB5831">
        <v>62</v>
      </c>
      <c r="AC5831" t="s">
        <v>17</v>
      </c>
      <c r="AD5831" t="s">
        <v>23746</v>
      </c>
      <c r="AE5831" t="s">
        <v>23114</v>
      </c>
      <c r="AF5831" t="s">
        <v>20</v>
      </c>
      <c r="AG5831" t="s">
        <v>8226</v>
      </c>
      <c r="AH5831" t="s">
        <v>23115</v>
      </c>
      <c r="AI5831" t="s">
        <v>23115</v>
      </c>
    </row>
    <row r="5832" spans="22:35" x14ac:dyDescent="0.35">
      <c r="V5832" t="s">
        <v>3608</v>
      </c>
      <c r="W5832" t="s">
        <v>14070</v>
      </c>
      <c r="X5832">
        <v>3310</v>
      </c>
      <c r="Y5832">
        <v>20701</v>
      </c>
      <c r="Z5832">
        <v>9923219</v>
      </c>
      <c r="AA5832" t="s">
        <v>23041</v>
      </c>
      <c r="AB5832">
        <v>44</v>
      </c>
      <c r="AC5832" t="s">
        <v>17</v>
      </c>
      <c r="AD5832" t="s">
        <v>23747</v>
      </c>
      <c r="AE5832" t="s">
        <v>23114</v>
      </c>
      <c r="AF5832" t="s">
        <v>20</v>
      </c>
      <c r="AG5832" t="s">
        <v>8226</v>
      </c>
      <c r="AH5832" t="s">
        <v>23115</v>
      </c>
      <c r="AI5832" t="s">
        <v>23115</v>
      </c>
    </row>
    <row r="5833" spans="22:35" x14ac:dyDescent="0.35">
      <c r="V5833" t="s">
        <v>3608</v>
      </c>
      <c r="W5833" t="s">
        <v>14071</v>
      </c>
      <c r="X5833">
        <v>3310</v>
      </c>
      <c r="Y5833">
        <v>20701</v>
      </c>
      <c r="Z5833">
        <v>9923219</v>
      </c>
      <c r="AA5833" t="s">
        <v>23041</v>
      </c>
      <c r="AB5833">
        <v>44</v>
      </c>
      <c r="AC5833" t="s">
        <v>17</v>
      </c>
      <c r="AD5833" t="s">
        <v>23747</v>
      </c>
      <c r="AE5833" t="s">
        <v>23114</v>
      </c>
      <c r="AF5833" t="s">
        <v>20</v>
      </c>
      <c r="AG5833" t="s">
        <v>8226</v>
      </c>
      <c r="AH5833" t="s">
        <v>23115</v>
      </c>
      <c r="AI5833" t="s">
        <v>23115</v>
      </c>
    </row>
    <row r="5834" spans="22:35" x14ac:dyDescent="0.35">
      <c r="V5834" t="s">
        <v>3608</v>
      </c>
      <c r="W5834" t="s">
        <v>14072</v>
      </c>
      <c r="X5834">
        <v>3310</v>
      </c>
      <c r="Y5834">
        <v>20701</v>
      </c>
      <c r="Z5834">
        <v>9923219</v>
      </c>
      <c r="AA5834" t="s">
        <v>23041</v>
      </c>
      <c r="AB5834">
        <v>44</v>
      </c>
      <c r="AC5834" t="s">
        <v>17</v>
      </c>
      <c r="AD5834" t="s">
        <v>23747</v>
      </c>
      <c r="AE5834" t="s">
        <v>23114</v>
      </c>
      <c r="AF5834" t="s">
        <v>20</v>
      </c>
      <c r="AG5834" t="s">
        <v>8226</v>
      </c>
      <c r="AH5834" t="s">
        <v>23115</v>
      </c>
      <c r="AI5834" t="s">
        <v>23115</v>
      </c>
    </row>
    <row r="5835" spans="22:35" x14ac:dyDescent="0.35">
      <c r="V5835" t="s">
        <v>3614</v>
      </c>
      <c r="W5835" t="s">
        <v>14073</v>
      </c>
      <c r="X5835">
        <v>3310</v>
      </c>
      <c r="Y5835">
        <v>20701</v>
      </c>
      <c r="Z5835">
        <v>9923219</v>
      </c>
      <c r="AA5835" t="s">
        <v>23041</v>
      </c>
      <c r="AB5835">
        <v>62</v>
      </c>
      <c r="AC5835" t="s">
        <v>17</v>
      </c>
      <c r="AD5835" t="s">
        <v>23748</v>
      </c>
      <c r="AE5835" t="s">
        <v>23114</v>
      </c>
      <c r="AF5835" t="s">
        <v>20</v>
      </c>
      <c r="AG5835" t="s">
        <v>8226</v>
      </c>
      <c r="AH5835" t="s">
        <v>23115</v>
      </c>
      <c r="AI5835" t="s">
        <v>23115</v>
      </c>
    </row>
    <row r="5836" spans="22:35" x14ac:dyDescent="0.35">
      <c r="V5836" t="s">
        <v>3559</v>
      </c>
      <c r="W5836" t="s">
        <v>14074</v>
      </c>
      <c r="X5836">
        <v>3310</v>
      </c>
      <c r="Y5836">
        <v>19976</v>
      </c>
      <c r="Z5836">
        <v>9923219</v>
      </c>
      <c r="AA5836" t="s">
        <v>23041</v>
      </c>
      <c r="AB5836">
        <v>62</v>
      </c>
      <c r="AC5836" t="s">
        <v>17</v>
      </c>
      <c r="AD5836" t="s">
        <v>18</v>
      </c>
      <c r="AE5836" t="s">
        <v>19</v>
      </c>
      <c r="AF5836">
        <v>200504</v>
      </c>
      <c r="AG5836" t="s">
        <v>10846</v>
      </c>
    </row>
    <row r="5837" spans="22:35" x14ac:dyDescent="0.35">
      <c r="V5837" t="s">
        <v>3563</v>
      </c>
      <c r="W5837" t="s">
        <v>14075</v>
      </c>
      <c r="X5837">
        <v>3310</v>
      </c>
      <c r="Y5837">
        <v>19976</v>
      </c>
      <c r="Z5837">
        <v>9923219</v>
      </c>
      <c r="AA5837" t="s">
        <v>23041</v>
      </c>
      <c r="AB5837">
        <v>62</v>
      </c>
      <c r="AC5837" t="s">
        <v>17</v>
      </c>
      <c r="AD5837" t="s">
        <v>18</v>
      </c>
      <c r="AE5837" t="s">
        <v>19</v>
      </c>
      <c r="AF5837">
        <v>900061</v>
      </c>
      <c r="AG5837" t="s">
        <v>25802</v>
      </c>
    </row>
    <row r="5838" spans="22:35" x14ac:dyDescent="0.35">
      <c r="V5838" t="s">
        <v>3583</v>
      </c>
      <c r="W5838" t="s">
        <v>14076</v>
      </c>
      <c r="X5838">
        <v>3310</v>
      </c>
      <c r="Y5838">
        <v>21050</v>
      </c>
      <c r="Z5838">
        <v>9923219</v>
      </c>
      <c r="AA5838" t="s">
        <v>23041</v>
      </c>
      <c r="AB5838">
        <v>62</v>
      </c>
      <c r="AC5838" t="s">
        <v>324</v>
      </c>
      <c r="AD5838" t="s">
        <v>26145</v>
      </c>
      <c r="AE5838" t="s">
        <v>26147</v>
      </c>
      <c r="AF5838">
        <v>200538</v>
      </c>
      <c r="AG5838" t="s">
        <v>25886</v>
      </c>
    </row>
    <row r="5839" spans="22:35" x14ac:dyDescent="0.35">
      <c r="V5839" t="s">
        <v>3583</v>
      </c>
      <c r="W5839" t="s">
        <v>14077</v>
      </c>
      <c r="X5839">
        <v>3310</v>
      </c>
      <c r="Y5839">
        <v>21050</v>
      </c>
      <c r="Z5839">
        <v>9923219</v>
      </c>
      <c r="AA5839" t="s">
        <v>23041</v>
      </c>
      <c r="AB5839">
        <v>62</v>
      </c>
      <c r="AC5839" t="s">
        <v>324</v>
      </c>
      <c r="AD5839" t="s">
        <v>26145</v>
      </c>
      <c r="AE5839" t="s">
        <v>26147</v>
      </c>
      <c r="AF5839">
        <v>200538</v>
      </c>
      <c r="AG5839" t="s">
        <v>25886</v>
      </c>
    </row>
    <row r="5840" spans="22:35" x14ac:dyDescent="0.35">
      <c r="V5840" t="s">
        <v>3603</v>
      </c>
      <c r="W5840" t="s">
        <v>14078</v>
      </c>
      <c r="X5840">
        <v>3310</v>
      </c>
      <c r="Y5840">
        <v>21050</v>
      </c>
      <c r="Z5840">
        <v>9923219</v>
      </c>
      <c r="AA5840" t="s">
        <v>23041</v>
      </c>
      <c r="AB5840">
        <v>62</v>
      </c>
      <c r="AC5840" t="s">
        <v>2264</v>
      </c>
      <c r="AD5840" t="s">
        <v>25920</v>
      </c>
      <c r="AE5840" t="s">
        <v>25921</v>
      </c>
      <c r="AF5840">
        <v>200538</v>
      </c>
      <c r="AG5840" t="s">
        <v>25886</v>
      </c>
    </row>
    <row r="5841" spans="22:35" x14ac:dyDescent="0.35">
      <c r="V5841" t="s">
        <v>3624</v>
      </c>
      <c r="W5841" t="s">
        <v>14079</v>
      </c>
      <c r="X5841">
        <v>3310</v>
      </c>
      <c r="Y5841">
        <v>21050</v>
      </c>
      <c r="Z5841">
        <v>9923219</v>
      </c>
      <c r="AA5841" t="s">
        <v>23041</v>
      </c>
      <c r="AB5841">
        <v>62</v>
      </c>
      <c r="AC5841" t="s">
        <v>329</v>
      </c>
      <c r="AD5841" t="s">
        <v>25922</v>
      </c>
      <c r="AE5841" t="s">
        <v>25923</v>
      </c>
      <c r="AF5841">
        <v>200538</v>
      </c>
      <c r="AG5841" t="s">
        <v>25886</v>
      </c>
    </row>
    <row r="5842" spans="22:35" x14ac:dyDescent="0.35">
      <c r="V5842" t="s">
        <v>3594</v>
      </c>
      <c r="W5842" t="s">
        <v>14080</v>
      </c>
      <c r="X5842">
        <v>3310</v>
      </c>
      <c r="Y5842">
        <v>50541</v>
      </c>
      <c r="Z5842">
        <v>9923219</v>
      </c>
      <c r="AA5842" t="s">
        <v>23041</v>
      </c>
      <c r="AB5842">
        <v>62</v>
      </c>
      <c r="AC5842" t="s">
        <v>17</v>
      </c>
      <c r="AD5842" t="s">
        <v>3557</v>
      </c>
      <c r="AE5842" t="s">
        <v>19</v>
      </c>
      <c r="AF5842" t="s">
        <v>20</v>
      </c>
      <c r="AG5842" t="s">
        <v>8226</v>
      </c>
    </row>
    <row r="5843" spans="22:35" x14ac:dyDescent="0.35">
      <c r="V5843" t="s">
        <v>3592</v>
      </c>
      <c r="W5843" t="s">
        <v>14081</v>
      </c>
      <c r="X5843">
        <v>3310</v>
      </c>
      <c r="Y5843">
        <v>73356</v>
      </c>
      <c r="Z5843">
        <v>9923219</v>
      </c>
      <c r="AA5843" t="s">
        <v>23041</v>
      </c>
      <c r="AB5843">
        <v>62</v>
      </c>
      <c r="AC5843" t="s">
        <v>17</v>
      </c>
      <c r="AD5843" t="s">
        <v>3585</v>
      </c>
      <c r="AE5843" t="s">
        <v>14026</v>
      </c>
      <c r="AF5843" t="s">
        <v>20</v>
      </c>
      <c r="AG5843" t="s">
        <v>8226</v>
      </c>
      <c r="AH5843" t="s">
        <v>321</v>
      </c>
      <c r="AI5843" t="s">
        <v>3593</v>
      </c>
    </row>
    <row r="5844" spans="22:35" x14ac:dyDescent="0.35">
      <c r="V5844" t="s">
        <v>3597</v>
      </c>
      <c r="W5844" t="s">
        <v>14082</v>
      </c>
      <c r="X5844">
        <v>3310</v>
      </c>
      <c r="Y5844" t="s">
        <v>1047</v>
      </c>
      <c r="Z5844">
        <v>9923219</v>
      </c>
      <c r="AA5844" t="s">
        <v>23041</v>
      </c>
      <c r="AB5844">
        <v>62</v>
      </c>
      <c r="AC5844" t="s">
        <v>17</v>
      </c>
      <c r="AD5844" t="s">
        <v>3557</v>
      </c>
      <c r="AE5844" t="s">
        <v>19</v>
      </c>
      <c r="AF5844" t="s">
        <v>20</v>
      </c>
      <c r="AG5844" t="s">
        <v>8226</v>
      </c>
      <c r="AH5844" t="s">
        <v>72</v>
      </c>
      <c r="AI5844" t="s">
        <v>25924</v>
      </c>
    </row>
    <row r="5845" spans="22:35" x14ac:dyDescent="0.35">
      <c r="V5845" t="s">
        <v>3602</v>
      </c>
      <c r="W5845" t="s">
        <v>14083</v>
      </c>
      <c r="X5845">
        <v>3310</v>
      </c>
      <c r="Y5845">
        <v>20400</v>
      </c>
      <c r="Z5845">
        <v>9923219</v>
      </c>
      <c r="AA5845" t="s">
        <v>23041</v>
      </c>
      <c r="AB5845">
        <v>44</v>
      </c>
      <c r="AC5845" t="s">
        <v>2264</v>
      </c>
      <c r="AD5845" t="s">
        <v>23716</v>
      </c>
      <c r="AE5845" t="s">
        <v>23114</v>
      </c>
      <c r="AF5845" t="s">
        <v>20</v>
      </c>
      <c r="AG5845" t="s">
        <v>8226</v>
      </c>
      <c r="AH5845" t="s">
        <v>23115</v>
      </c>
      <c r="AI5845" t="s">
        <v>23115</v>
      </c>
    </row>
    <row r="5846" spans="22:35" x14ac:dyDescent="0.35">
      <c r="V5846" t="s">
        <v>3602</v>
      </c>
      <c r="W5846" t="s">
        <v>14084</v>
      </c>
      <c r="X5846">
        <v>3310</v>
      </c>
      <c r="Y5846">
        <v>20400</v>
      </c>
      <c r="Z5846">
        <v>9923219</v>
      </c>
      <c r="AA5846" t="s">
        <v>23041</v>
      </c>
      <c r="AB5846">
        <v>44</v>
      </c>
      <c r="AC5846" t="s">
        <v>2264</v>
      </c>
      <c r="AD5846" t="s">
        <v>23716</v>
      </c>
      <c r="AE5846" t="s">
        <v>23114</v>
      </c>
      <c r="AF5846" t="s">
        <v>20</v>
      </c>
      <c r="AG5846" t="s">
        <v>8226</v>
      </c>
      <c r="AH5846" t="s">
        <v>23115</v>
      </c>
      <c r="AI5846" t="s">
        <v>23115</v>
      </c>
    </row>
    <row r="5847" spans="22:35" x14ac:dyDescent="0.35">
      <c r="V5847" t="s">
        <v>3602</v>
      </c>
      <c r="W5847" t="s">
        <v>14085</v>
      </c>
      <c r="X5847">
        <v>3310</v>
      </c>
      <c r="Y5847">
        <v>20400</v>
      </c>
      <c r="Z5847">
        <v>9923219</v>
      </c>
      <c r="AA5847" t="s">
        <v>23041</v>
      </c>
      <c r="AB5847">
        <v>44</v>
      </c>
      <c r="AC5847" t="s">
        <v>2264</v>
      </c>
      <c r="AD5847" t="s">
        <v>23716</v>
      </c>
      <c r="AE5847" t="s">
        <v>23114</v>
      </c>
      <c r="AF5847" t="s">
        <v>20</v>
      </c>
      <c r="AG5847" t="s">
        <v>8226</v>
      </c>
      <c r="AH5847" t="s">
        <v>23115</v>
      </c>
      <c r="AI5847" t="s">
        <v>23115</v>
      </c>
    </row>
    <row r="5848" spans="22:35" x14ac:dyDescent="0.35">
      <c r="V5848" t="s">
        <v>6774</v>
      </c>
      <c r="W5848" t="s">
        <v>14086</v>
      </c>
      <c r="X5848">
        <v>3310</v>
      </c>
      <c r="Y5848">
        <v>20400</v>
      </c>
      <c r="Z5848">
        <v>9923219</v>
      </c>
      <c r="AA5848" t="s">
        <v>23041</v>
      </c>
      <c r="AB5848">
        <v>62</v>
      </c>
      <c r="AC5848" t="s">
        <v>2264</v>
      </c>
      <c r="AD5848" t="s">
        <v>23723</v>
      </c>
      <c r="AE5848" t="s">
        <v>23114</v>
      </c>
      <c r="AF5848" t="s">
        <v>20</v>
      </c>
      <c r="AG5848" t="s">
        <v>8226</v>
      </c>
      <c r="AH5848" t="s">
        <v>23115</v>
      </c>
      <c r="AI5848" t="s">
        <v>23115</v>
      </c>
    </row>
    <row r="5849" spans="22:35" x14ac:dyDescent="0.35">
      <c r="V5849" t="s">
        <v>3564</v>
      </c>
      <c r="W5849" t="s">
        <v>14087</v>
      </c>
      <c r="X5849">
        <v>3310</v>
      </c>
      <c r="Y5849">
        <v>12100</v>
      </c>
      <c r="Z5849">
        <v>9923219</v>
      </c>
      <c r="AA5849" t="s">
        <v>23041</v>
      </c>
      <c r="AB5849">
        <v>62</v>
      </c>
      <c r="AC5849" t="s">
        <v>17</v>
      </c>
      <c r="AD5849" t="s">
        <v>3557</v>
      </c>
      <c r="AE5849" t="s">
        <v>3558</v>
      </c>
      <c r="AF5849" t="s">
        <v>20</v>
      </c>
      <c r="AG5849" t="s">
        <v>8226</v>
      </c>
      <c r="AH5849" t="s">
        <v>27</v>
      </c>
      <c r="AI5849" t="s">
        <v>3565</v>
      </c>
    </row>
    <row r="5850" spans="22:35" x14ac:dyDescent="0.35">
      <c r="V5850" t="s">
        <v>3560</v>
      </c>
      <c r="W5850" t="s">
        <v>14088</v>
      </c>
      <c r="X5850">
        <v>3310</v>
      </c>
      <c r="Y5850">
        <v>12101</v>
      </c>
      <c r="Z5850">
        <v>9923219</v>
      </c>
      <c r="AA5850" t="s">
        <v>23041</v>
      </c>
      <c r="AB5850">
        <v>62</v>
      </c>
      <c r="AC5850" t="s">
        <v>17</v>
      </c>
      <c r="AD5850" t="s">
        <v>3557</v>
      </c>
      <c r="AE5850" t="s">
        <v>3558</v>
      </c>
      <c r="AF5850" t="s">
        <v>20</v>
      </c>
      <c r="AG5850" t="s">
        <v>8226</v>
      </c>
      <c r="AH5850" t="s">
        <v>542</v>
      </c>
      <c r="AI5850" t="s">
        <v>3561</v>
      </c>
    </row>
    <row r="5851" spans="22:35" x14ac:dyDescent="0.35">
      <c r="V5851" t="s">
        <v>3577</v>
      </c>
      <c r="W5851" t="s">
        <v>14089</v>
      </c>
      <c r="X5851">
        <v>3310</v>
      </c>
      <c r="Y5851">
        <v>66674</v>
      </c>
      <c r="Z5851">
        <v>9923219</v>
      </c>
      <c r="AA5851" t="s">
        <v>23041</v>
      </c>
      <c r="AB5851">
        <v>62</v>
      </c>
      <c r="AC5851" t="s">
        <v>17</v>
      </c>
      <c r="AD5851" t="s">
        <v>3557</v>
      </c>
      <c r="AE5851" t="s">
        <v>3558</v>
      </c>
      <c r="AF5851" t="s">
        <v>20</v>
      </c>
      <c r="AG5851" t="s">
        <v>8226</v>
      </c>
      <c r="AH5851" t="s">
        <v>345</v>
      </c>
      <c r="AI5851" t="s">
        <v>3578</v>
      </c>
    </row>
    <row r="5852" spans="22:35" x14ac:dyDescent="0.35">
      <c r="V5852" t="s">
        <v>3579</v>
      </c>
      <c r="W5852" t="s">
        <v>14090</v>
      </c>
      <c r="X5852">
        <v>3310</v>
      </c>
      <c r="Y5852">
        <v>71319</v>
      </c>
      <c r="Z5852">
        <v>9923219</v>
      </c>
      <c r="AA5852" t="s">
        <v>23041</v>
      </c>
      <c r="AB5852">
        <v>62</v>
      </c>
      <c r="AC5852" t="s">
        <v>17</v>
      </c>
      <c r="AD5852" t="s">
        <v>3557</v>
      </c>
      <c r="AE5852" t="s">
        <v>3558</v>
      </c>
      <c r="AF5852" t="s">
        <v>20</v>
      </c>
      <c r="AG5852" t="s">
        <v>8226</v>
      </c>
      <c r="AH5852" t="s">
        <v>677</v>
      </c>
      <c r="AI5852" t="s">
        <v>3580</v>
      </c>
    </row>
    <row r="5853" spans="22:35" x14ac:dyDescent="0.35">
      <c r="V5853" t="s">
        <v>3620</v>
      </c>
      <c r="W5853" t="s">
        <v>14091</v>
      </c>
      <c r="X5853">
        <v>3310</v>
      </c>
      <c r="Y5853">
        <v>73031</v>
      </c>
      <c r="Z5853">
        <v>9923219</v>
      </c>
      <c r="AA5853" t="s">
        <v>23041</v>
      </c>
      <c r="AB5853">
        <v>62</v>
      </c>
      <c r="AC5853" t="s">
        <v>17</v>
      </c>
      <c r="AD5853" t="s">
        <v>3557</v>
      </c>
      <c r="AE5853" t="s">
        <v>3558</v>
      </c>
      <c r="AF5853" t="s">
        <v>20</v>
      </c>
      <c r="AG5853" t="s">
        <v>8226</v>
      </c>
      <c r="AH5853" t="s">
        <v>683</v>
      </c>
      <c r="AI5853" t="s">
        <v>3621</v>
      </c>
    </row>
    <row r="5854" spans="22:35" x14ac:dyDescent="0.35">
      <c r="V5854" t="s">
        <v>3567</v>
      </c>
      <c r="W5854" t="s">
        <v>14092</v>
      </c>
      <c r="X5854">
        <v>3310</v>
      </c>
      <c r="Y5854">
        <v>73043</v>
      </c>
      <c r="Z5854">
        <v>9923219</v>
      </c>
      <c r="AA5854" t="s">
        <v>23041</v>
      </c>
      <c r="AB5854">
        <v>62</v>
      </c>
      <c r="AC5854" t="s">
        <v>17</v>
      </c>
      <c r="AD5854" t="s">
        <v>3557</v>
      </c>
      <c r="AE5854" t="s">
        <v>3558</v>
      </c>
      <c r="AF5854" t="s">
        <v>20</v>
      </c>
      <c r="AG5854" t="s">
        <v>8226</v>
      </c>
      <c r="AH5854" t="s">
        <v>321</v>
      </c>
      <c r="AI5854" t="s">
        <v>3568</v>
      </c>
    </row>
    <row r="5855" spans="22:35" x14ac:dyDescent="0.35">
      <c r="V5855" t="s">
        <v>3573</v>
      </c>
      <c r="W5855" t="s">
        <v>14093</v>
      </c>
      <c r="X5855">
        <v>3310</v>
      </c>
      <c r="Y5855">
        <v>73196</v>
      </c>
      <c r="Z5855">
        <v>9923219</v>
      </c>
      <c r="AA5855" t="s">
        <v>23041</v>
      </c>
      <c r="AB5855">
        <v>62</v>
      </c>
      <c r="AC5855" t="s">
        <v>17</v>
      </c>
      <c r="AD5855" t="s">
        <v>3557</v>
      </c>
      <c r="AE5855" t="s">
        <v>3558</v>
      </c>
      <c r="AF5855" t="s">
        <v>20</v>
      </c>
      <c r="AG5855" t="s">
        <v>8226</v>
      </c>
      <c r="AH5855" t="s">
        <v>341</v>
      </c>
      <c r="AI5855" t="s">
        <v>3574</v>
      </c>
    </row>
    <row r="5856" spans="22:35" x14ac:dyDescent="0.35">
      <c r="V5856" t="s">
        <v>3581</v>
      </c>
      <c r="W5856" t="s">
        <v>14094</v>
      </c>
      <c r="X5856">
        <v>3310</v>
      </c>
      <c r="Y5856">
        <v>74643</v>
      </c>
      <c r="Z5856">
        <v>9923219</v>
      </c>
      <c r="AA5856" t="s">
        <v>23041</v>
      </c>
      <c r="AB5856">
        <v>62</v>
      </c>
      <c r="AC5856" t="s">
        <v>17</v>
      </c>
      <c r="AD5856" t="s">
        <v>3557</v>
      </c>
      <c r="AE5856" t="s">
        <v>3558</v>
      </c>
      <c r="AF5856" t="s">
        <v>20</v>
      </c>
      <c r="AG5856" t="s">
        <v>8226</v>
      </c>
      <c r="AH5856" t="s">
        <v>680</v>
      </c>
      <c r="AI5856" t="s">
        <v>3582</v>
      </c>
    </row>
    <row r="5857" spans="22:35" x14ac:dyDescent="0.35">
      <c r="V5857" t="s">
        <v>3556</v>
      </c>
      <c r="W5857" t="s">
        <v>14095</v>
      </c>
      <c r="X5857">
        <v>3310</v>
      </c>
      <c r="Y5857" t="s">
        <v>57</v>
      </c>
      <c r="Z5857">
        <v>9923219</v>
      </c>
      <c r="AA5857" t="s">
        <v>23041</v>
      </c>
      <c r="AB5857">
        <v>62</v>
      </c>
      <c r="AC5857" t="s">
        <v>17</v>
      </c>
      <c r="AD5857" t="s">
        <v>18</v>
      </c>
      <c r="AE5857" t="s">
        <v>19</v>
      </c>
      <c r="AF5857" t="s">
        <v>20</v>
      </c>
      <c r="AG5857" t="s">
        <v>8226</v>
      </c>
    </row>
    <row r="5858" spans="22:35" x14ac:dyDescent="0.35">
      <c r="V5858" t="s">
        <v>3566</v>
      </c>
      <c r="W5858" t="s">
        <v>14096</v>
      </c>
      <c r="X5858">
        <v>3310</v>
      </c>
      <c r="Y5858" t="s">
        <v>57</v>
      </c>
      <c r="Z5858">
        <v>9923219</v>
      </c>
      <c r="AA5858" t="s">
        <v>23041</v>
      </c>
      <c r="AB5858">
        <v>62</v>
      </c>
      <c r="AC5858" t="s">
        <v>17</v>
      </c>
      <c r="AD5858" t="s">
        <v>18</v>
      </c>
      <c r="AE5858" t="s">
        <v>19</v>
      </c>
      <c r="AF5858" t="s">
        <v>20</v>
      </c>
      <c r="AG5858" t="s">
        <v>8226</v>
      </c>
    </row>
    <row r="5859" spans="22:35" x14ac:dyDescent="0.35">
      <c r="V5859" t="s">
        <v>3562</v>
      </c>
      <c r="W5859" t="s">
        <v>14097</v>
      </c>
      <c r="X5859">
        <v>3310</v>
      </c>
      <c r="Y5859" t="s">
        <v>85</v>
      </c>
      <c r="Z5859">
        <v>9923219</v>
      </c>
      <c r="AA5859" t="s">
        <v>23041</v>
      </c>
      <c r="AB5859">
        <v>62</v>
      </c>
      <c r="AC5859" t="s">
        <v>17</v>
      </c>
      <c r="AD5859" t="s">
        <v>3557</v>
      </c>
      <c r="AE5859" t="s">
        <v>3558</v>
      </c>
      <c r="AF5859" t="s">
        <v>20</v>
      </c>
      <c r="AG5859" t="s">
        <v>8226</v>
      </c>
      <c r="AH5859" t="s">
        <v>26</v>
      </c>
      <c r="AI5859" t="s">
        <v>2896</v>
      </c>
    </row>
    <row r="5860" spans="22:35" x14ac:dyDescent="0.35">
      <c r="V5860" t="s">
        <v>3595</v>
      </c>
      <c r="W5860" t="s">
        <v>14098</v>
      </c>
      <c r="X5860">
        <v>3310</v>
      </c>
      <c r="Y5860" t="s">
        <v>76</v>
      </c>
      <c r="Z5860">
        <v>9923219</v>
      </c>
      <c r="AA5860" t="s">
        <v>23041</v>
      </c>
      <c r="AB5860">
        <v>62</v>
      </c>
      <c r="AC5860" t="s">
        <v>17</v>
      </c>
      <c r="AD5860" t="s">
        <v>3557</v>
      </c>
      <c r="AE5860" t="s">
        <v>3558</v>
      </c>
      <c r="AF5860" t="s">
        <v>20</v>
      </c>
      <c r="AG5860" t="s">
        <v>8226</v>
      </c>
      <c r="AH5860" t="s">
        <v>77</v>
      </c>
      <c r="AI5860" t="s">
        <v>3596</v>
      </c>
    </row>
    <row r="5861" spans="22:35" x14ac:dyDescent="0.35">
      <c r="V5861" t="s">
        <v>3618</v>
      </c>
      <c r="W5861" t="s">
        <v>14099</v>
      </c>
      <c r="X5861">
        <v>3310</v>
      </c>
      <c r="Y5861" t="s">
        <v>76</v>
      </c>
      <c r="Z5861">
        <v>9923219</v>
      </c>
      <c r="AA5861" t="s">
        <v>23041</v>
      </c>
      <c r="AB5861">
        <v>62</v>
      </c>
      <c r="AC5861" t="s">
        <v>17</v>
      </c>
      <c r="AD5861" t="s">
        <v>3557</v>
      </c>
      <c r="AE5861" t="s">
        <v>3558</v>
      </c>
      <c r="AF5861" t="s">
        <v>20</v>
      </c>
      <c r="AG5861" t="s">
        <v>8226</v>
      </c>
      <c r="AH5861" t="s">
        <v>1191</v>
      </c>
      <c r="AI5861" t="s">
        <v>3619</v>
      </c>
    </row>
    <row r="5862" spans="22:35" x14ac:dyDescent="0.35">
      <c r="V5862" t="s">
        <v>3622</v>
      </c>
      <c r="W5862" t="s">
        <v>14100</v>
      </c>
      <c r="X5862">
        <v>3310</v>
      </c>
      <c r="Y5862" t="s">
        <v>76</v>
      </c>
      <c r="Z5862">
        <v>9923219</v>
      </c>
      <c r="AA5862" t="s">
        <v>23041</v>
      </c>
      <c r="AB5862">
        <v>62</v>
      </c>
      <c r="AC5862" t="s">
        <v>17</v>
      </c>
      <c r="AD5862" t="s">
        <v>3557</v>
      </c>
      <c r="AE5862" t="s">
        <v>3558</v>
      </c>
      <c r="AF5862" t="s">
        <v>20</v>
      </c>
      <c r="AG5862" t="s">
        <v>8226</v>
      </c>
      <c r="AH5862" t="s">
        <v>1193</v>
      </c>
      <c r="AI5862" t="s">
        <v>3623</v>
      </c>
    </row>
    <row r="5863" spans="22:35" x14ac:dyDescent="0.35">
      <c r="V5863" t="s">
        <v>3575</v>
      </c>
      <c r="W5863" t="s">
        <v>14101</v>
      </c>
      <c r="X5863">
        <v>3310</v>
      </c>
      <c r="Y5863">
        <v>73882</v>
      </c>
      <c r="Z5863">
        <v>9923219</v>
      </c>
      <c r="AA5863" t="s">
        <v>23041</v>
      </c>
      <c r="AB5863">
        <v>62</v>
      </c>
      <c r="AC5863" t="s">
        <v>17</v>
      </c>
      <c r="AD5863" t="s">
        <v>2546</v>
      </c>
      <c r="AE5863" t="s">
        <v>2547</v>
      </c>
      <c r="AF5863" t="s">
        <v>20</v>
      </c>
      <c r="AG5863" t="s">
        <v>8226</v>
      </c>
      <c r="AH5863" t="s">
        <v>683</v>
      </c>
      <c r="AI5863" t="s">
        <v>3576</v>
      </c>
    </row>
    <row r="5864" spans="22:35" x14ac:dyDescent="0.35">
      <c r="V5864" t="s">
        <v>3615</v>
      </c>
      <c r="W5864" t="s">
        <v>14102</v>
      </c>
      <c r="X5864">
        <v>3310</v>
      </c>
      <c r="Y5864">
        <v>19978</v>
      </c>
      <c r="Z5864">
        <v>9923219</v>
      </c>
      <c r="AA5864" t="s">
        <v>23041</v>
      </c>
      <c r="AB5864">
        <v>62</v>
      </c>
      <c r="AC5864" t="s">
        <v>17</v>
      </c>
      <c r="AD5864" t="s">
        <v>3589</v>
      </c>
      <c r="AE5864" t="s">
        <v>3590</v>
      </c>
      <c r="AF5864">
        <v>202044</v>
      </c>
      <c r="AG5864" t="s">
        <v>9939</v>
      </c>
      <c r="AH5864" t="s">
        <v>1529</v>
      </c>
      <c r="AI5864" t="s">
        <v>1530</v>
      </c>
    </row>
    <row r="5865" spans="22:35" x14ac:dyDescent="0.35">
      <c r="V5865" t="s">
        <v>3615</v>
      </c>
      <c r="W5865" t="s">
        <v>14103</v>
      </c>
      <c r="X5865">
        <v>3310</v>
      </c>
      <c r="Y5865">
        <v>19978</v>
      </c>
      <c r="Z5865">
        <v>9923219</v>
      </c>
      <c r="AA5865" t="s">
        <v>23041</v>
      </c>
      <c r="AB5865">
        <v>62</v>
      </c>
      <c r="AC5865" t="s">
        <v>17</v>
      </c>
      <c r="AD5865" t="s">
        <v>3589</v>
      </c>
      <c r="AE5865" t="s">
        <v>3590</v>
      </c>
      <c r="AF5865">
        <v>202044</v>
      </c>
      <c r="AG5865" t="s">
        <v>9939</v>
      </c>
      <c r="AH5865" t="s">
        <v>1529</v>
      </c>
      <c r="AI5865" t="s">
        <v>1530</v>
      </c>
    </row>
    <row r="5866" spans="22:35" x14ac:dyDescent="0.35">
      <c r="V5866" t="s">
        <v>3615</v>
      </c>
      <c r="W5866" t="s">
        <v>14104</v>
      </c>
      <c r="X5866">
        <v>3310</v>
      </c>
      <c r="Y5866">
        <v>19978</v>
      </c>
      <c r="Z5866">
        <v>9923219</v>
      </c>
      <c r="AA5866" t="s">
        <v>23041</v>
      </c>
      <c r="AB5866">
        <v>62</v>
      </c>
      <c r="AC5866" t="s">
        <v>17</v>
      </c>
      <c r="AD5866" t="s">
        <v>3589</v>
      </c>
      <c r="AE5866" t="s">
        <v>3590</v>
      </c>
      <c r="AF5866">
        <v>202044</v>
      </c>
      <c r="AG5866" t="s">
        <v>9939</v>
      </c>
      <c r="AH5866" t="s">
        <v>1531</v>
      </c>
      <c r="AI5866" t="s">
        <v>1532</v>
      </c>
    </row>
    <row r="5867" spans="22:35" x14ac:dyDescent="0.35">
      <c r="V5867" t="s">
        <v>3615</v>
      </c>
      <c r="W5867" t="s">
        <v>14105</v>
      </c>
      <c r="X5867">
        <v>3310</v>
      </c>
      <c r="Y5867">
        <v>19978</v>
      </c>
      <c r="Z5867">
        <v>9923219</v>
      </c>
      <c r="AA5867" t="s">
        <v>23041</v>
      </c>
      <c r="AB5867">
        <v>62</v>
      </c>
      <c r="AC5867" t="s">
        <v>17</v>
      </c>
      <c r="AD5867" t="s">
        <v>3589</v>
      </c>
      <c r="AE5867" t="s">
        <v>3590</v>
      </c>
      <c r="AF5867">
        <v>202044</v>
      </c>
      <c r="AG5867" t="s">
        <v>9939</v>
      </c>
      <c r="AH5867" t="s">
        <v>1533</v>
      </c>
      <c r="AI5867" t="s">
        <v>1534</v>
      </c>
    </row>
    <row r="5868" spans="22:35" x14ac:dyDescent="0.35">
      <c r="V5868" t="s">
        <v>3615</v>
      </c>
      <c r="W5868" t="s">
        <v>14106</v>
      </c>
      <c r="X5868">
        <v>3310</v>
      </c>
      <c r="Y5868">
        <v>19978</v>
      </c>
      <c r="Z5868">
        <v>9923219</v>
      </c>
      <c r="AA5868" t="s">
        <v>23041</v>
      </c>
      <c r="AB5868">
        <v>62</v>
      </c>
      <c r="AC5868" t="s">
        <v>17</v>
      </c>
      <c r="AD5868" t="s">
        <v>3589</v>
      </c>
      <c r="AE5868" t="s">
        <v>3590</v>
      </c>
      <c r="AF5868">
        <v>202044</v>
      </c>
      <c r="AG5868" t="s">
        <v>9939</v>
      </c>
      <c r="AH5868" t="s">
        <v>1535</v>
      </c>
      <c r="AI5868" t="s">
        <v>1536</v>
      </c>
    </row>
    <row r="5869" spans="22:35" x14ac:dyDescent="0.35">
      <c r="V5869" t="s">
        <v>3615</v>
      </c>
      <c r="W5869" t="s">
        <v>14107</v>
      </c>
      <c r="X5869">
        <v>3310</v>
      </c>
      <c r="Y5869">
        <v>19978</v>
      </c>
      <c r="Z5869">
        <v>9923219</v>
      </c>
      <c r="AA5869" t="s">
        <v>23041</v>
      </c>
      <c r="AB5869">
        <v>62</v>
      </c>
      <c r="AC5869" t="s">
        <v>17</v>
      </c>
      <c r="AD5869" t="s">
        <v>3589</v>
      </c>
      <c r="AE5869" t="s">
        <v>3590</v>
      </c>
      <c r="AF5869">
        <v>202044</v>
      </c>
      <c r="AG5869" t="s">
        <v>9939</v>
      </c>
      <c r="AH5869" t="s">
        <v>1480</v>
      </c>
      <c r="AI5869" t="s">
        <v>1546</v>
      </c>
    </row>
    <row r="5870" spans="22:35" x14ac:dyDescent="0.35">
      <c r="V5870" t="s">
        <v>3615</v>
      </c>
      <c r="W5870" t="s">
        <v>14108</v>
      </c>
      <c r="X5870">
        <v>3310</v>
      </c>
      <c r="Y5870">
        <v>19978</v>
      </c>
      <c r="Z5870">
        <v>9923219</v>
      </c>
      <c r="AA5870" t="s">
        <v>23041</v>
      </c>
      <c r="AB5870">
        <v>62</v>
      </c>
      <c r="AC5870" t="s">
        <v>17</v>
      </c>
      <c r="AD5870" t="s">
        <v>3589</v>
      </c>
      <c r="AE5870" t="s">
        <v>3590</v>
      </c>
      <c r="AF5870">
        <v>202044</v>
      </c>
      <c r="AG5870" t="s">
        <v>9939</v>
      </c>
      <c r="AH5870" t="s">
        <v>1288</v>
      </c>
      <c r="AI5870" t="s">
        <v>1289</v>
      </c>
    </row>
    <row r="5871" spans="22:35" x14ac:dyDescent="0.35">
      <c r="V5871" t="s">
        <v>3615</v>
      </c>
      <c r="W5871" t="s">
        <v>14109</v>
      </c>
      <c r="X5871">
        <v>3310</v>
      </c>
      <c r="Y5871">
        <v>19978</v>
      </c>
      <c r="Z5871">
        <v>9923219</v>
      </c>
      <c r="AA5871" t="s">
        <v>23041</v>
      </c>
      <c r="AB5871">
        <v>62</v>
      </c>
      <c r="AC5871" t="s">
        <v>17</v>
      </c>
      <c r="AD5871" t="s">
        <v>3589</v>
      </c>
      <c r="AE5871" t="s">
        <v>3590</v>
      </c>
      <c r="AF5871">
        <v>202044</v>
      </c>
      <c r="AG5871" t="s">
        <v>9939</v>
      </c>
    </row>
    <row r="5872" spans="22:35" x14ac:dyDescent="0.35">
      <c r="V5872" t="s">
        <v>3605</v>
      </c>
      <c r="W5872" t="s">
        <v>14110</v>
      </c>
      <c r="X5872">
        <v>3310</v>
      </c>
      <c r="Y5872">
        <v>12101</v>
      </c>
      <c r="Z5872">
        <v>9923219</v>
      </c>
      <c r="AA5872" t="s">
        <v>23041</v>
      </c>
      <c r="AB5872">
        <v>62</v>
      </c>
      <c r="AC5872" t="s">
        <v>17</v>
      </c>
      <c r="AD5872" t="s">
        <v>3589</v>
      </c>
      <c r="AE5872" t="s">
        <v>3590</v>
      </c>
      <c r="AF5872" t="s">
        <v>20</v>
      </c>
      <c r="AG5872" t="s">
        <v>8226</v>
      </c>
      <c r="AH5872" t="s">
        <v>542</v>
      </c>
      <c r="AI5872" t="s">
        <v>3606</v>
      </c>
    </row>
    <row r="5873" spans="22:35" x14ac:dyDescent="0.35">
      <c r="V5873" t="s">
        <v>3601</v>
      </c>
      <c r="W5873" t="s">
        <v>14111</v>
      </c>
      <c r="X5873">
        <v>3310</v>
      </c>
      <c r="Y5873">
        <v>19976</v>
      </c>
      <c r="Z5873">
        <v>9923219</v>
      </c>
      <c r="AA5873" t="s">
        <v>23041</v>
      </c>
      <c r="AB5873">
        <v>62</v>
      </c>
      <c r="AC5873" t="s">
        <v>17</v>
      </c>
      <c r="AD5873" t="s">
        <v>3589</v>
      </c>
      <c r="AE5873" t="s">
        <v>3590</v>
      </c>
      <c r="AF5873" t="s">
        <v>20</v>
      </c>
      <c r="AG5873" t="s">
        <v>8226</v>
      </c>
    </row>
    <row r="5874" spans="22:35" x14ac:dyDescent="0.35">
      <c r="V5874" t="s">
        <v>3588</v>
      </c>
      <c r="W5874" t="s">
        <v>14112</v>
      </c>
      <c r="X5874">
        <v>3310</v>
      </c>
      <c r="Y5874">
        <v>66793</v>
      </c>
      <c r="Z5874">
        <v>9923219</v>
      </c>
      <c r="AA5874" t="s">
        <v>23041</v>
      </c>
      <c r="AB5874">
        <v>62</v>
      </c>
      <c r="AC5874" t="s">
        <v>17</v>
      </c>
      <c r="AD5874" t="s">
        <v>3589</v>
      </c>
      <c r="AE5874" t="s">
        <v>3590</v>
      </c>
      <c r="AF5874" t="s">
        <v>20</v>
      </c>
      <c r="AG5874" t="s">
        <v>8226</v>
      </c>
      <c r="AH5874" t="s">
        <v>321</v>
      </c>
      <c r="AI5874" t="s">
        <v>3591</v>
      </c>
    </row>
    <row r="5875" spans="22:35" x14ac:dyDescent="0.35">
      <c r="V5875" t="s">
        <v>3616</v>
      </c>
      <c r="W5875" t="s">
        <v>14113</v>
      </c>
      <c r="X5875">
        <v>3310</v>
      </c>
      <c r="Y5875">
        <v>73525</v>
      </c>
      <c r="Z5875">
        <v>9923219</v>
      </c>
      <c r="AA5875" t="s">
        <v>23041</v>
      </c>
      <c r="AB5875">
        <v>62</v>
      </c>
      <c r="AC5875" t="s">
        <v>17</v>
      </c>
      <c r="AD5875" t="s">
        <v>3589</v>
      </c>
      <c r="AE5875" t="s">
        <v>3590</v>
      </c>
      <c r="AF5875" t="s">
        <v>20</v>
      </c>
      <c r="AG5875" t="s">
        <v>8226</v>
      </c>
      <c r="AH5875" t="s">
        <v>341</v>
      </c>
      <c r="AI5875" t="s">
        <v>3617</v>
      </c>
    </row>
    <row r="5876" spans="22:35" x14ac:dyDescent="0.35">
      <c r="V5876" t="s">
        <v>3598</v>
      </c>
      <c r="W5876" t="s">
        <v>14114</v>
      </c>
      <c r="X5876">
        <v>3310</v>
      </c>
      <c r="Y5876" t="s">
        <v>83</v>
      </c>
      <c r="Z5876">
        <v>9923219</v>
      </c>
      <c r="AA5876" t="s">
        <v>23041</v>
      </c>
      <c r="AB5876">
        <v>62</v>
      </c>
      <c r="AC5876" t="s">
        <v>17</v>
      </c>
      <c r="AD5876" t="s">
        <v>3589</v>
      </c>
      <c r="AE5876" t="s">
        <v>3590</v>
      </c>
      <c r="AF5876" t="s">
        <v>20</v>
      </c>
      <c r="AG5876" t="s">
        <v>8226</v>
      </c>
      <c r="AH5876" t="s">
        <v>25</v>
      </c>
      <c r="AI5876" t="s">
        <v>3599</v>
      </c>
    </row>
    <row r="5877" spans="22:35" x14ac:dyDescent="0.35">
      <c r="V5877" t="s">
        <v>3598</v>
      </c>
      <c r="W5877" t="s">
        <v>14115</v>
      </c>
      <c r="X5877">
        <v>3310</v>
      </c>
      <c r="Y5877" t="s">
        <v>83</v>
      </c>
      <c r="Z5877">
        <v>9923219</v>
      </c>
      <c r="AA5877" t="s">
        <v>23041</v>
      </c>
      <c r="AB5877">
        <v>62</v>
      </c>
      <c r="AC5877" t="s">
        <v>17</v>
      </c>
      <c r="AD5877" t="s">
        <v>3589</v>
      </c>
      <c r="AE5877" t="s">
        <v>3590</v>
      </c>
      <c r="AF5877" t="s">
        <v>20</v>
      </c>
      <c r="AG5877" t="s">
        <v>8226</v>
      </c>
      <c r="AH5877" t="s">
        <v>25</v>
      </c>
      <c r="AI5877" t="s">
        <v>3599</v>
      </c>
    </row>
    <row r="5878" spans="22:35" x14ac:dyDescent="0.35">
      <c r="V5878" t="s">
        <v>3610</v>
      </c>
      <c r="W5878" t="s">
        <v>14116</v>
      </c>
      <c r="X5878">
        <v>3310</v>
      </c>
      <c r="Y5878" t="s">
        <v>76</v>
      </c>
      <c r="Z5878">
        <v>9923219</v>
      </c>
      <c r="AA5878" t="s">
        <v>23041</v>
      </c>
      <c r="AB5878">
        <v>62</v>
      </c>
      <c r="AC5878" t="s">
        <v>17</v>
      </c>
      <c r="AD5878" t="s">
        <v>3589</v>
      </c>
      <c r="AE5878" t="s">
        <v>3590</v>
      </c>
      <c r="AF5878" t="s">
        <v>20</v>
      </c>
      <c r="AG5878" t="s">
        <v>8226</v>
      </c>
      <c r="AH5878" t="s">
        <v>77</v>
      </c>
      <c r="AI5878" t="s">
        <v>1451</v>
      </c>
    </row>
    <row r="5879" spans="22:35" x14ac:dyDescent="0.35">
      <c r="V5879" t="s">
        <v>3626</v>
      </c>
      <c r="W5879" t="s">
        <v>14117</v>
      </c>
      <c r="X5879">
        <v>3310</v>
      </c>
      <c r="Y5879">
        <v>19978</v>
      </c>
      <c r="Z5879">
        <v>9923219</v>
      </c>
      <c r="AA5879" t="s">
        <v>23041</v>
      </c>
      <c r="AB5879">
        <v>62</v>
      </c>
      <c r="AC5879" t="s">
        <v>17</v>
      </c>
      <c r="AD5879" t="s">
        <v>25922</v>
      </c>
      <c r="AE5879" t="s">
        <v>26148</v>
      </c>
      <c r="AF5879">
        <v>202012</v>
      </c>
      <c r="AG5879" t="s">
        <v>26128</v>
      </c>
    </row>
    <row r="5880" spans="22:35" x14ac:dyDescent="0.35">
      <c r="V5880" t="s">
        <v>3629</v>
      </c>
      <c r="W5880" t="s">
        <v>14118</v>
      </c>
      <c r="X5880">
        <v>3310</v>
      </c>
      <c r="Y5880">
        <v>70721</v>
      </c>
      <c r="Z5880">
        <v>9923219</v>
      </c>
      <c r="AA5880" t="s">
        <v>23041</v>
      </c>
      <c r="AB5880">
        <v>62</v>
      </c>
      <c r="AC5880" t="s">
        <v>17</v>
      </c>
      <c r="AD5880" t="s">
        <v>3627</v>
      </c>
      <c r="AE5880" t="s">
        <v>3628</v>
      </c>
      <c r="AF5880" t="s">
        <v>20</v>
      </c>
      <c r="AG5880" t="s">
        <v>8226</v>
      </c>
      <c r="AH5880" t="s">
        <v>321</v>
      </c>
      <c r="AI5880" t="s">
        <v>3630</v>
      </c>
    </row>
    <row r="5881" spans="22:35" x14ac:dyDescent="0.35">
      <c r="V5881" t="s">
        <v>3569</v>
      </c>
      <c r="W5881" t="s">
        <v>14119</v>
      </c>
      <c r="X5881">
        <v>3310</v>
      </c>
      <c r="Y5881">
        <v>73195</v>
      </c>
      <c r="Z5881">
        <v>9923219</v>
      </c>
      <c r="AA5881" t="s">
        <v>23041</v>
      </c>
      <c r="AB5881">
        <v>62</v>
      </c>
      <c r="AC5881" t="s">
        <v>17</v>
      </c>
      <c r="AD5881" t="s">
        <v>3570</v>
      </c>
      <c r="AE5881" t="s">
        <v>3571</v>
      </c>
      <c r="AF5881" t="s">
        <v>20</v>
      </c>
      <c r="AG5881" t="s">
        <v>8226</v>
      </c>
      <c r="AH5881" t="s">
        <v>321</v>
      </c>
      <c r="AI5881" t="s">
        <v>3572</v>
      </c>
    </row>
    <row r="5882" spans="22:35" x14ac:dyDescent="0.35">
      <c r="V5882" t="s">
        <v>3700</v>
      </c>
      <c r="W5882" t="s">
        <v>14120</v>
      </c>
      <c r="X5882">
        <v>3310</v>
      </c>
      <c r="Y5882">
        <v>12120</v>
      </c>
      <c r="Z5882">
        <v>9951111</v>
      </c>
      <c r="AA5882" t="s">
        <v>22990</v>
      </c>
      <c r="AB5882" t="s">
        <v>16</v>
      </c>
      <c r="AC5882" t="s">
        <v>17</v>
      </c>
      <c r="AD5882" t="s">
        <v>18</v>
      </c>
      <c r="AE5882" t="s">
        <v>19</v>
      </c>
      <c r="AF5882" t="s">
        <v>20</v>
      </c>
      <c r="AG5882" t="s">
        <v>8226</v>
      </c>
    </row>
    <row r="5883" spans="22:35" x14ac:dyDescent="0.35">
      <c r="V5883" t="s">
        <v>3643</v>
      </c>
      <c r="W5883" t="s">
        <v>14121</v>
      </c>
      <c r="X5883">
        <v>3310</v>
      </c>
      <c r="Y5883">
        <v>19976</v>
      </c>
      <c r="Z5883">
        <v>9923220</v>
      </c>
      <c r="AA5883" t="s">
        <v>23043</v>
      </c>
      <c r="AB5883">
        <v>62</v>
      </c>
      <c r="AC5883" t="s">
        <v>17</v>
      </c>
      <c r="AD5883" t="s">
        <v>18</v>
      </c>
      <c r="AE5883" t="s">
        <v>19</v>
      </c>
      <c r="AF5883" t="s">
        <v>20</v>
      </c>
      <c r="AG5883" t="s">
        <v>8226</v>
      </c>
    </row>
    <row r="5884" spans="22:35" x14ac:dyDescent="0.35">
      <c r="V5884" t="s">
        <v>3679</v>
      </c>
      <c r="W5884" t="s">
        <v>14122</v>
      </c>
      <c r="X5884">
        <v>3310</v>
      </c>
      <c r="Y5884">
        <v>19978</v>
      </c>
      <c r="Z5884">
        <v>9923220</v>
      </c>
      <c r="AA5884" t="s">
        <v>23043</v>
      </c>
      <c r="AB5884">
        <v>62</v>
      </c>
      <c r="AC5884" t="s">
        <v>17</v>
      </c>
      <c r="AD5884" t="s">
        <v>3666</v>
      </c>
      <c r="AE5884" t="s">
        <v>19</v>
      </c>
      <c r="AF5884" t="s">
        <v>20</v>
      </c>
      <c r="AG5884" t="s">
        <v>8226</v>
      </c>
    </row>
    <row r="5885" spans="22:35" x14ac:dyDescent="0.35">
      <c r="V5885" t="s">
        <v>3708</v>
      </c>
      <c r="W5885" t="s">
        <v>14123</v>
      </c>
      <c r="X5885">
        <v>3310</v>
      </c>
      <c r="Y5885">
        <v>19978</v>
      </c>
      <c r="Z5885">
        <v>9923220</v>
      </c>
      <c r="AA5885" t="s">
        <v>23043</v>
      </c>
      <c r="AB5885">
        <v>62</v>
      </c>
      <c r="AC5885" t="s">
        <v>17</v>
      </c>
      <c r="AD5885" t="s">
        <v>18</v>
      </c>
      <c r="AE5885" t="s">
        <v>19</v>
      </c>
      <c r="AF5885" t="s">
        <v>20</v>
      </c>
      <c r="AG5885" t="s">
        <v>8226</v>
      </c>
    </row>
    <row r="5886" spans="22:35" x14ac:dyDescent="0.35">
      <c r="V5886" t="s">
        <v>3725</v>
      </c>
      <c r="W5886" t="s">
        <v>14124</v>
      </c>
      <c r="X5886">
        <v>3310</v>
      </c>
      <c r="Y5886">
        <v>20000</v>
      </c>
      <c r="Z5886">
        <v>9923220</v>
      </c>
      <c r="AA5886" t="s">
        <v>23043</v>
      </c>
      <c r="AB5886">
        <v>44</v>
      </c>
      <c r="AC5886" t="s">
        <v>17</v>
      </c>
      <c r="AD5886" t="s">
        <v>23749</v>
      </c>
      <c r="AE5886" t="s">
        <v>23114</v>
      </c>
      <c r="AF5886" t="s">
        <v>20</v>
      </c>
      <c r="AG5886" t="s">
        <v>8226</v>
      </c>
      <c r="AH5886" t="s">
        <v>23115</v>
      </c>
      <c r="AI5886" t="s">
        <v>23115</v>
      </c>
    </row>
    <row r="5887" spans="22:35" x14ac:dyDescent="0.35">
      <c r="V5887" t="s">
        <v>6965</v>
      </c>
      <c r="W5887" t="s">
        <v>14125</v>
      </c>
      <c r="X5887">
        <v>3310</v>
      </c>
      <c r="Y5887">
        <v>20000</v>
      </c>
      <c r="Z5887">
        <v>9923220</v>
      </c>
      <c r="AA5887" t="s">
        <v>23043</v>
      </c>
      <c r="AB5887">
        <v>44</v>
      </c>
      <c r="AC5887" t="s">
        <v>17</v>
      </c>
      <c r="AD5887" t="s">
        <v>23750</v>
      </c>
      <c r="AE5887" t="s">
        <v>23114</v>
      </c>
      <c r="AF5887" t="s">
        <v>20</v>
      </c>
      <c r="AG5887" t="s">
        <v>8226</v>
      </c>
      <c r="AH5887" t="s">
        <v>23115</v>
      </c>
      <c r="AI5887" t="s">
        <v>23115</v>
      </c>
    </row>
    <row r="5888" spans="22:35" x14ac:dyDescent="0.35">
      <c r="V5888" t="s">
        <v>6967</v>
      </c>
      <c r="W5888" t="s">
        <v>14126</v>
      </c>
      <c r="X5888">
        <v>3310</v>
      </c>
      <c r="Y5888">
        <v>20000</v>
      </c>
      <c r="Z5888">
        <v>9923220</v>
      </c>
      <c r="AA5888" t="s">
        <v>23043</v>
      </c>
      <c r="AB5888">
        <v>44</v>
      </c>
      <c r="AC5888" t="s">
        <v>17</v>
      </c>
      <c r="AD5888" t="s">
        <v>23751</v>
      </c>
      <c r="AE5888" t="s">
        <v>23114</v>
      </c>
      <c r="AF5888" t="s">
        <v>20</v>
      </c>
      <c r="AG5888" t="s">
        <v>8226</v>
      </c>
      <c r="AH5888" t="s">
        <v>23115</v>
      </c>
      <c r="AI5888" t="s">
        <v>23115</v>
      </c>
    </row>
    <row r="5889" spans="22:35" x14ac:dyDescent="0.35">
      <c r="V5889" t="s">
        <v>3664</v>
      </c>
      <c r="W5889" t="s">
        <v>14127</v>
      </c>
      <c r="X5889">
        <v>3310</v>
      </c>
      <c r="Y5889">
        <v>20000</v>
      </c>
      <c r="Z5889">
        <v>9923220</v>
      </c>
      <c r="AA5889" t="s">
        <v>23043</v>
      </c>
      <c r="AB5889">
        <v>62</v>
      </c>
      <c r="AC5889" t="s">
        <v>17</v>
      </c>
      <c r="AD5889" t="s">
        <v>23752</v>
      </c>
      <c r="AE5889" t="s">
        <v>23114</v>
      </c>
      <c r="AF5889" t="s">
        <v>20</v>
      </c>
      <c r="AG5889" t="s">
        <v>8226</v>
      </c>
      <c r="AH5889" t="s">
        <v>23115</v>
      </c>
      <c r="AI5889" t="s">
        <v>23115</v>
      </c>
    </row>
    <row r="5890" spans="22:35" x14ac:dyDescent="0.35">
      <c r="V5890" t="s">
        <v>3720</v>
      </c>
      <c r="W5890" t="s">
        <v>14128</v>
      </c>
      <c r="X5890">
        <v>3310</v>
      </c>
      <c r="Y5890">
        <v>20000</v>
      </c>
      <c r="Z5890">
        <v>9923220</v>
      </c>
      <c r="AA5890" t="s">
        <v>23043</v>
      </c>
      <c r="AB5890">
        <v>62</v>
      </c>
      <c r="AC5890" t="s">
        <v>17</v>
      </c>
      <c r="AD5890" t="s">
        <v>23753</v>
      </c>
      <c r="AE5890" t="s">
        <v>23114</v>
      </c>
      <c r="AF5890" t="s">
        <v>20</v>
      </c>
      <c r="AG5890" t="s">
        <v>8226</v>
      </c>
      <c r="AH5890" t="s">
        <v>23115</v>
      </c>
      <c r="AI5890" t="s">
        <v>23115</v>
      </c>
    </row>
    <row r="5891" spans="22:35" x14ac:dyDescent="0.35">
      <c r="V5891" t="s">
        <v>3723</v>
      </c>
      <c r="W5891" t="s">
        <v>14129</v>
      </c>
      <c r="X5891">
        <v>3310</v>
      </c>
      <c r="Y5891">
        <v>20000</v>
      </c>
      <c r="Z5891">
        <v>9923220</v>
      </c>
      <c r="AA5891" t="s">
        <v>23043</v>
      </c>
      <c r="AB5891">
        <v>62</v>
      </c>
      <c r="AC5891" t="s">
        <v>17</v>
      </c>
      <c r="AD5891" t="s">
        <v>23754</v>
      </c>
      <c r="AE5891" t="s">
        <v>23114</v>
      </c>
      <c r="AF5891" t="s">
        <v>20</v>
      </c>
      <c r="AG5891" t="s">
        <v>8226</v>
      </c>
      <c r="AH5891" t="s">
        <v>23115</v>
      </c>
      <c r="AI5891" t="s">
        <v>23115</v>
      </c>
    </row>
    <row r="5892" spans="22:35" x14ac:dyDescent="0.35">
      <c r="V5892" t="s">
        <v>3731</v>
      </c>
      <c r="W5892" t="s">
        <v>14130</v>
      </c>
      <c r="X5892">
        <v>3310</v>
      </c>
      <c r="Y5892">
        <v>20000</v>
      </c>
      <c r="Z5892">
        <v>9923220</v>
      </c>
      <c r="AA5892" t="s">
        <v>23043</v>
      </c>
      <c r="AB5892">
        <v>62</v>
      </c>
      <c r="AC5892" t="s">
        <v>17</v>
      </c>
      <c r="AD5892" t="s">
        <v>23755</v>
      </c>
      <c r="AE5892" t="s">
        <v>23114</v>
      </c>
      <c r="AF5892" t="s">
        <v>20</v>
      </c>
      <c r="AG5892" t="s">
        <v>8226</v>
      </c>
      <c r="AH5892" t="s">
        <v>23115</v>
      </c>
      <c r="AI5892" t="s">
        <v>23115</v>
      </c>
    </row>
    <row r="5893" spans="22:35" x14ac:dyDescent="0.35">
      <c r="V5893" t="s">
        <v>3732</v>
      </c>
      <c r="W5893" t="s">
        <v>14131</v>
      </c>
      <c r="X5893">
        <v>3310</v>
      </c>
      <c r="Y5893">
        <v>20000</v>
      </c>
      <c r="Z5893">
        <v>9923220</v>
      </c>
      <c r="AA5893" t="s">
        <v>23043</v>
      </c>
      <c r="AB5893">
        <v>62</v>
      </c>
      <c r="AC5893" t="s">
        <v>17</v>
      </c>
      <c r="AD5893" t="s">
        <v>23756</v>
      </c>
      <c r="AE5893" t="s">
        <v>23114</v>
      </c>
      <c r="AF5893" t="s">
        <v>20</v>
      </c>
      <c r="AG5893" t="s">
        <v>8226</v>
      </c>
      <c r="AH5893" t="s">
        <v>23115</v>
      </c>
      <c r="AI5893" t="s">
        <v>23115</v>
      </c>
    </row>
    <row r="5894" spans="22:35" x14ac:dyDescent="0.35">
      <c r="V5894" t="s">
        <v>3733</v>
      </c>
      <c r="W5894" t="s">
        <v>14132</v>
      </c>
      <c r="X5894">
        <v>3310</v>
      </c>
      <c r="Y5894">
        <v>20000</v>
      </c>
      <c r="Z5894">
        <v>9923220</v>
      </c>
      <c r="AA5894" t="s">
        <v>23043</v>
      </c>
      <c r="AB5894">
        <v>62</v>
      </c>
      <c r="AC5894" t="s">
        <v>17</v>
      </c>
      <c r="AD5894" t="s">
        <v>23757</v>
      </c>
      <c r="AE5894" t="s">
        <v>23114</v>
      </c>
      <c r="AF5894" t="s">
        <v>20</v>
      </c>
      <c r="AG5894" t="s">
        <v>8226</v>
      </c>
      <c r="AH5894" t="s">
        <v>23115</v>
      </c>
      <c r="AI5894" t="s">
        <v>23115</v>
      </c>
    </row>
    <row r="5895" spans="22:35" x14ac:dyDescent="0.35">
      <c r="V5895" t="s">
        <v>3734</v>
      </c>
      <c r="W5895" t="s">
        <v>14133</v>
      </c>
      <c r="X5895">
        <v>3310</v>
      </c>
      <c r="Y5895">
        <v>20000</v>
      </c>
      <c r="Z5895">
        <v>9923220</v>
      </c>
      <c r="AA5895" t="s">
        <v>23043</v>
      </c>
      <c r="AB5895">
        <v>62</v>
      </c>
      <c r="AC5895" t="s">
        <v>17</v>
      </c>
      <c r="AD5895" t="s">
        <v>23758</v>
      </c>
      <c r="AE5895" t="s">
        <v>23114</v>
      </c>
      <c r="AF5895" t="s">
        <v>20</v>
      </c>
      <c r="AG5895" t="s">
        <v>8226</v>
      </c>
      <c r="AH5895" t="s">
        <v>23115</v>
      </c>
      <c r="AI5895" t="s">
        <v>23115</v>
      </c>
    </row>
    <row r="5896" spans="22:35" x14ac:dyDescent="0.35">
      <c r="V5896" t="s">
        <v>6962</v>
      </c>
      <c r="W5896" t="s">
        <v>14134</v>
      </c>
      <c r="X5896">
        <v>3310</v>
      </c>
      <c r="Y5896">
        <v>20000</v>
      </c>
      <c r="Z5896">
        <v>9923220</v>
      </c>
      <c r="AA5896" t="s">
        <v>23043</v>
      </c>
      <c r="AB5896">
        <v>62</v>
      </c>
      <c r="AC5896" t="s">
        <v>17</v>
      </c>
      <c r="AD5896" t="s">
        <v>23759</v>
      </c>
      <c r="AE5896" t="s">
        <v>23114</v>
      </c>
      <c r="AF5896" t="s">
        <v>20</v>
      </c>
      <c r="AG5896" t="s">
        <v>8226</v>
      </c>
      <c r="AH5896" t="s">
        <v>23115</v>
      </c>
      <c r="AI5896" t="s">
        <v>23115</v>
      </c>
    </row>
    <row r="5897" spans="22:35" x14ac:dyDescent="0.35">
      <c r="V5897" t="s">
        <v>6966</v>
      </c>
      <c r="W5897" t="s">
        <v>14135</v>
      </c>
      <c r="X5897">
        <v>3310</v>
      </c>
      <c r="Y5897">
        <v>20000</v>
      </c>
      <c r="Z5897">
        <v>9923220</v>
      </c>
      <c r="AA5897" t="s">
        <v>23043</v>
      </c>
      <c r="AB5897">
        <v>62</v>
      </c>
      <c r="AC5897" t="s">
        <v>17</v>
      </c>
      <c r="AD5897" t="s">
        <v>23760</v>
      </c>
      <c r="AE5897" t="s">
        <v>23114</v>
      </c>
      <c r="AF5897" t="s">
        <v>20</v>
      </c>
      <c r="AG5897" t="s">
        <v>8226</v>
      </c>
      <c r="AH5897" t="s">
        <v>23115</v>
      </c>
      <c r="AI5897" t="s">
        <v>23115</v>
      </c>
    </row>
    <row r="5898" spans="22:35" x14ac:dyDescent="0.35">
      <c r="V5898" t="s">
        <v>6973</v>
      </c>
      <c r="W5898" t="s">
        <v>14136</v>
      </c>
      <c r="X5898">
        <v>3310</v>
      </c>
      <c r="Y5898">
        <v>20000</v>
      </c>
      <c r="Z5898">
        <v>9923220</v>
      </c>
      <c r="AA5898" t="s">
        <v>23043</v>
      </c>
      <c r="AB5898">
        <v>62</v>
      </c>
      <c r="AC5898" t="s">
        <v>17</v>
      </c>
      <c r="AD5898" t="s">
        <v>23761</v>
      </c>
      <c r="AE5898" t="s">
        <v>23114</v>
      </c>
      <c r="AF5898" t="s">
        <v>20</v>
      </c>
      <c r="AG5898" t="s">
        <v>8226</v>
      </c>
      <c r="AH5898" t="s">
        <v>23115</v>
      </c>
      <c r="AI5898" t="s">
        <v>23115</v>
      </c>
    </row>
    <row r="5899" spans="22:35" x14ac:dyDescent="0.35">
      <c r="V5899" t="s">
        <v>6974</v>
      </c>
      <c r="W5899" t="s">
        <v>14137</v>
      </c>
      <c r="X5899">
        <v>3310</v>
      </c>
      <c r="Y5899">
        <v>20000</v>
      </c>
      <c r="Z5899">
        <v>9923220</v>
      </c>
      <c r="AA5899" t="s">
        <v>23043</v>
      </c>
      <c r="AB5899">
        <v>62</v>
      </c>
      <c r="AC5899" t="s">
        <v>17</v>
      </c>
      <c r="AD5899" t="s">
        <v>23762</v>
      </c>
      <c r="AE5899" t="s">
        <v>23114</v>
      </c>
      <c r="AF5899" t="s">
        <v>20</v>
      </c>
      <c r="AG5899" t="s">
        <v>8226</v>
      </c>
      <c r="AH5899" t="s">
        <v>23115</v>
      </c>
      <c r="AI5899" t="s">
        <v>23115</v>
      </c>
    </row>
    <row r="5900" spans="22:35" x14ac:dyDescent="0.35">
      <c r="V5900" t="s">
        <v>3728</v>
      </c>
      <c r="W5900" t="s">
        <v>14138</v>
      </c>
      <c r="X5900">
        <v>3310</v>
      </c>
      <c r="Y5900">
        <v>20003</v>
      </c>
      <c r="Z5900">
        <v>9923220</v>
      </c>
      <c r="AA5900" t="s">
        <v>23043</v>
      </c>
      <c r="AB5900">
        <v>44</v>
      </c>
      <c r="AC5900" t="s">
        <v>17</v>
      </c>
      <c r="AD5900" t="s">
        <v>23763</v>
      </c>
      <c r="AE5900" t="s">
        <v>23114</v>
      </c>
      <c r="AF5900" t="s">
        <v>20</v>
      </c>
      <c r="AG5900" t="s">
        <v>8226</v>
      </c>
      <c r="AH5900" t="s">
        <v>23115</v>
      </c>
      <c r="AI5900" t="s">
        <v>23115</v>
      </c>
    </row>
    <row r="5901" spans="22:35" x14ac:dyDescent="0.35">
      <c r="V5901" t="s">
        <v>3730</v>
      </c>
      <c r="W5901" t="s">
        <v>14139</v>
      </c>
      <c r="X5901">
        <v>3310</v>
      </c>
      <c r="Y5901">
        <v>20003</v>
      </c>
      <c r="Z5901">
        <v>9923220</v>
      </c>
      <c r="AA5901" t="s">
        <v>23043</v>
      </c>
      <c r="AB5901">
        <v>44</v>
      </c>
      <c r="AC5901" t="s">
        <v>17</v>
      </c>
      <c r="AD5901" t="s">
        <v>23764</v>
      </c>
      <c r="AE5901" t="s">
        <v>23114</v>
      </c>
      <c r="AF5901" t="s">
        <v>20</v>
      </c>
      <c r="AG5901" t="s">
        <v>8226</v>
      </c>
      <c r="AH5901" t="s">
        <v>23115</v>
      </c>
      <c r="AI5901" t="s">
        <v>23115</v>
      </c>
    </row>
    <row r="5902" spans="22:35" x14ac:dyDescent="0.35">
      <c r="V5902" t="s">
        <v>6964</v>
      </c>
      <c r="W5902" t="s">
        <v>14140</v>
      </c>
      <c r="X5902">
        <v>3310</v>
      </c>
      <c r="Y5902">
        <v>20003</v>
      </c>
      <c r="Z5902">
        <v>9923220</v>
      </c>
      <c r="AA5902" t="s">
        <v>23043</v>
      </c>
      <c r="AB5902">
        <v>62</v>
      </c>
      <c r="AC5902" t="s">
        <v>17</v>
      </c>
      <c r="AD5902" t="s">
        <v>23765</v>
      </c>
      <c r="AE5902" t="s">
        <v>23114</v>
      </c>
      <c r="AF5902" t="s">
        <v>20</v>
      </c>
      <c r="AG5902" t="s">
        <v>8226</v>
      </c>
      <c r="AH5902" t="s">
        <v>23115</v>
      </c>
      <c r="AI5902" t="s">
        <v>23115</v>
      </c>
    </row>
    <row r="5903" spans="22:35" x14ac:dyDescent="0.35">
      <c r="V5903" t="s">
        <v>3707</v>
      </c>
      <c r="W5903" t="s">
        <v>14141</v>
      </c>
      <c r="X5903">
        <v>3310</v>
      </c>
      <c r="Y5903">
        <v>20400</v>
      </c>
      <c r="Z5903">
        <v>9923220</v>
      </c>
      <c r="AA5903" t="s">
        <v>23043</v>
      </c>
      <c r="AB5903">
        <v>44</v>
      </c>
      <c r="AC5903" t="s">
        <v>17</v>
      </c>
      <c r="AD5903" t="s">
        <v>23766</v>
      </c>
      <c r="AE5903" t="s">
        <v>23114</v>
      </c>
      <c r="AF5903" t="s">
        <v>20</v>
      </c>
      <c r="AG5903" t="s">
        <v>8226</v>
      </c>
      <c r="AH5903" t="s">
        <v>23115</v>
      </c>
      <c r="AI5903" t="s">
        <v>23115</v>
      </c>
    </row>
    <row r="5904" spans="22:35" x14ac:dyDescent="0.35">
      <c r="V5904" t="s">
        <v>3707</v>
      </c>
      <c r="W5904" t="s">
        <v>14142</v>
      </c>
      <c r="X5904">
        <v>3310</v>
      </c>
      <c r="Y5904">
        <v>20400</v>
      </c>
      <c r="Z5904">
        <v>9923220</v>
      </c>
      <c r="AA5904" t="s">
        <v>23043</v>
      </c>
      <c r="AB5904">
        <v>44</v>
      </c>
      <c r="AC5904" t="s">
        <v>17</v>
      </c>
      <c r="AD5904" t="s">
        <v>23766</v>
      </c>
      <c r="AE5904" t="s">
        <v>23114</v>
      </c>
      <c r="AF5904" t="s">
        <v>20</v>
      </c>
      <c r="AG5904" t="s">
        <v>8226</v>
      </c>
      <c r="AH5904" t="s">
        <v>23115</v>
      </c>
      <c r="AI5904" t="s">
        <v>23115</v>
      </c>
    </row>
    <row r="5905" spans="22:35" x14ac:dyDescent="0.35">
      <c r="V5905" t="s">
        <v>6970</v>
      </c>
      <c r="W5905" t="s">
        <v>14143</v>
      </c>
      <c r="X5905">
        <v>3310</v>
      </c>
      <c r="Y5905">
        <v>20400</v>
      </c>
      <c r="Z5905">
        <v>9923220</v>
      </c>
      <c r="AA5905" t="s">
        <v>23043</v>
      </c>
      <c r="AB5905">
        <v>44</v>
      </c>
      <c r="AC5905" t="s">
        <v>17</v>
      </c>
      <c r="AD5905" t="s">
        <v>23767</v>
      </c>
      <c r="AE5905" t="s">
        <v>23114</v>
      </c>
      <c r="AF5905" t="s">
        <v>20</v>
      </c>
      <c r="AG5905" t="s">
        <v>8226</v>
      </c>
      <c r="AH5905" t="s">
        <v>23115</v>
      </c>
      <c r="AI5905" t="s">
        <v>23115</v>
      </c>
    </row>
    <row r="5906" spans="22:35" x14ac:dyDescent="0.35">
      <c r="V5906" t="s">
        <v>3691</v>
      </c>
      <c r="W5906" t="s">
        <v>14144</v>
      </c>
      <c r="X5906">
        <v>3310</v>
      </c>
      <c r="Y5906">
        <v>20400</v>
      </c>
      <c r="Z5906">
        <v>9923220</v>
      </c>
      <c r="AA5906" t="s">
        <v>23043</v>
      </c>
      <c r="AB5906">
        <v>62</v>
      </c>
      <c r="AC5906" t="s">
        <v>17</v>
      </c>
      <c r="AD5906" t="s">
        <v>23768</v>
      </c>
      <c r="AE5906" t="s">
        <v>23114</v>
      </c>
      <c r="AF5906" t="s">
        <v>20</v>
      </c>
      <c r="AG5906" t="s">
        <v>8226</v>
      </c>
      <c r="AH5906" t="s">
        <v>23115</v>
      </c>
      <c r="AI5906" t="s">
        <v>23115</v>
      </c>
    </row>
    <row r="5907" spans="22:35" x14ac:dyDescent="0.35">
      <c r="V5907" t="s">
        <v>3717</v>
      </c>
      <c r="W5907" t="s">
        <v>14145</v>
      </c>
      <c r="X5907">
        <v>3310</v>
      </c>
      <c r="Y5907">
        <v>20400</v>
      </c>
      <c r="Z5907">
        <v>9923220</v>
      </c>
      <c r="AA5907" t="s">
        <v>23043</v>
      </c>
      <c r="AB5907">
        <v>62</v>
      </c>
      <c r="AC5907" t="s">
        <v>17</v>
      </c>
      <c r="AD5907" t="s">
        <v>23769</v>
      </c>
      <c r="AE5907" t="s">
        <v>23114</v>
      </c>
      <c r="AF5907" t="s">
        <v>20</v>
      </c>
      <c r="AG5907" t="s">
        <v>8226</v>
      </c>
      <c r="AH5907" t="s">
        <v>23115</v>
      </c>
      <c r="AI5907" t="s">
        <v>23115</v>
      </c>
    </row>
    <row r="5908" spans="22:35" x14ac:dyDescent="0.35">
      <c r="V5908" t="s">
        <v>3717</v>
      </c>
      <c r="W5908" t="s">
        <v>14146</v>
      </c>
      <c r="X5908">
        <v>3310</v>
      </c>
      <c r="Y5908">
        <v>20400</v>
      </c>
      <c r="Z5908">
        <v>9923220</v>
      </c>
      <c r="AA5908" t="s">
        <v>23043</v>
      </c>
      <c r="AB5908">
        <v>62</v>
      </c>
      <c r="AC5908" t="s">
        <v>17</v>
      </c>
      <c r="AD5908" t="s">
        <v>23769</v>
      </c>
      <c r="AE5908" t="s">
        <v>23114</v>
      </c>
      <c r="AF5908" t="s">
        <v>20</v>
      </c>
      <c r="AG5908" t="s">
        <v>8226</v>
      </c>
      <c r="AH5908" t="s">
        <v>23115</v>
      </c>
      <c r="AI5908" t="s">
        <v>23115</v>
      </c>
    </row>
    <row r="5909" spans="22:35" x14ac:dyDescent="0.35">
      <c r="V5909" t="s">
        <v>3717</v>
      </c>
      <c r="W5909" t="s">
        <v>14147</v>
      </c>
      <c r="X5909">
        <v>3310</v>
      </c>
      <c r="Y5909">
        <v>20400</v>
      </c>
      <c r="Z5909">
        <v>9923220</v>
      </c>
      <c r="AA5909" t="s">
        <v>23043</v>
      </c>
      <c r="AB5909">
        <v>62</v>
      </c>
      <c r="AC5909" t="s">
        <v>17</v>
      </c>
      <c r="AD5909" t="s">
        <v>23769</v>
      </c>
      <c r="AE5909" t="s">
        <v>23114</v>
      </c>
      <c r="AF5909" t="s">
        <v>20</v>
      </c>
      <c r="AG5909" t="s">
        <v>8226</v>
      </c>
      <c r="AH5909" t="s">
        <v>23115</v>
      </c>
      <c r="AI5909" t="s">
        <v>23115</v>
      </c>
    </row>
    <row r="5910" spans="22:35" x14ac:dyDescent="0.35">
      <c r="V5910" t="s">
        <v>3718</v>
      </c>
      <c r="W5910" t="s">
        <v>14148</v>
      </c>
      <c r="X5910">
        <v>3310</v>
      </c>
      <c r="Y5910">
        <v>20400</v>
      </c>
      <c r="Z5910">
        <v>9923220</v>
      </c>
      <c r="AA5910" t="s">
        <v>23043</v>
      </c>
      <c r="AB5910">
        <v>62</v>
      </c>
      <c r="AC5910" t="s">
        <v>17</v>
      </c>
      <c r="AD5910" t="s">
        <v>23770</v>
      </c>
      <c r="AE5910" t="s">
        <v>23114</v>
      </c>
      <c r="AF5910" t="s">
        <v>20</v>
      </c>
      <c r="AG5910" t="s">
        <v>8226</v>
      </c>
      <c r="AH5910" t="s">
        <v>23115</v>
      </c>
      <c r="AI5910" t="s">
        <v>23115</v>
      </c>
    </row>
    <row r="5911" spans="22:35" x14ac:dyDescent="0.35">
      <c r="V5911" t="s">
        <v>3719</v>
      </c>
      <c r="W5911" t="s">
        <v>14149</v>
      </c>
      <c r="X5911">
        <v>3310</v>
      </c>
      <c r="Y5911">
        <v>20400</v>
      </c>
      <c r="Z5911">
        <v>9923220</v>
      </c>
      <c r="AA5911" t="s">
        <v>23043</v>
      </c>
      <c r="AB5911">
        <v>62</v>
      </c>
      <c r="AC5911" t="s">
        <v>17</v>
      </c>
      <c r="AD5911" t="s">
        <v>23771</v>
      </c>
      <c r="AE5911" t="s">
        <v>23114</v>
      </c>
      <c r="AF5911" t="s">
        <v>20</v>
      </c>
      <c r="AG5911" t="s">
        <v>8226</v>
      </c>
      <c r="AH5911" t="s">
        <v>23115</v>
      </c>
      <c r="AI5911" t="s">
        <v>23115</v>
      </c>
    </row>
    <row r="5912" spans="22:35" x14ac:dyDescent="0.35">
      <c r="V5912" t="s">
        <v>3724</v>
      </c>
      <c r="W5912" t="s">
        <v>14150</v>
      </c>
      <c r="X5912">
        <v>3310</v>
      </c>
      <c r="Y5912">
        <v>20400</v>
      </c>
      <c r="Z5912">
        <v>9923220</v>
      </c>
      <c r="AA5912" t="s">
        <v>23043</v>
      </c>
      <c r="AB5912">
        <v>62</v>
      </c>
      <c r="AC5912" t="s">
        <v>17</v>
      </c>
      <c r="AD5912" t="s">
        <v>23772</v>
      </c>
      <c r="AE5912" t="s">
        <v>23114</v>
      </c>
      <c r="AF5912" t="s">
        <v>20</v>
      </c>
      <c r="AG5912" t="s">
        <v>8226</v>
      </c>
      <c r="AH5912" t="s">
        <v>23115</v>
      </c>
      <c r="AI5912" t="s">
        <v>23115</v>
      </c>
    </row>
    <row r="5913" spans="22:35" x14ac:dyDescent="0.35">
      <c r="V5913" t="s">
        <v>3663</v>
      </c>
      <c r="W5913" t="s">
        <v>14151</v>
      </c>
      <c r="X5913">
        <v>3310</v>
      </c>
      <c r="Y5913">
        <v>20401</v>
      </c>
      <c r="Z5913">
        <v>9923220</v>
      </c>
      <c r="AA5913" t="s">
        <v>23043</v>
      </c>
      <c r="AB5913">
        <v>62</v>
      </c>
      <c r="AC5913" t="s">
        <v>17</v>
      </c>
      <c r="AD5913" t="s">
        <v>23773</v>
      </c>
      <c r="AE5913" t="s">
        <v>23114</v>
      </c>
      <c r="AF5913" t="s">
        <v>20</v>
      </c>
      <c r="AG5913" t="s">
        <v>8226</v>
      </c>
      <c r="AH5913" t="s">
        <v>23115</v>
      </c>
      <c r="AI5913" t="s">
        <v>23115</v>
      </c>
    </row>
    <row r="5914" spans="22:35" x14ac:dyDescent="0.35">
      <c r="V5914" t="s">
        <v>3726</v>
      </c>
      <c r="W5914" t="s">
        <v>14152</v>
      </c>
      <c r="X5914">
        <v>3310</v>
      </c>
      <c r="Y5914">
        <v>20401</v>
      </c>
      <c r="Z5914">
        <v>9923220</v>
      </c>
      <c r="AA5914" t="s">
        <v>23043</v>
      </c>
      <c r="AB5914">
        <v>62</v>
      </c>
      <c r="AC5914" t="s">
        <v>17</v>
      </c>
      <c r="AD5914" t="s">
        <v>23774</v>
      </c>
      <c r="AE5914" t="s">
        <v>23114</v>
      </c>
      <c r="AF5914" t="s">
        <v>20</v>
      </c>
      <c r="AG5914" t="s">
        <v>8226</v>
      </c>
      <c r="AH5914" t="s">
        <v>23115</v>
      </c>
      <c r="AI5914" t="s">
        <v>23115</v>
      </c>
    </row>
    <row r="5915" spans="22:35" x14ac:dyDescent="0.35">
      <c r="V5915" t="s">
        <v>3726</v>
      </c>
      <c r="W5915" t="s">
        <v>14153</v>
      </c>
      <c r="X5915">
        <v>3310</v>
      </c>
      <c r="Y5915">
        <v>20401</v>
      </c>
      <c r="Z5915">
        <v>9923220</v>
      </c>
      <c r="AA5915" t="s">
        <v>23043</v>
      </c>
      <c r="AB5915">
        <v>62</v>
      </c>
      <c r="AC5915" t="s">
        <v>17</v>
      </c>
      <c r="AD5915" t="s">
        <v>23774</v>
      </c>
      <c r="AE5915" t="s">
        <v>23114</v>
      </c>
      <c r="AF5915" t="s">
        <v>20</v>
      </c>
      <c r="AG5915" t="s">
        <v>8226</v>
      </c>
      <c r="AH5915" t="s">
        <v>23115</v>
      </c>
      <c r="AI5915" t="s">
        <v>23115</v>
      </c>
    </row>
    <row r="5916" spans="22:35" x14ac:dyDescent="0.35">
      <c r="V5916" t="s">
        <v>3727</v>
      </c>
      <c r="W5916" t="s">
        <v>14154</v>
      </c>
      <c r="X5916">
        <v>3310</v>
      </c>
      <c r="Y5916">
        <v>20401</v>
      </c>
      <c r="Z5916">
        <v>9923220</v>
      </c>
      <c r="AA5916" t="s">
        <v>23043</v>
      </c>
      <c r="AB5916">
        <v>62</v>
      </c>
      <c r="AC5916" t="s">
        <v>17</v>
      </c>
      <c r="AD5916" t="s">
        <v>23775</v>
      </c>
      <c r="AE5916" t="s">
        <v>23114</v>
      </c>
      <c r="AF5916" t="s">
        <v>20</v>
      </c>
      <c r="AG5916" t="s">
        <v>8226</v>
      </c>
      <c r="AH5916" t="s">
        <v>23115</v>
      </c>
      <c r="AI5916" t="s">
        <v>23115</v>
      </c>
    </row>
    <row r="5917" spans="22:35" x14ac:dyDescent="0.35">
      <c r="V5917" t="s">
        <v>3729</v>
      </c>
      <c r="W5917" t="s">
        <v>14155</v>
      </c>
      <c r="X5917">
        <v>3310</v>
      </c>
      <c r="Y5917">
        <v>20401</v>
      </c>
      <c r="Z5917">
        <v>9923220</v>
      </c>
      <c r="AA5917" t="s">
        <v>23043</v>
      </c>
      <c r="AB5917">
        <v>62</v>
      </c>
      <c r="AC5917" t="s">
        <v>17</v>
      </c>
      <c r="AD5917" t="s">
        <v>23776</v>
      </c>
      <c r="AE5917" t="s">
        <v>23114</v>
      </c>
      <c r="AF5917" t="s">
        <v>20</v>
      </c>
      <c r="AG5917" t="s">
        <v>8226</v>
      </c>
      <c r="AH5917" t="s">
        <v>23115</v>
      </c>
      <c r="AI5917" t="s">
        <v>23115</v>
      </c>
    </row>
    <row r="5918" spans="22:35" x14ac:dyDescent="0.35">
      <c r="V5918" t="s">
        <v>3735</v>
      </c>
      <c r="W5918" t="s">
        <v>14156</v>
      </c>
      <c r="X5918">
        <v>3310</v>
      </c>
      <c r="Y5918">
        <v>20700</v>
      </c>
      <c r="Z5918">
        <v>9923220</v>
      </c>
      <c r="AA5918" t="s">
        <v>23043</v>
      </c>
      <c r="AB5918">
        <v>62</v>
      </c>
      <c r="AC5918" t="s">
        <v>17</v>
      </c>
      <c r="AD5918" t="s">
        <v>23777</v>
      </c>
      <c r="AE5918" t="s">
        <v>23114</v>
      </c>
      <c r="AF5918" t="s">
        <v>20</v>
      </c>
      <c r="AG5918" t="s">
        <v>8226</v>
      </c>
      <c r="AH5918" t="s">
        <v>23115</v>
      </c>
      <c r="AI5918" t="s">
        <v>23115</v>
      </c>
    </row>
    <row r="5919" spans="22:35" x14ac:dyDescent="0.35">
      <c r="V5919" t="s">
        <v>6968</v>
      </c>
      <c r="W5919" t="s">
        <v>14157</v>
      </c>
      <c r="X5919">
        <v>3310</v>
      </c>
      <c r="Y5919">
        <v>20700</v>
      </c>
      <c r="Z5919">
        <v>9923220</v>
      </c>
      <c r="AA5919" t="s">
        <v>23043</v>
      </c>
      <c r="AB5919">
        <v>62</v>
      </c>
      <c r="AC5919" t="s">
        <v>17</v>
      </c>
      <c r="AD5919" t="s">
        <v>23778</v>
      </c>
      <c r="AE5919" t="s">
        <v>23114</v>
      </c>
      <c r="AF5919" t="s">
        <v>20</v>
      </c>
      <c r="AG5919" t="s">
        <v>8226</v>
      </c>
      <c r="AH5919" t="s">
        <v>23115</v>
      </c>
      <c r="AI5919" t="s">
        <v>23115</v>
      </c>
    </row>
    <row r="5920" spans="22:35" x14ac:dyDescent="0.35">
      <c r="V5920" t="s">
        <v>6975</v>
      </c>
      <c r="W5920" t="s">
        <v>14158</v>
      </c>
      <c r="X5920">
        <v>3310</v>
      </c>
      <c r="Y5920">
        <v>20700</v>
      </c>
      <c r="Z5920">
        <v>9923220</v>
      </c>
      <c r="AA5920" t="s">
        <v>23043</v>
      </c>
      <c r="AB5920">
        <v>62</v>
      </c>
      <c r="AC5920" t="s">
        <v>17</v>
      </c>
      <c r="AD5920" t="s">
        <v>23779</v>
      </c>
      <c r="AE5920" t="s">
        <v>23114</v>
      </c>
      <c r="AF5920" t="s">
        <v>20</v>
      </c>
      <c r="AG5920" t="s">
        <v>8226</v>
      </c>
      <c r="AH5920" t="s">
        <v>23115</v>
      </c>
      <c r="AI5920" t="s">
        <v>23115</v>
      </c>
    </row>
    <row r="5921" spans="22:35" x14ac:dyDescent="0.35">
      <c r="V5921" t="s">
        <v>3697</v>
      </c>
      <c r="W5921" t="s">
        <v>14159</v>
      </c>
      <c r="X5921">
        <v>3310</v>
      </c>
      <c r="Y5921">
        <v>20701</v>
      </c>
      <c r="Z5921">
        <v>9923220</v>
      </c>
      <c r="AA5921" t="s">
        <v>23043</v>
      </c>
      <c r="AB5921">
        <v>62</v>
      </c>
      <c r="AC5921" t="s">
        <v>17</v>
      </c>
      <c r="AD5921" t="s">
        <v>23780</v>
      </c>
      <c r="AE5921" t="s">
        <v>23114</v>
      </c>
      <c r="AF5921" t="s">
        <v>20</v>
      </c>
      <c r="AG5921" t="s">
        <v>8226</v>
      </c>
      <c r="AH5921" t="s">
        <v>23115</v>
      </c>
      <c r="AI5921" t="s">
        <v>23115</v>
      </c>
    </row>
    <row r="5922" spans="22:35" x14ac:dyDescent="0.35">
      <c r="V5922" t="s">
        <v>3706</v>
      </c>
      <c r="W5922" t="s">
        <v>14160</v>
      </c>
      <c r="X5922">
        <v>3310</v>
      </c>
      <c r="Y5922">
        <v>20701</v>
      </c>
      <c r="Z5922">
        <v>9923220</v>
      </c>
      <c r="AA5922" t="s">
        <v>23043</v>
      </c>
      <c r="AB5922">
        <v>62</v>
      </c>
      <c r="AC5922" t="s">
        <v>17</v>
      </c>
      <c r="AD5922" t="s">
        <v>23781</v>
      </c>
      <c r="AE5922" t="s">
        <v>23114</v>
      </c>
      <c r="AF5922" t="s">
        <v>20</v>
      </c>
      <c r="AG5922" t="s">
        <v>8226</v>
      </c>
      <c r="AH5922" t="s">
        <v>23115</v>
      </c>
      <c r="AI5922" t="s">
        <v>23115</v>
      </c>
    </row>
    <row r="5923" spans="22:35" x14ac:dyDescent="0.35">
      <c r="V5923" t="s">
        <v>3709</v>
      </c>
      <c r="W5923" t="s">
        <v>14161</v>
      </c>
      <c r="X5923">
        <v>3310</v>
      </c>
      <c r="Y5923">
        <v>20701</v>
      </c>
      <c r="Z5923">
        <v>9923220</v>
      </c>
      <c r="AA5923" t="s">
        <v>23043</v>
      </c>
      <c r="AB5923">
        <v>62</v>
      </c>
      <c r="AC5923" t="s">
        <v>17</v>
      </c>
      <c r="AD5923" t="s">
        <v>23782</v>
      </c>
      <c r="AE5923" t="s">
        <v>23114</v>
      </c>
      <c r="AF5923" t="s">
        <v>20</v>
      </c>
      <c r="AG5923" t="s">
        <v>8226</v>
      </c>
      <c r="AH5923" t="s">
        <v>23115</v>
      </c>
      <c r="AI5923" t="s">
        <v>23115</v>
      </c>
    </row>
    <row r="5924" spans="22:35" x14ac:dyDescent="0.35">
      <c r="V5924" t="s">
        <v>6961</v>
      </c>
      <c r="W5924" t="s">
        <v>14162</v>
      </c>
      <c r="X5924">
        <v>3310</v>
      </c>
      <c r="Y5924">
        <v>20701</v>
      </c>
      <c r="Z5924">
        <v>9923220</v>
      </c>
      <c r="AA5924" t="s">
        <v>23043</v>
      </c>
      <c r="AB5924">
        <v>62</v>
      </c>
      <c r="AC5924" t="s">
        <v>17</v>
      </c>
      <c r="AD5924" t="s">
        <v>23783</v>
      </c>
      <c r="AE5924" t="s">
        <v>23114</v>
      </c>
      <c r="AF5924" t="s">
        <v>20</v>
      </c>
      <c r="AG5924" t="s">
        <v>8226</v>
      </c>
      <c r="AH5924" t="s">
        <v>23115</v>
      </c>
      <c r="AI5924" t="s">
        <v>23115</v>
      </c>
    </row>
    <row r="5925" spans="22:35" x14ac:dyDescent="0.35">
      <c r="V5925" t="s">
        <v>6963</v>
      </c>
      <c r="W5925" t="s">
        <v>14163</v>
      </c>
      <c r="X5925">
        <v>3310</v>
      </c>
      <c r="Y5925">
        <v>20701</v>
      </c>
      <c r="Z5925">
        <v>9923220</v>
      </c>
      <c r="AA5925" t="s">
        <v>23043</v>
      </c>
      <c r="AB5925">
        <v>62</v>
      </c>
      <c r="AC5925" t="s">
        <v>17</v>
      </c>
      <c r="AD5925" t="s">
        <v>23784</v>
      </c>
      <c r="AE5925" t="s">
        <v>23114</v>
      </c>
      <c r="AF5925" t="s">
        <v>20</v>
      </c>
      <c r="AG5925" t="s">
        <v>8226</v>
      </c>
      <c r="AH5925" t="s">
        <v>23115</v>
      </c>
      <c r="AI5925" t="s">
        <v>23115</v>
      </c>
    </row>
    <row r="5926" spans="22:35" x14ac:dyDescent="0.35">
      <c r="V5926" t="s">
        <v>6969</v>
      </c>
      <c r="W5926" t="s">
        <v>14164</v>
      </c>
      <c r="X5926">
        <v>3310</v>
      </c>
      <c r="Y5926">
        <v>20701</v>
      </c>
      <c r="Z5926">
        <v>9923220</v>
      </c>
      <c r="AA5926" t="s">
        <v>23043</v>
      </c>
      <c r="AB5926">
        <v>62</v>
      </c>
      <c r="AC5926" t="s">
        <v>17</v>
      </c>
      <c r="AD5926" t="s">
        <v>23785</v>
      </c>
      <c r="AE5926" t="s">
        <v>23114</v>
      </c>
      <c r="AF5926" t="s">
        <v>20</v>
      </c>
      <c r="AG5926" t="s">
        <v>8226</v>
      </c>
      <c r="AH5926" t="s">
        <v>23115</v>
      </c>
      <c r="AI5926" t="s">
        <v>23115</v>
      </c>
    </row>
    <row r="5927" spans="22:35" x14ac:dyDescent="0.35">
      <c r="V5927" t="s">
        <v>6971</v>
      </c>
      <c r="W5927" t="s">
        <v>14165</v>
      </c>
      <c r="X5927">
        <v>3310</v>
      </c>
      <c r="Y5927">
        <v>20701</v>
      </c>
      <c r="Z5927">
        <v>9923220</v>
      </c>
      <c r="AA5927" t="s">
        <v>23043</v>
      </c>
      <c r="AB5927">
        <v>62</v>
      </c>
      <c r="AC5927" t="s">
        <v>17</v>
      </c>
      <c r="AD5927" t="s">
        <v>23786</v>
      </c>
      <c r="AE5927" t="s">
        <v>23114</v>
      </c>
      <c r="AF5927" t="s">
        <v>20</v>
      </c>
      <c r="AG5927" t="s">
        <v>8226</v>
      </c>
      <c r="AH5927" t="s">
        <v>23115</v>
      </c>
      <c r="AI5927" t="s">
        <v>23115</v>
      </c>
    </row>
    <row r="5928" spans="22:35" x14ac:dyDescent="0.35">
      <c r="V5928" t="s">
        <v>6972</v>
      </c>
      <c r="W5928" t="s">
        <v>14166</v>
      </c>
      <c r="X5928">
        <v>3310</v>
      </c>
      <c r="Y5928">
        <v>20701</v>
      </c>
      <c r="Z5928">
        <v>9923220</v>
      </c>
      <c r="AA5928" t="s">
        <v>23043</v>
      </c>
      <c r="AB5928">
        <v>62</v>
      </c>
      <c r="AC5928" t="s">
        <v>17</v>
      </c>
      <c r="AD5928" t="s">
        <v>23787</v>
      </c>
      <c r="AE5928" t="s">
        <v>23114</v>
      </c>
      <c r="AF5928" t="s">
        <v>20</v>
      </c>
      <c r="AG5928" t="s">
        <v>8226</v>
      </c>
      <c r="AH5928" t="s">
        <v>23115</v>
      </c>
      <c r="AI5928" t="s">
        <v>23115</v>
      </c>
    </row>
    <row r="5929" spans="22:35" x14ac:dyDescent="0.35">
      <c r="V5929" t="s">
        <v>6976</v>
      </c>
      <c r="W5929" t="s">
        <v>14167</v>
      </c>
      <c r="X5929">
        <v>3310</v>
      </c>
      <c r="Y5929">
        <v>20701</v>
      </c>
      <c r="Z5929">
        <v>9923220</v>
      </c>
      <c r="AA5929" t="s">
        <v>23043</v>
      </c>
      <c r="AB5929">
        <v>62</v>
      </c>
      <c r="AC5929" t="s">
        <v>17</v>
      </c>
      <c r="AD5929" t="s">
        <v>23788</v>
      </c>
      <c r="AE5929" t="s">
        <v>23114</v>
      </c>
      <c r="AF5929" t="s">
        <v>20</v>
      </c>
      <c r="AG5929" t="s">
        <v>8226</v>
      </c>
      <c r="AH5929" t="s">
        <v>23115</v>
      </c>
      <c r="AI5929" t="s">
        <v>23115</v>
      </c>
    </row>
    <row r="5930" spans="22:35" x14ac:dyDescent="0.35">
      <c r="V5930" t="s">
        <v>6977</v>
      </c>
      <c r="W5930" t="s">
        <v>14168</v>
      </c>
      <c r="X5930">
        <v>3310</v>
      </c>
      <c r="Y5930">
        <v>20701</v>
      </c>
      <c r="Z5930">
        <v>9923220</v>
      </c>
      <c r="AA5930" t="s">
        <v>23043</v>
      </c>
      <c r="AB5930">
        <v>62</v>
      </c>
      <c r="AC5930" t="s">
        <v>17</v>
      </c>
      <c r="AD5930" t="s">
        <v>23789</v>
      </c>
      <c r="AE5930" t="s">
        <v>23114</v>
      </c>
      <c r="AF5930" t="s">
        <v>20</v>
      </c>
      <c r="AG5930" t="s">
        <v>8226</v>
      </c>
      <c r="AH5930" t="s">
        <v>23115</v>
      </c>
      <c r="AI5930" t="s">
        <v>23115</v>
      </c>
    </row>
    <row r="5931" spans="22:35" x14ac:dyDescent="0.35">
      <c r="V5931" t="s">
        <v>6978</v>
      </c>
      <c r="W5931" t="s">
        <v>14169</v>
      </c>
      <c r="X5931">
        <v>3310</v>
      </c>
      <c r="Y5931">
        <v>20701</v>
      </c>
      <c r="Z5931">
        <v>9923220</v>
      </c>
      <c r="AA5931" t="s">
        <v>23043</v>
      </c>
      <c r="AB5931">
        <v>62</v>
      </c>
      <c r="AC5931" t="s">
        <v>17</v>
      </c>
      <c r="AD5931" t="s">
        <v>23790</v>
      </c>
      <c r="AE5931" t="s">
        <v>23114</v>
      </c>
      <c r="AF5931" t="s">
        <v>20</v>
      </c>
      <c r="AG5931" t="s">
        <v>8226</v>
      </c>
      <c r="AH5931" t="s">
        <v>23115</v>
      </c>
      <c r="AI5931" t="s">
        <v>23115</v>
      </c>
    </row>
    <row r="5932" spans="22:35" x14ac:dyDescent="0.35">
      <c r="V5932" t="s">
        <v>6979</v>
      </c>
      <c r="W5932" t="s">
        <v>14170</v>
      </c>
      <c r="X5932">
        <v>3310</v>
      </c>
      <c r="Y5932">
        <v>20701</v>
      </c>
      <c r="Z5932">
        <v>9923220</v>
      </c>
      <c r="AA5932" t="s">
        <v>23043</v>
      </c>
      <c r="AB5932">
        <v>62</v>
      </c>
      <c r="AC5932" t="s">
        <v>17</v>
      </c>
      <c r="AD5932" t="s">
        <v>23791</v>
      </c>
      <c r="AE5932" t="s">
        <v>23114</v>
      </c>
      <c r="AF5932" t="s">
        <v>20</v>
      </c>
      <c r="AG5932" t="s">
        <v>8226</v>
      </c>
      <c r="AH5932" t="s">
        <v>23115</v>
      </c>
      <c r="AI5932" t="s">
        <v>23115</v>
      </c>
    </row>
    <row r="5933" spans="22:35" x14ac:dyDescent="0.35">
      <c r="V5933" t="s">
        <v>6979</v>
      </c>
      <c r="W5933" t="s">
        <v>14171</v>
      </c>
      <c r="X5933">
        <v>3310</v>
      </c>
      <c r="Y5933">
        <v>20701</v>
      </c>
      <c r="Z5933">
        <v>9923220</v>
      </c>
      <c r="AA5933" t="s">
        <v>23043</v>
      </c>
      <c r="AB5933">
        <v>62</v>
      </c>
      <c r="AC5933" t="s">
        <v>17</v>
      </c>
      <c r="AD5933" t="s">
        <v>23791</v>
      </c>
      <c r="AE5933" t="s">
        <v>23114</v>
      </c>
      <c r="AF5933" t="s">
        <v>20</v>
      </c>
      <c r="AG5933" t="s">
        <v>8226</v>
      </c>
      <c r="AH5933" t="s">
        <v>23115</v>
      </c>
      <c r="AI5933" t="s">
        <v>23115</v>
      </c>
    </row>
    <row r="5934" spans="22:35" x14ac:dyDescent="0.35">
      <c r="V5934" t="s">
        <v>3631</v>
      </c>
      <c r="W5934" t="s">
        <v>14172</v>
      </c>
      <c r="X5934">
        <v>3310</v>
      </c>
      <c r="Y5934">
        <v>19976</v>
      </c>
      <c r="Z5934">
        <v>9923220</v>
      </c>
      <c r="AA5934" t="s">
        <v>23043</v>
      </c>
      <c r="AB5934">
        <v>62</v>
      </c>
      <c r="AC5934" t="s">
        <v>17</v>
      </c>
      <c r="AD5934" t="s">
        <v>18</v>
      </c>
      <c r="AE5934" t="s">
        <v>19</v>
      </c>
      <c r="AF5934">
        <v>200504</v>
      </c>
      <c r="AG5934" t="s">
        <v>10846</v>
      </c>
    </row>
    <row r="5935" spans="22:35" x14ac:dyDescent="0.35">
      <c r="V5935" t="s">
        <v>3632</v>
      </c>
      <c r="W5935" t="s">
        <v>14173</v>
      </c>
      <c r="X5935">
        <v>3310</v>
      </c>
      <c r="Y5935">
        <v>19976</v>
      </c>
      <c r="Z5935">
        <v>9923220</v>
      </c>
      <c r="AA5935" t="s">
        <v>23043</v>
      </c>
      <c r="AB5935">
        <v>62</v>
      </c>
      <c r="AC5935" t="s">
        <v>17</v>
      </c>
      <c r="AD5935" t="s">
        <v>18</v>
      </c>
      <c r="AE5935" t="s">
        <v>19</v>
      </c>
      <c r="AF5935">
        <v>900061</v>
      </c>
      <c r="AG5935" t="s">
        <v>25802</v>
      </c>
    </row>
    <row r="5936" spans="22:35" x14ac:dyDescent="0.35">
      <c r="V5936" t="s">
        <v>3660</v>
      </c>
      <c r="W5936" t="s">
        <v>14174</v>
      </c>
      <c r="X5936">
        <v>3310</v>
      </c>
      <c r="Y5936">
        <v>21050</v>
      </c>
      <c r="Z5936">
        <v>9923220</v>
      </c>
      <c r="AA5936" t="s">
        <v>23043</v>
      </c>
      <c r="AB5936">
        <v>62</v>
      </c>
      <c r="AC5936" t="s">
        <v>324</v>
      </c>
      <c r="AD5936" t="s">
        <v>25925</v>
      </c>
      <c r="AE5936" t="s">
        <v>25926</v>
      </c>
      <c r="AF5936">
        <v>200538</v>
      </c>
      <c r="AG5936" t="s">
        <v>25886</v>
      </c>
    </row>
    <row r="5937" spans="22:33" x14ac:dyDescent="0.35">
      <c r="V5937" t="s">
        <v>3660</v>
      </c>
      <c r="W5937" t="s">
        <v>14175</v>
      </c>
      <c r="X5937">
        <v>3310</v>
      </c>
      <c r="Y5937">
        <v>21050</v>
      </c>
      <c r="Z5937">
        <v>9923220</v>
      </c>
      <c r="AA5937" t="s">
        <v>23043</v>
      </c>
      <c r="AB5937">
        <v>62</v>
      </c>
      <c r="AC5937" t="s">
        <v>324</v>
      </c>
      <c r="AD5937" t="s">
        <v>25925</v>
      </c>
      <c r="AE5937" t="s">
        <v>25926</v>
      </c>
      <c r="AF5937">
        <v>200538</v>
      </c>
      <c r="AG5937" t="s">
        <v>25886</v>
      </c>
    </row>
    <row r="5938" spans="22:33" x14ac:dyDescent="0.35">
      <c r="V5938" t="s">
        <v>3662</v>
      </c>
      <c r="W5938" t="s">
        <v>14176</v>
      </c>
      <c r="X5938">
        <v>3310</v>
      </c>
      <c r="Y5938">
        <v>21050</v>
      </c>
      <c r="Z5938">
        <v>9923220</v>
      </c>
      <c r="AA5938" t="s">
        <v>23043</v>
      </c>
      <c r="AB5938">
        <v>62</v>
      </c>
      <c r="AC5938" t="s">
        <v>17</v>
      </c>
      <c r="AD5938" t="s">
        <v>18</v>
      </c>
      <c r="AE5938" t="s">
        <v>25787</v>
      </c>
      <c r="AF5938" t="s">
        <v>20</v>
      </c>
      <c r="AG5938" t="s">
        <v>8226</v>
      </c>
    </row>
    <row r="5939" spans="22:33" x14ac:dyDescent="0.35">
      <c r="V5939" t="s">
        <v>3662</v>
      </c>
      <c r="W5939" t="s">
        <v>14177</v>
      </c>
      <c r="X5939">
        <v>3310</v>
      </c>
      <c r="Y5939">
        <v>21050</v>
      </c>
      <c r="Z5939">
        <v>9923220</v>
      </c>
      <c r="AA5939" t="s">
        <v>23043</v>
      </c>
      <c r="AB5939">
        <v>62</v>
      </c>
      <c r="AC5939" t="s">
        <v>17</v>
      </c>
      <c r="AD5939" t="s">
        <v>18</v>
      </c>
      <c r="AE5939" t="s">
        <v>25787</v>
      </c>
      <c r="AF5939" t="s">
        <v>20</v>
      </c>
      <c r="AG5939" t="s">
        <v>8226</v>
      </c>
    </row>
    <row r="5940" spans="22:33" x14ac:dyDescent="0.35">
      <c r="V5940" t="s">
        <v>3690</v>
      </c>
      <c r="W5940" t="s">
        <v>14178</v>
      </c>
      <c r="X5940">
        <v>3310</v>
      </c>
      <c r="Y5940">
        <v>21050</v>
      </c>
      <c r="Z5940">
        <v>9923220</v>
      </c>
      <c r="AA5940" t="s">
        <v>23043</v>
      </c>
      <c r="AB5940">
        <v>62</v>
      </c>
      <c r="AC5940" t="s">
        <v>1041</v>
      </c>
      <c r="AD5940" t="s">
        <v>25927</v>
      </c>
      <c r="AE5940" t="s">
        <v>25928</v>
      </c>
      <c r="AF5940">
        <v>200538</v>
      </c>
      <c r="AG5940" t="s">
        <v>25886</v>
      </c>
    </row>
    <row r="5941" spans="22:33" x14ac:dyDescent="0.35">
      <c r="V5941" t="s">
        <v>3701</v>
      </c>
      <c r="W5941" t="s">
        <v>14179</v>
      </c>
      <c r="X5941">
        <v>3310</v>
      </c>
      <c r="Y5941">
        <v>21050</v>
      </c>
      <c r="Z5941">
        <v>9923220</v>
      </c>
      <c r="AA5941" t="s">
        <v>23043</v>
      </c>
      <c r="AB5941">
        <v>62</v>
      </c>
      <c r="AC5941" t="s">
        <v>325</v>
      </c>
      <c r="AD5941" t="s">
        <v>26149</v>
      </c>
      <c r="AE5941" t="s">
        <v>26150</v>
      </c>
      <c r="AF5941">
        <v>200538</v>
      </c>
      <c r="AG5941" t="s">
        <v>25886</v>
      </c>
    </row>
    <row r="5942" spans="22:33" x14ac:dyDescent="0.35">
      <c r="V5942" t="s">
        <v>3710</v>
      </c>
      <c r="W5942" t="s">
        <v>14180</v>
      </c>
      <c r="X5942">
        <v>3310</v>
      </c>
      <c r="Y5942">
        <v>21050</v>
      </c>
      <c r="Z5942">
        <v>9923220</v>
      </c>
      <c r="AA5942" t="s">
        <v>23043</v>
      </c>
      <c r="AB5942">
        <v>62</v>
      </c>
      <c r="AC5942" t="s">
        <v>324</v>
      </c>
      <c r="AD5942" t="s">
        <v>26151</v>
      </c>
      <c r="AE5942" t="s">
        <v>26152</v>
      </c>
      <c r="AF5942">
        <v>200538</v>
      </c>
      <c r="AG5942" t="s">
        <v>25886</v>
      </c>
    </row>
    <row r="5943" spans="22:33" x14ac:dyDescent="0.35">
      <c r="V5943" t="s">
        <v>3716</v>
      </c>
      <c r="W5943" t="s">
        <v>14181</v>
      </c>
      <c r="X5943">
        <v>3310</v>
      </c>
      <c r="Y5943">
        <v>21050</v>
      </c>
      <c r="Z5943">
        <v>9923220</v>
      </c>
      <c r="AA5943" t="s">
        <v>23043</v>
      </c>
      <c r="AB5943">
        <v>62</v>
      </c>
      <c r="AC5943" t="s">
        <v>1041</v>
      </c>
      <c r="AD5943" t="s">
        <v>26153</v>
      </c>
      <c r="AE5943" t="s">
        <v>26154</v>
      </c>
      <c r="AF5943">
        <v>200538</v>
      </c>
      <c r="AG5943" t="s">
        <v>25886</v>
      </c>
    </row>
    <row r="5944" spans="22:33" x14ac:dyDescent="0.35">
      <c r="V5944" t="s">
        <v>3716</v>
      </c>
      <c r="W5944" t="s">
        <v>14182</v>
      </c>
      <c r="X5944">
        <v>3310</v>
      </c>
      <c r="Y5944">
        <v>21050</v>
      </c>
      <c r="Z5944">
        <v>9923220</v>
      </c>
      <c r="AA5944" t="s">
        <v>23043</v>
      </c>
      <c r="AB5944">
        <v>62</v>
      </c>
      <c r="AC5944" t="s">
        <v>1041</v>
      </c>
      <c r="AD5944" t="s">
        <v>26153</v>
      </c>
      <c r="AE5944" t="s">
        <v>26154</v>
      </c>
      <c r="AF5944">
        <v>200538</v>
      </c>
      <c r="AG5944" t="s">
        <v>25886</v>
      </c>
    </row>
    <row r="5945" spans="22:33" x14ac:dyDescent="0.35">
      <c r="V5945" t="s">
        <v>3673</v>
      </c>
      <c r="W5945" t="s">
        <v>14183</v>
      </c>
      <c r="X5945">
        <v>3310</v>
      </c>
      <c r="Y5945">
        <v>21064</v>
      </c>
      <c r="Z5945">
        <v>9923220</v>
      </c>
      <c r="AA5945" t="s">
        <v>23043</v>
      </c>
      <c r="AB5945">
        <v>62</v>
      </c>
      <c r="AC5945" t="s">
        <v>17</v>
      </c>
      <c r="AD5945" t="s">
        <v>18</v>
      </c>
      <c r="AE5945" t="s">
        <v>25787</v>
      </c>
      <c r="AF5945" t="s">
        <v>20</v>
      </c>
      <c r="AG5945" t="s">
        <v>8226</v>
      </c>
    </row>
    <row r="5946" spans="22:33" x14ac:dyDescent="0.35">
      <c r="V5946" t="s">
        <v>3673</v>
      </c>
      <c r="W5946" t="s">
        <v>14184</v>
      </c>
      <c r="X5946">
        <v>3310</v>
      </c>
      <c r="Y5946">
        <v>21064</v>
      </c>
      <c r="Z5946">
        <v>9923220</v>
      </c>
      <c r="AA5946" t="s">
        <v>23043</v>
      </c>
      <c r="AB5946">
        <v>62</v>
      </c>
      <c r="AC5946" t="s">
        <v>17</v>
      </c>
      <c r="AD5946" t="s">
        <v>18</v>
      </c>
      <c r="AE5946" t="s">
        <v>25787</v>
      </c>
      <c r="AF5946" t="s">
        <v>20</v>
      </c>
      <c r="AG5946" t="s">
        <v>8226</v>
      </c>
    </row>
    <row r="5947" spans="22:33" x14ac:dyDescent="0.35">
      <c r="V5947" t="s">
        <v>3673</v>
      </c>
      <c r="W5947" t="s">
        <v>14185</v>
      </c>
      <c r="X5947">
        <v>3310</v>
      </c>
      <c r="Y5947">
        <v>21064</v>
      </c>
      <c r="Z5947">
        <v>9923220</v>
      </c>
      <c r="AA5947" t="s">
        <v>23043</v>
      </c>
      <c r="AB5947">
        <v>62</v>
      </c>
      <c r="AC5947" t="s">
        <v>17</v>
      </c>
      <c r="AD5947" t="s">
        <v>18</v>
      </c>
      <c r="AE5947" t="s">
        <v>25787</v>
      </c>
      <c r="AF5947" t="s">
        <v>20</v>
      </c>
      <c r="AG5947" t="s">
        <v>8226</v>
      </c>
    </row>
    <row r="5948" spans="22:33" x14ac:dyDescent="0.35">
      <c r="V5948" t="s">
        <v>3673</v>
      </c>
      <c r="W5948" t="s">
        <v>14186</v>
      </c>
      <c r="X5948">
        <v>3310</v>
      </c>
      <c r="Y5948">
        <v>21064</v>
      </c>
      <c r="Z5948">
        <v>9923220</v>
      </c>
      <c r="AA5948" t="s">
        <v>23043</v>
      </c>
      <c r="AB5948">
        <v>62</v>
      </c>
      <c r="AC5948" t="s">
        <v>17</v>
      </c>
      <c r="AD5948" t="s">
        <v>18</v>
      </c>
      <c r="AE5948" t="s">
        <v>25787</v>
      </c>
      <c r="AF5948" t="s">
        <v>20</v>
      </c>
      <c r="AG5948" t="s">
        <v>8226</v>
      </c>
    </row>
    <row r="5949" spans="22:33" x14ac:dyDescent="0.35">
      <c r="V5949" t="s">
        <v>3673</v>
      </c>
      <c r="W5949" t="s">
        <v>14187</v>
      </c>
      <c r="X5949">
        <v>3310</v>
      </c>
      <c r="Y5949">
        <v>21064</v>
      </c>
      <c r="Z5949">
        <v>9923220</v>
      </c>
      <c r="AA5949" t="s">
        <v>23043</v>
      </c>
      <c r="AB5949">
        <v>62</v>
      </c>
      <c r="AC5949" t="s">
        <v>17</v>
      </c>
      <c r="AD5949" t="s">
        <v>18</v>
      </c>
      <c r="AE5949" t="s">
        <v>25787</v>
      </c>
      <c r="AF5949" t="s">
        <v>20</v>
      </c>
      <c r="AG5949" t="s">
        <v>8226</v>
      </c>
    </row>
    <row r="5950" spans="22:33" x14ac:dyDescent="0.35">
      <c r="V5950" t="s">
        <v>3673</v>
      </c>
      <c r="W5950" t="s">
        <v>14188</v>
      </c>
      <c r="X5950">
        <v>3310</v>
      </c>
      <c r="Y5950">
        <v>21064</v>
      </c>
      <c r="Z5950">
        <v>9923220</v>
      </c>
      <c r="AA5950" t="s">
        <v>23043</v>
      </c>
      <c r="AB5950">
        <v>62</v>
      </c>
      <c r="AC5950" t="s">
        <v>17</v>
      </c>
      <c r="AD5950" t="s">
        <v>18</v>
      </c>
      <c r="AE5950" t="s">
        <v>25787</v>
      </c>
      <c r="AF5950" t="s">
        <v>20</v>
      </c>
      <c r="AG5950" t="s">
        <v>8226</v>
      </c>
    </row>
    <row r="5951" spans="22:33" x14ac:dyDescent="0.35">
      <c r="V5951" t="s">
        <v>3673</v>
      </c>
      <c r="W5951" t="s">
        <v>14189</v>
      </c>
      <c r="X5951">
        <v>3310</v>
      </c>
      <c r="Y5951">
        <v>21064</v>
      </c>
      <c r="Z5951">
        <v>9923220</v>
      </c>
      <c r="AA5951" t="s">
        <v>23043</v>
      </c>
      <c r="AB5951">
        <v>62</v>
      </c>
      <c r="AC5951" t="s">
        <v>17</v>
      </c>
      <c r="AD5951" t="s">
        <v>18</v>
      </c>
      <c r="AE5951" t="s">
        <v>25787</v>
      </c>
      <c r="AF5951" t="s">
        <v>20</v>
      </c>
      <c r="AG5951" t="s">
        <v>8226</v>
      </c>
    </row>
    <row r="5952" spans="22:33" x14ac:dyDescent="0.35">
      <c r="V5952" t="s">
        <v>3673</v>
      </c>
      <c r="W5952" t="s">
        <v>14190</v>
      </c>
      <c r="X5952">
        <v>3310</v>
      </c>
      <c r="Y5952">
        <v>21064</v>
      </c>
      <c r="Z5952">
        <v>9923220</v>
      </c>
      <c r="AA5952" t="s">
        <v>23043</v>
      </c>
      <c r="AB5952">
        <v>62</v>
      </c>
      <c r="AC5952" t="s">
        <v>17</v>
      </c>
      <c r="AD5952" t="s">
        <v>18</v>
      </c>
      <c r="AE5952" t="s">
        <v>25787</v>
      </c>
      <c r="AF5952" t="s">
        <v>20</v>
      </c>
      <c r="AG5952" t="s">
        <v>8226</v>
      </c>
    </row>
    <row r="5953" spans="22:35" x14ac:dyDescent="0.35">
      <c r="V5953" t="s">
        <v>3673</v>
      </c>
      <c r="W5953" t="s">
        <v>14191</v>
      </c>
      <c r="X5953">
        <v>3310</v>
      </c>
      <c r="Y5953">
        <v>21064</v>
      </c>
      <c r="Z5953">
        <v>9923220</v>
      </c>
      <c r="AA5953" t="s">
        <v>23043</v>
      </c>
      <c r="AB5953">
        <v>62</v>
      </c>
      <c r="AC5953" t="s">
        <v>17</v>
      </c>
      <c r="AD5953" t="s">
        <v>18</v>
      </c>
      <c r="AE5953" t="s">
        <v>25787</v>
      </c>
      <c r="AF5953" t="s">
        <v>20</v>
      </c>
      <c r="AG5953" t="s">
        <v>8226</v>
      </c>
    </row>
    <row r="5954" spans="22:35" x14ac:dyDescent="0.35">
      <c r="V5954" t="s">
        <v>3720</v>
      </c>
      <c r="W5954" t="s">
        <v>14192</v>
      </c>
      <c r="X5954">
        <v>3310</v>
      </c>
      <c r="Y5954">
        <v>20000</v>
      </c>
      <c r="Z5954">
        <v>9923220</v>
      </c>
      <c r="AA5954" t="s">
        <v>23043</v>
      </c>
      <c r="AB5954">
        <v>62</v>
      </c>
      <c r="AC5954" t="s">
        <v>1041</v>
      </c>
      <c r="AD5954" t="s">
        <v>23753</v>
      </c>
      <c r="AE5954" t="s">
        <v>23114</v>
      </c>
      <c r="AF5954" t="s">
        <v>20</v>
      </c>
      <c r="AG5954" t="s">
        <v>8226</v>
      </c>
      <c r="AH5954" t="s">
        <v>23115</v>
      </c>
      <c r="AI5954" t="s">
        <v>23115</v>
      </c>
    </row>
    <row r="5955" spans="22:35" x14ac:dyDescent="0.35">
      <c r="V5955" t="s">
        <v>6966</v>
      </c>
      <c r="W5955" t="s">
        <v>14193</v>
      </c>
      <c r="X5955">
        <v>3310</v>
      </c>
      <c r="Y5955">
        <v>20000</v>
      </c>
      <c r="Z5955">
        <v>9923220</v>
      </c>
      <c r="AA5955" t="s">
        <v>23043</v>
      </c>
      <c r="AB5955">
        <v>62</v>
      </c>
      <c r="AC5955" t="s">
        <v>1041</v>
      </c>
      <c r="AD5955" t="s">
        <v>23760</v>
      </c>
      <c r="AE5955" t="s">
        <v>23114</v>
      </c>
      <c r="AF5955" t="s">
        <v>20</v>
      </c>
      <c r="AG5955" t="s">
        <v>8226</v>
      </c>
      <c r="AH5955" t="s">
        <v>23115</v>
      </c>
      <c r="AI5955" t="s">
        <v>23115</v>
      </c>
    </row>
    <row r="5956" spans="22:35" x14ac:dyDescent="0.35">
      <c r="V5956" t="s">
        <v>3691</v>
      </c>
      <c r="W5956" t="s">
        <v>14194</v>
      </c>
      <c r="X5956">
        <v>3310</v>
      </c>
      <c r="Y5956">
        <v>20400</v>
      </c>
      <c r="Z5956">
        <v>9923220</v>
      </c>
      <c r="AA5956" t="s">
        <v>23043</v>
      </c>
      <c r="AB5956">
        <v>62</v>
      </c>
      <c r="AC5956" t="s">
        <v>1041</v>
      </c>
      <c r="AD5956" t="s">
        <v>23768</v>
      </c>
      <c r="AE5956" t="s">
        <v>23114</v>
      </c>
      <c r="AF5956" t="s">
        <v>20</v>
      </c>
      <c r="AG5956" t="s">
        <v>8226</v>
      </c>
      <c r="AH5956" t="s">
        <v>23115</v>
      </c>
      <c r="AI5956" t="s">
        <v>23115</v>
      </c>
    </row>
    <row r="5957" spans="22:35" x14ac:dyDescent="0.35">
      <c r="V5957" t="s">
        <v>3717</v>
      </c>
      <c r="W5957" t="s">
        <v>14195</v>
      </c>
      <c r="X5957">
        <v>3310</v>
      </c>
      <c r="Y5957">
        <v>20400</v>
      </c>
      <c r="Z5957">
        <v>9923220</v>
      </c>
      <c r="AA5957" t="s">
        <v>23043</v>
      </c>
      <c r="AB5957">
        <v>62</v>
      </c>
      <c r="AC5957" t="s">
        <v>1041</v>
      </c>
      <c r="AD5957" t="s">
        <v>23769</v>
      </c>
      <c r="AE5957" t="s">
        <v>23114</v>
      </c>
      <c r="AF5957" t="s">
        <v>20</v>
      </c>
      <c r="AG5957" t="s">
        <v>8226</v>
      </c>
      <c r="AH5957" t="s">
        <v>23115</v>
      </c>
      <c r="AI5957" t="s">
        <v>23115</v>
      </c>
    </row>
    <row r="5958" spans="22:35" x14ac:dyDescent="0.35">
      <c r="V5958" t="s">
        <v>3717</v>
      </c>
      <c r="W5958" t="s">
        <v>14196</v>
      </c>
      <c r="X5958">
        <v>3310</v>
      </c>
      <c r="Y5958">
        <v>20400</v>
      </c>
      <c r="Z5958">
        <v>9923220</v>
      </c>
      <c r="AA5958" t="s">
        <v>23043</v>
      </c>
      <c r="AB5958">
        <v>62</v>
      </c>
      <c r="AC5958" t="s">
        <v>1041</v>
      </c>
      <c r="AD5958" t="s">
        <v>23769</v>
      </c>
      <c r="AE5958" t="s">
        <v>23114</v>
      </c>
      <c r="AF5958" t="s">
        <v>20</v>
      </c>
      <c r="AG5958" t="s">
        <v>8226</v>
      </c>
      <c r="AH5958" t="s">
        <v>23115</v>
      </c>
      <c r="AI5958" t="s">
        <v>23115</v>
      </c>
    </row>
    <row r="5959" spans="22:35" x14ac:dyDescent="0.35">
      <c r="V5959" t="s">
        <v>3717</v>
      </c>
      <c r="W5959" t="s">
        <v>14197</v>
      </c>
      <c r="X5959">
        <v>3310</v>
      </c>
      <c r="Y5959">
        <v>20400</v>
      </c>
      <c r="Z5959">
        <v>9923220</v>
      </c>
      <c r="AA5959" t="s">
        <v>23043</v>
      </c>
      <c r="AB5959">
        <v>62</v>
      </c>
      <c r="AC5959" t="s">
        <v>1041</v>
      </c>
      <c r="AD5959" t="s">
        <v>23769</v>
      </c>
      <c r="AE5959" t="s">
        <v>23114</v>
      </c>
      <c r="AF5959" t="s">
        <v>20</v>
      </c>
      <c r="AG5959" t="s">
        <v>8226</v>
      </c>
      <c r="AH5959" t="s">
        <v>23115</v>
      </c>
      <c r="AI5959" t="s">
        <v>23115</v>
      </c>
    </row>
    <row r="5960" spans="22:35" x14ac:dyDescent="0.35">
      <c r="V5960" t="s">
        <v>3717</v>
      </c>
      <c r="W5960" t="s">
        <v>14198</v>
      </c>
      <c r="X5960">
        <v>3310</v>
      </c>
      <c r="Y5960">
        <v>20400</v>
      </c>
      <c r="Z5960">
        <v>9923220</v>
      </c>
      <c r="AA5960" t="s">
        <v>23043</v>
      </c>
      <c r="AB5960">
        <v>62</v>
      </c>
      <c r="AC5960" t="s">
        <v>1041</v>
      </c>
      <c r="AD5960" t="s">
        <v>23769</v>
      </c>
      <c r="AE5960" t="s">
        <v>23114</v>
      </c>
      <c r="AF5960" t="s">
        <v>20</v>
      </c>
      <c r="AG5960" t="s">
        <v>8226</v>
      </c>
      <c r="AH5960" t="s">
        <v>23115</v>
      </c>
      <c r="AI5960" t="s">
        <v>23115</v>
      </c>
    </row>
    <row r="5961" spans="22:35" x14ac:dyDescent="0.35">
      <c r="V5961" t="s">
        <v>3717</v>
      </c>
      <c r="W5961" t="s">
        <v>14199</v>
      </c>
      <c r="X5961">
        <v>3310</v>
      </c>
      <c r="Y5961">
        <v>20400</v>
      </c>
      <c r="Z5961">
        <v>9923220</v>
      </c>
      <c r="AA5961" t="s">
        <v>23043</v>
      </c>
      <c r="AB5961">
        <v>62</v>
      </c>
      <c r="AC5961" t="s">
        <v>1041</v>
      </c>
      <c r="AD5961" t="s">
        <v>23769</v>
      </c>
      <c r="AE5961" t="s">
        <v>23114</v>
      </c>
      <c r="AF5961" t="s">
        <v>20</v>
      </c>
      <c r="AG5961" t="s">
        <v>8226</v>
      </c>
      <c r="AH5961" t="s">
        <v>23115</v>
      </c>
      <c r="AI5961" t="s">
        <v>23115</v>
      </c>
    </row>
    <row r="5962" spans="22:35" x14ac:dyDescent="0.35">
      <c r="V5962" t="s">
        <v>3697</v>
      </c>
      <c r="W5962" t="s">
        <v>14200</v>
      </c>
      <c r="X5962">
        <v>3310</v>
      </c>
      <c r="Y5962">
        <v>20701</v>
      </c>
      <c r="Z5962">
        <v>9923220</v>
      </c>
      <c r="AA5962" t="s">
        <v>23043</v>
      </c>
      <c r="AB5962">
        <v>62</v>
      </c>
      <c r="AC5962" t="s">
        <v>1041</v>
      </c>
      <c r="AD5962" t="s">
        <v>23780</v>
      </c>
      <c r="AE5962" t="s">
        <v>23114</v>
      </c>
      <c r="AF5962" t="s">
        <v>20</v>
      </c>
      <c r="AG5962" t="s">
        <v>8226</v>
      </c>
      <c r="AH5962" t="s">
        <v>23115</v>
      </c>
      <c r="AI5962" t="s">
        <v>23115</v>
      </c>
    </row>
    <row r="5963" spans="22:35" x14ac:dyDescent="0.35">
      <c r="V5963" t="s">
        <v>6971</v>
      </c>
      <c r="W5963" t="s">
        <v>14201</v>
      </c>
      <c r="X5963">
        <v>3310</v>
      </c>
      <c r="Y5963">
        <v>20701</v>
      </c>
      <c r="Z5963">
        <v>9923220</v>
      </c>
      <c r="AA5963" t="s">
        <v>23043</v>
      </c>
      <c r="AB5963">
        <v>62</v>
      </c>
      <c r="AC5963" t="s">
        <v>1041</v>
      </c>
      <c r="AD5963" t="s">
        <v>23786</v>
      </c>
      <c r="AE5963" t="s">
        <v>23114</v>
      </c>
      <c r="AF5963" t="s">
        <v>20</v>
      </c>
      <c r="AG5963" t="s">
        <v>8226</v>
      </c>
      <c r="AH5963" t="s">
        <v>23115</v>
      </c>
      <c r="AI5963" t="s">
        <v>23115</v>
      </c>
    </row>
    <row r="5964" spans="22:35" x14ac:dyDescent="0.35">
      <c r="V5964" t="s">
        <v>3648</v>
      </c>
      <c r="W5964" t="s">
        <v>14202</v>
      </c>
      <c r="X5964">
        <v>3310</v>
      </c>
      <c r="Y5964">
        <v>65246</v>
      </c>
      <c r="Z5964">
        <v>9923220</v>
      </c>
      <c r="AA5964" t="s">
        <v>23043</v>
      </c>
      <c r="AB5964">
        <v>62</v>
      </c>
      <c r="AC5964" t="s">
        <v>17</v>
      </c>
      <c r="AD5964" t="s">
        <v>3634</v>
      </c>
      <c r="AE5964" t="s">
        <v>3635</v>
      </c>
      <c r="AF5964" t="s">
        <v>20</v>
      </c>
      <c r="AG5964" t="s">
        <v>8226</v>
      </c>
      <c r="AH5964" t="s">
        <v>341</v>
      </c>
      <c r="AI5964" t="s">
        <v>3649</v>
      </c>
    </row>
    <row r="5965" spans="22:35" x14ac:dyDescent="0.35">
      <c r="V5965" t="s">
        <v>3633</v>
      </c>
      <c r="W5965" t="s">
        <v>14203</v>
      </c>
      <c r="X5965">
        <v>3310</v>
      </c>
      <c r="Y5965">
        <v>72910</v>
      </c>
      <c r="Z5965">
        <v>9923220</v>
      </c>
      <c r="AA5965" t="s">
        <v>23043</v>
      </c>
      <c r="AB5965">
        <v>62</v>
      </c>
      <c r="AC5965" t="s">
        <v>17</v>
      </c>
      <c r="AD5965" t="s">
        <v>3634</v>
      </c>
      <c r="AE5965" t="s">
        <v>3635</v>
      </c>
      <c r="AF5965" t="s">
        <v>20</v>
      </c>
      <c r="AG5965" t="s">
        <v>8226</v>
      </c>
      <c r="AH5965" t="s">
        <v>321</v>
      </c>
      <c r="AI5965" t="s">
        <v>3636</v>
      </c>
    </row>
    <row r="5966" spans="22:35" x14ac:dyDescent="0.35">
      <c r="V5966" t="s">
        <v>3650</v>
      </c>
      <c r="W5966" t="s">
        <v>14204</v>
      </c>
      <c r="X5966">
        <v>3310</v>
      </c>
      <c r="Y5966">
        <v>73676</v>
      </c>
      <c r="Z5966">
        <v>9923220</v>
      </c>
      <c r="AA5966" t="s">
        <v>23043</v>
      </c>
      <c r="AB5966">
        <v>62</v>
      </c>
      <c r="AC5966" t="s">
        <v>17</v>
      </c>
      <c r="AD5966" t="s">
        <v>3634</v>
      </c>
      <c r="AE5966" t="s">
        <v>3635</v>
      </c>
      <c r="AF5966" t="s">
        <v>20</v>
      </c>
      <c r="AG5966" t="s">
        <v>8226</v>
      </c>
      <c r="AH5966" t="s">
        <v>345</v>
      </c>
      <c r="AI5966" t="s">
        <v>3651</v>
      </c>
    </row>
    <row r="5967" spans="22:35" x14ac:dyDescent="0.35">
      <c r="V5967" t="s">
        <v>3654</v>
      </c>
      <c r="W5967" t="s">
        <v>14205</v>
      </c>
      <c r="X5967">
        <v>3310</v>
      </c>
      <c r="Y5967">
        <v>73768</v>
      </c>
      <c r="Z5967">
        <v>9923220</v>
      </c>
      <c r="AA5967" t="s">
        <v>23043</v>
      </c>
      <c r="AB5967">
        <v>62</v>
      </c>
      <c r="AC5967" t="s">
        <v>17</v>
      </c>
      <c r="AD5967" t="s">
        <v>3634</v>
      </c>
      <c r="AE5967" t="s">
        <v>3635</v>
      </c>
      <c r="AF5967" t="s">
        <v>20</v>
      </c>
      <c r="AG5967" t="s">
        <v>8226</v>
      </c>
      <c r="AH5967" t="s">
        <v>680</v>
      </c>
      <c r="AI5967" t="s">
        <v>3655</v>
      </c>
    </row>
    <row r="5968" spans="22:35" x14ac:dyDescent="0.35">
      <c r="V5968" t="s">
        <v>3652</v>
      </c>
      <c r="W5968" t="s">
        <v>14206</v>
      </c>
      <c r="X5968">
        <v>3310</v>
      </c>
      <c r="Y5968">
        <v>74197</v>
      </c>
      <c r="Z5968">
        <v>9923220</v>
      </c>
      <c r="AA5968" t="s">
        <v>23043</v>
      </c>
      <c r="AB5968">
        <v>62</v>
      </c>
      <c r="AC5968" t="s">
        <v>17</v>
      </c>
      <c r="AD5968" t="s">
        <v>3634</v>
      </c>
      <c r="AE5968" t="s">
        <v>3635</v>
      </c>
      <c r="AF5968" t="s">
        <v>20</v>
      </c>
      <c r="AG5968" t="s">
        <v>8226</v>
      </c>
      <c r="AH5968" t="s">
        <v>677</v>
      </c>
      <c r="AI5968" t="s">
        <v>3653</v>
      </c>
    </row>
    <row r="5969" spans="22:35" x14ac:dyDescent="0.35">
      <c r="V5969" t="s">
        <v>3656</v>
      </c>
      <c r="W5969" t="s">
        <v>14207</v>
      </c>
      <c r="X5969">
        <v>3310</v>
      </c>
      <c r="Y5969">
        <v>74199</v>
      </c>
      <c r="Z5969">
        <v>9923220</v>
      </c>
      <c r="AA5969" t="s">
        <v>23043</v>
      </c>
      <c r="AB5969">
        <v>62</v>
      </c>
      <c r="AC5969" t="s">
        <v>17</v>
      </c>
      <c r="AD5969" t="s">
        <v>3634</v>
      </c>
      <c r="AE5969" t="s">
        <v>3635</v>
      </c>
      <c r="AF5969" t="s">
        <v>20</v>
      </c>
      <c r="AG5969" t="s">
        <v>8226</v>
      </c>
      <c r="AH5969" t="s">
        <v>683</v>
      </c>
      <c r="AI5969" t="s">
        <v>3657</v>
      </c>
    </row>
    <row r="5970" spans="22:35" x14ac:dyDescent="0.35">
      <c r="V5970" t="s">
        <v>3658</v>
      </c>
      <c r="W5970" t="s">
        <v>14208</v>
      </c>
      <c r="X5970">
        <v>3310</v>
      </c>
      <c r="Y5970">
        <v>74642</v>
      </c>
      <c r="Z5970">
        <v>9923220</v>
      </c>
      <c r="AA5970" t="s">
        <v>23043</v>
      </c>
      <c r="AB5970">
        <v>62</v>
      </c>
      <c r="AC5970" t="s">
        <v>17</v>
      </c>
      <c r="AD5970" t="s">
        <v>3634</v>
      </c>
      <c r="AE5970" t="s">
        <v>3635</v>
      </c>
      <c r="AF5970" t="s">
        <v>20</v>
      </c>
      <c r="AG5970" t="s">
        <v>8226</v>
      </c>
      <c r="AH5970" t="s">
        <v>688</v>
      </c>
      <c r="AI5970" t="s">
        <v>3659</v>
      </c>
    </row>
    <row r="5971" spans="22:35" x14ac:dyDescent="0.35">
      <c r="V5971" t="s">
        <v>3644</v>
      </c>
      <c r="W5971" t="s">
        <v>14209</v>
      </c>
      <c r="X5971">
        <v>3310</v>
      </c>
      <c r="Y5971" t="s">
        <v>57</v>
      </c>
      <c r="Z5971">
        <v>9923220</v>
      </c>
      <c r="AA5971" t="s">
        <v>23043</v>
      </c>
      <c r="AB5971">
        <v>62</v>
      </c>
      <c r="AC5971" t="s">
        <v>17</v>
      </c>
      <c r="AD5971" t="s">
        <v>18</v>
      </c>
      <c r="AE5971" t="s">
        <v>19</v>
      </c>
      <c r="AF5971" t="s">
        <v>20</v>
      </c>
      <c r="AG5971" t="s">
        <v>8226</v>
      </c>
    </row>
    <row r="5972" spans="22:35" x14ac:dyDescent="0.35">
      <c r="V5972" t="s">
        <v>3647</v>
      </c>
      <c r="W5972" t="s">
        <v>14210</v>
      </c>
      <c r="X5972">
        <v>3310</v>
      </c>
      <c r="Y5972" t="s">
        <v>57</v>
      </c>
      <c r="Z5972">
        <v>9923220</v>
      </c>
      <c r="AA5972" t="s">
        <v>23043</v>
      </c>
      <c r="AB5972">
        <v>62</v>
      </c>
      <c r="AC5972" t="s">
        <v>17</v>
      </c>
      <c r="AD5972" t="s">
        <v>18</v>
      </c>
      <c r="AE5972" t="s">
        <v>19</v>
      </c>
      <c r="AF5972" t="s">
        <v>20</v>
      </c>
      <c r="AG5972" t="s">
        <v>8226</v>
      </c>
    </row>
    <row r="5973" spans="22:35" x14ac:dyDescent="0.35">
      <c r="V5973" t="s">
        <v>3639</v>
      </c>
      <c r="W5973" t="s">
        <v>14211</v>
      </c>
      <c r="X5973">
        <v>3310</v>
      </c>
      <c r="Y5973" t="s">
        <v>1047</v>
      </c>
      <c r="Z5973">
        <v>9923220</v>
      </c>
      <c r="AA5973" t="s">
        <v>23043</v>
      </c>
      <c r="AB5973">
        <v>62</v>
      </c>
      <c r="AC5973" t="s">
        <v>17</v>
      </c>
      <c r="AD5973" t="s">
        <v>3634</v>
      </c>
      <c r="AE5973" t="s">
        <v>3635</v>
      </c>
      <c r="AF5973" t="s">
        <v>20</v>
      </c>
      <c r="AG5973" t="s">
        <v>8226</v>
      </c>
      <c r="AH5973" t="s">
        <v>26</v>
      </c>
      <c r="AI5973" t="s">
        <v>3640</v>
      </c>
    </row>
    <row r="5974" spans="22:35" x14ac:dyDescent="0.35">
      <c r="V5974" t="s">
        <v>3645</v>
      </c>
      <c r="W5974" t="s">
        <v>14212</v>
      </c>
      <c r="X5974">
        <v>3310</v>
      </c>
      <c r="Y5974" t="s">
        <v>85</v>
      </c>
      <c r="Z5974">
        <v>9923220</v>
      </c>
      <c r="AA5974" t="s">
        <v>23043</v>
      </c>
      <c r="AB5974">
        <v>62</v>
      </c>
      <c r="AC5974" t="s">
        <v>17</v>
      </c>
      <c r="AD5974" t="s">
        <v>3634</v>
      </c>
      <c r="AE5974" t="s">
        <v>3635</v>
      </c>
      <c r="AF5974" t="s">
        <v>20</v>
      </c>
      <c r="AG5974" t="s">
        <v>8226</v>
      </c>
      <c r="AH5974" t="s">
        <v>28</v>
      </c>
      <c r="AI5974" t="s">
        <v>3646</v>
      </c>
    </row>
    <row r="5975" spans="22:35" x14ac:dyDescent="0.35">
      <c r="V5975" t="s">
        <v>3637</v>
      </c>
      <c r="W5975" t="s">
        <v>14213</v>
      </c>
      <c r="X5975">
        <v>3310</v>
      </c>
      <c r="Y5975" t="s">
        <v>83</v>
      </c>
      <c r="Z5975">
        <v>9923220</v>
      </c>
      <c r="AA5975" t="s">
        <v>23043</v>
      </c>
      <c r="AB5975">
        <v>62</v>
      </c>
      <c r="AC5975" t="s">
        <v>17</v>
      </c>
      <c r="AD5975" t="s">
        <v>3634</v>
      </c>
      <c r="AE5975" t="s">
        <v>3635</v>
      </c>
      <c r="AF5975" t="s">
        <v>20</v>
      </c>
      <c r="AG5975" t="s">
        <v>8226</v>
      </c>
      <c r="AH5975" t="s">
        <v>25</v>
      </c>
      <c r="AI5975" t="s">
        <v>3638</v>
      </c>
    </row>
    <row r="5976" spans="22:35" x14ac:dyDescent="0.35">
      <c r="V5976" t="s">
        <v>3641</v>
      </c>
      <c r="W5976" t="s">
        <v>14214</v>
      </c>
      <c r="X5976">
        <v>3310</v>
      </c>
      <c r="Y5976" t="s">
        <v>83</v>
      </c>
      <c r="Z5976">
        <v>9923220</v>
      </c>
      <c r="AA5976" t="s">
        <v>23043</v>
      </c>
      <c r="AB5976">
        <v>62</v>
      </c>
      <c r="AC5976" t="s">
        <v>17</v>
      </c>
      <c r="AD5976" t="s">
        <v>3634</v>
      </c>
      <c r="AE5976" t="s">
        <v>3635</v>
      </c>
      <c r="AF5976" t="s">
        <v>20</v>
      </c>
      <c r="AG5976" t="s">
        <v>8226</v>
      </c>
      <c r="AH5976" t="s">
        <v>27</v>
      </c>
      <c r="AI5976" t="s">
        <v>3642</v>
      </c>
    </row>
    <row r="5977" spans="22:35" x14ac:dyDescent="0.35">
      <c r="V5977" t="s">
        <v>3641</v>
      </c>
      <c r="W5977" t="s">
        <v>14215</v>
      </c>
      <c r="X5977">
        <v>3310</v>
      </c>
      <c r="Y5977" t="s">
        <v>83</v>
      </c>
      <c r="Z5977">
        <v>9923220</v>
      </c>
      <c r="AA5977" t="s">
        <v>23043</v>
      </c>
      <c r="AB5977">
        <v>62</v>
      </c>
      <c r="AC5977" t="s">
        <v>17</v>
      </c>
      <c r="AD5977" t="s">
        <v>3634</v>
      </c>
      <c r="AE5977" t="s">
        <v>3635</v>
      </c>
      <c r="AF5977" t="s">
        <v>20</v>
      </c>
      <c r="AG5977" t="s">
        <v>8226</v>
      </c>
      <c r="AH5977" t="s">
        <v>27</v>
      </c>
      <c r="AI5977" t="s">
        <v>3642</v>
      </c>
    </row>
    <row r="5978" spans="22:35" x14ac:dyDescent="0.35">
      <c r="V5978" t="s">
        <v>3686</v>
      </c>
      <c r="W5978" t="s">
        <v>14216</v>
      </c>
      <c r="X5978">
        <v>3310</v>
      </c>
      <c r="Y5978">
        <v>63900</v>
      </c>
      <c r="Z5978">
        <v>9923220</v>
      </c>
      <c r="AA5978" t="s">
        <v>23043</v>
      </c>
      <c r="AB5978">
        <v>62</v>
      </c>
      <c r="AC5978" t="s">
        <v>17</v>
      </c>
      <c r="AD5978" t="s">
        <v>3687</v>
      </c>
      <c r="AE5978" t="s">
        <v>3688</v>
      </c>
      <c r="AF5978" t="s">
        <v>20</v>
      </c>
      <c r="AG5978" t="s">
        <v>8226</v>
      </c>
      <c r="AH5978" t="s">
        <v>321</v>
      </c>
      <c r="AI5978" t="s">
        <v>3689</v>
      </c>
    </row>
    <row r="5979" spans="22:35" x14ac:dyDescent="0.35">
      <c r="V5979" t="s">
        <v>3661</v>
      </c>
      <c r="W5979" t="s">
        <v>14217</v>
      </c>
      <c r="X5979">
        <v>3310</v>
      </c>
      <c r="Y5979">
        <v>19978</v>
      </c>
      <c r="Z5979">
        <v>9923220</v>
      </c>
      <c r="AA5979" t="s">
        <v>23043</v>
      </c>
      <c r="AB5979">
        <v>62</v>
      </c>
      <c r="AC5979" t="s">
        <v>17</v>
      </c>
      <c r="AD5979" t="s">
        <v>25925</v>
      </c>
      <c r="AE5979" t="s">
        <v>25926</v>
      </c>
      <c r="AF5979" t="s">
        <v>20</v>
      </c>
      <c r="AG5979" t="s">
        <v>8226</v>
      </c>
      <c r="AH5979" t="s">
        <v>746</v>
      </c>
      <c r="AI5979" t="s">
        <v>747</v>
      </c>
    </row>
    <row r="5980" spans="22:35" x14ac:dyDescent="0.35">
      <c r="V5980" t="s">
        <v>3679</v>
      </c>
      <c r="W5980" t="s">
        <v>14218</v>
      </c>
      <c r="X5980">
        <v>3310</v>
      </c>
      <c r="Y5980">
        <v>19978</v>
      </c>
      <c r="Z5980">
        <v>9923220</v>
      </c>
      <c r="AA5980" t="s">
        <v>23043</v>
      </c>
      <c r="AB5980">
        <v>62</v>
      </c>
      <c r="AC5980" t="s">
        <v>17</v>
      </c>
      <c r="AD5980" t="s">
        <v>3666</v>
      </c>
      <c r="AE5980" t="s">
        <v>3667</v>
      </c>
      <c r="AF5980">
        <v>202044</v>
      </c>
      <c r="AG5980" t="s">
        <v>9939</v>
      </c>
      <c r="AH5980" t="s">
        <v>1288</v>
      </c>
      <c r="AI5980" t="s">
        <v>1289</v>
      </c>
    </row>
    <row r="5981" spans="22:35" x14ac:dyDescent="0.35">
      <c r="V5981" t="s">
        <v>3665</v>
      </c>
      <c r="W5981" t="s">
        <v>14219</v>
      </c>
      <c r="X5981">
        <v>3310</v>
      </c>
      <c r="Y5981">
        <v>12101</v>
      </c>
      <c r="Z5981">
        <v>9923220</v>
      </c>
      <c r="AA5981" t="s">
        <v>23043</v>
      </c>
      <c r="AB5981">
        <v>62</v>
      </c>
      <c r="AC5981" t="s">
        <v>17</v>
      </c>
      <c r="AD5981" t="s">
        <v>3666</v>
      </c>
      <c r="AE5981" t="s">
        <v>3667</v>
      </c>
      <c r="AF5981" t="s">
        <v>20</v>
      </c>
      <c r="AG5981" t="s">
        <v>8226</v>
      </c>
      <c r="AH5981" t="s">
        <v>542</v>
      </c>
      <c r="AI5981" t="s">
        <v>3668</v>
      </c>
    </row>
    <row r="5982" spans="22:35" x14ac:dyDescent="0.35">
      <c r="V5982" t="s">
        <v>3669</v>
      </c>
      <c r="W5982" t="s">
        <v>14220</v>
      </c>
      <c r="X5982">
        <v>3310</v>
      </c>
      <c r="Y5982">
        <v>12101</v>
      </c>
      <c r="Z5982">
        <v>9923220</v>
      </c>
      <c r="AA5982" t="s">
        <v>23043</v>
      </c>
      <c r="AB5982">
        <v>62</v>
      </c>
      <c r="AC5982" t="s">
        <v>17</v>
      </c>
      <c r="AD5982" t="s">
        <v>3666</v>
      </c>
      <c r="AE5982" t="s">
        <v>3667</v>
      </c>
      <c r="AF5982" t="s">
        <v>20</v>
      </c>
      <c r="AG5982" t="s">
        <v>8226</v>
      </c>
      <c r="AH5982" t="s">
        <v>626</v>
      </c>
      <c r="AI5982" t="s">
        <v>3670</v>
      </c>
    </row>
    <row r="5983" spans="22:35" x14ac:dyDescent="0.35">
      <c r="V5983" t="s">
        <v>3671</v>
      </c>
      <c r="W5983" t="s">
        <v>14221</v>
      </c>
      <c r="X5983">
        <v>3310</v>
      </c>
      <c r="Y5983">
        <v>12101</v>
      </c>
      <c r="Z5983">
        <v>9923220</v>
      </c>
      <c r="AA5983" t="s">
        <v>23043</v>
      </c>
      <c r="AB5983">
        <v>62</v>
      </c>
      <c r="AC5983" t="s">
        <v>17</v>
      </c>
      <c r="AD5983" t="s">
        <v>3666</v>
      </c>
      <c r="AE5983" t="s">
        <v>3667</v>
      </c>
      <c r="AF5983" t="s">
        <v>20</v>
      </c>
      <c r="AG5983" t="s">
        <v>8226</v>
      </c>
      <c r="AH5983" t="s">
        <v>618</v>
      </c>
      <c r="AI5983" t="s">
        <v>3672</v>
      </c>
    </row>
    <row r="5984" spans="22:35" x14ac:dyDescent="0.35">
      <c r="V5984" t="s">
        <v>3674</v>
      </c>
      <c r="W5984" t="s">
        <v>14222</v>
      </c>
      <c r="X5984">
        <v>3310</v>
      </c>
      <c r="Y5984">
        <v>19977</v>
      </c>
      <c r="Z5984">
        <v>9923220</v>
      </c>
      <c r="AA5984" t="s">
        <v>23043</v>
      </c>
      <c r="AB5984">
        <v>62</v>
      </c>
      <c r="AC5984" t="s">
        <v>17</v>
      </c>
      <c r="AD5984" t="s">
        <v>3666</v>
      </c>
      <c r="AE5984" t="s">
        <v>3667</v>
      </c>
      <c r="AF5984" t="s">
        <v>20</v>
      </c>
      <c r="AG5984" t="s">
        <v>8226</v>
      </c>
      <c r="AH5984" t="s">
        <v>3675</v>
      </c>
      <c r="AI5984" t="s">
        <v>3676</v>
      </c>
    </row>
    <row r="5985" spans="22:35" x14ac:dyDescent="0.35">
      <c r="V5985" t="s">
        <v>3684</v>
      </c>
      <c r="W5985" t="s">
        <v>14223</v>
      </c>
      <c r="X5985">
        <v>3310</v>
      </c>
      <c r="Y5985">
        <v>65821</v>
      </c>
      <c r="Z5985">
        <v>9923220</v>
      </c>
      <c r="AA5985" t="s">
        <v>23043</v>
      </c>
      <c r="AB5985">
        <v>62</v>
      </c>
      <c r="AC5985" t="s">
        <v>17</v>
      </c>
      <c r="AD5985" t="s">
        <v>3666</v>
      </c>
      <c r="AE5985" t="s">
        <v>3667</v>
      </c>
      <c r="AF5985" t="s">
        <v>20</v>
      </c>
      <c r="AG5985" t="s">
        <v>8226</v>
      </c>
      <c r="AH5985" t="s">
        <v>891</v>
      </c>
      <c r="AI5985" t="s">
        <v>3685</v>
      </c>
    </row>
    <row r="5986" spans="22:35" x14ac:dyDescent="0.35">
      <c r="V5986" t="s">
        <v>3682</v>
      </c>
      <c r="W5986" t="s">
        <v>14224</v>
      </c>
      <c r="X5986">
        <v>3310</v>
      </c>
      <c r="Y5986">
        <v>69783</v>
      </c>
      <c r="Z5986">
        <v>9923220</v>
      </c>
      <c r="AA5986" t="s">
        <v>23043</v>
      </c>
      <c r="AB5986">
        <v>62</v>
      </c>
      <c r="AC5986" t="s">
        <v>17</v>
      </c>
      <c r="AD5986" t="s">
        <v>3666</v>
      </c>
      <c r="AE5986" t="s">
        <v>3667</v>
      </c>
      <c r="AF5986" t="s">
        <v>20</v>
      </c>
      <c r="AG5986" t="s">
        <v>8226</v>
      </c>
      <c r="AH5986" t="s">
        <v>341</v>
      </c>
      <c r="AI5986" t="s">
        <v>3683</v>
      </c>
    </row>
    <row r="5987" spans="22:35" x14ac:dyDescent="0.35">
      <c r="V5987" t="s">
        <v>3680</v>
      </c>
      <c r="W5987" t="s">
        <v>14225</v>
      </c>
      <c r="X5987">
        <v>3310</v>
      </c>
      <c r="Y5987">
        <v>73498</v>
      </c>
      <c r="Z5987">
        <v>9923220</v>
      </c>
      <c r="AA5987" t="s">
        <v>23043</v>
      </c>
      <c r="AB5987">
        <v>62</v>
      </c>
      <c r="AC5987" t="s">
        <v>17</v>
      </c>
      <c r="AD5987" t="s">
        <v>3666</v>
      </c>
      <c r="AE5987" t="s">
        <v>3667</v>
      </c>
      <c r="AF5987" t="s">
        <v>20</v>
      </c>
      <c r="AG5987" t="s">
        <v>8226</v>
      </c>
      <c r="AH5987" t="s">
        <v>321</v>
      </c>
      <c r="AI5987" t="s">
        <v>3681</v>
      </c>
    </row>
    <row r="5988" spans="22:35" x14ac:dyDescent="0.35">
      <c r="V5988" t="s">
        <v>3677</v>
      </c>
      <c r="W5988" t="s">
        <v>14226</v>
      </c>
      <c r="X5988">
        <v>3310</v>
      </c>
      <c r="Y5988" t="s">
        <v>84</v>
      </c>
      <c r="Z5988">
        <v>9923220</v>
      </c>
      <c r="AA5988" t="s">
        <v>23043</v>
      </c>
      <c r="AB5988">
        <v>62</v>
      </c>
      <c r="AC5988" t="s">
        <v>17</v>
      </c>
      <c r="AD5988" t="s">
        <v>3666</v>
      </c>
      <c r="AE5988" t="s">
        <v>3667</v>
      </c>
      <c r="AF5988" t="s">
        <v>20</v>
      </c>
      <c r="AG5988" t="s">
        <v>8226</v>
      </c>
      <c r="AH5988" t="s">
        <v>25</v>
      </c>
      <c r="AI5988" t="s">
        <v>3678</v>
      </c>
    </row>
    <row r="5989" spans="22:35" x14ac:dyDescent="0.35">
      <c r="V5989" t="s">
        <v>3692</v>
      </c>
      <c r="W5989" t="s">
        <v>14227</v>
      </c>
      <c r="X5989">
        <v>3310</v>
      </c>
      <c r="Y5989">
        <v>12101</v>
      </c>
      <c r="Z5989">
        <v>9923220</v>
      </c>
      <c r="AA5989" t="s">
        <v>23043</v>
      </c>
      <c r="AB5989">
        <v>62</v>
      </c>
      <c r="AC5989" t="s">
        <v>17</v>
      </c>
      <c r="AD5989" t="s">
        <v>3693</v>
      </c>
      <c r="AE5989" t="s">
        <v>3694</v>
      </c>
      <c r="AF5989" t="s">
        <v>20</v>
      </c>
      <c r="AG5989" t="s">
        <v>8226</v>
      </c>
      <c r="AH5989" t="s">
        <v>542</v>
      </c>
      <c r="AI5989" t="s">
        <v>2857</v>
      </c>
    </row>
    <row r="5990" spans="22:35" x14ac:dyDescent="0.35">
      <c r="V5990" t="s">
        <v>3695</v>
      </c>
      <c r="W5990" t="s">
        <v>14228</v>
      </c>
      <c r="X5990">
        <v>3310</v>
      </c>
      <c r="Y5990">
        <v>12120</v>
      </c>
      <c r="Z5990">
        <v>9923220</v>
      </c>
      <c r="AA5990" t="s">
        <v>23043</v>
      </c>
      <c r="AB5990">
        <v>62</v>
      </c>
      <c r="AC5990" t="s">
        <v>17</v>
      </c>
      <c r="AD5990" t="s">
        <v>3693</v>
      </c>
      <c r="AE5990" t="s">
        <v>3694</v>
      </c>
      <c r="AF5990" t="s">
        <v>20</v>
      </c>
      <c r="AG5990" t="s">
        <v>8226</v>
      </c>
      <c r="AH5990" t="s">
        <v>25</v>
      </c>
      <c r="AI5990" t="s">
        <v>3696</v>
      </c>
    </row>
    <row r="5991" spans="22:35" x14ac:dyDescent="0.35">
      <c r="V5991" t="s">
        <v>3698</v>
      </c>
      <c r="W5991" t="s">
        <v>14229</v>
      </c>
      <c r="X5991">
        <v>3310</v>
      </c>
      <c r="Y5991">
        <v>36470</v>
      </c>
      <c r="Z5991">
        <v>9923220</v>
      </c>
      <c r="AA5991" t="s">
        <v>23043</v>
      </c>
      <c r="AB5991">
        <v>44</v>
      </c>
      <c r="AC5991" t="s">
        <v>17</v>
      </c>
      <c r="AD5991" t="s">
        <v>3693</v>
      </c>
      <c r="AE5991" t="s">
        <v>3694</v>
      </c>
      <c r="AF5991" t="s">
        <v>20</v>
      </c>
      <c r="AG5991" t="s">
        <v>8226</v>
      </c>
      <c r="AH5991" t="s">
        <v>891</v>
      </c>
      <c r="AI5991" t="s">
        <v>3699</v>
      </c>
    </row>
    <row r="5992" spans="22:35" x14ac:dyDescent="0.35">
      <c r="V5992" t="s">
        <v>3698</v>
      </c>
      <c r="W5992" t="s">
        <v>14230</v>
      </c>
      <c r="X5992">
        <v>3310</v>
      </c>
      <c r="Y5992">
        <v>36470</v>
      </c>
      <c r="Z5992">
        <v>9923220</v>
      </c>
      <c r="AA5992" t="s">
        <v>23043</v>
      </c>
      <c r="AB5992">
        <v>44</v>
      </c>
      <c r="AC5992" t="s">
        <v>17</v>
      </c>
      <c r="AD5992" t="s">
        <v>3693</v>
      </c>
      <c r="AE5992" t="s">
        <v>3694</v>
      </c>
      <c r="AF5992" t="s">
        <v>20</v>
      </c>
      <c r="AG5992" t="s">
        <v>8226</v>
      </c>
      <c r="AH5992" t="s">
        <v>891</v>
      </c>
      <c r="AI5992" t="s">
        <v>3699</v>
      </c>
    </row>
    <row r="5993" spans="22:35" x14ac:dyDescent="0.35">
      <c r="V5993" t="s">
        <v>3702</v>
      </c>
      <c r="W5993" t="s">
        <v>14231</v>
      </c>
      <c r="X5993">
        <v>3310</v>
      </c>
      <c r="Y5993">
        <v>12101</v>
      </c>
      <c r="Z5993">
        <v>9923220</v>
      </c>
      <c r="AA5993" t="s">
        <v>23043</v>
      </c>
      <c r="AB5993">
        <v>62</v>
      </c>
      <c r="AC5993" t="s">
        <v>17</v>
      </c>
      <c r="AD5993" t="s">
        <v>3703</v>
      </c>
      <c r="AE5993" t="s">
        <v>3704</v>
      </c>
      <c r="AF5993" t="s">
        <v>20</v>
      </c>
      <c r="AG5993" t="s">
        <v>8226</v>
      </c>
      <c r="AH5993" t="s">
        <v>542</v>
      </c>
      <c r="AI5993" t="s">
        <v>3705</v>
      </c>
    </row>
    <row r="5994" spans="22:35" x14ac:dyDescent="0.35">
      <c r="V5994" t="s">
        <v>3711</v>
      </c>
      <c r="W5994" t="s">
        <v>14232</v>
      </c>
      <c r="X5994">
        <v>3310</v>
      </c>
      <c r="Y5994">
        <v>19978</v>
      </c>
      <c r="Z5994">
        <v>9923220</v>
      </c>
      <c r="AA5994" t="s">
        <v>23043</v>
      </c>
      <c r="AB5994">
        <v>62</v>
      </c>
      <c r="AC5994" t="s">
        <v>17</v>
      </c>
      <c r="AD5994" t="s">
        <v>26151</v>
      </c>
      <c r="AE5994" t="s">
        <v>26152</v>
      </c>
      <c r="AF5994">
        <v>202012</v>
      </c>
      <c r="AG5994" t="s">
        <v>26116</v>
      </c>
    </row>
    <row r="5995" spans="22:35" x14ac:dyDescent="0.35">
      <c r="V5995" t="s">
        <v>3721</v>
      </c>
      <c r="W5995" t="s">
        <v>14233</v>
      </c>
      <c r="X5995">
        <v>3310</v>
      </c>
      <c r="Y5995">
        <v>12101</v>
      </c>
      <c r="Z5995">
        <v>9923220</v>
      </c>
      <c r="AA5995" t="s">
        <v>23043</v>
      </c>
      <c r="AB5995">
        <v>62</v>
      </c>
      <c r="AC5995" t="s">
        <v>17</v>
      </c>
      <c r="AD5995" t="s">
        <v>3713</v>
      </c>
      <c r="AE5995" t="s">
        <v>3714</v>
      </c>
      <c r="AF5995" t="s">
        <v>20</v>
      </c>
      <c r="AG5995" t="s">
        <v>8226</v>
      </c>
      <c r="AH5995" t="s">
        <v>542</v>
      </c>
      <c r="AI5995" t="s">
        <v>3722</v>
      </c>
    </row>
    <row r="5996" spans="22:35" x14ac:dyDescent="0.35">
      <c r="V5996" t="s">
        <v>3737</v>
      </c>
      <c r="W5996" t="s">
        <v>14234</v>
      </c>
      <c r="X5996">
        <v>3310</v>
      </c>
      <c r="Y5996">
        <v>67607</v>
      </c>
      <c r="Z5996">
        <v>9923220</v>
      </c>
      <c r="AA5996" t="s">
        <v>23043</v>
      </c>
      <c r="AB5996">
        <v>62</v>
      </c>
      <c r="AC5996" t="s">
        <v>17</v>
      </c>
      <c r="AD5996" t="s">
        <v>3713</v>
      </c>
      <c r="AE5996" t="s">
        <v>3714</v>
      </c>
      <c r="AF5996" t="s">
        <v>20</v>
      </c>
      <c r="AG5996" t="s">
        <v>8226</v>
      </c>
      <c r="AH5996" t="s">
        <v>341</v>
      </c>
      <c r="AI5996" t="s">
        <v>3738</v>
      </c>
    </row>
    <row r="5997" spans="22:35" x14ac:dyDescent="0.35">
      <c r="V5997" t="s">
        <v>3739</v>
      </c>
      <c r="W5997" t="s">
        <v>14235</v>
      </c>
      <c r="X5997">
        <v>3310</v>
      </c>
      <c r="Y5997">
        <v>70248</v>
      </c>
      <c r="Z5997">
        <v>9923220</v>
      </c>
      <c r="AA5997" t="s">
        <v>23043</v>
      </c>
      <c r="AB5997">
        <v>62</v>
      </c>
      <c r="AC5997" t="s">
        <v>17</v>
      </c>
      <c r="AD5997" t="s">
        <v>3713</v>
      </c>
      <c r="AE5997" t="s">
        <v>3714</v>
      </c>
      <c r="AF5997" t="s">
        <v>20</v>
      </c>
      <c r="AG5997" t="s">
        <v>8226</v>
      </c>
      <c r="AH5997" t="s">
        <v>345</v>
      </c>
      <c r="AI5997" t="s">
        <v>3740</v>
      </c>
    </row>
    <row r="5998" spans="22:35" x14ac:dyDescent="0.35">
      <c r="V5998" t="s">
        <v>3712</v>
      </c>
      <c r="W5998" t="s">
        <v>14236</v>
      </c>
      <c r="X5998">
        <v>3310</v>
      </c>
      <c r="Y5998">
        <v>72956</v>
      </c>
      <c r="Z5998">
        <v>9923220</v>
      </c>
      <c r="AA5998" t="s">
        <v>23043</v>
      </c>
      <c r="AB5998">
        <v>62</v>
      </c>
      <c r="AC5998" t="s">
        <v>17</v>
      </c>
      <c r="AD5998" t="s">
        <v>3713</v>
      </c>
      <c r="AE5998" t="s">
        <v>3714</v>
      </c>
      <c r="AF5998" t="s">
        <v>20</v>
      </c>
      <c r="AG5998" t="s">
        <v>8226</v>
      </c>
      <c r="AH5998" t="s">
        <v>321</v>
      </c>
      <c r="AI5998" t="s">
        <v>3715</v>
      </c>
    </row>
    <row r="5999" spans="22:35" x14ac:dyDescent="0.35">
      <c r="V5999" t="s">
        <v>3741</v>
      </c>
      <c r="W5999" t="s">
        <v>14237</v>
      </c>
      <c r="X5999">
        <v>3310</v>
      </c>
      <c r="Y5999">
        <v>73547</v>
      </c>
      <c r="Z5999">
        <v>9923220</v>
      </c>
      <c r="AA5999" t="s">
        <v>23043</v>
      </c>
      <c r="AB5999">
        <v>62</v>
      </c>
      <c r="AC5999" t="s">
        <v>17</v>
      </c>
      <c r="AD5999" t="s">
        <v>3713</v>
      </c>
      <c r="AE5999" t="s">
        <v>3714</v>
      </c>
      <c r="AF5999" t="s">
        <v>20</v>
      </c>
      <c r="AG5999" t="s">
        <v>8226</v>
      </c>
      <c r="AH5999" t="s">
        <v>677</v>
      </c>
      <c r="AI5999" t="s">
        <v>3742</v>
      </c>
    </row>
    <row r="6000" spans="22:35" x14ac:dyDescent="0.35">
      <c r="V6000" t="s">
        <v>3743</v>
      </c>
      <c r="W6000" t="s">
        <v>14238</v>
      </c>
      <c r="X6000">
        <v>3310</v>
      </c>
      <c r="Y6000">
        <v>75147</v>
      </c>
      <c r="Z6000">
        <v>9923220</v>
      </c>
      <c r="AA6000" t="s">
        <v>23043</v>
      </c>
      <c r="AB6000">
        <v>62</v>
      </c>
      <c r="AC6000" t="s">
        <v>17</v>
      </c>
      <c r="AD6000" t="s">
        <v>3713</v>
      </c>
      <c r="AE6000" t="s">
        <v>3714</v>
      </c>
      <c r="AF6000" t="s">
        <v>20</v>
      </c>
      <c r="AG6000" t="s">
        <v>8226</v>
      </c>
      <c r="AH6000" t="s">
        <v>680</v>
      </c>
      <c r="AI6000" t="s">
        <v>3744</v>
      </c>
    </row>
    <row r="6001" spans="22:35" x14ac:dyDescent="0.35">
      <c r="V6001" t="s">
        <v>3736</v>
      </c>
      <c r="W6001" t="s">
        <v>14239</v>
      </c>
      <c r="X6001">
        <v>3310</v>
      </c>
      <c r="Y6001" t="s">
        <v>76</v>
      </c>
      <c r="Z6001">
        <v>9923220</v>
      </c>
      <c r="AA6001" t="s">
        <v>23043</v>
      </c>
      <c r="AB6001">
        <v>62</v>
      </c>
      <c r="AC6001" t="s">
        <v>17</v>
      </c>
      <c r="AD6001" t="s">
        <v>3713</v>
      </c>
      <c r="AE6001" t="s">
        <v>3714</v>
      </c>
      <c r="AF6001" t="s">
        <v>20</v>
      </c>
      <c r="AG6001" t="s">
        <v>8226</v>
      </c>
      <c r="AH6001" t="s">
        <v>77</v>
      </c>
      <c r="AI6001" t="s">
        <v>78</v>
      </c>
    </row>
    <row r="6002" spans="22:35" x14ac:dyDescent="0.35">
      <c r="V6002" t="s">
        <v>5298</v>
      </c>
      <c r="W6002" t="s">
        <v>14240</v>
      </c>
      <c r="X6002">
        <v>3310</v>
      </c>
      <c r="Y6002">
        <v>19976</v>
      </c>
      <c r="Z6002">
        <v>9923240</v>
      </c>
      <c r="AA6002" t="s">
        <v>23044</v>
      </c>
      <c r="AB6002">
        <v>62</v>
      </c>
      <c r="AC6002" t="s">
        <v>17</v>
      </c>
      <c r="AD6002" t="s">
        <v>18</v>
      </c>
      <c r="AE6002" t="s">
        <v>19</v>
      </c>
      <c r="AF6002" t="s">
        <v>20</v>
      </c>
      <c r="AG6002" t="s">
        <v>8226</v>
      </c>
    </row>
    <row r="6003" spans="22:35" x14ac:dyDescent="0.35">
      <c r="V6003" t="s">
        <v>3790</v>
      </c>
      <c r="W6003" t="s">
        <v>14241</v>
      </c>
      <c r="X6003">
        <v>3310</v>
      </c>
      <c r="Y6003">
        <v>20000</v>
      </c>
      <c r="Z6003">
        <v>9923221</v>
      </c>
      <c r="AA6003" t="s">
        <v>23045</v>
      </c>
      <c r="AB6003">
        <v>44</v>
      </c>
      <c r="AC6003" t="s">
        <v>17</v>
      </c>
      <c r="AD6003" t="s">
        <v>23792</v>
      </c>
      <c r="AE6003" t="s">
        <v>23114</v>
      </c>
      <c r="AF6003" t="s">
        <v>20</v>
      </c>
      <c r="AG6003" t="s">
        <v>8226</v>
      </c>
      <c r="AH6003" t="s">
        <v>23115</v>
      </c>
      <c r="AI6003" t="s">
        <v>23115</v>
      </c>
    </row>
    <row r="6004" spans="22:35" x14ac:dyDescent="0.35">
      <c r="V6004" t="s">
        <v>3793</v>
      </c>
      <c r="W6004" t="s">
        <v>14242</v>
      </c>
      <c r="X6004">
        <v>3310</v>
      </c>
      <c r="Y6004">
        <v>20000</v>
      </c>
      <c r="Z6004">
        <v>9923221</v>
      </c>
      <c r="AA6004" t="s">
        <v>23045</v>
      </c>
      <c r="AB6004">
        <v>44</v>
      </c>
      <c r="AC6004" t="s">
        <v>17</v>
      </c>
      <c r="AD6004" t="s">
        <v>23793</v>
      </c>
      <c r="AE6004" t="s">
        <v>23114</v>
      </c>
      <c r="AF6004" t="s">
        <v>20</v>
      </c>
      <c r="AG6004" t="s">
        <v>8226</v>
      </c>
      <c r="AH6004" t="s">
        <v>23115</v>
      </c>
      <c r="AI6004" t="s">
        <v>23115</v>
      </c>
    </row>
    <row r="6005" spans="22:35" x14ac:dyDescent="0.35">
      <c r="V6005" t="s">
        <v>7507</v>
      </c>
      <c r="W6005" t="s">
        <v>14243</v>
      </c>
      <c r="X6005">
        <v>3310</v>
      </c>
      <c r="Y6005">
        <v>20000</v>
      </c>
      <c r="Z6005">
        <v>9923221</v>
      </c>
      <c r="AA6005" t="s">
        <v>23045</v>
      </c>
      <c r="AB6005">
        <v>44</v>
      </c>
      <c r="AC6005" t="s">
        <v>17</v>
      </c>
      <c r="AD6005" t="s">
        <v>23794</v>
      </c>
      <c r="AE6005" t="s">
        <v>23114</v>
      </c>
      <c r="AF6005" t="s">
        <v>20</v>
      </c>
      <c r="AG6005" t="s">
        <v>8226</v>
      </c>
      <c r="AH6005" t="s">
        <v>23115</v>
      </c>
      <c r="AI6005" t="s">
        <v>23115</v>
      </c>
    </row>
    <row r="6006" spans="22:35" x14ac:dyDescent="0.35">
      <c r="V6006" t="s">
        <v>7523</v>
      </c>
      <c r="W6006" t="s">
        <v>14244</v>
      </c>
      <c r="X6006">
        <v>3310</v>
      </c>
      <c r="Y6006">
        <v>20000</v>
      </c>
      <c r="Z6006">
        <v>9923221</v>
      </c>
      <c r="AA6006" t="s">
        <v>23045</v>
      </c>
      <c r="AB6006">
        <v>44</v>
      </c>
      <c r="AC6006" t="s">
        <v>17</v>
      </c>
      <c r="AD6006" t="s">
        <v>23795</v>
      </c>
      <c r="AE6006" t="s">
        <v>23114</v>
      </c>
      <c r="AF6006" t="s">
        <v>20</v>
      </c>
      <c r="AG6006" t="s">
        <v>8226</v>
      </c>
      <c r="AH6006" t="s">
        <v>23115</v>
      </c>
      <c r="AI6006" t="s">
        <v>23115</v>
      </c>
    </row>
    <row r="6007" spans="22:35" x14ac:dyDescent="0.35">
      <c r="V6007" t="s">
        <v>7525</v>
      </c>
      <c r="W6007" t="s">
        <v>14245</v>
      </c>
      <c r="X6007">
        <v>3310</v>
      </c>
      <c r="Y6007">
        <v>20000</v>
      </c>
      <c r="Z6007">
        <v>9923221</v>
      </c>
      <c r="AA6007" t="s">
        <v>23045</v>
      </c>
      <c r="AB6007">
        <v>44</v>
      </c>
      <c r="AC6007" t="s">
        <v>17</v>
      </c>
      <c r="AD6007" t="s">
        <v>23796</v>
      </c>
      <c r="AE6007" t="s">
        <v>23114</v>
      </c>
      <c r="AF6007" t="s">
        <v>20</v>
      </c>
      <c r="AG6007" t="s">
        <v>8226</v>
      </c>
      <c r="AH6007" t="s">
        <v>23115</v>
      </c>
      <c r="AI6007" t="s">
        <v>23115</v>
      </c>
    </row>
    <row r="6008" spans="22:35" x14ac:dyDescent="0.35">
      <c r="V6008" t="s">
        <v>7527</v>
      </c>
      <c r="W6008" t="s">
        <v>14246</v>
      </c>
      <c r="X6008">
        <v>3310</v>
      </c>
      <c r="Y6008">
        <v>20000</v>
      </c>
      <c r="Z6008">
        <v>9923221</v>
      </c>
      <c r="AA6008" t="s">
        <v>23045</v>
      </c>
      <c r="AB6008">
        <v>44</v>
      </c>
      <c r="AC6008" t="s">
        <v>17</v>
      </c>
      <c r="AD6008" t="s">
        <v>23797</v>
      </c>
      <c r="AE6008" t="s">
        <v>23114</v>
      </c>
      <c r="AF6008" t="s">
        <v>20</v>
      </c>
      <c r="AG6008" t="s">
        <v>8226</v>
      </c>
      <c r="AH6008" t="s">
        <v>23115</v>
      </c>
      <c r="AI6008" t="s">
        <v>23115</v>
      </c>
    </row>
    <row r="6009" spans="22:35" x14ac:dyDescent="0.35">
      <c r="V6009" t="s">
        <v>7528</v>
      </c>
      <c r="W6009" t="s">
        <v>14247</v>
      </c>
      <c r="X6009">
        <v>3310</v>
      </c>
      <c r="Y6009">
        <v>20000</v>
      </c>
      <c r="Z6009">
        <v>9923221</v>
      </c>
      <c r="AA6009" t="s">
        <v>23045</v>
      </c>
      <c r="AB6009">
        <v>44</v>
      </c>
      <c r="AC6009" t="s">
        <v>17</v>
      </c>
      <c r="AD6009" t="s">
        <v>23798</v>
      </c>
      <c r="AE6009" t="s">
        <v>23114</v>
      </c>
      <c r="AF6009" t="s">
        <v>20</v>
      </c>
      <c r="AG6009" t="s">
        <v>8226</v>
      </c>
      <c r="AH6009" t="s">
        <v>23115</v>
      </c>
      <c r="AI6009" t="s">
        <v>23115</v>
      </c>
    </row>
    <row r="6010" spans="22:35" x14ac:dyDescent="0.35">
      <c r="V6010" t="s">
        <v>5293</v>
      </c>
      <c r="W6010" t="s">
        <v>14248</v>
      </c>
      <c r="X6010">
        <v>3310</v>
      </c>
      <c r="Y6010">
        <v>20000</v>
      </c>
      <c r="Z6010">
        <v>9923221</v>
      </c>
      <c r="AA6010" t="s">
        <v>23045</v>
      </c>
      <c r="AB6010">
        <v>62</v>
      </c>
      <c r="AC6010" t="s">
        <v>17</v>
      </c>
      <c r="AD6010" t="s">
        <v>23799</v>
      </c>
      <c r="AE6010" t="s">
        <v>23114</v>
      </c>
      <c r="AF6010" t="s">
        <v>20</v>
      </c>
      <c r="AG6010" t="s">
        <v>8226</v>
      </c>
      <c r="AH6010" t="s">
        <v>23115</v>
      </c>
      <c r="AI6010" t="s">
        <v>23115</v>
      </c>
    </row>
    <row r="6011" spans="22:35" x14ac:dyDescent="0.35">
      <c r="V6011" t="s">
        <v>7517</v>
      </c>
      <c r="W6011" t="s">
        <v>14249</v>
      </c>
      <c r="X6011">
        <v>3310</v>
      </c>
      <c r="Y6011">
        <v>20003</v>
      </c>
      <c r="Z6011">
        <v>9923221</v>
      </c>
      <c r="AA6011" t="s">
        <v>23045</v>
      </c>
      <c r="AB6011">
        <v>44</v>
      </c>
      <c r="AC6011" t="s">
        <v>17</v>
      </c>
      <c r="AD6011" t="s">
        <v>23800</v>
      </c>
      <c r="AE6011" t="s">
        <v>23114</v>
      </c>
      <c r="AF6011" t="s">
        <v>20</v>
      </c>
      <c r="AG6011" t="s">
        <v>8226</v>
      </c>
      <c r="AH6011" t="s">
        <v>23115</v>
      </c>
      <c r="AI6011" t="s">
        <v>23115</v>
      </c>
    </row>
    <row r="6012" spans="22:35" x14ac:dyDescent="0.35">
      <c r="V6012" t="s">
        <v>5299</v>
      </c>
      <c r="W6012" t="s">
        <v>14250</v>
      </c>
      <c r="X6012">
        <v>3310</v>
      </c>
      <c r="Y6012">
        <v>20003</v>
      </c>
      <c r="Z6012">
        <v>9923240</v>
      </c>
      <c r="AA6012" t="s">
        <v>23044</v>
      </c>
      <c r="AB6012">
        <v>62</v>
      </c>
      <c r="AC6012" t="s">
        <v>17</v>
      </c>
      <c r="AD6012" t="s">
        <v>23801</v>
      </c>
      <c r="AE6012" t="s">
        <v>23114</v>
      </c>
      <c r="AF6012" t="s">
        <v>20</v>
      </c>
      <c r="AG6012" t="s">
        <v>8226</v>
      </c>
      <c r="AH6012" t="s">
        <v>23115</v>
      </c>
      <c r="AI6012" t="s">
        <v>23115</v>
      </c>
    </row>
    <row r="6013" spans="22:35" x14ac:dyDescent="0.35">
      <c r="V6013" t="s">
        <v>5299</v>
      </c>
      <c r="W6013" t="s">
        <v>14251</v>
      </c>
      <c r="X6013">
        <v>3310</v>
      </c>
      <c r="Y6013">
        <v>20003</v>
      </c>
      <c r="Z6013">
        <v>9923240</v>
      </c>
      <c r="AA6013" t="s">
        <v>23044</v>
      </c>
      <c r="AB6013">
        <v>62</v>
      </c>
      <c r="AC6013" t="s">
        <v>17</v>
      </c>
      <c r="AD6013" t="s">
        <v>23801</v>
      </c>
      <c r="AE6013" t="s">
        <v>23114</v>
      </c>
      <c r="AF6013" t="s">
        <v>20</v>
      </c>
      <c r="AG6013" t="s">
        <v>8226</v>
      </c>
      <c r="AH6013" t="s">
        <v>23115</v>
      </c>
      <c r="AI6013" t="s">
        <v>23115</v>
      </c>
    </row>
    <row r="6014" spans="22:35" x14ac:dyDescent="0.35">
      <c r="V6014" t="s">
        <v>3783</v>
      </c>
      <c r="W6014" t="s">
        <v>14252</v>
      </c>
      <c r="X6014">
        <v>3310</v>
      </c>
      <c r="Y6014">
        <v>20400</v>
      </c>
      <c r="Z6014">
        <v>9923221</v>
      </c>
      <c r="AA6014" t="s">
        <v>23045</v>
      </c>
      <c r="AB6014">
        <v>44</v>
      </c>
      <c r="AC6014" t="s">
        <v>17</v>
      </c>
      <c r="AD6014" t="s">
        <v>23802</v>
      </c>
      <c r="AE6014" t="s">
        <v>23114</v>
      </c>
      <c r="AF6014" t="s">
        <v>20</v>
      </c>
      <c r="AG6014" t="s">
        <v>8226</v>
      </c>
      <c r="AH6014" t="s">
        <v>23115</v>
      </c>
      <c r="AI6014" t="s">
        <v>23115</v>
      </c>
    </row>
    <row r="6015" spans="22:35" x14ac:dyDescent="0.35">
      <c r="V6015" t="s">
        <v>3791</v>
      </c>
      <c r="W6015" t="s">
        <v>14253</v>
      </c>
      <c r="X6015">
        <v>3310</v>
      </c>
      <c r="Y6015">
        <v>20400</v>
      </c>
      <c r="Z6015">
        <v>9923221</v>
      </c>
      <c r="AA6015" t="s">
        <v>23045</v>
      </c>
      <c r="AB6015">
        <v>44</v>
      </c>
      <c r="AC6015" t="s">
        <v>17</v>
      </c>
      <c r="AD6015" t="s">
        <v>23803</v>
      </c>
      <c r="AE6015" t="s">
        <v>23114</v>
      </c>
      <c r="AF6015" t="s">
        <v>20</v>
      </c>
      <c r="AG6015" t="s">
        <v>8226</v>
      </c>
      <c r="AH6015" t="s">
        <v>23115</v>
      </c>
      <c r="AI6015" t="s">
        <v>23115</v>
      </c>
    </row>
    <row r="6016" spans="22:35" x14ac:dyDescent="0.35">
      <c r="V6016" t="s">
        <v>3807</v>
      </c>
      <c r="W6016" t="s">
        <v>14254</v>
      </c>
      <c r="X6016">
        <v>3310</v>
      </c>
      <c r="Y6016">
        <v>20400</v>
      </c>
      <c r="Z6016">
        <v>9923221</v>
      </c>
      <c r="AA6016" t="s">
        <v>23045</v>
      </c>
      <c r="AB6016">
        <v>44</v>
      </c>
      <c r="AC6016" t="s">
        <v>17</v>
      </c>
      <c r="AD6016" t="s">
        <v>23804</v>
      </c>
      <c r="AE6016" t="s">
        <v>23114</v>
      </c>
      <c r="AF6016" t="s">
        <v>20</v>
      </c>
      <c r="AG6016" t="s">
        <v>8226</v>
      </c>
      <c r="AH6016" t="s">
        <v>23115</v>
      </c>
      <c r="AI6016" t="s">
        <v>23115</v>
      </c>
    </row>
    <row r="6017" spans="22:35" x14ac:dyDescent="0.35">
      <c r="V6017" t="s">
        <v>7491</v>
      </c>
      <c r="W6017" t="s">
        <v>14255</v>
      </c>
      <c r="X6017">
        <v>3310</v>
      </c>
      <c r="Y6017">
        <v>20400</v>
      </c>
      <c r="Z6017">
        <v>9923221</v>
      </c>
      <c r="AA6017" t="s">
        <v>23045</v>
      </c>
      <c r="AB6017">
        <v>44</v>
      </c>
      <c r="AC6017" t="s">
        <v>17</v>
      </c>
      <c r="AD6017" t="s">
        <v>23805</v>
      </c>
      <c r="AE6017" t="s">
        <v>23114</v>
      </c>
      <c r="AF6017" t="s">
        <v>20</v>
      </c>
      <c r="AG6017" t="s">
        <v>8226</v>
      </c>
      <c r="AH6017" t="s">
        <v>23115</v>
      </c>
      <c r="AI6017" t="s">
        <v>23115</v>
      </c>
    </row>
    <row r="6018" spans="22:35" x14ac:dyDescent="0.35">
      <c r="V6018" t="s">
        <v>7504</v>
      </c>
      <c r="W6018" t="s">
        <v>14256</v>
      </c>
      <c r="X6018">
        <v>3310</v>
      </c>
      <c r="Y6018">
        <v>20400</v>
      </c>
      <c r="Z6018">
        <v>9923221</v>
      </c>
      <c r="AA6018" t="s">
        <v>23045</v>
      </c>
      <c r="AB6018">
        <v>44</v>
      </c>
      <c r="AC6018" t="s">
        <v>17</v>
      </c>
      <c r="AD6018" t="s">
        <v>23806</v>
      </c>
      <c r="AE6018" t="s">
        <v>23114</v>
      </c>
      <c r="AF6018" t="s">
        <v>20</v>
      </c>
      <c r="AG6018" t="s">
        <v>8226</v>
      </c>
      <c r="AH6018" t="s">
        <v>23115</v>
      </c>
      <c r="AI6018" t="s">
        <v>23115</v>
      </c>
    </row>
    <row r="6019" spans="22:35" x14ac:dyDescent="0.35">
      <c r="V6019" t="s">
        <v>3779</v>
      </c>
      <c r="W6019" t="s">
        <v>14257</v>
      </c>
      <c r="X6019">
        <v>3310</v>
      </c>
      <c r="Y6019">
        <v>20400</v>
      </c>
      <c r="Z6019">
        <v>9923221</v>
      </c>
      <c r="AA6019" t="s">
        <v>23045</v>
      </c>
      <c r="AB6019">
        <v>62</v>
      </c>
      <c r="AC6019" t="s">
        <v>17</v>
      </c>
      <c r="AD6019" t="s">
        <v>23807</v>
      </c>
      <c r="AE6019" t="s">
        <v>23114</v>
      </c>
      <c r="AF6019" t="s">
        <v>20</v>
      </c>
      <c r="AG6019" t="s">
        <v>8226</v>
      </c>
      <c r="AH6019" t="s">
        <v>23115</v>
      </c>
      <c r="AI6019" t="s">
        <v>23115</v>
      </c>
    </row>
    <row r="6020" spans="22:35" x14ac:dyDescent="0.35">
      <c r="V6020" t="s">
        <v>3798</v>
      </c>
      <c r="W6020" t="s">
        <v>14258</v>
      </c>
      <c r="X6020">
        <v>3310</v>
      </c>
      <c r="Y6020">
        <v>20400</v>
      </c>
      <c r="Z6020">
        <v>9923221</v>
      </c>
      <c r="AA6020" t="s">
        <v>23045</v>
      </c>
      <c r="AB6020">
        <v>62</v>
      </c>
      <c r="AC6020" t="s">
        <v>17</v>
      </c>
      <c r="AD6020" t="s">
        <v>23808</v>
      </c>
      <c r="AE6020" t="s">
        <v>23114</v>
      </c>
      <c r="AF6020" t="s">
        <v>20</v>
      </c>
      <c r="AG6020" t="s">
        <v>8226</v>
      </c>
      <c r="AH6020" t="s">
        <v>23115</v>
      </c>
      <c r="AI6020" t="s">
        <v>23115</v>
      </c>
    </row>
    <row r="6021" spans="22:35" x14ac:dyDescent="0.35">
      <c r="V6021" t="s">
        <v>3798</v>
      </c>
      <c r="W6021" t="s">
        <v>14259</v>
      </c>
      <c r="X6021">
        <v>3310</v>
      </c>
      <c r="Y6021">
        <v>20400</v>
      </c>
      <c r="Z6021">
        <v>9923221</v>
      </c>
      <c r="AA6021" t="s">
        <v>23045</v>
      </c>
      <c r="AB6021">
        <v>62</v>
      </c>
      <c r="AC6021" t="s">
        <v>17</v>
      </c>
      <c r="AD6021" t="s">
        <v>23808</v>
      </c>
      <c r="AE6021" t="s">
        <v>23114</v>
      </c>
      <c r="AF6021" t="s">
        <v>20</v>
      </c>
      <c r="AG6021" t="s">
        <v>8226</v>
      </c>
      <c r="AH6021" t="s">
        <v>23115</v>
      </c>
      <c r="AI6021" t="s">
        <v>23115</v>
      </c>
    </row>
    <row r="6022" spans="22:35" x14ac:dyDescent="0.35">
      <c r="V6022" t="s">
        <v>3802</v>
      </c>
      <c r="W6022" t="s">
        <v>14260</v>
      </c>
      <c r="X6022">
        <v>3310</v>
      </c>
      <c r="Y6022">
        <v>20400</v>
      </c>
      <c r="Z6022">
        <v>9923221</v>
      </c>
      <c r="AA6022" t="s">
        <v>23045</v>
      </c>
      <c r="AB6022">
        <v>62</v>
      </c>
      <c r="AC6022" t="s">
        <v>17</v>
      </c>
      <c r="AD6022" t="s">
        <v>23809</v>
      </c>
      <c r="AE6022" t="s">
        <v>23114</v>
      </c>
      <c r="AF6022" t="s">
        <v>20</v>
      </c>
      <c r="AG6022" t="s">
        <v>8226</v>
      </c>
      <c r="AH6022" t="s">
        <v>23115</v>
      </c>
      <c r="AI6022" t="s">
        <v>23115</v>
      </c>
    </row>
    <row r="6023" spans="22:35" x14ac:dyDescent="0.35">
      <c r="V6023" t="s">
        <v>3810</v>
      </c>
      <c r="W6023" t="s">
        <v>14261</v>
      </c>
      <c r="X6023">
        <v>3310</v>
      </c>
      <c r="Y6023">
        <v>20400</v>
      </c>
      <c r="Z6023">
        <v>9923221</v>
      </c>
      <c r="AA6023" t="s">
        <v>23045</v>
      </c>
      <c r="AB6023">
        <v>62</v>
      </c>
      <c r="AC6023" t="s">
        <v>17</v>
      </c>
      <c r="AD6023" t="s">
        <v>23810</v>
      </c>
      <c r="AE6023" t="s">
        <v>23114</v>
      </c>
      <c r="AF6023" t="s">
        <v>20</v>
      </c>
      <c r="AG6023" t="s">
        <v>8226</v>
      </c>
      <c r="AH6023" t="s">
        <v>23115</v>
      </c>
      <c r="AI6023" t="s">
        <v>23115</v>
      </c>
    </row>
    <row r="6024" spans="22:35" x14ac:dyDescent="0.35">
      <c r="V6024" t="s">
        <v>7497</v>
      </c>
      <c r="W6024" t="s">
        <v>14262</v>
      </c>
      <c r="X6024">
        <v>3310</v>
      </c>
      <c r="Y6024">
        <v>20400</v>
      </c>
      <c r="Z6024">
        <v>9923221</v>
      </c>
      <c r="AA6024" t="s">
        <v>23045</v>
      </c>
      <c r="AB6024">
        <v>62</v>
      </c>
      <c r="AC6024" t="s">
        <v>17</v>
      </c>
      <c r="AD6024" t="s">
        <v>23811</v>
      </c>
      <c r="AE6024" t="s">
        <v>23114</v>
      </c>
      <c r="AF6024" t="s">
        <v>20</v>
      </c>
      <c r="AG6024" t="s">
        <v>8226</v>
      </c>
      <c r="AH6024" t="s">
        <v>23115</v>
      </c>
      <c r="AI6024" t="s">
        <v>23115</v>
      </c>
    </row>
    <row r="6025" spans="22:35" x14ac:dyDescent="0.35">
      <c r="V6025" t="s">
        <v>7498</v>
      </c>
      <c r="W6025" t="s">
        <v>14263</v>
      </c>
      <c r="X6025">
        <v>3310</v>
      </c>
      <c r="Y6025">
        <v>20400</v>
      </c>
      <c r="Z6025">
        <v>9923221</v>
      </c>
      <c r="AA6025" t="s">
        <v>23045</v>
      </c>
      <c r="AB6025">
        <v>62</v>
      </c>
      <c r="AC6025" t="s">
        <v>17</v>
      </c>
      <c r="AD6025" t="s">
        <v>23812</v>
      </c>
      <c r="AE6025" t="s">
        <v>23114</v>
      </c>
      <c r="AF6025" t="s">
        <v>20</v>
      </c>
      <c r="AG6025" t="s">
        <v>8226</v>
      </c>
      <c r="AH6025" t="s">
        <v>23115</v>
      </c>
      <c r="AI6025" t="s">
        <v>23115</v>
      </c>
    </row>
    <row r="6026" spans="22:35" x14ac:dyDescent="0.35">
      <c r="V6026" t="s">
        <v>7499</v>
      </c>
      <c r="W6026" t="s">
        <v>14264</v>
      </c>
      <c r="X6026">
        <v>3310</v>
      </c>
      <c r="Y6026">
        <v>20400</v>
      </c>
      <c r="Z6026">
        <v>9923221</v>
      </c>
      <c r="AA6026" t="s">
        <v>23045</v>
      </c>
      <c r="AB6026">
        <v>62</v>
      </c>
      <c r="AC6026" t="s">
        <v>17</v>
      </c>
      <c r="AD6026" t="s">
        <v>23813</v>
      </c>
      <c r="AE6026" t="s">
        <v>23114</v>
      </c>
      <c r="AF6026" t="s">
        <v>20</v>
      </c>
      <c r="AG6026" t="s">
        <v>8226</v>
      </c>
      <c r="AH6026" t="s">
        <v>23115</v>
      </c>
      <c r="AI6026" t="s">
        <v>23115</v>
      </c>
    </row>
    <row r="6027" spans="22:35" x14ac:dyDescent="0.35">
      <c r="V6027" t="s">
        <v>3774</v>
      </c>
      <c r="W6027" t="s">
        <v>14265</v>
      </c>
      <c r="X6027">
        <v>3310</v>
      </c>
      <c r="Y6027">
        <v>20401</v>
      </c>
      <c r="Z6027">
        <v>9923221</v>
      </c>
      <c r="AA6027" t="s">
        <v>23045</v>
      </c>
      <c r="AB6027">
        <v>44</v>
      </c>
      <c r="AC6027" t="s">
        <v>17</v>
      </c>
      <c r="AD6027" t="s">
        <v>23814</v>
      </c>
      <c r="AE6027" t="s">
        <v>23114</v>
      </c>
      <c r="AF6027" t="s">
        <v>20</v>
      </c>
      <c r="AG6027" t="s">
        <v>8226</v>
      </c>
      <c r="AH6027" t="s">
        <v>23115</v>
      </c>
      <c r="AI6027" t="s">
        <v>23115</v>
      </c>
    </row>
    <row r="6028" spans="22:35" x14ac:dyDescent="0.35">
      <c r="V6028" t="s">
        <v>3774</v>
      </c>
      <c r="W6028" t="s">
        <v>14266</v>
      </c>
      <c r="X6028">
        <v>3310</v>
      </c>
      <c r="Y6028">
        <v>20401</v>
      </c>
      <c r="Z6028">
        <v>9923221</v>
      </c>
      <c r="AA6028" t="s">
        <v>23045</v>
      </c>
      <c r="AB6028">
        <v>44</v>
      </c>
      <c r="AC6028" t="s">
        <v>17</v>
      </c>
      <c r="AD6028" t="s">
        <v>23814</v>
      </c>
      <c r="AE6028" t="s">
        <v>23114</v>
      </c>
      <c r="AF6028" t="s">
        <v>20</v>
      </c>
      <c r="AG6028" t="s">
        <v>8226</v>
      </c>
      <c r="AH6028" t="s">
        <v>23115</v>
      </c>
      <c r="AI6028" t="s">
        <v>23115</v>
      </c>
    </row>
    <row r="6029" spans="22:35" x14ac:dyDescent="0.35">
      <c r="V6029" t="s">
        <v>7518</v>
      </c>
      <c r="W6029" t="s">
        <v>14267</v>
      </c>
      <c r="X6029">
        <v>3310</v>
      </c>
      <c r="Y6029">
        <v>20401</v>
      </c>
      <c r="Z6029">
        <v>9923221</v>
      </c>
      <c r="AA6029" t="s">
        <v>23045</v>
      </c>
      <c r="AB6029">
        <v>44</v>
      </c>
      <c r="AC6029" t="s">
        <v>17</v>
      </c>
      <c r="AD6029" t="s">
        <v>23815</v>
      </c>
      <c r="AE6029" t="s">
        <v>23114</v>
      </c>
      <c r="AF6029" t="s">
        <v>20</v>
      </c>
      <c r="AG6029" t="s">
        <v>8226</v>
      </c>
      <c r="AH6029" t="s">
        <v>23115</v>
      </c>
      <c r="AI6029" t="s">
        <v>23115</v>
      </c>
    </row>
    <row r="6030" spans="22:35" x14ac:dyDescent="0.35">
      <c r="V6030" t="s">
        <v>3803</v>
      </c>
      <c r="W6030" t="s">
        <v>14268</v>
      </c>
      <c r="X6030">
        <v>3310</v>
      </c>
      <c r="Y6030">
        <v>20401</v>
      </c>
      <c r="Z6030">
        <v>9923221</v>
      </c>
      <c r="AA6030" t="s">
        <v>23045</v>
      </c>
      <c r="AB6030">
        <v>62</v>
      </c>
      <c r="AC6030" t="s">
        <v>17</v>
      </c>
      <c r="AD6030" t="s">
        <v>23816</v>
      </c>
      <c r="AE6030" t="s">
        <v>23114</v>
      </c>
      <c r="AF6030" t="s">
        <v>20</v>
      </c>
      <c r="AG6030" t="s">
        <v>8226</v>
      </c>
      <c r="AH6030" t="s">
        <v>23115</v>
      </c>
      <c r="AI6030" t="s">
        <v>23115</v>
      </c>
    </row>
    <row r="6031" spans="22:35" x14ac:dyDescent="0.35">
      <c r="V6031" t="s">
        <v>3804</v>
      </c>
      <c r="W6031" t="s">
        <v>14269</v>
      </c>
      <c r="X6031">
        <v>3310</v>
      </c>
      <c r="Y6031">
        <v>20401</v>
      </c>
      <c r="Z6031">
        <v>9923221</v>
      </c>
      <c r="AA6031" t="s">
        <v>23045</v>
      </c>
      <c r="AB6031">
        <v>62</v>
      </c>
      <c r="AC6031" t="s">
        <v>17</v>
      </c>
      <c r="AD6031" t="s">
        <v>23817</v>
      </c>
      <c r="AE6031" t="s">
        <v>23114</v>
      </c>
      <c r="AF6031" t="s">
        <v>20</v>
      </c>
      <c r="AG6031" t="s">
        <v>8226</v>
      </c>
      <c r="AH6031" t="s">
        <v>23115</v>
      </c>
      <c r="AI6031" t="s">
        <v>23115</v>
      </c>
    </row>
    <row r="6032" spans="22:35" x14ac:dyDescent="0.35">
      <c r="V6032" t="s">
        <v>3804</v>
      </c>
      <c r="W6032" t="s">
        <v>14270</v>
      </c>
      <c r="X6032">
        <v>3310</v>
      </c>
      <c r="Y6032">
        <v>20401</v>
      </c>
      <c r="Z6032">
        <v>9923221</v>
      </c>
      <c r="AA6032" t="s">
        <v>23045</v>
      </c>
      <c r="AB6032">
        <v>62</v>
      </c>
      <c r="AC6032" t="s">
        <v>17</v>
      </c>
      <c r="AD6032" t="s">
        <v>23817</v>
      </c>
      <c r="AE6032" t="s">
        <v>23114</v>
      </c>
      <c r="AF6032" t="s">
        <v>20</v>
      </c>
      <c r="AG6032" t="s">
        <v>8226</v>
      </c>
      <c r="AH6032" t="s">
        <v>23115</v>
      </c>
      <c r="AI6032" t="s">
        <v>23115</v>
      </c>
    </row>
    <row r="6033" spans="22:35" x14ac:dyDescent="0.35">
      <c r="V6033" t="s">
        <v>3805</v>
      </c>
      <c r="W6033" t="s">
        <v>14271</v>
      </c>
      <c r="X6033">
        <v>3310</v>
      </c>
      <c r="Y6033">
        <v>20401</v>
      </c>
      <c r="Z6033">
        <v>9923221</v>
      </c>
      <c r="AA6033" t="s">
        <v>23045</v>
      </c>
      <c r="AB6033">
        <v>62</v>
      </c>
      <c r="AC6033" t="s">
        <v>17</v>
      </c>
      <c r="AD6033" t="s">
        <v>23818</v>
      </c>
      <c r="AE6033" t="s">
        <v>23114</v>
      </c>
      <c r="AF6033" t="s">
        <v>20</v>
      </c>
      <c r="AG6033" t="s">
        <v>8226</v>
      </c>
      <c r="AH6033" t="s">
        <v>23115</v>
      </c>
      <c r="AI6033" t="s">
        <v>23115</v>
      </c>
    </row>
    <row r="6034" spans="22:35" x14ac:dyDescent="0.35">
      <c r="V6034" t="s">
        <v>7496</v>
      </c>
      <c r="W6034" t="s">
        <v>14272</v>
      </c>
      <c r="X6034">
        <v>3310</v>
      </c>
      <c r="Y6034">
        <v>20401</v>
      </c>
      <c r="Z6034">
        <v>9923221</v>
      </c>
      <c r="AA6034" t="s">
        <v>23045</v>
      </c>
      <c r="AB6034">
        <v>62</v>
      </c>
      <c r="AC6034" t="s">
        <v>17</v>
      </c>
      <c r="AD6034" t="s">
        <v>23819</v>
      </c>
      <c r="AE6034" t="s">
        <v>23114</v>
      </c>
      <c r="AF6034" t="s">
        <v>20</v>
      </c>
      <c r="AG6034" t="s">
        <v>8226</v>
      </c>
      <c r="AH6034" t="s">
        <v>23115</v>
      </c>
      <c r="AI6034" t="s">
        <v>23115</v>
      </c>
    </row>
    <row r="6035" spans="22:35" x14ac:dyDescent="0.35">
      <c r="V6035" t="s">
        <v>3784</v>
      </c>
      <c r="W6035" t="s">
        <v>14273</v>
      </c>
      <c r="X6035">
        <v>3310</v>
      </c>
      <c r="Y6035">
        <v>20403</v>
      </c>
      <c r="Z6035">
        <v>9923221</v>
      </c>
      <c r="AA6035" t="s">
        <v>23045</v>
      </c>
      <c r="AB6035">
        <v>44</v>
      </c>
      <c r="AC6035" t="s">
        <v>17</v>
      </c>
      <c r="AD6035" t="s">
        <v>23820</v>
      </c>
      <c r="AE6035" t="s">
        <v>23114</v>
      </c>
      <c r="AF6035" t="s">
        <v>20</v>
      </c>
      <c r="AG6035" t="s">
        <v>8226</v>
      </c>
      <c r="AH6035" t="s">
        <v>23115</v>
      </c>
      <c r="AI6035" t="s">
        <v>23115</v>
      </c>
    </row>
    <row r="6036" spans="22:35" x14ac:dyDescent="0.35">
      <c r="V6036" t="s">
        <v>7503</v>
      </c>
      <c r="W6036" t="s">
        <v>14274</v>
      </c>
      <c r="X6036">
        <v>3310</v>
      </c>
      <c r="Y6036">
        <v>20403</v>
      </c>
      <c r="Z6036">
        <v>9923221</v>
      </c>
      <c r="AA6036" t="s">
        <v>23045</v>
      </c>
      <c r="AB6036">
        <v>44</v>
      </c>
      <c r="AC6036" t="s">
        <v>17</v>
      </c>
      <c r="AD6036" t="s">
        <v>23821</v>
      </c>
      <c r="AE6036" t="s">
        <v>23114</v>
      </c>
      <c r="AF6036" t="s">
        <v>20</v>
      </c>
      <c r="AG6036" t="s">
        <v>8226</v>
      </c>
      <c r="AH6036" t="s">
        <v>23115</v>
      </c>
      <c r="AI6036" t="s">
        <v>23115</v>
      </c>
    </row>
    <row r="6037" spans="22:35" x14ac:dyDescent="0.35">
      <c r="V6037" t="s">
        <v>3749</v>
      </c>
      <c r="W6037" t="s">
        <v>14275</v>
      </c>
      <c r="X6037">
        <v>3310</v>
      </c>
      <c r="Y6037">
        <v>20403</v>
      </c>
      <c r="Z6037">
        <v>9923221</v>
      </c>
      <c r="AA6037" t="s">
        <v>23045</v>
      </c>
      <c r="AB6037">
        <v>62</v>
      </c>
      <c r="AC6037" t="s">
        <v>17</v>
      </c>
      <c r="AD6037" t="s">
        <v>23822</v>
      </c>
      <c r="AE6037" t="s">
        <v>23114</v>
      </c>
      <c r="AF6037" t="s">
        <v>20</v>
      </c>
      <c r="AG6037" t="s">
        <v>8226</v>
      </c>
      <c r="AH6037" t="s">
        <v>23115</v>
      </c>
      <c r="AI6037" t="s">
        <v>23115</v>
      </c>
    </row>
    <row r="6038" spans="22:35" x14ac:dyDescent="0.35">
      <c r="V6038" t="s">
        <v>3749</v>
      </c>
      <c r="W6038" t="s">
        <v>14276</v>
      </c>
      <c r="X6038">
        <v>3310</v>
      </c>
      <c r="Y6038">
        <v>20403</v>
      </c>
      <c r="Z6038">
        <v>9923221</v>
      </c>
      <c r="AA6038" t="s">
        <v>23045</v>
      </c>
      <c r="AB6038">
        <v>62</v>
      </c>
      <c r="AC6038" t="s">
        <v>17</v>
      </c>
      <c r="AD6038" t="s">
        <v>23822</v>
      </c>
      <c r="AE6038" t="s">
        <v>23114</v>
      </c>
      <c r="AF6038" t="s">
        <v>20</v>
      </c>
      <c r="AG6038" t="s">
        <v>8226</v>
      </c>
      <c r="AH6038" t="s">
        <v>23115</v>
      </c>
      <c r="AI6038" t="s">
        <v>23115</v>
      </c>
    </row>
    <row r="6039" spans="22:35" x14ac:dyDescent="0.35">
      <c r="V6039" t="s">
        <v>3749</v>
      </c>
      <c r="W6039" t="s">
        <v>14277</v>
      </c>
      <c r="X6039">
        <v>3310</v>
      </c>
      <c r="Y6039">
        <v>20403</v>
      </c>
      <c r="Z6039">
        <v>9923221</v>
      </c>
      <c r="AA6039" t="s">
        <v>23045</v>
      </c>
      <c r="AB6039">
        <v>62</v>
      </c>
      <c r="AC6039" t="s">
        <v>17</v>
      </c>
      <c r="AD6039" t="s">
        <v>23822</v>
      </c>
      <c r="AE6039" t="s">
        <v>23114</v>
      </c>
      <c r="AF6039" t="s">
        <v>20</v>
      </c>
      <c r="AG6039" t="s">
        <v>8226</v>
      </c>
      <c r="AH6039" t="s">
        <v>23115</v>
      </c>
      <c r="AI6039" t="s">
        <v>23115</v>
      </c>
    </row>
    <row r="6040" spans="22:35" x14ac:dyDescent="0.35">
      <c r="V6040" t="s">
        <v>3749</v>
      </c>
      <c r="W6040" t="s">
        <v>14278</v>
      </c>
      <c r="X6040">
        <v>3310</v>
      </c>
      <c r="Y6040">
        <v>20403</v>
      </c>
      <c r="Z6040">
        <v>9923221</v>
      </c>
      <c r="AA6040" t="s">
        <v>23045</v>
      </c>
      <c r="AB6040">
        <v>62</v>
      </c>
      <c r="AC6040" t="s">
        <v>17</v>
      </c>
      <c r="AD6040" t="s">
        <v>23822</v>
      </c>
      <c r="AE6040" t="s">
        <v>23114</v>
      </c>
      <c r="AF6040" t="s">
        <v>20</v>
      </c>
      <c r="AG6040" t="s">
        <v>8226</v>
      </c>
      <c r="AH6040" t="s">
        <v>23115</v>
      </c>
      <c r="AI6040" t="s">
        <v>23115</v>
      </c>
    </row>
    <row r="6041" spans="22:35" x14ac:dyDescent="0.35">
      <c r="V6041" t="s">
        <v>3749</v>
      </c>
      <c r="W6041" t="s">
        <v>14279</v>
      </c>
      <c r="X6041">
        <v>3310</v>
      </c>
      <c r="Y6041">
        <v>20403</v>
      </c>
      <c r="Z6041">
        <v>9923221</v>
      </c>
      <c r="AA6041" t="s">
        <v>23045</v>
      </c>
      <c r="AB6041">
        <v>62</v>
      </c>
      <c r="AC6041" t="s">
        <v>17</v>
      </c>
      <c r="AD6041" t="s">
        <v>23822</v>
      </c>
      <c r="AE6041" t="s">
        <v>23114</v>
      </c>
      <c r="AF6041" t="s">
        <v>20</v>
      </c>
      <c r="AG6041" t="s">
        <v>8226</v>
      </c>
      <c r="AH6041" t="s">
        <v>23115</v>
      </c>
      <c r="AI6041" t="s">
        <v>23115</v>
      </c>
    </row>
    <row r="6042" spans="22:35" x14ac:dyDescent="0.35">
      <c r="V6042" t="s">
        <v>3749</v>
      </c>
      <c r="W6042" t="s">
        <v>14280</v>
      </c>
      <c r="X6042">
        <v>3310</v>
      </c>
      <c r="Y6042">
        <v>20403</v>
      </c>
      <c r="Z6042">
        <v>9923221</v>
      </c>
      <c r="AA6042" t="s">
        <v>23045</v>
      </c>
      <c r="AB6042">
        <v>62</v>
      </c>
      <c r="AC6042" t="s">
        <v>17</v>
      </c>
      <c r="AD6042" t="s">
        <v>23822</v>
      </c>
      <c r="AE6042" t="s">
        <v>23114</v>
      </c>
      <c r="AF6042" t="s">
        <v>20</v>
      </c>
      <c r="AG6042" t="s">
        <v>8226</v>
      </c>
      <c r="AH6042" t="s">
        <v>23115</v>
      </c>
      <c r="AI6042" t="s">
        <v>23115</v>
      </c>
    </row>
    <row r="6043" spans="22:35" x14ac:dyDescent="0.35">
      <c r="V6043" t="s">
        <v>3749</v>
      </c>
      <c r="W6043" t="s">
        <v>14281</v>
      </c>
      <c r="X6043">
        <v>3310</v>
      </c>
      <c r="Y6043">
        <v>20403</v>
      </c>
      <c r="Z6043">
        <v>9923221</v>
      </c>
      <c r="AA6043" t="s">
        <v>23045</v>
      </c>
      <c r="AB6043">
        <v>62</v>
      </c>
      <c r="AC6043" t="s">
        <v>17</v>
      </c>
      <c r="AD6043" t="s">
        <v>23822</v>
      </c>
      <c r="AE6043" t="s">
        <v>23114</v>
      </c>
      <c r="AF6043" t="s">
        <v>20</v>
      </c>
      <c r="AG6043" t="s">
        <v>8226</v>
      </c>
      <c r="AH6043" t="s">
        <v>23115</v>
      </c>
      <c r="AI6043" t="s">
        <v>23115</v>
      </c>
    </row>
    <row r="6044" spans="22:35" x14ac:dyDescent="0.35">
      <c r="V6044" t="s">
        <v>3752</v>
      </c>
      <c r="W6044" t="s">
        <v>14282</v>
      </c>
      <c r="X6044">
        <v>3310</v>
      </c>
      <c r="Y6044">
        <v>20403</v>
      </c>
      <c r="Z6044">
        <v>9923221</v>
      </c>
      <c r="AA6044" t="s">
        <v>23045</v>
      </c>
      <c r="AB6044">
        <v>62</v>
      </c>
      <c r="AC6044" t="s">
        <v>17</v>
      </c>
      <c r="AD6044" t="s">
        <v>23823</v>
      </c>
      <c r="AE6044" t="s">
        <v>23114</v>
      </c>
      <c r="AF6044" t="s">
        <v>20</v>
      </c>
      <c r="AG6044" t="s">
        <v>8226</v>
      </c>
      <c r="AH6044" t="s">
        <v>23115</v>
      </c>
      <c r="AI6044" t="s">
        <v>23115</v>
      </c>
    </row>
    <row r="6045" spans="22:35" x14ac:dyDescent="0.35">
      <c r="V6045" t="s">
        <v>3753</v>
      </c>
      <c r="W6045" t="s">
        <v>14283</v>
      </c>
      <c r="X6045">
        <v>3310</v>
      </c>
      <c r="Y6045">
        <v>20403</v>
      </c>
      <c r="Z6045">
        <v>9923221</v>
      </c>
      <c r="AA6045" t="s">
        <v>23045</v>
      </c>
      <c r="AB6045">
        <v>62</v>
      </c>
      <c r="AC6045" t="s">
        <v>17</v>
      </c>
      <c r="AD6045" t="s">
        <v>23824</v>
      </c>
      <c r="AE6045" t="s">
        <v>23114</v>
      </c>
      <c r="AF6045" t="s">
        <v>20</v>
      </c>
      <c r="AG6045" t="s">
        <v>8226</v>
      </c>
      <c r="AH6045" t="s">
        <v>23115</v>
      </c>
      <c r="AI6045" t="s">
        <v>23115</v>
      </c>
    </row>
    <row r="6046" spans="22:35" x14ac:dyDescent="0.35">
      <c r="V6046" t="s">
        <v>3753</v>
      </c>
      <c r="W6046" t="s">
        <v>14284</v>
      </c>
      <c r="X6046">
        <v>3310</v>
      </c>
      <c r="Y6046">
        <v>20403</v>
      </c>
      <c r="Z6046">
        <v>9923221</v>
      </c>
      <c r="AA6046" t="s">
        <v>23045</v>
      </c>
      <c r="AB6046">
        <v>62</v>
      </c>
      <c r="AC6046" t="s">
        <v>17</v>
      </c>
      <c r="AD6046" t="s">
        <v>23824</v>
      </c>
      <c r="AE6046" t="s">
        <v>23114</v>
      </c>
      <c r="AF6046" t="s">
        <v>20</v>
      </c>
      <c r="AG6046" t="s">
        <v>8226</v>
      </c>
      <c r="AH6046" t="s">
        <v>23115</v>
      </c>
      <c r="AI6046" t="s">
        <v>23115</v>
      </c>
    </row>
    <row r="6047" spans="22:35" x14ac:dyDescent="0.35">
      <c r="V6047" t="s">
        <v>3753</v>
      </c>
      <c r="W6047" t="s">
        <v>14285</v>
      </c>
      <c r="X6047">
        <v>3310</v>
      </c>
      <c r="Y6047">
        <v>20403</v>
      </c>
      <c r="Z6047">
        <v>9923221</v>
      </c>
      <c r="AA6047" t="s">
        <v>23045</v>
      </c>
      <c r="AB6047">
        <v>62</v>
      </c>
      <c r="AC6047" t="s">
        <v>17</v>
      </c>
      <c r="AD6047" t="s">
        <v>23824</v>
      </c>
      <c r="AE6047" t="s">
        <v>23114</v>
      </c>
      <c r="AF6047" t="s">
        <v>20</v>
      </c>
      <c r="AG6047" t="s">
        <v>8226</v>
      </c>
      <c r="AH6047" t="s">
        <v>23115</v>
      </c>
      <c r="AI6047" t="s">
        <v>23115</v>
      </c>
    </row>
    <row r="6048" spans="22:35" x14ac:dyDescent="0.35">
      <c r="V6048" t="s">
        <v>3753</v>
      </c>
      <c r="W6048" t="s">
        <v>14286</v>
      </c>
      <c r="X6048">
        <v>3310</v>
      </c>
      <c r="Y6048">
        <v>20403</v>
      </c>
      <c r="Z6048">
        <v>9923221</v>
      </c>
      <c r="AA6048" t="s">
        <v>23045</v>
      </c>
      <c r="AB6048">
        <v>62</v>
      </c>
      <c r="AC6048" t="s">
        <v>17</v>
      </c>
      <c r="AD6048" t="s">
        <v>23824</v>
      </c>
      <c r="AE6048" t="s">
        <v>23114</v>
      </c>
      <c r="AF6048" t="s">
        <v>20</v>
      </c>
      <c r="AG6048" t="s">
        <v>8226</v>
      </c>
      <c r="AH6048" t="s">
        <v>23115</v>
      </c>
      <c r="AI6048" t="s">
        <v>23115</v>
      </c>
    </row>
    <row r="6049" spans="22:35" x14ac:dyDescent="0.35">
      <c r="V6049" t="s">
        <v>3753</v>
      </c>
      <c r="W6049" t="s">
        <v>14287</v>
      </c>
      <c r="X6049">
        <v>3310</v>
      </c>
      <c r="Y6049">
        <v>20403</v>
      </c>
      <c r="Z6049">
        <v>9923221</v>
      </c>
      <c r="AA6049" t="s">
        <v>23045</v>
      </c>
      <c r="AB6049">
        <v>62</v>
      </c>
      <c r="AC6049" t="s">
        <v>17</v>
      </c>
      <c r="AD6049" t="s">
        <v>23824</v>
      </c>
      <c r="AE6049" t="s">
        <v>23114</v>
      </c>
      <c r="AF6049" t="s">
        <v>20</v>
      </c>
      <c r="AG6049" t="s">
        <v>8226</v>
      </c>
      <c r="AH6049" t="s">
        <v>23115</v>
      </c>
      <c r="AI6049" t="s">
        <v>23115</v>
      </c>
    </row>
    <row r="6050" spans="22:35" x14ac:dyDescent="0.35">
      <c r="V6050" t="s">
        <v>3753</v>
      </c>
      <c r="W6050" t="s">
        <v>14288</v>
      </c>
      <c r="X6050">
        <v>3310</v>
      </c>
      <c r="Y6050">
        <v>20403</v>
      </c>
      <c r="Z6050">
        <v>9923221</v>
      </c>
      <c r="AA6050" t="s">
        <v>23045</v>
      </c>
      <c r="AB6050">
        <v>62</v>
      </c>
      <c r="AC6050" t="s">
        <v>17</v>
      </c>
      <c r="AD6050" t="s">
        <v>23824</v>
      </c>
      <c r="AE6050" t="s">
        <v>23114</v>
      </c>
      <c r="AF6050" t="s">
        <v>20</v>
      </c>
      <c r="AG6050" t="s">
        <v>8226</v>
      </c>
      <c r="AH6050" t="s">
        <v>23115</v>
      </c>
      <c r="AI6050" t="s">
        <v>23115</v>
      </c>
    </row>
    <row r="6051" spans="22:35" x14ac:dyDescent="0.35">
      <c r="V6051" t="s">
        <v>3753</v>
      </c>
      <c r="W6051" t="s">
        <v>14289</v>
      </c>
      <c r="X6051">
        <v>3310</v>
      </c>
      <c r="Y6051">
        <v>20403</v>
      </c>
      <c r="Z6051">
        <v>9923221</v>
      </c>
      <c r="AA6051" t="s">
        <v>23045</v>
      </c>
      <c r="AB6051">
        <v>62</v>
      </c>
      <c r="AC6051" t="s">
        <v>17</v>
      </c>
      <c r="AD6051" t="s">
        <v>23824</v>
      </c>
      <c r="AE6051" t="s">
        <v>23114</v>
      </c>
      <c r="AF6051" t="s">
        <v>20</v>
      </c>
      <c r="AG6051" t="s">
        <v>8226</v>
      </c>
      <c r="AH6051" t="s">
        <v>23115</v>
      </c>
      <c r="AI6051" t="s">
        <v>23115</v>
      </c>
    </row>
    <row r="6052" spans="22:35" x14ac:dyDescent="0.35">
      <c r="V6052" t="s">
        <v>3753</v>
      </c>
      <c r="W6052" t="s">
        <v>14290</v>
      </c>
      <c r="X6052">
        <v>3310</v>
      </c>
      <c r="Y6052">
        <v>20403</v>
      </c>
      <c r="Z6052">
        <v>9923221</v>
      </c>
      <c r="AA6052" t="s">
        <v>23045</v>
      </c>
      <c r="AB6052">
        <v>62</v>
      </c>
      <c r="AC6052" t="s">
        <v>17</v>
      </c>
      <c r="AD6052" t="s">
        <v>23824</v>
      </c>
      <c r="AE6052" t="s">
        <v>23114</v>
      </c>
      <c r="AF6052" t="s">
        <v>20</v>
      </c>
      <c r="AG6052" t="s">
        <v>8226</v>
      </c>
      <c r="AH6052" t="s">
        <v>23115</v>
      </c>
      <c r="AI6052" t="s">
        <v>23115</v>
      </c>
    </row>
    <row r="6053" spans="22:35" x14ac:dyDescent="0.35">
      <c r="V6053" t="s">
        <v>3753</v>
      </c>
      <c r="W6053" t="s">
        <v>14291</v>
      </c>
      <c r="X6053">
        <v>3310</v>
      </c>
      <c r="Y6053">
        <v>20403</v>
      </c>
      <c r="Z6053">
        <v>9923221</v>
      </c>
      <c r="AA6053" t="s">
        <v>23045</v>
      </c>
      <c r="AB6053">
        <v>62</v>
      </c>
      <c r="AC6053" t="s">
        <v>17</v>
      </c>
      <c r="AD6053" t="s">
        <v>23824</v>
      </c>
      <c r="AE6053" t="s">
        <v>23114</v>
      </c>
      <c r="AF6053" t="s">
        <v>20</v>
      </c>
      <c r="AG6053" t="s">
        <v>8226</v>
      </c>
      <c r="AH6053" t="s">
        <v>23115</v>
      </c>
      <c r="AI6053" t="s">
        <v>23115</v>
      </c>
    </row>
    <row r="6054" spans="22:35" x14ac:dyDescent="0.35">
      <c r="V6054" t="s">
        <v>3754</v>
      </c>
      <c r="W6054" t="s">
        <v>14292</v>
      </c>
      <c r="X6054">
        <v>3310</v>
      </c>
      <c r="Y6054">
        <v>20402</v>
      </c>
      <c r="Z6054">
        <v>9923221</v>
      </c>
      <c r="AA6054" t="s">
        <v>23045</v>
      </c>
      <c r="AB6054">
        <v>62</v>
      </c>
      <c r="AC6054" t="s">
        <v>17</v>
      </c>
      <c r="AD6054" t="s">
        <v>23825</v>
      </c>
      <c r="AE6054" t="s">
        <v>23114</v>
      </c>
      <c r="AF6054" t="s">
        <v>20</v>
      </c>
      <c r="AG6054" t="s">
        <v>8226</v>
      </c>
      <c r="AH6054" t="s">
        <v>23115</v>
      </c>
      <c r="AI6054" t="s">
        <v>23115</v>
      </c>
    </row>
    <row r="6055" spans="22:35" x14ac:dyDescent="0.35">
      <c r="V6055" t="s">
        <v>3754</v>
      </c>
      <c r="W6055" t="s">
        <v>14293</v>
      </c>
      <c r="X6055">
        <v>3310</v>
      </c>
      <c r="Y6055">
        <v>20402</v>
      </c>
      <c r="Z6055">
        <v>9923221</v>
      </c>
      <c r="AA6055" t="s">
        <v>23045</v>
      </c>
      <c r="AB6055">
        <v>62</v>
      </c>
      <c r="AC6055" t="s">
        <v>17</v>
      </c>
      <c r="AD6055" t="s">
        <v>23825</v>
      </c>
      <c r="AE6055" t="s">
        <v>23114</v>
      </c>
      <c r="AF6055" t="s">
        <v>20</v>
      </c>
      <c r="AG6055" t="s">
        <v>8226</v>
      </c>
      <c r="AH6055" t="s">
        <v>23115</v>
      </c>
      <c r="AI6055" t="s">
        <v>23115</v>
      </c>
    </row>
    <row r="6056" spans="22:35" x14ac:dyDescent="0.35">
      <c r="V6056" t="s">
        <v>3754</v>
      </c>
      <c r="W6056" t="s">
        <v>14294</v>
      </c>
      <c r="X6056">
        <v>3310</v>
      </c>
      <c r="Y6056">
        <v>20402</v>
      </c>
      <c r="Z6056">
        <v>9923221</v>
      </c>
      <c r="AA6056" t="s">
        <v>23045</v>
      </c>
      <c r="AB6056">
        <v>62</v>
      </c>
      <c r="AC6056" t="s">
        <v>17</v>
      </c>
      <c r="AD6056" t="s">
        <v>23825</v>
      </c>
      <c r="AE6056" t="s">
        <v>23114</v>
      </c>
      <c r="AF6056" t="s">
        <v>20</v>
      </c>
      <c r="AG6056" t="s">
        <v>8226</v>
      </c>
      <c r="AH6056" t="s">
        <v>23115</v>
      </c>
      <c r="AI6056" t="s">
        <v>23115</v>
      </c>
    </row>
    <row r="6057" spans="22:35" x14ac:dyDescent="0.35">
      <c r="V6057" t="s">
        <v>3754</v>
      </c>
      <c r="W6057" t="s">
        <v>14295</v>
      </c>
      <c r="X6057">
        <v>3310</v>
      </c>
      <c r="Y6057">
        <v>20402</v>
      </c>
      <c r="Z6057">
        <v>9923221</v>
      </c>
      <c r="AA6057" t="s">
        <v>23045</v>
      </c>
      <c r="AB6057">
        <v>62</v>
      </c>
      <c r="AC6057" t="s">
        <v>17</v>
      </c>
      <c r="AD6057" t="s">
        <v>23825</v>
      </c>
      <c r="AE6057" t="s">
        <v>23114</v>
      </c>
      <c r="AF6057" t="s">
        <v>20</v>
      </c>
      <c r="AG6057" t="s">
        <v>8226</v>
      </c>
      <c r="AH6057" t="s">
        <v>23115</v>
      </c>
      <c r="AI6057" t="s">
        <v>23115</v>
      </c>
    </row>
    <row r="6058" spans="22:35" x14ac:dyDescent="0.35">
      <c r="V6058" t="s">
        <v>3754</v>
      </c>
      <c r="W6058" t="s">
        <v>14296</v>
      </c>
      <c r="X6058">
        <v>3310</v>
      </c>
      <c r="Y6058">
        <v>20402</v>
      </c>
      <c r="Z6058">
        <v>9923221</v>
      </c>
      <c r="AA6058" t="s">
        <v>23045</v>
      </c>
      <c r="AB6058">
        <v>62</v>
      </c>
      <c r="AC6058" t="s">
        <v>17</v>
      </c>
      <c r="AD6058" t="s">
        <v>23825</v>
      </c>
      <c r="AE6058" t="s">
        <v>23114</v>
      </c>
      <c r="AF6058" t="s">
        <v>20</v>
      </c>
      <c r="AG6058" t="s">
        <v>8226</v>
      </c>
      <c r="AH6058" t="s">
        <v>23115</v>
      </c>
      <c r="AI6058" t="s">
        <v>23115</v>
      </c>
    </row>
    <row r="6059" spans="22:35" x14ac:dyDescent="0.35">
      <c r="V6059" t="s">
        <v>3754</v>
      </c>
      <c r="W6059" t="s">
        <v>14297</v>
      </c>
      <c r="X6059">
        <v>3310</v>
      </c>
      <c r="Y6059">
        <v>20402</v>
      </c>
      <c r="Z6059">
        <v>9923221</v>
      </c>
      <c r="AA6059" t="s">
        <v>23045</v>
      </c>
      <c r="AB6059">
        <v>62</v>
      </c>
      <c r="AC6059" t="s">
        <v>17</v>
      </c>
      <c r="AD6059" t="s">
        <v>23825</v>
      </c>
      <c r="AE6059" t="s">
        <v>23114</v>
      </c>
      <c r="AF6059" t="s">
        <v>20</v>
      </c>
      <c r="AG6059" t="s">
        <v>8226</v>
      </c>
      <c r="AH6059" t="s">
        <v>23115</v>
      </c>
      <c r="AI6059" t="s">
        <v>23115</v>
      </c>
    </row>
    <row r="6060" spans="22:35" x14ac:dyDescent="0.35">
      <c r="V6060" t="s">
        <v>7492</v>
      </c>
      <c r="W6060" t="s">
        <v>14298</v>
      </c>
      <c r="X6060">
        <v>3310</v>
      </c>
      <c r="Y6060">
        <v>20403</v>
      </c>
      <c r="Z6060">
        <v>9923221</v>
      </c>
      <c r="AA6060" t="s">
        <v>23045</v>
      </c>
      <c r="AB6060">
        <v>62</v>
      </c>
      <c r="AC6060" t="s">
        <v>17</v>
      </c>
      <c r="AD6060" t="s">
        <v>23826</v>
      </c>
      <c r="AE6060" t="s">
        <v>23114</v>
      </c>
      <c r="AF6060" t="s">
        <v>20</v>
      </c>
      <c r="AG6060" t="s">
        <v>8226</v>
      </c>
      <c r="AH6060" t="s">
        <v>23115</v>
      </c>
      <c r="AI6060" t="s">
        <v>23115</v>
      </c>
    </row>
    <row r="6061" spans="22:35" x14ac:dyDescent="0.35">
      <c r="V6061" t="s">
        <v>7493</v>
      </c>
      <c r="W6061" t="s">
        <v>14299</v>
      </c>
      <c r="X6061">
        <v>3310</v>
      </c>
      <c r="Y6061">
        <v>20403</v>
      </c>
      <c r="Z6061">
        <v>9923221</v>
      </c>
      <c r="AA6061" t="s">
        <v>23045</v>
      </c>
      <c r="AB6061">
        <v>62</v>
      </c>
      <c r="AC6061" t="s">
        <v>17</v>
      </c>
      <c r="AD6061" t="s">
        <v>23827</v>
      </c>
      <c r="AE6061" t="s">
        <v>23114</v>
      </c>
      <c r="AF6061" t="s">
        <v>20</v>
      </c>
      <c r="AG6061" t="s">
        <v>8226</v>
      </c>
      <c r="AH6061" t="s">
        <v>23115</v>
      </c>
      <c r="AI6061" t="s">
        <v>23115</v>
      </c>
    </row>
    <row r="6062" spans="22:35" x14ac:dyDescent="0.35">
      <c r="V6062" t="s">
        <v>7494</v>
      </c>
      <c r="W6062" t="s">
        <v>14300</v>
      </c>
      <c r="X6062">
        <v>3310</v>
      </c>
      <c r="Y6062">
        <v>20403</v>
      </c>
      <c r="Z6062">
        <v>9923221</v>
      </c>
      <c r="AA6062" t="s">
        <v>23045</v>
      </c>
      <c r="AB6062">
        <v>62</v>
      </c>
      <c r="AC6062" t="s">
        <v>17</v>
      </c>
      <c r="AD6062" t="s">
        <v>23828</v>
      </c>
      <c r="AE6062" t="s">
        <v>23114</v>
      </c>
      <c r="AF6062" t="s">
        <v>20</v>
      </c>
      <c r="AG6062" t="s">
        <v>8226</v>
      </c>
      <c r="AH6062" t="s">
        <v>23115</v>
      </c>
      <c r="AI6062" t="s">
        <v>23115</v>
      </c>
    </row>
    <row r="6063" spans="22:35" x14ac:dyDescent="0.35">
      <c r="V6063" t="s">
        <v>7495</v>
      </c>
      <c r="W6063" t="s">
        <v>14301</v>
      </c>
      <c r="X6063">
        <v>3310</v>
      </c>
      <c r="Y6063">
        <v>20403</v>
      </c>
      <c r="Z6063">
        <v>9923221</v>
      </c>
      <c r="AA6063" t="s">
        <v>23045</v>
      </c>
      <c r="AB6063">
        <v>62</v>
      </c>
      <c r="AC6063" t="s">
        <v>17</v>
      </c>
      <c r="AD6063" t="s">
        <v>23829</v>
      </c>
      <c r="AE6063" t="s">
        <v>23114</v>
      </c>
      <c r="AF6063" t="s">
        <v>20</v>
      </c>
      <c r="AG6063" t="s">
        <v>8226</v>
      </c>
      <c r="AH6063" t="s">
        <v>23115</v>
      </c>
      <c r="AI6063" t="s">
        <v>23115</v>
      </c>
    </row>
    <row r="6064" spans="22:35" x14ac:dyDescent="0.35">
      <c r="V6064" t="s">
        <v>7500</v>
      </c>
      <c r="W6064" t="s">
        <v>14302</v>
      </c>
      <c r="X6064">
        <v>3310</v>
      </c>
      <c r="Y6064">
        <v>20403</v>
      </c>
      <c r="Z6064">
        <v>9923221</v>
      </c>
      <c r="AA6064" t="s">
        <v>23045</v>
      </c>
      <c r="AB6064">
        <v>62</v>
      </c>
      <c r="AC6064" t="s">
        <v>17</v>
      </c>
      <c r="AD6064" t="s">
        <v>23830</v>
      </c>
      <c r="AE6064" t="s">
        <v>23114</v>
      </c>
      <c r="AF6064" t="s">
        <v>20</v>
      </c>
      <c r="AG6064" t="s">
        <v>8226</v>
      </c>
      <c r="AH6064" t="s">
        <v>23115</v>
      </c>
      <c r="AI6064" t="s">
        <v>23115</v>
      </c>
    </row>
    <row r="6065" spans="22:35" x14ac:dyDescent="0.35">
      <c r="V6065" t="s">
        <v>7509</v>
      </c>
      <c r="W6065" t="s">
        <v>14303</v>
      </c>
      <c r="X6065">
        <v>3310</v>
      </c>
      <c r="Y6065">
        <v>20403</v>
      </c>
      <c r="Z6065">
        <v>9923221</v>
      </c>
      <c r="AA6065" t="s">
        <v>23045</v>
      </c>
      <c r="AB6065">
        <v>62</v>
      </c>
      <c r="AC6065" t="s">
        <v>17</v>
      </c>
      <c r="AD6065" t="s">
        <v>23831</v>
      </c>
      <c r="AE6065" t="s">
        <v>23114</v>
      </c>
      <c r="AF6065" t="s">
        <v>20</v>
      </c>
      <c r="AG6065" t="s">
        <v>8226</v>
      </c>
      <c r="AH6065" t="s">
        <v>23115</v>
      </c>
      <c r="AI6065" t="s">
        <v>23115</v>
      </c>
    </row>
    <row r="6066" spans="22:35" x14ac:dyDescent="0.35">
      <c r="V6066" t="s">
        <v>7510</v>
      </c>
      <c r="W6066" t="s">
        <v>14304</v>
      </c>
      <c r="X6066">
        <v>3310</v>
      </c>
      <c r="Y6066">
        <v>20403</v>
      </c>
      <c r="Z6066">
        <v>9923221</v>
      </c>
      <c r="AA6066" t="s">
        <v>23045</v>
      </c>
      <c r="AB6066">
        <v>62</v>
      </c>
      <c r="AC6066" t="s">
        <v>17</v>
      </c>
      <c r="AD6066" t="s">
        <v>23832</v>
      </c>
      <c r="AE6066" t="s">
        <v>23114</v>
      </c>
      <c r="AF6066" t="s">
        <v>20</v>
      </c>
      <c r="AG6066" t="s">
        <v>8226</v>
      </c>
      <c r="AH6066" t="s">
        <v>23115</v>
      </c>
      <c r="AI6066" t="s">
        <v>23115</v>
      </c>
    </row>
    <row r="6067" spans="22:35" x14ac:dyDescent="0.35">
      <c r="V6067" t="s">
        <v>7511</v>
      </c>
      <c r="W6067" t="s">
        <v>14305</v>
      </c>
      <c r="X6067">
        <v>3310</v>
      </c>
      <c r="Y6067">
        <v>20403</v>
      </c>
      <c r="Z6067">
        <v>9923221</v>
      </c>
      <c r="AA6067" t="s">
        <v>23045</v>
      </c>
      <c r="AB6067">
        <v>62</v>
      </c>
      <c r="AC6067" t="s">
        <v>17</v>
      </c>
      <c r="AD6067" t="s">
        <v>23833</v>
      </c>
      <c r="AE6067" t="s">
        <v>23114</v>
      </c>
      <c r="AF6067" t="s">
        <v>20</v>
      </c>
      <c r="AG6067" t="s">
        <v>8226</v>
      </c>
      <c r="AH6067" t="s">
        <v>23115</v>
      </c>
      <c r="AI6067" t="s">
        <v>23115</v>
      </c>
    </row>
    <row r="6068" spans="22:35" x14ac:dyDescent="0.35">
      <c r="V6068" t="s">
        <v>7512</v>
      </c>
      <c r="W6068" t="s">
        <v>14306</v>
      </c>
      <c r="X6068">
        <v>3310</v>
      </c>
      <c r="Y6068">
        <v>20403</v>
      </c>
      <c r="Z6068">
        <v>9923221</v>
      </c>
      <c r="AA6068" t="s">
        <v>23045</v>
      </c>
      <c r="AB6068">
        <v>62</v>
      </c>
      <c r="AC6068" t="s">
        <v>17</v>
      </c>
      <c r="AD6068" t="s">
        <v>23834</v>
      </c>
      <c r="AE6068" t="s">
        <v>23114</v>
      </c>
      <c r="AF6068" t="s">
        <v>20</v>
      </c>
      <c r="AG6068" t="s">
        <v>8226</v>
      </c>
      <c r="AH6068" t="s">
        <v>23115</v>
      </c>
      <c r="AI6068" t="s">
        <v>23115</v>
      </c>
    </row>
    <row r="6069" spans="22:35" x14ac:dyDescent="0.35">
      <c r="V6069" t="s">
        <v>7513</v>
      </c>
      <c r="W6069" t="s">
        <v>14307</v>
      </c>
      <c r="X6069">
        <v>3310</v>
      </c>
      <c r="Y6069">
        <v>20403</v>
      </c>
      <c r="Z6069">
        <v>9923221</v>
      </c>
      <c r="AA6069" t="s">
        <v>23045</v>
      </c>
      <c r="AB6069">
        <v>62</v>
      </c>
      <c r="AC6069" t="s">
        <v>17</v>
      </c>
      <c r="AD6069" t="s">
        <v>23835</v>
      </c>
      <c r="AE6069" t="s">
        <v>23114</v>
      </c>
      <c r="AF6069" t="s">
        <v>20</v>
      </c>
      <c r="AG6069" t="s">
        <v>8226</v>
      </c>
      <c r="AH6069" t="s">
        <v>23115</v>
      </c>
      <c r="AI6069" t="s">
        <v>23115</v>
      </c>
    </row>
    <row r="6070" spans="22:35" x14ac:dyDescent="0.35">
      <c r="V6070" t="s">
        <v>7514</v>
      </c>
      <c r="W6070" t="s">
        <v>14308</v>
      </c>
      <c r="X6070">
        <v>3310</v>
      </c>
      <c r="Y6070">
        <v>20403</v>
      </c>
      <c r="Z6070">
        <v>9923221</v>
      </c>
      <c r="AA6070" t="s">
        <v>23045</v>
      </c>
      <c r="AB6070">
        <v>62</v>
      </c>
      <c r="AC6070" t="s">
        <v>17</v>
      </c>
      <c r="AD6070" t="s">
        <v>23836</v>
      </c>
      <c r="AE6070" t="s">
        <v>23114</v>
      </c>
      <c r="AF6070" t="s">
        <v>20</v>
      </c>
      <c r="AG6070" t="s">
        <v>8226</v>
      </c>
      <c r="AH6070" t="s">
        <v>23115</v>
      </c>
      <c r="AI6070" t="s">
        <v>23115</v>
      </c>
    </row>
    <row r="6071" spans="22:35" x14ac:dyDescent="0.35">
      <c r="V6071" t="s">
        <v>7514</v>
      </c>
      <c r="W6071" t="s">
        <v>14309</v>
      </c>
      <c r="X6071">
        <v>3310</v>
      </c>
      <c r="Y6071">
        <v>20403</v>
      </c>
      <c r="Z6071">
        <v>9923221</v>
      </c>
      <c r="AA6071" t="s">
        <v>23045</v>
      </c>
      <c r="AB6071">
        <v>62</v>
      </c>
      <c r="AC6071" t="s">
        <v>17</v>
      </c>
      <c r="AD6071" t="s">
        <v>23836</v>
      </c>
      <c r="AE6071" t="s">
        <v>23114</v>
      </c>
      <c r="AF6071" t="s">
        <v>20</v>
      </c>
      <c r="AG6071" t="s">
        <v>8226</v>
      </c>
      <c r="AH6071" t="s">
        <v>23115</v>
      </c>
      <c r="AI6071" t="s">
        <v>23115</v>
      </c>
    </row>
    <row r="6072" spans="22:35" x14ac:dyDescent="0.35">
      <c r="V6072" t="s">
        <v>7514</v>
      </c>
      <c r="W6072" t="s">
        <v>14310</v>
      </c>
      <c r="X6072">
        <v>3310</v>
      </c>
      <c r="Y6072">
        <v>20403</v>
      </c>
      <c r="Z6072">
        <v>9923221</v>
      </c>
      <c r="AA6072" t="s">
        <v>23045</v>
      </c>
      <c r="AB6072">
        <v>62</v>
      </c>
      <c r="AC6072" t="s">
        <v>17</v>
      </c>
      <c r="AD6072" t="s">
        <v>23836</v>
      </c>
      <c r="AE6072" t="s">
        <v>23114</v>
      </c>
      <c r="AF6072" t="s">
        <v>20</v>
      </c>
      <c r="AG6072" t="s">
        <v>8226</v>
      </c>
      <c r="AH6072" t="s">
        <v>23115</v>
      </c>
      <c r="AI6072" t="s">
        <v>23115</v>
      </c>
    </row>
    <row r="6073" spans="22:35" x14ac:dyDescent="0.35">
      <c r="V6073" t="s">
        <v>7514</v>
      </c>
      <c r="W6073" t="s">
        <v>14311</v>
      </c>
      <c r="X6073">
        <v>3310</v>
      </c>
      <c r="Y6073">
        <v>20403</v>
      </c>
      <c r="Z6073">
        <v>9923221</v>
      </c>
      <c r="AA6073" t="s">
        <v>23045</v>
      </c>
      <c r="AB6073">
        <v>62</v>
      </c>
      <c r="AC6073" t="s">
        <v>17</v>
      </c>
      <c r="AD6073" t="s">
        <v>23836</v>
      </c>
      <c r="AE6073" t="s">
        <v>23114</v>
      </c>
      <c r="AF6073" t="s">
        <v>20</v>
      </c>
      <c r="AG6073" t="s">
        <v>8226</v>
      </c>
      <c r="AH6073" t="s">
        <v>23115</v>
      </c>
      <c r="AI6073" t="s">
        <v>23115</v>
      </c>
    </row>
    <row r="6074" spans="22:35" x14ac:dyDescent="0.35">
      <c r="V6074" t="s">
        <v>7514</v>
      </c>
      <c r="W6074" t="s">
        <v>14312</v>
      </c>
      <c r="X6074">
        <v>3310</v>
      </c>
      <c r="Y6074">
        <v>20403</v>
      </c>
      <c r="Z6074">
        <v>9923221</v>
      </c>
      <c r="AA6074" t="s">
        <v>23045</v>
      </c>
      <c r="AB6074">
        <v>62</v>
      </c>
      <c r="AC6074" t="s">
        <v>17</v>
      </c>
      <c r="AD6074" t="s">
        <v>23836</v>
      </c>
      <c r="AE6074" t="s">
        <v>23114</v>
      </c>
      <c r="AF6074" t="s">
        <v>20</v>
      </c>
      <c r="AG6074" t="s">
        <v>8226</v>
      </c>
      <c r="AH6074" t="s">
        <v>23115</v>
      </c>
      <c r="AI6074" t="s">
        <v>23115</v>
      </c>
    </row>
    <row r="6075" spans="22:35" x14ac:dyDescent="0.35">
      <c r="V6075" t="s">
        <v>7514</v>
      </c>
      <c r="W6075" t="s">
        <v>14313</v>
      </c>
      <c r="X6075">
        <v>3310</v>
      </c>
      <c r="Y6075">
        <v>20403</v>
      </c>
      <c r="Z6075">
        <v>9923221</v>
      </c>
      <c r="AA6075" t="s">
        <v>23045</v>
      </c>
      <c r="AB6075">
        <v>62</v>
      </c>
      <c r="AC6075" t="s">
        <v>17</v>
      </c>
      <c r="AD6075" t="s">
        <v>23836</v>
      </c>
      <c r="AE6075" t="s">
        <v>23114</v>
      </c>
      <c r="AF6075" t="s">
        <v>20</v>
      </c>
      <c r="AG6075" t="s">
        <v>8226</v>
      </c>
      <c r="AH6075" t="s">
        <v>23115</v>
      </c>
      <c r="AI6075" t="s">
        <v>23115</v>
      </c>
    </row>
    <row r="6076" spans="22:35" x14ac:dyDescent="0.35">
      <c r="V6076" t="s">
        <v>7514</v>
      </c>
      <c r="W6076" t="s">
        <v>14314</v>
      </c>
      <c r="X6076">
        <v>3310</v>
      </c>
      <c r="Y6076">
        <v>20403</v>
      </c>
      <c r="Z6076">
        <v>9923221</v>
      </c>
      <c r="AA6076" t="s">
        <v>23045</v>
      </c>
      <c r="AB6076">
        <v>62</v>
      </c>
      <c r="AC6076" t="s">
        <v>17</v>
      </c>
      <c r="AD6076" t="s">
        <v>23836</v>
      </c>
      <c r="AE6076" t="s">
        <v>23114</v>
      </c>
      <c r="AF6076" t="s">
        <v>20</v>
      </c>
      <c r="AG6076" t="s">
        <v>8226</v>
      </c>
      <c r="AH6076" t="s">
        <v>23115</v>
      </c>
      <c r="AI6076" t="s">
        <v>23115</v>
      </c>
    </row>
    <row r="6077" spans="22:35" x14ac:dyDescent="0.35">
      <c r="V6077" t="s">
        <v>3780</v>
      </c>
      <c r="W6077" t="s">
        <v>14315</v>
      </c>
      <c r="X6077">
        <v>3310</v>
      </c>
      <c r="Y6077">
        <v>20700</v>
      </c>
      <c r="Z6077">
        <v>9923221</v>
      </c>
      <c r="AA6077" t="s">
        <v>23045</v>
      </c>
      <c r="AB6077">
        <v>44</v>
      </c>
      <c r="AC6077" t="s">
        <v>17</v>
      </c>
      <c r="AD6077" t="s">
        <v>23837</v>
      </c>
      <c r="AE6077" t="s">
        <v>23114</v>
      </c>
      <c r="AF6077" t="s">
        <v>20</v>
      </c>
      <c r="AG6077" t="s">
        <v>8226</v>
      </c>
      <c r="AH6077" t="s">
        <v>23115</v>
      </c>
      <c r="AI6077" t="s">
        <v>23115</v>
      </c>
    </row>
    <row r="6078" spans="22:35" x14ac:dyDescent="0.35">
      <c r="V6078" t="s">
        <v>3781</v>
      </c>
      <c r="W6078" t="s">
        <v>14316</v>
      </c>
      <c r="X6078">
        <v>3310</v>
      </c>
      <c r="Y6078">
        <v>20700</v>
      </c>
      <c r="Z6078">
        <v>9923221</v>
      </c>
      <c r="AA6078" t="s">
        <v>23045</v>
      </c>
      <c r="AB6078">
        <v>44</v>
      </c>
      <c r="AC6078" t="s">
        <v>17</v>
      </c>
      <c r="AD6078" t="s">
        <v>23838</v>
      </c>
      <c r="AE6078" t="s">
        <v>23114</v>
      </c>
      <c r="AF6078" t="s">
        <v>20</v>
      </c>
      <c r="AG6078" t="s">
        <v>8226</v>
      </c>
      <c r="AH6078" t="s">
        <v>23115</v>
      </c>
      <c r="AI6078" t="s">
        <v>23115</v>
      </c>
    </row>
    <row r="6079" spans="22:35" x14ac:dyDescent="0.35">
      <c r="V6079" t="s">
        <v>3782</v>
      </c>
      <c r="W6079" t="s">
        <v>14317</v>
      </c>
      <c r="X6079">
        <v>3310</v>
      </c>
      <c r="Y6079">
        <v>20700</v>
      </c>
      <c r="Z6079">
        <v>9923221</v>
      </c>
      <c r="AA6079" t="s">
        <v>23045</v>
      </c>
      <c r="AB6079">
        <v>44</v>
      </c>
      <c r="AC6079" t="s">
        <v>17</v>
      </c>
      <c r="AD6079" t="s">
        <v>23839</v>
      </c>
      <c r="AE6079" t="s">
        <v>23114</v>
      </c>
      <c r="AF6079" t="s">
        <v>20</v>
      </c>
      <c r="AG6079" t="s">
        <v>8226</v>
      </c>
      <c r="AH6079" t="s">
        <v>23115</v>
      </c>
      <c r="AI6079" t="s">
        <v>23115</v>
      </c>
    </row>
    <row r="6080" spans="22:35" x14ac:dyDescent="0.35">
      <c r="V6080" t="s">
        <v>3782</v>
      </c>
      <c r="W6080" t="s">
        <v>14318</v>
      </c>
      <c r="X6080">
        <v>3310</v>
      </c>
      <c r="Y6080">
        <v>20700</v>
      </c>
      <c r="Z6080">
        <v>9923221</v>
      </c>
      <c r="AA6080" t="s">
        <v>23045</v>
      </c>
      <c r="AB6080">
        <v>44</v>
      </c>
      <c r="AC6080" t="s">
        <v>17</v>
      </c>
      <c r="AD6080" t="s">
        <v>23839</v>
      </c>
      <c r="AE6080" t="s">
        <v>23114</v>
      </c>
      <c r="AF6080" t="s">
        <v>20</v>
      </c>
      <c r="AG6080" t="s">
        <v>8226</v>
      </c>
      <c r="AH6080" t="s">
        <v>23115</v>
      </c>
      <c r="AI6080" t="s">
        <v>23115</v>
      </c>
    </row>
    <row r="6081" spans="22:35" x14ac:dyDescent="0.35">
      <c r="V6081" t="s">
        <v>3782</v>
      </c>
      <c r="W6081" t="s">
        <v>14319</v>
      </c>
      <c r="X6081">
        <v>3310</v>
      </c>
      <c r="Y6081">
        <v>20700</v>
      </c>
      <c r="Z6081">
        <v>9923221</v>
      </c>
      <c r="AA6081" t="s">
        <v>23045</v>
      </c>
      <c r="AB6081">
        <v>44</v>
      </c>
      <c r="AC6081" t="s">
        <v>17</v>
      </c>
      <c r="AD6081" t="s">
        <v>23839</v>
      </c>
      <c r="AE6081" t="s">
        <v>23114</v>
      </c>
      <c r="AF6081" t="s">
        <v>20</v>
      </c>
      <c r="AG6081" t="s">
        <v>8226</v>
      </c>
      <c r="AH6081" t="s">
        <v>23115</v>
      </c>
      <c r="AI6081" t="s">
        <v>23115</v>
      </c>
    </row>
    <row r="6082" spans="22:35" x14ac:dyDescent="0.35">
      <c r="V6082" t="s">
        <v>3785</v>
      </c>
      <c r="W6082" t="s">
        <v>14320</v>
      </c>
      <c r="X6082">
        <v>3310</v>
      </c>
      <c r="Y6082">
        <v>20700</v>
      </c>
      <c r="Z6082">
        <v>9923221</v>
      </c>
      <c r="AA6082" t="s">
        <v>23045</v>
      </c>
      <c r="AB6082">
        <v>44</v>
      </c>
      <c r="AC6082" t="s">
        <v>17</v>
      </c>
      <c r="AD6082" t="s">
        <v>23840</v>
      </c>
      <c r="AE6082" t="s">
        <v>23114</v>
      </c>
      <c r="AF6082" t="s">
        <v>20</v>
      </c>
      <c r="AG6082" t="s">
        <v>8226</v>
      </c>
      <c r="AH6082" t="s">
        <v>23115</v>
      </c>
      <c r="AI6082" t="s">
        <v>23115</v>
      </c>
    </row>
    <row r="6083" spans="22:35" x14ac:dyDescent="0.35">
      <c r="V6083" t="s">
        <v>3786</v>
      </c>
      <c r="W6083" t="s">
        <v>14321</v>
      </c>
      <c r="X6083">
        <v>3310</v>
      </c>
      <c r="Y6083">
        <v>20700</v>
      </c>
      <c r="Z6083">
        <v>9923221</v>
      </c>
      <c r="AA6083" t="s">
        <v>23045</v>
      </c>
      <c r="AB6083">
        <v>44</v>
      </c>
      <c r="AC6083" t="s">
        <v>17</v>
      </c>
      <c r="AD6083" t="s">
        <v>23841</v>
      </c>
      <c r="AE6083" t="s">
        <v>23114</v>
      </c>
      <c r="AF6083" t="s">
        <v>20</v>
      </c>
      <c r="AG6083" t="s">
        <v>8226</v>
      </c>
      <c r="AH6083" t="s">
        <v>23115</v>
      </c>
      <c r="AI6083" t="s">
        <v>23115</v>
      </c>
    </row>
    <row r="6084" spans="22:35" x14ac:dyDescent="0.35">
      <c r="V6084" t="s">
        <v>3788</v>
      </c>
      <c r="W6084" t="s">
        <v>14322</v>
      </c>
      <c r="X6084">
        <v>3310</v>
      </c>
      <c r="Y6084">
        <v>20700</v>
      </c>
      <c r="Z6084">
        <v>9923221</v>
      </c>
      <c r="AA6084" t="s">
        <v>23045</v>
      </c>
      <c r="AB6084">
        <v>44</v>
      </c>
      <c r="AC6084" t="s">
        <v>17</v>
      </c>
      <c r="AD6084" t="s">
        <v>23842</v>
      </c>
      <c r="AE6084" t="s">
        <v>23114</v>
      </c>
      <c r="AF6084" t="s">
        <v>20</v>
      </c>
      <c r="AG6084" t="s">
        <v>8226</v>
      </c>
      <c r="AH6084" t="s">
        <v>23115</v>
      </c>
      <c r="AI6084" t="s">
        <v>23115</v>
      </c>
    </row>
    <row r="6085" spans="22:35" x14ac:dyDescent="0.35">
      <c r="V6085" t="s">
        <v>3794</v>
      </c>
      <c r="W6085" t="s">
        <v>14323</v>
      </c>
      <c r="X6085">
        <v>3310</v>
      </c>
      <c r="Y6085">
        <v>20700</v>
      </c>
      <c r="Z6085">
        <v>9923221</v>
      </c>
      <c r="AA6085" t="s">
        <v>23045</v>
      </c>
      <c r="AB6085">
        <v>44</v>
      </c>
      <c r="AC6085" t="s">
        <v>17</v>
      </c>
      <c r="AD6085" t="s">
        <v>23843</v>
      </c>
      <c r="AE6085" t="s">
        <v>23114</v>
      </c>
      <c r="AF6085" t="s">
        <v>20</v>
      </c>
      <c r="AG6085" t="s">
        <v>8226</v>
      </c>
      <c r="AH6085" t="s">
        <v>23115</v>
      </c>
      <c r="AI6085" t="s">
        <v>23115</v>
      </c>
    </row>
    <row r="6086" spans="22:35" x14ac:dyDescent="0.35">
      <c r="V6086" t="s">
        <v>3795</v>
      </c>
      <c r="W6086" t="s">
        <v>14324</v>
      </c>
      <c r="X6086">
        <v>3310</v>
      </c>
      <c r="Y6086">
        <v>20700</v>
      </c>
      <c r="Z6086">
        <v>9923221</v>
      </c>
      <c r="AA6086" t="s">
        <v>23045</v>
      </c>
      <c r="AB6086">
        <v>44</v>
      </c>
      <c r="AC6086" t="s">
        <v>17</v>
      </c>
      <c r="AD6086" t="s">
        <v>23844</v>
      </c>
      <c r="AE6086" t="s">
        <v>23114</v>
      </c>
      <c r="AF6086" t="s">
        <v>20</v>
      </c>
      <c r="AG6086" t="s">
        <v>8226</v>
      </c>
      <c r="AH6086" t="s">
        <v>23115</v>
      </c>
      <c r="AI6086" t="s">
        <v>23115</v>
      </c>
    </row>
    <row r="6087" spans="22:35" x14ac:dyDescent="0.35">
      <c r="V6087" t="s">
        <v>3799</v>
      </c>
      <c r="W6087" t="s">
        <v>14325</v>
      </c>
      <c r="X6087">
        <v>3310</v>
      </c>
      <c r="Y6087">
        <v>20700</v>
      </c>
      <c r="Z6087">
        <v>9923221</v>
      </c>
      <c r="AA6087" t="s">
        <v>23045</v>
      </c>
      <c r="AB6087">
        <v>44</v>
      </c>
      <c r="AC6087" t="s">
        <v>17</v>
      </c>
      <c r="AD6087" t="s">
        <v>23845</v>
      </c>
      <c r="AE6087" t="s">
        <v>23114</v>
      </c>
      <c r="AF6087" t="s">
        <v>20</v>
      </c>
      <c r="AG6087" t="s">
        <v>8226</v>
      </c>
      <c r="AH6087" t="s">
        <v>23115</v>
      </c>
      <c r="AI6087" t="s">
        <v>23115</v>
      </c>
    </row>
    <row r="6088" spans="22:35" x14ac:dyDescent="0.35">
      <c r="V6088" t="s">
        <v>3815</v>
      </c>
      <c r="W6088" t="s">
        <v>14326</v>
      </c>
      <c r="X6088">
        <v>3310</v>
      </c>
      <c r="Y6088">
        <v>20700</v>
      </c>
      <c r="Z6088">
        <v>9923221</v>
      </c>
      <c r="AA6088" t="s">
        <v>23045</v>
      </c>
      <c r="AB6088">
        <v>44</v>
      </c>
      <c r="AC6088" t="s">
        <v>17</v>
      </c>
      <c r="AD6088" t="s">
        <v>23846</v>
      </c>
      <c r="AE6088" t="s">
        <v>23114</v>
      </c>
      <c r="AF6088" t="s">
        <v>20</v>
      </c>
      <c r="AG6088" t="s">
        <v>8226</v>
      </c>
      <c r="AH6088" t="s">
        <v>23115</v>
      </c>
      <c r="AI6088" t="s">
        <v>23115</v>
      </c>
    </row>
    <row r="6089" spans="22:35" x14ac:dyDescent="0.35">
      <c r="V6089" t="s">
        <v>3816</v>
      </c>
      <c r="W6089" t="s">
        <v>14327</v>
      </c>
      <c r="X6089">
        <v>3310</v>
      </c>
      <c r="Y6089">
        <v>20700</v>
      </c>
      <c r="Z6089">
        <v>9923221</v>
      </c>
      <c r="AA6089" t="s">
        <v>23045</v>
      </c>
      <c r="AB6089">
        <v>44</v>
      </c>
      <c r="AC6089" t="s">
        <v>17</v>
      </c>
      <c r="AD6089" t="s">
        <v>23847</v>
      </c>
      <c r="AE6089" t="s">
        <v>23114</v>
      </c>
      <c r="AF6089" t="s">
        <v>20</v>
      </c>
      <c r="AG6089" t="s">
        <v>8226</v>
      </c>
      <c r="AH6089" t="s">
        <v>23115</v>
      </c>
      <c r="AI6089" t="s">
        <v>23115</v>
      </c>
    </row>
    <row r="6090" spans="22:35" x14ac:dyDescent="0.35">
      <c r="V6090" t="s">
        <v>3819</v>
      </c>
      <c r="W6090" t="s">
        <v>14328</v>
      </c>
      <c r="X6090">
        <v>3310</v>
      </c>
      <c r="Y6090">
        <v>20700</v>
      </c>
      <c r="Z6090">
        <v>9923221</v>
      </c>
      <c r="AA6090" t="s">
        <v>23045</v>
      </c>
      <c r="AB6090">
        <v>44</v>
      </c>
      <c r="AC6090" t="s">
        <v>17</v>
      </c>
      <c r="AD6090" t="s">
        <v>23848</v>
      </c>
      <c r="AE6090" t="s">
        <v>23114</v>
      </c>
      <c r="AF6090" t="s">
        <v>20</v>
      </c>
      <c r="AG6090" t="s">
        <v>8226</v>
      </c>
      <c r="AH6090" t="s">
        <v>23115</v>
      </c>
      <c r="AI6090" t="s">
        <v>23115</v>
      </c>
    </row>
    <row r="6091" spans="22:35" x14ac:dyDescent="0.35">
      <c r="V6091" t="s">
        <v>3820</v>
      </c>
      <c r="W6091" t="s">
        <v>14329</v>
      </c>
      <c r="X6091">
        <v>3310</v>
      </c>
      <c r="Y6091">
        <v>20700</v>
      </c>
      <c r="Z6091">
        <v>9923221</v>
      </c>
      <c r="AA6091" t="s">
        <v>23045</v>
      </c>
      <c r="AB6091">
        <v>44</v>
      </c>
      <c r="AC6091" t="s">
        <v>17</v>
      </c>
      <c r="AD6091" t="s">
        <v>23849</v>
      </c>
      <c r="AE6091" t="s">
        <v>23114</v>
      </c>
      <c r="AF6091" t="s">
        <v>20</v>
      </c>
      <c r="AG6091" t="s">
        <v>8226</v>
      </c>
      <c r="AH6091" t="s">
        <v>23115</v>
      </c>
      <c r="AI6091" t="s">
        <v>23115</v>
      </c>
    </row>
    <row r="6092" spans="22:35" x14ac:dyDescent="0.35">
      <c r="V6092" t="s">
        <v>7501</v>
      </c>
      <c r="W6092" t="s">
        <v>14330</v>
      </c>
      <c r="X6092">
        <v>3310</v>
      </c>
      <c r="Y6092">
        <v>20700</v>
      </c>
      <c r="Z6092">
        <v>9923221</v>
      </c>
      <c r="AA6092" t="s">
        <v>23045</v>
      </c>
      <c r="AB6092">
        <v>44</v>
      </c>
      <c r="AC6092" t="s">
        <v>17</v>
      </c>
      <c r="AD6092" t="s">
        <v>23850</v>
      </c>
      <c r="AE6092" t="s">
        <v>23114</v>
      </c>
      <c r="AF6092" t="s">
        <v>20</v>
      </c>
      <c r="AG6092" t="s">
        <v>8226</v>
      </c>
      <c r="AH6092" t="s">
        <v>23115</v>
      </c>
      <c r="AI6092" t="s">
        <v>23115</v>
      </c>
    </row>
    <row r="6093" spans="22:35" x14ac:dyDescent="0.35">
      <c r="V6093" t="s">
        <v>7502</v>
      </c>
      <c r="W6093" t="s">
        <v>14331</v>
      </c>
      <c r="X6093">
        <v>3310</v>
      </c>
      <c r="Y6093">
        <v>20700</v>
      </c>
      <c r="Z6093">
        <v>9923221</v>
      </c>
      <c r="AA6093" t="s">
        <v>23045</v>
      </c>
      <c r="AB6093">
        <v>44</v>
      </c>
      <c r="AC6093" t="s">
        <v>17</v>
      </c>
      <c r="AD6093" t="s">
        <v>23851</v>
      </c>
      <c r="AE6093" t="s">
        <v>23114</v>
      </c>
      <c r="AF6093" t="s">
        <v>20</v>
      </c>
      <c r="AG6093" t="s">
        <v>8226</v>
      </c>
      <c r="AH6093" t="s">
        <v>23115</v>
      </c>
      <c r="AI6093" t="s">
        <v>23115</v>
      </c>
    </row>
    <row r="6094" spans="22:35" x14ac:dyDescent="0.35">
      <c r="V6094" t="s">
        <v>7515</v>
      </c>
      <c r="W6094" t="s">
        <v>14332</v>
      </c>
      <c r="X6094">
        <v>3310</v>
      </c>
      <c r="Y6094">
        <v>20700</v>
      </c>
      <c r="Z6094">
        <v>9923221</v>
      </c>
      <c r="AA6094" t="s">
        <v>23045</v>
      </c>
      <c r="AB6094">
        <v>44</v>
      </c>
      <c r="AC6094" t="s">
        <v>17</v>
      </c>
      <c r="AD6094" t="s">
        <v>23852</v>
      </c>
      <c r="AE6094" t="s">
        <v>23114</v>
      </c>
      <c r="AF6094" t="s">
        <v>20</v>
      </c>
      <c r="AG6094" t="s">
        <v>8226</v>
      </c>
      <c r="AH6094" t="s">
        <v>23115</v>
      </c>
      <c r="AI6094" t="s">
        <v>23115</v>
      </c>
    </row>
    <row r="6095" spans="22:35" x14ac:dyDescent="0.35">
      <c r="V6095" t="s">
        <v>7516</v>
      </c>
      <c r="W6095" t="s">
        <v>14333</v>
      </c>
      <c r="X6095">
        <v>3310</v>
      </c>
      <c r="Y6095">
        <v>20700</v>
      </c>
      <c r="Z6095">
        <v>9923221</v>
      </c>
      <c r="AA6095" t="s">
        <v>23045</v>
      </c>
      <c r="AB6095">
        <v>44</v>
      </c>
      <c r="AC6095" t="s">
        <v>17</v>
      </c>
      <c r="AD6095" t="s">
        <v>23853</v>
      </c>
      <c r="AE6095" t="s">
        <v>23114</v>
      </c>
      <c r="AF6095" t="s">
        <v>20</v>
      </c>
      <c r="AG6095" t="s">
        <v>8226</v>
      </c>
      <c r="AH6095" t="s">
        <v>23115</v>
      </c>
      <c r="AI6095" t="s">
        <v>23115</v>
      </c>
    </row>
    <row r="6096" spans="22:35" x14ac:dyDescent="0.35">
      <c r="V6096" t="s">
        <v>7522</v>
      </c>
      <c r="W6096" t="s">
        <v>14334</v>
      </c>
      <c r="X6096">
        <v>3310</v>
      </c>
      <c r="Y6096">
        <v>20700</v>
      </c>
      <c r="Z6096">
        <v>9923221</v>
      </c>
      <c r="AA6096" t="s">
        <v>23045</v>
      </c>
      <c r="AB6096">
        <v>44</v>
      </c>
      <c r="AC6096" t="s">
        <v>17</v>
      </c>
      <c r="AD6096" t="s">
        <v>23854</v>
      </c>
      <c r="AE6096" t="s">
        <v>23114</v>
      </c>
      <c r="AF6096" t="s">
        <v>20</v>
      </c>
      <c r="AG6096" t="s">
        <v>8226</v>
      </c>
      <c r="AH6096" t="s">
        <v>23115</v>
      </c>
      <c r="AI6096" t="s">
        <v>23115</v>
      </c>
    </row>
    <row r="6097" spans="22:35" x14ac:dyDescent="0.35">
      <c r="V6097" t="s">
        <v>3801</v>
      </c>
      <c r="W6097" t="s">
        <v>14335</v>
      </c>
      <c r="X6097">
        <v>3310</v>
      </c>
      <c r="Y6097">
        <v>20700</v>
      </c>
      <c r="Z6097">
        <v>9923221</v>
      </c>
      <c r="AA6097" t="s">
        <v>23045</v>
      </c>
      <c r="AB6097">
        <v>62</v>
      </c>
      <c r="AC6097" t="s">
        <v>17</v>
      </c>
      <c r="AD6097" t="s">
        <v>23855</v>
      </c>
      <c r="AE6097" t="s">
        <v>23114</v>
      </c>
      <c r="AF6097" t="s">
        <v>20</v>
      </c>
      <c r="AG6097" t="s">
        <v>8226</v>
      </c>
      <c r="AH6097" t="s">
        <v>23115</v>
      </c>
      <c r="AI6097" t="s">
        <v>23115</v>
      </c>
    </row>
    <row r="6098" spans="22:35" x14ac:dyDescent="0.35">
      <c r="V6098" t="s">
        <v>3801</v>
      </c>
      <c r="W6098" t="s">
        <v>14336</v>
      </c>
      <c r="X6098">
        <v>3310</v>
      </c>
      <c r="Y6098">
        <v>20700</v>
      </c>
      <c r="Z6098">
        <v>9923221</v>
      </c>
      <c r="AA6098" t="s">
        <v>23045</v>
      </c>
      <c r="AB6098">
        <v>62</v>
      </c>
      <c r="AC6098" t="s">
        <v>17</v>
      </c>
      <c r="AD6098" t="s">
        <v>23855</v>
      </c>
      <c r="AE6098" t="s">
        <v>23114</v>
      </c>
      <c r="AF6098" t="s">
        <v>20</v>
      </c>
      <c r="AG6098" t="s">
        <v>8226</v>
      </c>
      <c r="AH6098" t="s">
        <v>23115</v>
      </c>
      <c r="AI6098" t="s">
        <v>23115</v>
      </c>
    </row>
    <row r="6099" spans="22:35" x14ac:dyDescent="0.35">
      <c r="V6099" t="s">
        <v>5291</v>
      </c>
      <c r="W6099" t="s">
        <v>14337</v>
      </c>
      <c r="X6099">
        <v>3310</v>
      </c>
      <c r="Y6099">
        <v>20700</v>
      </c>
      <c r="Z6099">
        <v>9923221</v>
      </c>
      <c r="AA6099" t="s">
        <v>23045</v>
      </c>
      <c r="AB6099">
        <v>62</v>
      </c>
      <c r="AC6099" t="s">
        <v>17</v>
      </c>
      <c r="AD6099" t="s">
        <v>23856</v>
      </c>
      <c r="AE6099" t="s">
        <v>23114</v>
      </c>
      <c r="AF6099" t="s">
        <v>20</v>
      </c>
      <c r="AG6099" t="s">
        <v>8226</v>
      </c>
      <c r="AH6099" t="s">
        <v>23115</v>
      </c>
      <c r="AI6099" t="s">
        <v>23115</v>
      </c>
    </row>
    <row r="6100" spans="22:35" x14ac:dyDescent="0.35">
      <c r="V6100" t="s">
        <v>5292</v>
      </c>
      <c r="W6100" t="s">
        <v>14338</v>
      </c>
      <c r="X6100">
        <v>3310</v>
      </c>
      <c r="Y6100">
        <v>20700</v>
      </c>
      <c r="Z6100">
        <v>9923221</v>
      </c>
      <c r="AA6100" t="s">
        <v>23045</v>
      </c>
      <c r="AB6100">
        <v>62</v>
      </c>
      <c r="AC6100" t="s">
        <v>17</v>
      </c>
      <c r="AD6100" t="s">
        <v>23857</v>
      </c>
      <c r="AE6100" t="s">
        <v>23114</v>
      </c>
      <c r="AF6100" t="s">
        <v>20</v>
      </c>
      <c r="AG6100" t="s">
        <v>8226</v>
      </c>
      <c r="AH6100" t="s">
        <v>23115</v>
      </c>
      <c r="AI6100" t="s">
        <v>23115</v>
      </c>
    </row>
    <row r="6101" spans="22:35" x14ac:dyDescent="0.35">
      <c r="V6101" t="s">
        <v>7526</v>
      </c>
      <c r="W6101" t="s">
        <v>14339</v>
      </c>
      <c r="X6101">
        <v>3310</v>
      </c>
      <c r="Y6101">
        <v>20700</v>
      </c>
      <c r="Z6101">
        <v>9923221</v>
      </c>
      <c r="AA6101" t="s">
        <v>23045</v>
      </c>
      <c r="AB6101">
        <v>62</v>
      </c>
      <c r="AC6101" t="s">
        <v>17</v>
      </c>
      <c r="AD6101" t="s">
        <v>23858</v>
      </c>
      <c r="AE6101" t="s">
        <v>23114</v>
      </c>
      <c r="AF6101" t="s">
        <v>20</v>
      </c>
      <c r="AG6101" t="s">
        <v>8226</v>
      </c>
      <c r="AH6101" t="s">
        <v>23115</v>
      </c>
      <c r="AI6101" t="s">
        <v>23115</v>
      </c>
    </row>
    <row r="6102" spans="22:35" x14ac:dyDescent="0.35">
      <c r="V6102" t="s">
        <v>7526</v>
      </c>
      <c r="W6102" t="s">
        <v>14340</v>
      </c>
      <c r="X6102">
        <v>3310</v>
      </c>
      <c r="Y6102">
        <v>20700</v>
      </c>
      <c r="Z6102">
        <v>9923221</v>
      </c>
      <c r="AA6102" t="s">
        <v>23045</v>
      </c>
      <c r="AB6102">
        <v>62</v>
      </c>
      <c r="AC6102" t="s">
        <v>17</v>
      </c>
      <c r="AD6102" t="s">
        <v>23858</v>
      </c>
      <c r="AE6102" t="s">
        <v>23114</v>
      </c>
      <c r="AF6102" t="s">
        <v>20</v>
      </c>
      <c r="AG6102" t="s">
        <v>8226</v>
      </c>
      <c r="AH6102" t="s">
        <v>23115</v>
      </c>
      <c r="AI6102" t="s">
        <v>23115</v>
      </c>
    </row>
    <row r="6103" spans="22:35" x14ac:dyDescent="0.35">
      <c r="V6103" t="s">
        <v>3787</v>
      </c>
      <c r="W6103" t="s">
        <v>14341</v>
      </c>
      <c r="X6103">
        <v>3310</v>
      </c>
      <c r="Y6103">
        <v>20701</v>
      </c>
      <c r="Z6103">
        <v>9923221</v>
      </c>
      <c r="AA6103" t="s">
        <v>23045</v>
      </c>
      <c r="AB6103">
        <v>44</v>
      </c>
      <c r="AC6103" t="s">
        <v>17</v>
      </c>
      <c r="AD6103" t="s">
        <v>23859</v>
      </c>
      <c r="AE6103" t="s">
        <v>23114</v>
      </c>
      <c r="AF6103" t="s">
        <v>20</v>
      </c>
      <c r="AG6103" t="s">
        <v>8226</v>
      </c>
      <c r="AH6103" t="s">
        <v>23115</v>
      </c>
      <c r="AI6103" t="s">
        <v>23115</v>
      </c>
    </row>
    <row r="6104" spans="22:35" x14ac:dyDescent="0.35">
      <c r="V6104" t="s">
        <v>7505</v>
      </c>
      <c r="W6104" t="s">
        <v>14342</v>
      </c>
      <c r="X6104">
        <v>3310</v>
      </c>
      <c r="Y6104">
        <v>20701</v>
      </c>
      <c r="Z6104">
        <v>9923221</v>
      </c>
      <c r="AA6104" t="s">
        <v>23045</v>
      </c>
      <c r="AB6104">
        <v>44</v>
      </c>
      <c r="AC6104" t="s">
        <v>17</v>
      </c>
      <c r="AD6104" t="s">
        <v>23860</v>
      </c>
      <c r="AE6104" t="s">
        <v>23114</v>
      </c>
      <c r="AF6104" t="s">
        <v>20</v>
      </c>
      <c r="AG6104" t="s">
        <v>8226</v>
      </c>
      <c r="AH6104" t="s">
        <v>23115</v>
      </c>
      <c r="AI6104" t="s">
        <v>23115</v>
      </c>
    </row>
    <row r="6105" spans="22:35" x14ac:dyDescent="0.35">
      <c r="V6105" t="s">
        <v>7506</v>
      </c>
      <c r="W6105" t="s">
        <v>14343</v>
      </c>
      <c r="X6105">
        <v>3310</v>
      </c>
      <c r="Y6105">
        <v>20701</v>
      </c>
      <c r="Z6105">
        <v>9923221</v>
      </c>
      <c r="AA6105" t="s">
        <v>23045</v>
      </c>
      <c r="AB6105">
        <v>44</v>
      </c>
      <c r="AC6105" t="s">
        <v>17</v>
      </c>
      <c r="AD6105" t="s">
        <v>23861</v>
      </c>
      <c r="AE6105" t="s">
        <v>23114</v>
      </c>
      <c r="AF6105" t="s">
        <v>20</v>
      </c>
      <c r="AG6105" t="s">
        <v>8226</v>
      </c>
      <c r="AH6105" t="s">
        <v>23115</v>
      </c>
      <c r="AI6105" t="s">
        <v>23115</v>
      </c>
    </row>
    <row r="6106" spans="22:35" x14ac:dyDescent="0.35">
      <c r="V6106" t="s">
        <v>7508</v>
      </c>
      <c r="W6106" t="s">
        <v>14344</v>
      </c>
      <c r="X6106">
        <v>3310</v>
      </c>
      <c r="Y6106">
        <v>20701</v>
      </c>
      <c r="Z6106">
        <v>9923221</v>
      </c>
      <c r="AA6106" t="s">
        <v>23045</v>
      </c>
      <c r="AB6106">
        <v>44</v>
      </c>
      <c r="AC6106" t="s">
        <v>17</v>
      </c>
      <c r="AD6106" t="s">
        <v>23862</v>
      </c>
      <c r="AE6106" t="s">
        <v>23114</v>
      </c>
      <c r="AF6106" t="s">
        <v>20</v>
      </c>
      <c r="AG6106" t="s">
        <v>8226</v>
      </c>
      <c r="AH6106" t="s">
        <v>23115</v>
      </c>
      <c r="AI6106" t="s">
        <v>23115</v>
      </c>
    </row>
    <row r="6107" spans="22:35" x14ac:dyDescent="0.35">
      <c r="V6107" t="s">
        <v>7524</v>
      </c>
      <c r="W6107" t="s">
        <v>14345</v>
      </c>
      <c r="X6107">
        <v>3310</v>
      </c>
      <c r="Y6107">
        <v>20701</v>
      </c>
      <c r="Z6107">
        <v>9923221</v>
      </c>
      <c r="AA6107" t="s">
        <v>23045</v>
      </c>
      <c r="AB6107">
        <v>44</v>
      </c>
      <c r="AC6107" t="s">
        <v>17</v>
      </c>
      <c r="AD6107" t="s">
        <v>23863</v>
      </c>
      <c r="AE6107" t="s">
        <v>23114</v>
      </c>
      <c r="AF6107" t="s">
        <v>20</v>
      </c>
      <c r="AG6107" t="s">
        <v>8226</v>
      </c>
      <c r="AH6107" t="s">
        <v>23115</v>
      </c>
      <c r="AI6107" t="s">
        <v>23115</v>
      </c>
    </row>
    <row r="6108" spans="22:35" x14ac:dyDescent="0.35">
      <c r="V6108" t="s">
        <v>7519</v>
      </c>
      <c r="W6108" t="s">
        <v>14346</v>
      </c>
      <c r="X6108">
        <v>3310</v>
      </c>
      <c r="Y6108">
        <v>20701</v>
      </c>
      <c r="Z6108">
        <v>9923221</v>
      </c>
      <c r="AA6108" t="s">
        <v>23045</v>
      </c>
      <c r="AB6108">
        <v>62</v>
      </c>
      <c r="AC6108" t="s">
        <v>17</v>
      </c>
      <c r="AD6108" t="s">
        <v>23864</v>
      </c>
      <c r="AE6108" t="s">
        <v>23114</v>
      </c>
      <c r="AF6108" t="s">
        <v>20</v>
      </c>
      <c r="AG6108" t="s">
        <v>8226</v>
      </c>
      <c r="AH6108" t="s">
        <v>23115</v>
      </c>
      <c r="AI6108" t="s">
        <v>23115</v>
      </c>
    </row>
    <row r="6109" spans="22:35" x14ac:dyDescent="0.35">
      <c r="V6109" t="s">
        <v>7520</v>
      </c>
      <c r="W6109" t="s">
        <v>14347</v>
      </c>
      <c r="X6109">
        <v>3310</v>
      </c>
      <c r="Y6109">
        <v>20701</v>
      </c>
      <c r="Z6109">
        <v>9923221</v>
      </c>
      <c r="AA6109" t="s">
        <v>23045</v>
      </c>
      <c r="AB6109">
        <v>62</v>
      </c>
      <c r="AC6109" t="s">
        <v>17</v>
      </c>
      <c r="AD6109" t="s">
        <v>23865</v>
      </c>
      <c r="AE6109" t="s">
        <v>23114</v>
      </c>
      <c r="AF6109" t="s">
        <v>20</v>
      </c>
      <c r="AG6109" t="s">
        <v>8226</v>
      </c>
      <c r="AH6109" t="s">
        <v>23115</v>
      </c>
      <c r="AI6109" t="s">
        <v>23115</v>
      </c>
    </row>
    <row r="6110" spans="22:35" x14ac:dyDescent="0.35">
      <c r="V6110" t="s">
        <v>7521</v>
      </c>
      <c r="W6110" t="s">
        <v>14348</v>
      </c>
      <c r="X6110">
        <v>3310</v>
      </c>
      <c r="Y6110">
        <v>20701</v>
      </c>
      <c r="Z6110">
        <v>9923221</v>
      </c>
      <c r="AA6110" t="s">
        <v>23045</v>
      </c>
      <c r="AB6110">
        <v>62</v>
      </c>
      <c r="AC6110" t="s">
        <v>17</v>
      </c>
      <c r="AD6110" t="s">
        <v>23866</v>
      </c>
      <c r="AE6110" t="s">
        <v>23114</v>
      </c>
      <c r="AF6110" t="s">
        <v>20</v>
      </c>
      <c r="AG6110" t="s">
        <v>8226</v>
      </c>
      <c r="AH6110" t="s">
        <v>23115</v>
      </c>
      <c r="AI6110" t="s">
        <v>23115</v>
      </c>
    </row>
    <row r="6111" spans="22:35" x14ac:dyDescent="0.35">
      <c r="V6111" t="s">
        <v>3748</v>
      </c>
      <c r="W6111" t="s">
        <v>14349</v>
      </c>
      <c r="X6111">
        <v>3310</v>
      </c>
      <c r="Y6111">
        <v>19976</v>
      </c>
      <c r="Z6111">
        <v>9923221</v>
      </c>
      <c r="AA6111" t="s">
        <v>23045</v>
      </c>
      <c r="AB6111">
        <v>62</v>
      </c>
      <c r="AC6111" t="s">
        <v>17</v>
      </c>
      <c r="AD6111" t="s">
        <v>18</v>
      </c>
      <c r="AE6111" t="s">
        <v>19</v>
      </c>
      <c r="AF6111">
        <v>200504</v>
      </c>
      <c r="AG6111" t="s">
        <v>10846</v>
      </c>
    </row>
    <row r="6112" spans="22:35" x14ac:dyDescent="0.35">
      <c r="V6112" t="s">
        <v>3757</v>
      </c>
      <c r="W6112" t="s">
        <v>14350</v>
      </c>
      <c r="X6112">
        <v>3310</v>
      </c>
      <c r="Y6112">
        <v>19976</v>
      </c>
      <c r="Z6112">
        <v>9923221</v>
      </c>
      <c r="AA6112" t="s">
        <v>23045</v>
      </c>
      <c r="AB6112">
        <v>62</v>
      </c>
      <c r="AC6112" t="s">
        <v>17</v>
      </c>
      <c r="AD6112" t="s">
        <v>18</v>
      </c>
      <c r="AE6112" t="s">
        <v>19</v>
      </c>
      <c r="AF6112">
        <v>900061</v>
      </c>
      <c r="AG6112" t="s">
        <v>25802</v>
      </c>
    </row>
    <row r="6113" spans="22:35" x14ac:dyDescent="0.35">
      <c r="V6113" t="s">
        <v>3778</v>
      </c>
      <c r="W6113" t="s">
        <v>14351</v>
      </c>
      <c r="X6113">
        <v>3310</v>
      </c>
      <c r="Y6113">
        <v>21050</v>
      </c>
      <c r="Z6113">
        <v>9923221</v>
      </c>
      <c r="AA6113" t="s">
        <v>23045</v>
      </c>
      <c r="AB6113">
        <v>62</v>
      </c>
      <c r="AC6113" t="s">
        <v>329</v>
      </c>
      <c r="AD6113" t="s">
        <v>25929</v>
      </c>
      <c r="AE6113" t="s">
        <v>25930</v>
      </c>
      <c r="AF6113">
        <v>200538</v>
      </c>
      <c r="AG6113" t="s">
        <v>25886</v>
      </c>
    </row>
    <row r="6114" spans="22:35" x14ac:dyDescent="0.35">
      <c r="V6114" t="s">
        <v>3800</v>
      </c>
      <c r="W6114" t="s">
        <v>14352</v>
      </c>
      <c r="X6114">
        <v>3310</v>
      </c>
      <c r="Y6114">
        <v>21050</v>
      </c>
      <c r="Z6114">
        <v>9923221</v>
      </c>
      <c r="AA6114" t="s">
        <v>23045</v>
      </c>
      <c r="AB6114">
        <v>62</v>
      </c>
      <c r="AC6114" t="s">
        <v>324</v>
      </c>
      <c r="AD6114" t="s">
        <v>25931</v>
      </c>
      <c r="AE6114" t="s">
        <v>25932</v>
      </c>
      <c r="AF6114">
        <v>200538</v>
      </c>
      <c r="AG6114" t="s">
        <v>25886</v>
      </c>
    </row>
    <row r="6115" spans="22:35" x14ac:dyDescent="0.35">
      <c r="V6115" t="s">
        <v>3823</v>
      </c>
      <c r="W6115" t="s">
        <v>14353</v>
      </c>
      <c r="X6115">
        <v>3310</v>
      </c>
      <c r="Y6115">
        <v>21050</v>
      </c>
      <c r="Z6115">
        <v>9923221</v>
      </c>
      <c r="AA6115" t="s">
        <v>23045</v>
      </c>
      <c r="AB6115">
        <v>62</v>
      </c>
      <c r="AC6115" t="s">
        <v>2264</v>
      </c>
      <c r="AD6115" t="s">
        <v>25933</v>
      </c>
      <c r="AE6115" t="s">
        <v>25934</v>
      </c>
      <c r="AF6115">
        <v>200538</v>
      </c>
      <c r="AG6115" t="s">
        <v>25886</v>
      </c>
    </row>
    <row r="6116" spans="22:35" x14ac:dyDescent="0.35">
      <c r="V6116" t="s">
        <v>3823</v>
      </c>
      <c r="W6116" t="s">
        <v>14354</v>
      </c>
      <c r="X6116">
        <v>3310</v>
      </c>
      <c r="Y6116">
        <v>21050</v>
      </c>
      <c r="Z6116">
        <v>9923221</v>
      </c>
      <c r="AA6116" t="s">
        <v>23045</v>
      </c>
      <c r="AB6116">
        <v>62</v>
      </c>
      <c r="AC6116" t="s">
        <v>2264</v>
      </c>
      <c r="AD6116" t="s">
        <v>25933</v>
      </c>
      <c r="AE6116" t="s">
        <v>25934</v>
      </c>
      <c r="AF6116">
        <v>200538</v>
      </c>
      <c r="AG6116" t="s">
        <v>25886</v>
      </c>
    </row>
    <row r="6117" spans="22:35" x14ac:dyDescent="0.35">
      <c r="V6117" t="s">
        <v>3829</v>
      </c>
      <c r="W6117" t="s">
        <v>14355</v>
      </c>
      <c r="X6117">
        <v>3310</v>
      </c>
      <c r="Y6117">
        <v>21050</v>
      </c>
      <c r="Z6117">
        <v>9923221</v>
      </c>
      <c r="AA6117" t="s">
        <v>23045</v>
      </c>
      <c r="AB6117">
        <v>62</v>
      </c>
      <c r="AC6117" t="s">
        <v>324</v>
      </c>
      <c r="AD6117" t="s">
        <v>25935</v>
      </c>
      <c r="AE6117" t="s">
        <v>25936</v>
      </c>
      <c r="AF6117">
        <v>200538</v>
      </c>
      <c r="AG6117" t="s">
        <v>25886</v>
      </c>
    </row>
    <row r="6118" spans="22:35" x14ac:dyDescent="0.35">
      <c r="V6118" t="s">
        <v>5290</v>
      </c>
      <c r="W6118" t="s">
        <v>14356</v>
      </c>
      <c r="X6118">
        <v>3310</v>
      </c>
      <c r="Y6118">
        <v>21050</v>
      </c>
      <c r="Z6118">
        <v>9923221</v>
      </c>
      <c r="AA6118" t="s">
        <v>23045</v>
      </c>
      <c r="AB6118">
        <v>62</v>
      </c>
      <c r="AC6118" t="s">
        <v>1647</v>
      </c>
      <c r="AD6118" t="s">
        <v>25937</v>
      </c>
      <c r="AE6118" t="s">
        <v>25938</v>
      </c>
      <c r="AF6118">
        <v>200538</v>
      </c>
      <c r="AG6118" t="s">
        <v>25886</v>
      </c>
    </row>
    <row r="6119" spans="22:35" x14ac:dyDescent="0.35">
      <c r="V6119" t="s">
        <v>5290</v>
      </c>
      <c r="W6119" t="s">
        <v>14357</v>
      </c>
      <c r="X6119">
        <v>3310</v>
      </c>
      <c r="Y6119">
        <v>21050</v>
      </c>
      <c r="Z6119">
        <v>9923221</v>
      </c>
      <c r="AA6119" t="s">
        <v>23045</v>
      </c>
      <c r="AB6119">
        <v>62</v>
      </c>
      <c r="AC6119" t="s">
        <v>1647</v>
      </c>
      <c r="AD6119" t="s">
        <v>25937</v>
      </c>
      <c r="AE6119" t="s">
        <v>25938</v>
      </c>
      <c r="AF6119">
        <v>200538</v>
      </c>
      <c r="AG6119" t="s">
        <v>25886</v>
      </c>
    </row>
    <row r="6120" spans="22:35" x14ac:dyDescent="0.35">
      <c r="V6120" t="s">
        <v>3789</v>
      </c>
      <c r="W6120" t="s">
        <v>14358</v>
      </c>
      <c r="X6120">
        <v>3310</v>
      </c>
      <c r="Y6120" t="s">
        <v>310</v>
      </c>
      <c r="Z6120">
        <v>9923221</v>
      </c>
      <c r="AA6120" t="s">
        <v>23045</v>
      </c>
      <c r="AB6120">
        <v>44</v>
      </c>
      <c r="AC6120" t="s">
        <v>17</v>
      </c>
      <c r="AD6120" t="s">
        <v>3746</v>
      </c>
      <c r="AE6120" t="s">
        <v>19</v>
      </c>
      <c r="AF6120" t="s">
        <v>20</v>
      </c>
      <c r="AG6120" t="s">
        <v>8226</v>
      </c>
    </row>
    <row r="6121" spans="22:35" x14ac:dyDescent="0.35">
      <c r="V6121" t="s">
        <v>5293</v>
      </c>
      <c r="W6121" t="s">
        <v>14359</v>
      </c>
      <c r="X6121">
        <v>3310</v>
      </c>
      <c r="Y6121">
        <v>20000</v>
      </c>
      <c r="Z6121">
        <v>9923221</v>
      </c>
      <c r="AA6121" t="s">
        <v>23045</v>
      </c>
      <c r="AB6121">
        <v>62</v>
      </c>
      <c r="AC6121" t="s">
        <v>1647</v>
      </c>
      <c r="AD6121" t="s">
        <v>23799</v>
      </c>
      <c r="AE6121" t="s">
        <v>23114</v>
      </c>
      <c r="AF6121" t="s">
        <v>20</v>
      </c>
      <c r="AG6121" t="s">
        <v>8226</v>
      </c>
      <c r="AH6121" t="s">
        <v>23115</v>
      </c>
      <c r="AI6121" t="s">
        <v>23115</v>
      </c>
    </row>
    <row r="6122" spans="22:35" x14ac:dyDescent="0.35">
      <c r="V6122" t="s">
        <v>5293</v>
      </c>
      <c r="W6122" t="s">
        <v>14360</v>
      </c>
      <c r="X6122">
        <v>3310</v>
      </c>
      <c r="Y6122">
        <v>20000</v>
      </c>
      <c r="Z6122">
        <v>9923221</v>
      </c>
      <c r="AA6122" t="s">
        <v>23045</v>
      </c>
      <c r="AB6122">
        <v>62</v>
      </c>
      <c r="AC6122" t="s">
        <v>1647</v>
      </c>
      <c r="AD6122" t="s">
        <v>23799</v>
      </c>
      <c r="AE6122" t="s">
        <v>23114</v>
      </c>
      <c r="AF6122" t="s">
        <v>20</v>
      </c>
      <c r="AG6122" t="s">
        <v>8226</v>
      </c>
      <c r="AH6122" t="s">
        <v>23115</v>
      </c>
      <c r="AI6122" t="s">
        <v>23115</v>
      </c>
    </row>
    <row r="6123" spans="22:35" x14ac:dyDescent="0.35">
      <c r="V6123" t="s">
        <v>7496</v>
      </c>
      <c r="W6123" t="s">
        <v>14361</v>
      </c>
      <c r="X6123">
        <v>3310</v>
      </c>
      <c r="Y6123">
        <v>20401</v>
      </c>
      <c r="Z6123">
        <v>9923221</v>
      </c>
      <c r="AA6123" t="s">
        <v>23045</v>
      </c>
      <c r="AB6123">
        <v>62</v>
      </c>
      <c r="AC6123" t="s">
        <v>1647</v>
      </c>
      <c r="AD6123" t="s">
        <v>23819</v>
      </c>
      <c r="AE6123" t="s">
        <v>23114</v>
      </c>
      <c r="AF6123" t="s">
        <v>20</v>
      </c>
      <c r="AG6123" t="s">
        <v>8226</v>
      </c>
      <c r="AH6123" t="s">
        <v>23115</v>
      </c>
      <c r="AI6123" t="s">
        <v>23115</v>
      </c>
    </row>
    <row r="6124" spans="22:35" x14ac:dyDescent="0.35">
      <c r="V6124" t="s">
        <v>5291</v>
      </c>
      <c r="W6124" t="s">
        <v>14362</v>
      </c>
      <c r="X6124">
        <v>3310</v>
      </c>
      <c r="Y6124">
        <v>20700</v>
      </c>
      <c r="Z6124">
        <v>9923221</v>
      </c>
      <c r="AA6124" t="s">
        <v>23045</v>
      </c>
      <c r="AB6124">
        <v>62</v>
      </c>
      <c r="AC6124" t="s">
        <v>1647</v>
      </c>
      <c r="AD6124" t="s">
        <v>23856</v>
      </c>
      <c r="AE6124" t="s">
        <v>23114</v>
      </c>
      <c r="AF6124" t="s">
        <v>20</v>
      </c>
      <c r="AG6124" t="s">
        <v>8226</v>
      </c>
      <c r="AH6124" t="s">
        <v>23115</v>
      </c>
      <c r="AI6124" t="s">
        <v>23115</v>
      </c>
    </row>
    <row r="6125" spans="22:35" x14ac:dyDescent="0.35">
      <c r="V6125" t="s">
        <v>5291</v>
      </c>
      <c r="W6125" t="s">
        <v>14363</v>
      </c>
      <c r="X6125">
        <v>3310</v>
      </c>
      <c r="Y6125">
        <v>20700</v>
      </c>
      <c r="Z6125">
        <v>9923221</v>
      </c>
      <c r="AA6125" t="s">
        <v>23045</v>
      </c>
      <c r="AB6125">
        <v>62</v>
      </c>
      <c r="AC6125" t="s">
        <v>1647</v>
      </c>
      <c r="AD6125" t="s">
        <v>23856</v>
      </c>
      <c r="AE6125" t="s">
        <v>23114</v>
      </c>
      <c r="AF6125" t="s">
        <v>20</v>
      </c>
      <c r="AG6125" t="s">
        <v>8226</v>
      </c>
      <c r="AH6125" t="s">
        <v>23115</v>
      </c>
      <c r="AI6125" t="s">
        <v>23115</v>
      </c>
    </row>
    <row r="6126" spans="22:35" x14ac:dyDescent="0.35">
      <c r="V6126" t="s">
        <v>5291</v>
      </c>
      <c r="W6126" t="s">
        <v>14364</v>
      </c>
      <c r="X6126">
        <v>3310</v>
      </c>
      <c r="Y6126">
        <v>20700</v>
      </c>
      <c r="Z6126">
        <v>9923221</v>
      </c>
      <c r="AA6126" t="s">
        <v>23045</v>
      </c>
      <c r="AB6126">
        <v>62</v>
      </c>
      <c r="AC6126" t="s">
        <v>1647</v>
      </c>
      <c r="AD6126" t="s">
        <v>23856</v>
      </c>
      <c r="AE6126" t="s">
        <v>23114</v>
      </c>
      <c r="AF6126" t="s">
        <v>20</v>
      </c>
      <c r="AG6126" t="s">
        <v>8226</v>
      </c>
      <c r="AH6126" t="s">
        <v>23115</v>
      </c>
      <c r="AI6126" t="s">
        <v>23115</v>
      </c>
    </row>
    <row r="6127" spans="22:35" x14ac:dyDescent="0.35">
      <c r="V6127" t="s">
        <v>5291</v>
      </c>
      <c r="W6127" t="s">
        <v>14365</v>
      </c>
      <c r="X6127">
        <v>3310</v>
      </c>
      <c r="Y6127">
        <v>20700</v>
      </c>
      <c r="Z6127">
        <v>9923221</v>
      </c>
      <c r="AA6127" t="s">
        <v>23045</v>
      </c>
      <c r="AB6127">
        <v>62</v>
      </c>
      <c r="AC6127" t="s">
        <v>1647</v>
      </c>
      <c r="AD6127" t="s">
        <v>23856</v>
      </c>
      <c r="AE6127" t="s">
        <v>23114</v>
      </c>
      <c r="AF6127" t="s">
        <v>20</v>
      </c>
      <c r="AG6127" t="s">
        <v>8226</v>
      </c>
      <c r="AH6127" t="s">
        <v>23115</v>
      </c>
      <c r="AI6127" t="s">
        <v>23115</v>
      </c>
    </row>
    <row r="6128" spans="22:35" x14ac:dyDescent="0.35">
      <c r="V6128" t="s">
        <v>5291</v>
      </c>
      <c r="W6128" t="s">
        <v>14366</v>
      </c>
      <c r="X6128">
        <v>3310</v>
      </c>
      <c r="Y6128">
        <v>20700</v>
      </c>
      <c r="Z6128">
        <v>9923221</v>
      </c>
      <c r="AA6128" t="s">
        <v>23045</v>
      </c>
      <c r="AB6128">
        <v>62</v>
      </c>
      <c r="AC6128" t="s">
        <v>1647</v>
      </c>
      <c r="AD6128" t="s">
        <v>23856</v>
      </c>
      <c r="AE6128" t="s">
        <v>23114</v>
      </c>
      <c r="AF6128" t="s">
        <v>20</v>
      </c>
      <c r="AG6128" t="s">
        <v>8226</v>
      </c>
      <c r="AH6128" t="s">
        <v>23115</v>
      </c>
      <c r="AI6128" t="s">
        <v>23115</v>
      </c>
    </row>
    <row r="6129" spans="22:35" x14ac:dyDescent="0.35">
      <c r="V6129" t="s">
        <v>3802</v>
      </c>
      <c r="W6129" t="s">
        <v>14367</v>
      </c>
      <c r="X6129">
        <v>3310</v>
      </c>
      <c r="Y6129">
        <v>20400</v>
      </c>
      <c r="Z6129">
        <v>9923221</v>
      </c>
      <c r="AA6129" t="s">
        <v>23045</v>
      </c>
      <c r="AB6129">
        <v>62</v>
      </c>
      <c r="AC6129" t="s">
        <v>324</v>
      </c>
      <c r="AD6129" t="s">
        <v>23809</v>
      </c>
      <c r="AE6129" t="s">
        <v>23114</v>
      </c>
      <c r="AF6129" t="s">
        <v>20</v>
      </c>
      <c r="AG6129" t="s">
        <v>8226</v>
      </c>
      <c r="AH6129" t="s">
        <v>23115</v>
      </c>
      <c r="AI6129" t="s">
        <v>23115</v>
      </c>
    </row>
    <row r="6130" spans="22:35" x14ac:dyDescent="0.35">
      <c r="V6130" t="s">
        <v>3802</v>
      </c>
      <c r="W6130" t="s">
        <v>14368</v>
      </c>
      <c r="X6130">
        <v>3310</v>
      </c>
      <c r="Y6130">
        <v>20400</v>
      </c>
      <c r="Z6130">
        <v>9923221</v>
      </c>
      <c r="AA6130" t="s">
        <v>23045</v>
      </c>
      <c r="AB6130">
        <v>62</v>
      </c>
      <c r="AC6130" t="s">
        <v>324</v>
      </c>
      <c r="AD6130" t="s">
        <v>23809</v>
      </c>
      <c r="AE6130" t="s">
        <v>23114</v>
      </c>
      <c r="AF6130" t="s">
        <v>20</v>
      </c>
      <c r="AG6130" t="s">
        <v>8226</v>
      </c>
      <c r="AH6130" t="s">
        <v>23115</v>
      </c>
      <c r="AI6130" t="s">
        <v>23115</v>
      </c>
    </row>
    <row r="6131" spans="22:35" x14ac:dyDescent="0.35">
      <c r="V6131" t="s">
        <v>3790</v>
      </c>
      <c r="W6131" t="s">
        <v>14369</v>
      </c>
      <c r="X6131">
        <v>3310</v>
      </c>
      <c r="Y6131">
        <v>20000</v>
      </c>
      <c r="Z6131">
        <v>9923221</v>
      </c>
      <c r="AA6131" t="s">
        <v>23045</v>
      </c>
      <c r="AB6131">
        <v>44</v>
      </c>
      <c r="AC6131" t="s">
        <v>329</v>
      </c>
      <c r="AD6131" t="s">
        <v>23792</v>
      </c>
      <c r="AE6131" t="s">
        <v>23114</v>
      </c>
      <c r="AF6131" t="s">
        <v>20</v>
      </c>
      <c r="AG6131" t="s">
        <v>8226</v>
      </c>
      <c r="AH6131" t="s">
        <v>23115</v>
      </c>
      <c r="AI6131" t="s">
        <v>23115</v>
      </c>
    </row>
    <row r="6132" spans="22:35" x14ac:dyDescent="0.35">
      <c r="V6132" t="s">
        <v>3779</v>
      </c>
      <c r="W6132" t="s">
        <v>14370</v>
      </c>
      <c r="X6132">
        <v>3310</v>
      </c>
      <c r="Y6132">
        <v>20400</v>
      </c>
      <c r="Z6132">
        <v>9923221</v>
      </c>
      <c r="AA6132" t="s">
        <v>23045</v>
      </c>
      <c r="AB6132">
        <v>62</v>
      </c>
      <c r="AC6132" t="s">
        <v>329</v>
      </c>
      <c r="AD6132" t="s">
        <v>23807</v>
      </c>
      <c r="AE6132" t="s">
        <v>23114</v>
      </c>
      <c r="AF6132" t="s">
        <v>20</v>
      </c>
      <c r="AG6132" t="s">
        <v>8226</v>
      </c>
      <c r="AH6132" t="s">
        <v>23115</v>
      </c>
      <c r="AI6132" t="s">
        <v>23115</v>
      </c>
    </row>
    <row r="6133" spans="22:35" x14ac:dyDescent="0.35">
      <c r="V6133" t="s">
        <v>3779</v>
      </c>
      <c r="W6133" t="s">
        <v>14371</v>
      </c>
      <c r="X6133">
        <v>3310</v>
      </c>
      <c r="Y6133">
        <v>20400</v>
      </c>
      <c r="Z6133">
        <v>9923221</v>
      </c>
      <c r="AA6133" t="s">
        <v>23045</v>
      </c>
      <c r="AB6133">
        <v>62</v>
      </c>
      <c r="AC6133" t="s">
        <v>329</v>
      </c>
      <c r="AD6133" t="s">
        <v>23807</v>
      </c>
      <c r="AE6133" t="s">
        <v>23114</v>
      </c>
      <c r="AF6133" t="s">
        <v>20</v>
      </c>
      <c r="AG6133" t="s">
        <v>8226</v>
      </c>
      <c r="AH6133" t="s">
        <v>23115</v>
      </c>
      <c r="AI6133" t="s">
        <v>23115</v>
      </c>
    </row>
    <row r="6134" spans="22:35" x14ac:dyDescent="0.35">
      <c r="V6134" t="s">
        <v>3798</v>
      </c>
      <c r="W6134" t="s">
        <v>14372</v>
      </c>
      <c r="X6134">
        <v>3310</v>
      </c>
      <c r="Y6134">
        <v>20400</v>
      </c>
      <c r="Z6134">
        <v>9923221</v>
      </c>
      <c r="AA6134" t="s">
        <v>23045</v>
      </c>
      <c r="AB6134">
        <v>62</v>
      </c>
      <c r="AC6134" t="s">
        <v>329</v>
      </c>
      <c r="AD6134" t="s">
        <v>23808</v>
      </c>
      <c r="AE6134" t="s">
        <v>23114</v>
      </c>
      <c r="AF6134" t="s">
        <v>20</v>
      </c>
      <c r="AG6134" t="s">
        <v>8226</v>
      </c>
      <c r="AH6134" t="s">
        <v>23115</v>
      </c>
      <c r="AI6134" t="s">
        <v>23115</v>
      </c>
    </row>
    <row r="6135" spans="22:35" x14ac:dyDescent="0.35">
      <c r="V6135" t="s">
        <v>3784</v>
      </c>
      <c r="W6135" t="s">
        <v>14373</v>
      </c>
      <c r="X6135">
        <v>3310</v>
      </c>
      <c r="Y6135">
        <v>20403</v>
      </c>
      <c r="Z6135">
        <v>9923221</v>
      </c>
      <c r="AA6135" t="s">
        <v>23045</v>
      </c>
      <c r="AB6135">
        <v>44</v>
      </c>
      <c r="AC6135" t="s">
        <v>329</v>
      </c>
      <c r="AD6135" t="s">
        <v>23820</v>
      </c>
      <c r="AE6135" t="s">
        <v>23114</v>
      </c>
      <c r="AF6135" t="s">
        <v>20</v>
      </c>
      <c r="AG6135" t="s">
        <v>8226</v>
      </c>
      <c r="AH6135" t="s">
        <v>23115</v>
      </c>
      <c r="AI6135" t="s">
        <v>23115</v>
      </c>
    </row>
    <row r="6136" spans="22:35" x14ac:dyDescent="0.35">
      <c r="V6136" t="s">
        <v>3784</v>
      </c>
      <c r="W6136" t="s">
        <v>14374</v>
      </c>
      <c r="X6136">
        <v>3310</v>
      </c>
      <c r="Y6136">
        <v>20403</v>
      </c>
      <c r="Z6136">
        <v>9923221</v>
      </c>
      <c r="AA6136" t="s">
        <v>23045</v>
      </c>
      <c r="AB6136">
        <v>44</v>
      </c>
      <c r="AC6136" t="s">
        <v>329</v>
      </c>
      <c r="AD6136" t="s">
        <v>23820</v>
      </c>
      <c r="AE6136" t="s">
        <v>23114</v>
      </c>
      <c r="AF6136" t="s">
        <v>20</v>
      </c>
      <c r="AG6136" t="s">
        <v>8226</v>
      </c>
      <c r="AH6136" t="s">
        <v>23115</v>
      </c>
      <c r="AI6136" t="s">
        <v>23115</v>
      </c>
    </row>
    <row r="6137" spans="22:35" x14ac:dyDescent="0.35">
      <c r="V6137" t="s">
        <v>7508</v>
      </c>
      <c r="W6137" t="s">
        <v>14375</v>
      </c>
      <c r="X6137">
        <v>3310</v>
      </c>
      <c r="Y6137">
        <v>20701</v>
      </c>
      <c r="Z6137">
        <v>9923221</v>
      </c>
      <c r="AA6137" t="s">
        <v>23045</v>
      </c>
      <c r="AB6137">
        <v>44</v>
      </c>
      <c r="AC6137" t="s">
        <v>329</v>
      </c>
      <c r="AD6137" t="s">
        <v>23862</v>
      </c>
      <c r="AE6137" t="s">
        <v>23114</v>
      </c>
      <c r="AF6137" t="s">
        <v>20</v>
      </c>
      <c r="AG6137" t="s">
        <v>8226</v>
      </c>
      <c r="AH6137" t="s">
        <v>23115</v>
      </c>
      <c r="AI6137" t="s">
        <v>23115</v>
      </c>
    </row>
    <row r="6138" spans="22:35" x14ac:dyDescent="0.35">
      <c r="V6138" t="s">
        <v>3817</v>
      </c>
      <c r="W6138" t="s">
        <v>14376</v>
      </c>
      <c r="X6138">
        <v>3310</v>
      </c>
      <c r="Y6138">
        <v>19978</v>
      </c>
      <c r="Z6138">
        <v>9923221</v>
      </c>
      <c r="AA6138" t="s">
        <v>23045</v>
      </c>
      <c r="AB6138">
        <v>62</v>
      </c>
      <c r="AC6138" t="s">
        <v>17</v>
      </c>
      <c r="AD6138" t="s">
        <v>3746</v>
      </c>
      <c r="AE6138" t="s">
        <v>3747</v>
      </c>
      <c r="AF6138" t="s">
        <v>20</v>
      </c>
      <c r="AG6138" t="s">
        <v>8226</v>
      </c>
      <c r="AH6138" t="s">
        <v>801</v>
      </c>
      <c r="AI6138" t="s">
        <v>3818</v>
      </c>
    </row>
    <row r="6139" spans="22:35" x14ac:dyDescent="0.35">
      <c r="V6139" t="s">
        <v>3770</v>
      </c>
      <c r="W6139" t="s">
        <v>14377</v>
      </c>
      <c r="X6139">
        <v>3310</v>
      </c>
      <c r="Y6139">
        <v>64287</v>
      </c>
      <c r="Z6139">
        <v>9923221</v>
      </c>
      <c r="AA6139" t="s">
        <v>23045</v>
      </c>
      <c r="AB6139">
        <v>62</v>
      </c>
      <c r="AC6139" t="s">
        <v>17</v>
      </c>
      <c r="AD6139" t="s">
        <v>3746</v>
      </c>
      <c r="AE6139" t="s">
        <v>3747</v>
      </c>
      <c r="AF6139" t="s">
        <v>20</v>
      </c>
      <c r="AG6139" t="s">
        <v>8226</v>
      </c>
      <c r="AH6139" t="s">
        <v>341</v>
      </c>
      <c r="AI6139" t="s">
        <v>3771</v>
      </c>
    </row>
    <row r="6140" spans="22:35" x14ac:dyDescent="0.35">
      <c r="V6140" t="s">
        <v>3772</v>
      </c>
      <c r="W6140" t="s">
        <v>14378</v>
      </c>
      <c r="X6140">
        <v>3310</v>
      </c>
      <c r="Y6140">
        <v>65821</v>
      </c>
      <c r="Z6140">
        <v>9923221</v>
      </c>
      <c r="AA6140" t="s">
        <v>23045</v>
      </c>
      <c r="AB6140">
        <v>62</v>
      </c>
      <c r="AC6140" t="s">
        <v>17</v>
      </c>
      <c r="AD6140" t="s">
        <v>3746</v>
      </c>
      <c r="AE6140" t="s">
        <v>3747</v>
      </c>
      <c r="AF6140" t="s">
        <v>20</v>
      </c>
      <c r="AG6140" t="s">
        <v>8226</v>
      </c>
      <c r="AH6140" t="s">
        <v>345</v>
      </c>
      <c r="AI6140" t="s">
        <v>3773</v>
      </c>
    </row>
    <row r="6141" spans="22:35" x14ac:dyDescent="0.35">
      <c r="V6141" t="s">
        <v>3768</v>
      </c>
      <c r="W6141" t="s">
        <v>14379</v>
      </c>
      <c r="X6141">
        <v>3310</v>
      </c>
      <c r="Y6141">
        <v>68094</v>
      </c>
      <c r="Z6141">
        <v>9923221</v>
      </c>
      <c r="AA6141" t="s">
        <v>23045</v>
      </c>
      <c r="AB6141">
        <v>62</v>
      </c>
      <c r="AC6141" t="s">
        <v>17</v>
      </c>
      <c r="AD6141" t="s">
        <v>3746</v>
      </c>
      <c r="AE6141" t="s">
        <v>3747</v>
      </c>
      <c r="AF6141" t="s">
        <v>20</v>
      </c>
      <c r="AG6141" t="s">
        <v>8226</v>
      </c>
      <c r="AH6141" t="s">
        <v>321</v>
      </c>
      <c r="AI6141" t="s">
        <v>3769</v>
      </c>
    </row>
    <row r="6142" spans="22:35" x14ac:dyDescent="0.35">
      <c r="V6142" t="s">
        <v>3821</v>
      </c>
      <c r="W6142" t="s">
        <v>14380</v>
      </c>
      <c r="X6142">
        <v>3310</v>
      </c>
      <c r="Y6142">
        <v>75148</v>
      </c>
      <c r="Z6142">
        <v>9923221</v>
      </c>
      <c r="AA6142" t="s">
        <v>23045</v>
      </c>
      <c r="AB6142">
        <v>62</v>
      </c>
      <c r="AC6142" t="s">
        <v>17</v>
      </c>
      <c r="AD6142" t="s">
        <v>3746</v>
      </c>
      <c r="AE6142" t="s">
        <v>3747</v>
      </c>
      <c r="AF6142" t="s">
        <v>20</v>
      </c>
      <c r="AG6142" t="s">
        <v>8226</v>
      </c>
      <c r="AH6142" t="s">
        <v>677</v>
      </c>
      <c r="AI6142" t="s">
        <v>3822</v>
      </c>
    </row>
    <row r="6143" spans="22:35" x14ac:dyDescent="0.35">
      <c r="V6143" t="s">
        <v>3745</v>
      </c>
      <c r="W6143" t="s">
        <v>14381</v>
      </c>
      <c r="X6143">
        <v>3310</v>
      </c>
      <c r="Y6143" t="s">
        <v>57</v>
      </c>
      <c r="Z6143">
        <v>9923221</v>
      </c>
      <c r="AA6143" t="s">
        <v>23045</v>
      </c>
      <c r="AB6143">
        <v>62</v>
      </c>
      <c r="AC6143" t="s">
        <v>17</v>
      </c>
      <c r="AD6143" t="s">
        <v>18</v>
      </c>
      <c r="AE6143" t="s">
        <v>19</v>
      </c>
      <c r="AF6143" t="s">
        <v>20</v>
      </c>
      <c r="AG6143" t="s">
        <v>8226</v>
      </c>
    </row>
    <row r="6144" spans="22:35" x14ac:dyDescent="0.35">
      <c r="V6144" t="s">
        <v>3759</v>
      </c>
      <c r="W6144" t="s">
        <v>14382</v>
      </c>
      <c r="X6144">
        <v>3310</v>
      </c>
      <c r="Y6144" t="s">
        <v>57</v>
      </c>
      <c r="Z6144">
        <v>9923221</v>
      </c>
      <c r="AA6144" t="s">
        <v>23045</v>
      </c>
      <c r="AB6144">
        <v>62</v>
      </c>
      <c r="AC6144" t="s">
        <v>17</v>
      </c>
      <c r="AD6144" t="s">
        <v>18</v>
      </c>
      <c r="AE6144" t="s">
        <v>19</v>
      </c>
      <c r="AF6144" t="s">
        <v>20</v>
      </c>
      <c r="AG6144" t="s">
        <v>8226</v>
      </c>
    </row>
    <row r="6145" spans="22:35" x14ac:dyDescent="0.35">
      <c r="V6145" t="s">
        <v>3766</v>
      </c>
      <c r="W6145" t="s">
        <v>14383</v>
      </c>
      <c r="X6145">
        <v>3310</v>
      </c>
      <c r="Y6145" t="s">
        <v>83</v>
      </c>
      <c r="Z6145">
        <v>9923221</v>
      </c>
      <c r="AA6145" t="s">
        <v>23045</v>
      </c>
      <c r="AB6145">
        <v>62</v>
      </c>
      <c r="AC6145" t="s">
        <v>17</v>
      </c>
      <c r="AD6145" t="s">
        <v>3746</v>
      </c>
      <c r="AE6145" t="s">
        <v>3747</v>
      </c>
      <c r="AF6145" t="s">
        <v>20</v>
      </c>
      <c r="AG6145" t="s">
        <v>8226</v>
      </c>
      <c r="AH6145" t="s">
        <v>26</v>
      </c>
      <c r="AI6145" t="s">
        <v>3767</v>
      </c>
    </row>
    <row r="6146" spans="22:35" x14ac:dyDescent="0.35">
      <c r="V6146" t="s">
        <v>3766</v>
      </c>
      <c r="W6146" t="s">
        <v>14384</v>
      </c>
      <c r="X6146">
        <v>3310</v>
      </c>
      <c r="Y6146" t="s">
        <v>83</v>
      </c>
      <c r="Z6146">
        <v>9923221</v>
      </c>
      <c r="AA6146" t="s">
        <v>23045</v>
      </c>
      <c r="AB6146">
        <v>62</v>
      </c>
      <c r="AC6146" t="s">
        <v>17</v>
      </c>
      <c r="AD6146" t="s">
        <v>3746</v>
      </c>
      <c r="AE6146" t="s">
        <v>3747</v>
      </c>
      <c r="AF6146" t="s">
        <v>20</v>
      </c>
      <c r="AG6146" t="s">
        <v>8226</v>
      </c>
      <c r="AH6146" t="s">
        <v>26</v>
      </c>
      <c r="AI6146" t="s">
        <v>3767</v>
      </c>
    </row>
    <row r="6147" spans="22:35" x14ac:dyDescent="0.35">
      <c r="V6147" t="s">
        <v>3809</v>
      </c>
      <c r="W6147" t="s">
        <v>14385</v>
      </c>
      <c r="X6147">
        <v>3310</v>
      </c>
      <c r="Y6147">
        <v>19978</v>
      </c>
      <c r="Z6147">
        <v>9923221</v>
      </c>
      <c r="AA6147" t="s">
        <v>23045</v>
      </c>
      <c r="AB6147">
        <v>62</v>
      </c>
      <c r="AC6147" t="s">
        <v>17</v>
      </c>
      <c r="AD6147" t="s">
        <v>3203</v>
      </c>
      <c r="AE6147" t="s">
        <v>3204</v>
      </c>
      <c r="AF6147">
        <v>202044</v>
      </c>
      <c r="AG6147" t="s">
        <v>9939</v>
      </c>
      <c r="AH6147" t="s">
        <v>1535</v>
      </c>
      <c r="AI6147" t="s">
        <v>1536</v>
      </c>
    </row>
    <row r="6148" spans="22:35" x14ac:dyDescent="0.35">
      <c r="V6148" t="s">
        <v>3809</v>
      </c>
      <c r="W6148" t="s">
        <v>14386</v>
      </c>
      <c r="X6148">
        <v>3310</v>
      </c>
      <c r="Y6148">
        <v>19978</v>
      </c>
      <c r="Z6148">
        <v>9923221</v>
      </c>
      <c r="AA6148" t="s">
        <v>23045</v>
      </c>
      <c r="AB6148">
        <v>62</v>
      </c>
      <c r="AC6148" t="s">
        <v>17</v>
      </c>
      <c r="AD6148" t="s">
        <v>3203</v>
      </c>
      <c r="AE6148" t="s">
        <v>3204</v>
      </c>
      <c r="AF6148">
        <v>202044</v>
      </c>
      <c r="AG6148" t="s">
        <v>9939</v>
      </c>
      <c r="AH6148" t="s">
        <v>1535</v>
      </c>
      <c r="AI6148" t="s">
        <v>1536</v>
      </c>
    </row>
    <row r="6149" spans="22:35" x14ac:dyDescent="0.35">
      <c r="V6149" t="s">
        <v>3809</v>
      </c>
      <c r="W6149" t="s">
        <v>14387</v>
      </c>
      <c r="X6149">
        <v>3310</v>
      </c>
      <c r="Y6149">
        <v>19978</v>
      </c>
      <c r="Z6149">
        <v>9923221</v>
      </c>
      <c r="AA6149" t="s">
        <v>23045</v>
      </c>
      <c r="AB6149">
        <v>62</v>
      </c>
      <c r="AC6149" t="s">
        <v>17</v>
      </c>
      <c r="AD6149" t="s">
        <v>3203</v>
      </c>
      <c r="AE6149" t="s">
        <v>3204</v>
      </c>
      <c r="AF6149">
        <v>202044</v>
      </c>
      <c r="AG6149" t="s">
        <v>9939</v>
      </c>
      <c r="AH6149" t="s">
        <v>1480</v>
      </c>
      <c r="AI6149" t="s">
        <v>1546</v>
      </c>
    </row>
    <row r="6150" spans="22:35" x14ac:dyDescent="0.35">
      <c r="V6150" t="s">
        <v>3809</v>
      </c>
      <c r="W6150" t="s">
        <v>14388</v>
      </c>
      <c r="X6150">
        <v>3310</v>
      </c>
      <c r="Y6150">
        <v>19978</v>
      </c>
      <c r="Z6150">
        <v>9923221</v>
      </c>
      <c r="AA6150" t="s">
        <v>23045</v>
      </c>
      <c r="AB6150">
        <v>62</v>
      </c>
      <c r="AC6150" t="s">
        <v>17</v>
      </c>
      <c r="AD6150" t="s">
        <v>3203</v>
      </c>
      <c r="AE6150" t="s">
        <v>3204</v>
      </c>
      <c r="AF6150">
        <v>202044</v>
      </c>
      <c r="AG6150" t="s">
        <v>9939</v>
      </c>
      <c r="AH6150" t="s">
        <v>1288</v>
      </c>
      <c r="AI6150" t="s">
        <v>1289</v>
      </c>
    </row>
    <row r="6151" spans="22:35" x14ac:dyDescent="0.35">
      <c r="V6151" t="s">
        <v>3758</v>
      </c>
      <c r="W6151" t="s">
        <v>14389</v>
      </c>
      <c r="X6151">
        <v>3310</v>
      </c>
      <c r="Y6151">
        <v>12100</v>
      </c>
      <c r="Z6151">
        <v>9923221</v>
      </c>
      <c r="AA6151" t="s">
        <v>23045</v>
      </c>
      <c r="AB6151">
        <v>62</v>
      </c>
      <c r="AC6151" t="s">
        <v>17</v>
      </c>
      <c r="AD6151" t="s">
        <v>3203</v>
      </c>
      <c r="AE6151" t="s">
        <v>3204</v>
      </c>
      <c r="AF6151" t="s">
        <v>20</v>
      </c>
      <c r="AG6151" t="s">
        <v>8226</v>
      </c>
      <c r="AH6151" t="s">
        <v>27</v>
      </c>
      <c r="AI6151" t="s">
        <v>3166</v>
      </c>
    </row>
    <row r="6152" spans="22:35" x14ac:dyDescent="0.35">
      <c r="V6152" t="s">
        <v>3750</v>
      </c>
      <c r="W6152" t="s">
        <v>14390</v>
      </c>
      <c r="X6152">
        <v>3310</v>
      </c>
      <c r="Y6152">
        <v>12101</v>
      </c>
      <c r="Z6152">
        <v>9923221</v>
      </c>
      <c r="AA6152" t="s">
        <v>23045</v>
      </c>
      <c r="AB6152">
        <v>62</v>
      </c>
      <c r="AC6152" t="s">
        <v>17</v>
      </c>
      <c r="AD6152" t="s">
        <v>3203</v>
      </c>
      <c r="AE6152" t="s">
        <v>3204</v>
      </c>
      <c r="AF6152" t="s">
        <v>20</v>
      </c>
      <c r="AG6152" t="s">
        <v>8226</v>
      </c>
      <c r="AH6152" t="s">
        <v>618</v>
      </c>
      <c r="AI6152" t="s">
        <v>3751</v>
      </c>
    </row>
    <row r="6153" spans="22:35" x14ac:dyDescent="0.35">
      <c r="V6153" t="s">
        <v>3808</v>
      </c>
      <c r="W6153" t="s">
        <v>14391</v>
      </c>
      <c r="X6153">
        <v>3310</v>
      </c>
      <c r="Y6153">
        <v>65942</v>
      </c>
      <c r="Z6153">
        <v>9923221</v>
      </c>
      <c r="AA6153" t="s">
        <v>23045</v>
      </c>
      <c r="AB6153">
        <v>62</v>
      </c>
      <c r="AC6153" t="s">
        <v>17</v>
      </c>
      <c r="AD6153" t="s">
        <v>3203</v>
      </c>
      <c r="AE6153" t="s">
        <v>3204</v>
      </c>
      <c r="AF6153" t="s">
        <v>20</v>
      </c>
      <c r="AG6153" t="s">
        <v>8226</v>
      </c>
      <c r="AH6153" t="s">
        <v>341</v>
      </c>
      <c r="AI6153" t="s">
        <v>3270</v>
      </c>
    </row>
    <row r="6154" spans="22:35" x14ac:dyDescent="0.35">
      <c r="V6154" t="s">
        <v>3811</v>
      </c>
      <c r="W6154" t="s">
        <v>14392</v>
      </c>
      <c r="X6154">
        <v>3310</v>
      </c>
      <c r="Y6154">
        <v>69167</v>
      </c>
      <c r="Z6154">
        <v>9923221</v>
      </c>
      <c r="AA6154" t="s">
        <v>23045</v>
      </c>
      <c r="AB6154">
        <v>62</v>
      </c>
      <c r="AC6154" t="s">
        <v>17</v>
      </c>
      <c r="AD6154" t="s">
        <v>3203</v>
      </c>
      <c r="AE6154" t="s">
        <v>3204</v>
      </c>
      <c r="AF6154" t="s">
        <v>20</v>
      </c>
      <c r="AG6154" t="s">
        <v>8226</v>
      </c>
      <c r="AH6154" t="s">
        <v>677</v>
      </c>
      <c r="AI6154" t="s">
        <v>3812</v>
      </c>
    </row>
    <row r="6155" spans="22:35" x14ac:dyDescent="0.35">
      <c r="V6155" t="s">
        <v>3813</v>
      </c>
      <c r="W6155" t="s">
        <v>14393</v>
      </c>
      <c r="X6155">
        <v>3310</v>
      </c>
      <c r="Y6155">
        <v>71766</v>
      </c>
      <c r="Z6155">
        <v>9923221</v>
      </c>
      <c r="AA6155" t="s">
        <v>23045</v>
      </c>
      <c r="AB6155">
        <v>62</v>
      </c>
      <c r="AC6155" t="s">
        <v>17</v>
      </c>
      <c r="AD6155" t="s">
        <v>3203</v>
      </c>
      <c r="AE6155" t="s">
        <v>3204</v>
      </c>
      <c r="AF6155" t="s">
        <v>20</v>
      </c>
      <c r="AG6155" t="s">
        <v>8226</v>
      </c>
      <c r="AH6155" t="s">
        <v>680</v>
      </c>
      <c r="AI6155" t="s">
        <v>3814</v>
      </c>
    </row>
    <row r="6156" spans="22:35" x14ac:dyDescent="0.35">
      <c r="V6156" t="s">
        <v>3760</v>
      </c>
      <c r="W6156" t="s">
        <v>14394</v>
      </c>
      <c r="X6156">
        <v>3310</v>
      </c>
      <c r="Y6156">
        <v>73449</v>
      </c>
      <c r="Z6156">
        <v>9923221</v>
      </c>
      <c r="AA6156" t="s">
        <v>23045</v>
      </c>
      <c r="AB6156">
        <v>62</v>
      </c>
      <c r="AC6156" t="s">
        <v>17</v>
      </c>
      <c r="AD6156" t="s">
        <v>3203</v>
      </c>
      <c r="AE6156" t="s">
        <v>3204</v>
      </c>
      <c r="AF6156" t="s">
        <v>20</v>
      </c>
      <c r="AG6156" t="s">
        <v>8226</v>
      </c>
      <c r="AH6156" t="s">
        <v>683</v>
      </c>
      <c r="AI6156" t="s">
        <v>3761</v>
      </c>
    </row>
    <row r="6157" spans="22:35" x14ac:dyDescent="0.35">
      <c r="V6157" t="s">
        <v>3764</v>
      </c>
      <c r="W6157" t="s">
        <v>14395</v>
      </c>
      <c r="X6157">
        <v>3310</v>
      </c>
      <c r="Y6157">
        <v>74641</v>
      </c>
      <c r="Z6157">
        <v>9923221</v>
      </c>
      <c r="AA6157" t="s">
        <v>23045</v>
      </c>
      <c r="AB6157">
        <v>62</v>
      </c>
      <c r="AC6157" t="s">
        <v>17</v>
      </c>
      <c r="AD6157" t="s">
        <v>3203</v>
      </c>
      <c r="AE6157" t="s">
        <v>3204</v>
      </c>
      <c r="AF6157" t="s">
        <v>20</v>
      </c>
      <c r="AG6157" t="s">
        <v>8226</v>
      </c>
      <c r="AH6157" t="s">
        <v>345</v>
      </c>
      <c r="AI6157" t="s">
        <v>3765</v>
      </c>
    </row>
    <row r="6158" spans="22:35" x14ac:dyDescent="0.35">
      <c r="V6158" t="s">
        <v>3755</v>
      </c>
      <c r="W6158" t="s">
        <v>14396</v>
      </c>
      <c r="X6158">
        <v>3310</v>
      </c>
      <c r="Y6158" t="s">
        <v>85</v>
      </c>
      <c r="Z6158">
        <v>9923221</v>
      </c>
      <c r="AA6158" t="s">
        <v>23045</v>
      </c>
      <c r="AB6158">
        <v>62</v>
      </c>
      <c r="AC6158" t="s">
        <v>17</v>
      </c>
      <c r="AD6158" t="s">
        <v>3203</v>
      </c>
      <c r="AE6158" t="s">
        <v>3204</v>
      </c>
      <c r="AF6158" t="s">
        <v>20</v>
      </c>
      <c r="AG6158" t="s">
        <v>8226</v>
      </c>
      <c r="AH6158" t="s">
        <v>25</v>
      </c>
      <c r="AI6158" t="s">
        <v>3756</v>
      </c>
    </row>
    <row r="6159" spans="22:35" x14ac:dyDescent="0.35">
      <c r="V6159" t="s">
        <v>3806</v>
      </c>
      <c r="W6159" t="s">
        <v>14397</v>
      </c>
      <c r="X6159">
        <v>3310</v>
      </c>
      <c r="Y6159" t="s">
        <v>76</v>
      </c>
      <c r="Z6159">
        <v>9923221</v>
      </c>
      <c r="AA6159" t="s">
        <v>23045</v>
      </c>
      <c r="AB6159">
        <v>62</v>
      </c>
      <c r="AC6159" t="s">
        <v>17</v>
      </c>
      <c r="AD6159" t="s">
        <v>3203</v>
      </c>
      <c r="AE6159" t="s">
        <v>3204</v>
      </c>
      <c r="AF6159" t="s">
        <v>20</v>
      </c>
      <c r="AG6159" t="s">
        <v>8226</v>
      </c>
      <c r="AH6159" t="s">
        <v>77</v>
      </c>
      <c r="AI6159" t="s">
        <v>2071</v>
      </c>
    </row>
    <row r="6160" spans="22:35" x14ac:dyDescent="0.35">
      <c r="V6160" t="s">
        <v>3827</v>
      </c>
      <c r="W6160" t="s">
        <v>14398</v>
      </c>
      <c r="X6160">
        <v>3310</v>
      </c>
      <c r="Y6160">
        <v>64826</v>
      </c>
      <c r="Z6160">
        <v>9923221</v>
      </c>
      <c r="AA6160" t="s">
        <v>23045</v>
      </c>
      <c r="AB6160">
        <v>62</v>
      </c>
      <c r="AC6160" t="s">
        <v>17</v>
      </c>
      <c r="AD6160" t="s">
        <v>3825</v>
      </c>
      <c r="AE6160" t="s">
        <v>3826</v>
      </c>
      <c r="AF6160" t="s">
        <v>20</v>
      </c>
      <c r="AG6160" t="s">
        <v>8226</v>
      </c>
      <c r="AH6160" t="s">
        <v>321</v>
      </c>
      <c r="AI6160" t="s">
        <v>3828</v>
      </c>
    </row>
    <row r="6161" spans="22:35" x14ac:dyDescent="0.35">
      <c r="V6161" t="s">
        <v>3824</v>
      </c>
      <c r="W6161" t="s">
        <v>14399</v>
      </c>
      <c r="X6161">
        <v>3310</v>
      </c>
      <c r="Y6161" t="s">
        <v>76</v>
      </c>
      <c r="Z6161">
        <v>9923221</v>
      </c>
      <c r="AA6161" t="s">
        <v>23045</v>
      </c>
      <c r="AB6161">
        <v>62</v>
      </c>
      <c r="AC6161" t="s">
        <v>17</v>
      </c>
      <c r="AD6161" t="s">
        <v>3825</v>
      </c>
      <c r="AE6161" t="s">
        <v>3826</v>
      </c>
      <c r="AF6161" t="s">
        <v>20</v>
      </c>
      <c r="AG6161" t="s">
        <v>8226</v>
      </c>
      <c r="AH6161" t="s">
        <v>77</v>
      </c>
      <c r="AI6161" t="s">
        <v>78</v>
      </c>
    </row>
    <row r="6162" spans="22:35" x14ac:dyDescent="0.35">
      <c r="V6162" t="s">
        <v>3792</v>
      </c>
      <c r="W6162" t="s">
        <v>14400</v>
      </c>
      <c r="X6162">
        <v>3310</v>
      </c>
      <c r="Y6162">
        <v>19978</v>
      </c>
      <c r="Z6162">
        <v>9923221</v>
      </c>
      <c r="AA6162" t="s">
        <v>23045</v>
      </c>
      <c r="AB6162">
        <v>62</v>
      </c>
      <c r="AC6162" t="s">
        <v>17</v>
      </c>
      <c r="AD6162" t="s">
        <v>3776</v>
      </c>
      <c r="AE6162" t="s">
        <v>3777</v>
      </c>
      <c r="AF6162">
        <v>202044</v>
      </c>
      <c r="AG6162" t="s">
        <v>9939</v>
      </c>
      <c r="AH6162" t="s">
        <v>1535</v>
      </c>
      <c r="AI6162" t="s">
        <v>1536</v>
      </c>
    </row>
    <row r="6163" spans="22:35" x14ac:dyDescent="0.35">
      <c r="V6163" t="s">
        <v>3792</v>
      </c>
      <c r="W6163" t="s">
        <v>14401</v>
      </c>
      <c r="X6163">
        <v>3310</v>
      </c>
      <c r="Y6163">
        <v>19978</v>
      </c>
      <c r="Z6163">
        <v>9923221</v>
      </c>
      <c r="AA6163" t="s">
        <v>23045</v>
      </c>
      <c r="AB6163">
        <v>62</v>
      </c>
      <c r="AC6163" t="s">
        <v>17</v>
      </c>
      <c r="AD6163" t="s">
        <v>3776</v>
      </c>
      <c r="AE6163" t="s">
        <v>3777</v>
      </c>
      <c r="AF6163">
        <v>202044</v>
      </c>
      <c r="AG6163" t="s">
        <v>9939</v>
      </c>
      <c r="AH6163" t="s">
        <v>1535</v>
      </c>
      <c r="AI6163" t="s">
        <v>1536</v>
      </c>
    </row>
    <row r="6164" spans="22:35" x14ac:dyDescent="0.35">
      <c r="V6164" t="s">
        <v>3792</v>
      </c>
      <c r="W6164" t="s">
        <v>14402</v>
      </c>
      <c r="X6164">
        <v>3310</v>
      </c>
      <c r="Y6164">
        <v>19978</v>
      </c>
      <c r="Z6164">
        <v>9923221</v>
      </c>
      <c r="AA6164" t="s">
        <v>23045</v>
      </c>
      <c r="AB6164">
        <v>62</v>
      </c>
      <c r="AC6164" t="s">
        <v>17</v>
      </c>
      <c r="AD6164" t="s">
        <v>3776</v>
      </c>
      <c r="AE6164" t="s">
        <v>3777</v>
      </c>
      <c r="AF6164">
        <v>202044</v>
      </c>
      <c r="AG6164" t="s">
        <v>9939</v>
      </c>
      <c r="AH6164" t="s">
        <v>1480</v>
      </c>
      <c r="AI6164" t="s">
        <v>1546</v>
      </c>
    </row>
    <row r="6165" spans="22:35" x14ac:dyDescent="0.35">
      <c r="V6165" t="s">
        <v>3792</v>
      </c>
      <c r="W6165" t="s">
        <v>14403</v>
      </c>
      <c r="X6165">
        <v>3310</v>
      </c>
      <c r="Y6165">
        <v>19978</v>
      </c>
      <c r="Z6165">
        <v>9923221</v>
      </c>
      <c r="AA6165" t="s">
        <v>23045</v>
      </c>
      <c r="AB6165">
        <v>62</v>
      </c>
      <c r="AC6165" t="s">
        <v>17</v>
      </c>
      <c r="AD6165" t="s">
        <v>3776</v>
      </c>
      <c r="AE6165" t="s">
        <v>3777</v>
      </c>
      <c r="AF6165">
        <v>202044</v>
      </c>
      <c r="AG6165" t="s">
        <v>9939</v>
      </c>
      <c r="AH6165" t="s">
        <v>1288</v>
      </c>
      <c r="AI6165" t="s">
        <v>1289</v>
      </c>
    </row>
    <row r="6166" spans="22:35" x14ac:dyDescent="0.35">
      <c r="V6166" t="s">
        <v>3796</v>
      </c>
      <c r="W6166" t="s">
        <v>14404</v>
      </c>
      <c r="X6166">
        <v>3310</v>
      </c>
      <c r="Y6166">
        <v>74726</v>
      </c>
      <c r="Z6166">
        <v>9923221</v>
      </c>
      <c r="AA6166" t="s">
        <v>23045</v>
      </c>
      <c r="AB6166">
        <v>44</v>
      </c>
      <c r="AC6166" t="s">
        <v>17</v>
      </c>
      <c r="AD6166" t="s">
        <v>3776</v>
      </c>
      <c r="AE6166" t="s">
        <v>3777</v>
      </c>
      <c r="AF6166" t="s">
        <v>20</v>
      </c>
      <c r="AG6166" t="s">
        <v>8226</v>
      </c>
      <c r="AH6166" t="s">
        <v>321</v>
      </c>
      <c r="AI6166" t="s">
        <v>3797</v>
      </c>
    </row>
    <row r="6167" spans="22:35" x14ac:dyDescent="0.35">
      <c r="V6167" t="s">
        <v>3775</v>
      </c>
      <c r="W6167" t="s">
        <v>14405</v>
      </c>
      <c r="X6167">
        <v>3310</v>
      </c>
      <c r="Y6167" t="s">
        <v>76</v>
      </c>
      <c r="Z6167">
        <v>9923221</v>
      </c>
      <c r="AA6167" t="s">
        <v>23045</v>
      </c>
      <c r="AB6167">
        <v>62</v>
      </c>
      <c r="AC6167" t="s">
        <v>17</v>
      </c>
      <c r="AD6167" t="s">
        <v>3776</v>
      </c>
      <c r="AE6167" t="s">
        <v>3777</v>
      </c>
      <c r="AF6167" t="s">
        <v>20</v>
      </c>
      <c r="AG6167" t="s">
        <v>8226</v>
      </c>
      <c r="AH6167" t="s">
        <v>77</v>
      </c>
      <c r="AI6167" t="s">
        <v>78</v>
      </c>
    </row>
    <row r="6168" spans="22:35" x14ac:dyDescent="0.35">
      <c r="V6168" t="s">
        <v>3830</v>
      </c>
      <c r="W6168" t="s">
        <v>14406</v>
      </c>
      <c r="X6168">
        <v>3310</v>
      </c>
      <c r="Y6168">
        <v>19978</v>
      </c>
      <c r="Z6168">
        <v>9923221</v>
      </c>
      <c r="AA6168" t="s">
        <v>23045</v>
      </c>
      <c r="AB6168">
        <v>62</v>
      </c>
      <c r="AC6168" t="s">
        <v>17</v>
      </c>
      <c r="AD6168" t="s">
        <v>25935</v>
      </c>
      <c r="AE6168" t="s">
        <v>26155</v>
      </c>
      <c r="AF6168">
        <v>202012</v>
      </c>
      <c r="AG6168" t="s">
        <v>26128</v>
      </c>
    </row>
    <row r="6169" spans="22:35" x14ac:dyDescent="0.35">
      <c r="V6169" t="s">
        <v>3762</v>
      </c>
      <c r="W6169" t="s">
        <v>14407</v>
      </c>
      <c r="X6169">
        <v>3310</v>
      </c>
      <c r="Y6169">
        <v>64972</v>
      </c>
      <c r="Z6169">
        <v>9923221</v>
      </c>
      <c r="AA6169" t="s">
        <v>23045</v>
      </c>
      <c r="AB6169">
        <v>62</v>
      </c>
      <c r="AC6169" t="s">
        <v>17</v>
      </c>
      <c r="AD6169" t="s">
        <v>2025</v>
      </c>
      <c r="AE6169" t="s">
        <v>2026</v>
      </c>
      <c r="AF6169" t="s">
        <v>20</v>
      </c>
      <c r="AG6169" t="s">
        <v>8226</v>
      </c>
      <c r="AH6169" t="s">
        <v>341</v>
      </c>
      <c r="AI6169" t="s">
        <v>3763</v>
      </c>
    </row>
    <row r="6170" spans="22:35" x14ac:dyDescent="0.35">
      <c r="V6170" t="s">
        <v>5297</v>
      </c>
      <c r="W6170" t="s">
        <v>14408</v>
      </c>
      <c r="X6170">
        <v>3310</v>
      </c>
      <c r="Y6170">
        <v>19978</v>
      </c>
      <c r="Z6170">
        <v>9923221</v>
      </c>
      <c r="AA6170" t="s">
        <v>23045</v>
      </c>
      <c r="AB6170">
        <v>62</v>
      </c>
      <c r="AC6170" t="s">
        <v>17</v>
      </c>
      <c r="AD6170" t="s">
        <v>5295</v>
      </c>
      <c r="AE6170" t="s">
        <v>5296</v>
      </c>
      <c r="AF6170">
        <v>202044</v>
      </c>
      <c r="AG6170" t="s">
        <v>9939</v>
      </c>
      <c r="AH6170" t="s">
        <v>1535</v>
      </c>
      <c r="AI6170" t="s">
        <v>1536</v>
      </c>
    </row>
    <row r="6171" spans="22:35" x14ac:dyDescent="0.35">
      <c r="V6171" t="s">
        <v>5297</v>
      </c>
      <c r="W6171" t="s">
        <v>14409</v>
      </c>
      <c r="X6171">
        <v>3310</v>
      </c>
      <c r="Y6171">
        <v>19978</v>
      </c>
      <c r="Z6171">
        <v>9923221</v>
      </c>
      <c r="AA6171" t="s">
        <v>23045</v>
      </c>
      <c r="AB6171">
        <v>62</v>
      </c>
      <c r="AC6171" t="s">
        <v>17</v>
      </c>
      <c r="AD6171" t="s">
        <v>5295</v>
      </c>
      <c r="AE6171" t="s">
        <v>5296</v>
      </c>
      <c r="AF6171">
        <v>202044</v>
      </c>
      <c r="AG6171" t="s">
        <v>9939</v>
      </c>
      <c r="AH6171" t="s">
        <v>1535</v>
      </c>
      <c r="AI6171" t="s">
        <v>1536</v>
      </c>
    </row>
    <row r="6172" spans="22:35" x14ac:dyDescent="0.35">
      <c r="V6172" t="s">
        <v>5300</v>
      </c>
      <c r="W6172" t="s">
        <v>14410</v>
      </c>
      <c r="X6172">
        <v>3310</v>
      </c>
      <c r="Y6172">
        <v>19978</v>
      </c>
      <c r="Z6172">
        <v>9923240</v>
      </c>
      <c r="AA6172" t="s">
        <v>23044</v>
      </c>
      <c r="AB6172">
        <v>62</v>
      </c>
      <c r="AC6172" t="s">
        <v>17</v>
      </c>
      <c r="AD6172" t="s">
        <v>5295</v>
      </c>
      <c r="AE6172" t="s">
        <v>5296</v>
      </c>
      <c r="AF6172">
        <v>202044</v>
      </c>
      <c r="AG6172" t="s">
        <v>9939</v>
      </c>
      <c r="AH6172" t="s">
        <v>1288</v>
      </c>
      <c r="AI6172" t="s">
        <v>1289</v>
      </c>
    </row>
    <row r="6173" spans="22:35" x14ac:dyDescent="0.35">
      <c r="V6173" t="s">
        <v>5300</v>
      </c>
      <c r="W6173" t="s">
        <v>14411</v>
      </c>
      <c r="X6173">
        <v>3310</v>
      </c>
      <c r="Y6173">
        <v>19978</v>
      </c>
      <c r="Z6173">
        <v>9923240</v>
      </c>
      <c r="AA6173" t="s">
        <v>23044</v>
      </c>
      <c r="AB6173">
        <v>62</v>
      </c>
      <c r="AC6173" t="s">
        <v>17</v>
      </c>
      <c r="AD6173" t="s">
        <v>5295</v>
      </c>
      <c r="AE6173" t="s">
        <v>5296</v>
      </c>
      <c r="AF6173">
        <v>202044</v>
      </c>
      <c r="AG6173" t="s">
        <v>9939</v>
      </c>
      <c r="AH6173" t="s">
        <v>1288</v>
      </c>
      <c r="AI6173" t="s">
        <v>1289</v>
      </c>
    </row>
    <row r="6174" spans="22:35" x14ac:dyDescent="0.35">
      <c r="V6174" t="s">
        <v>5294</v>
      </c>
      <c r="W6174" t="s">
        <v>14412</v>
      </c>
      <c r="X6174">
        <v>3310</v>
      </c>
      <c r="Y6174">
        <v>19978</v>
      </c>
      <c r="Z6174">
        <v>9923221</v>
      </c>
      <c r="AA6174" t="s">
        <v>23045</v>
      </c>
      <c r="AB6174">
        <v>62</v>
      </c>
      <c r="AC6174" t="s">
        <v>17</v>
      </c>
      <c r="AD6174" t="s">
        <v>5295</v>
      </c>
      <c r="AE6174" t="s">
        <v>5296</v>
      </c>
      <c r="AF6174" t="s">
        <v>20</v>
      </c>
      <c r="AG6174" t="s">
        <v>8226</v>
      </c>
      <c r="AH6174" t="s">
        <v>801</v>
      </c>
      <c r="AI6174" t="s">
        <v>802</v>
      </c>
    </row>
    <row r="6175" spans="22:35" x14ac:dyDescent="0.35">
      <c r="V6175" t="s">
        <v>3847</v>
      </c>
      <c r="W6175" t="s">
        <v>14413</v>
      </c>
      <c r="X6175">
        <v>3310</v>
      </c>
      <c r="Y6175">
        <v>19976</v>
      </c>
      <c r="Z6175">
        <v>9923222</v>
      </c>
      <c r="AA6175" t="s">
        <v>23046</v>
      </c>
      <c r="AB6175">
        <v>62</v>
      </c>
      <c r="AC6175" t="s">
        <v>17</v>
      </c>
      <c r="AD6175" t="s">
        <v>18</v>
      </c>
      <c r="AE6175" t="s">
        <v>19</v>
      </c>
      <c r="AF6175" t="s">
        <v>20</v>
      </c>
      <c r="AG6175" t="s">
        <v>8226</v>
      </c>
    </row>
    <row r="6176" spans="22:35" x14ac:dyDescent="0.35">
      <c r="V6176" t="s">
        <v>3863</v>
      </c>
      <c r="W6176" t="s">
        <v>14414</v>
      </c>
      <c r="X6176">
        <v>3310</v>
      </c>
      <c r="Y6176">
        <v>19978</v>
      </c>
      <c r="Z6176">
        <v>9923222</v>
      </c>
      <c r="AA6176" t="s">
        <v>23046</v>
      </c>
      <c r="AB6176">
        <v>62</v>
      </c>
      <c r="AC6176" t="s">
        <v>17</v>
      </c>
      <c r="AD6176" t="s">
        <v>18</v>
      </c>
      <c r="AE6176" t="s">
        <v>19</v>
      </c>
      <c r="AF6176" t="s">
        <v>20</v>
      </c>
      <c r="AG6176" t="s">
        <v>8226</v>
      </c>
    </row>
    <row r="6177" spans="22:35" x14ac:dyDescent="0.35">
      <c r="V6177" t="s">
        <v>3849</v>
      </c>
      <c r="W6177" t="s">
        <v>14415</v>
      </c>
      <c r="X6177">
        <v>3310</v>
      </c>
      <c r="Y6177">
        <v>20401</v>
      </c>
      <c r="Z6177">
        <v>9923222</v>
      </c>
      <c r="AA6177" t="s">
        <v>23046</v>
      </c>
      <c r="AB6177">
        <v>62</v>
      </c>
      <c r="AC6177" t="s">
        <v>17</v>
      </c>
      <c r="AD6177" t="s">
        <v>23867</v>
      </c>
      <c r="AE6177" t="s">
        <v>23114</v>
      </c>
      <c r="AF6177" t="s">
        <v>20</v>
      </c>
      <c r="AG6177" t="s">
        <v>8226</v>
      </c>
      <c r="AH6177" t="s">
        <v>23115</v>
      </c>
      <c r="AI6177" t="s">
        <v>23115</v>
      </c>
    </row>
    <row r="6178" spans="22:35" x14ac:dyDescent="0.35">
      <c r="V6178" t="s">
        <v>3849</v>
      </c>
      <c r="W6178" t="s">
        <v>14416</v>
      </c>
      <c r="X6178">
        <v>3310</v>
      </c>
      <c r="Y6178">
        <v>20401</v>
      </c>
      <c r="Z6178">
        <v>9923222</v>
      </c>
      <c r="AA6178" t="s">
        <v>23046</v>
      </c>
      <c r="AB6178">
        <v>62</v>
      </c>
      <c r="AC6178" t="s">
        <v>17</v>
      </c>
      <c r="AD6178" t="s">
        <v>23867</v>
      </c>
      <c r="AE6178" t="s">
        <v>23114</v>
      </c>
      <c r="AF6178" t="s">
        <v>20</v>
      </c>
      <c r="AG6178" t="s">
        <v>8226</v>
      </c>
      <c r="AH6178" t="s">
        <v>23115</v>
      </c>
      <c r="AI6178" t="s">
        <v>23115</v>
      </c>
    </row>
    <row r="6179" spans="22:35" x14ac:dyDescent="0.35">
      <c r="V6179" t="s">
        <v>3850</v>
      </c>
      <c r="W6179" t="s">
        <v>14417</v>
      </c>
      <c r="X6179">
        <v>3310</v>
      </c>
      <c r="Y6179">
        <v>20401</v>
      </c>
      <c r="Z6179">
        <v>9923222</v>
      </c>
      <c r="AA6179" t="s">
        <v>23046</v>
      </c>
      <c r="AB6179">
        <v>62</v>
      </c>
      <c r="AC6179" t="s">
        <v>17</v>
      </c>
      <c r="AD6179" t="s">
        <v>23868</v>
      </c>
      <c r="AE6179" t="s">
        <v>23114</v>
      </c>
      <c r="AF6179" t="s">
        <v>20</v>
      </c>
      <c r="AG6179" t="s">
        <v>8226</v>
      </c>
      <c r="AH6179" t="s">
        <v>23115</v>
      </c>
      <c r="AI6179" t="s">
        <v>23115</v>
      </c>
    </row>
    <row r="6180" spans="22:35" x14ac:dyDescent="0.35">
      <c r="V6180" t="s">
        <v>3850</v>
      </c>
      <c r="W6180" t="s">
        <v>14418</v>
      </c>
      <c r="X6180">
        <v>3310</v>
      </c>
      <c r="Y6180">
        <v>20401</v>
      </c>
      <c r="Z6180">
        <v>9923222</v>
      </c>
      <c r="AA6180" t="s">
        <v>23046</v>
      </c>
      <c r="AB6180">
        <v>62</v>
      </c>
      <c r="AC6180" t="s">
        <v>17</v>
      </c>
      <c r="AD6180" t="s">
        <v>23868</v>
      </c>
      <c r="AE6180" t="s">
        <v>23114</v>
      </c>
      <c r="AF6180" t="s">
        <v>20</v>
      </c>
      <c r="AG6180" t="s">
        <v>8226</v>
      </c>
      <c r="AH6180" t="s">
        <v>23115</v>
      </c>
      <c r="AI6180" t="s">
        <v>23115</v>
      </c>
    </row>
    <row r="6181" spans="22:35" x14ac:dyDescent="0.35">
      <c r="V6181" t="s">
        <v>3851</v>
      </c>
      <c r="W6181" t="s">
        <v>14419</v>
      </c>
      <c r="X6181">
        <v>3310</v>
      </c>
      <c r="Y6181">
        <v>20401</v>
      </c>
      <c r="Z6181">
        <v>9923222</v>
      </c>
      <c r="AA6181" t="s">
        <v>23046</v>
      </c>
      <c r="AB6181">
        <v>62</v>
      </c>
      <c r="AC6181" t="s">
        <v>17</v>
      </c>
      <c r="AD6181" t="s">
        <v>23869</v>
      </c>
      <c r="AE6181" t="s">
        <v>23114</v>
      </c>
      <c r="AF6181" t="s">
        <v>20</v>
      </c>
      <c r="AG6181" t="s">
        <v>8226</v>
      </c>
      <c r="AH6181" t="s">
        <v>23115</v>
      </c>
      <c r="AI6181" t="s">
        <v>23115</v>
      </c>
    </row>
    <row r="6182" spans="22:35" x14ac:dyDescent="0.35">
      <c r="V6182" t="s">
        <v>3851</v>
      </c>
      <c r="W6182" t="s">
        <v>14420</v>
      </c>
      <c r="X6182">
        <v>3310</v>
      </c>
      <c r="Y6182">
        <v>20401</v>
      </c>
      <c r="Z6182">
        <v>9923222</v>
      </c>
      <c r="AA6182" t="s">
        <v>23046</v>
      </c>
      <c r="AB6182">
        <v>62</v>
      </c>
      <c r="AC6182" t="s">
        <v>17</v>
      </c>
      <c r="AD6182" t="s">
        <v>23869</v>
      </c>
      <c r="AE6182" t="s">
        <v>23114</v>
      </c>
      <c r="AF6182" t="s">
        <v>20</v>
      </c>
      <c r="AG6182" t="s">
        <v>8226</v>
      </c>
      <c r="AH6182" t="s">
        <v>23115</v>
      </c>
      <c r="AI6182" t="s">
        <v>23115</v>
      </c>
    </row>
    <row r="6183" spans="22:35" x14ac:dyDescent="0.35">
      <c r="V6183" t="s">
        <v>3831</v>
      </c>
      <c r="W6183" t="s">
        <v>14421</v>
      </c>
      <c r="X6183">
        <v>3310</v>
      </c>
      <c r="Y6183">
        <v>19976</v>
      </c>
      <c r="Z6183">
        <v>9923222</v>
      </c>
      <c r="AA6183" t="s">
        <v>23046</v>
      </c>
      <c r="AB6183">
        <v>62</v>
      </c>
      <c r="AC6183" t="s">
        <v>17</v>
      </c>
      <c r="AD6183" t="s">
        <v>18</v>
      </c>
      <c r="AE6183" t="s">
        <v>19</v>
      </c>
      <c r="AF6183">
        <v>200504</v>
      </c>
      <c r="AG6183" t="s">
        <v>10846</v>
      </c>
    </row>
    <row r="6184" spans="22:35" x14ac:dyDescent="0.35">
      <c r="V6184" t="s">
        <v>3839</v>
      </c>
      <c r="W6184" t="s">
        <v>14422</v>
      </c>
      <c r="X6184">
        <v>3310</v>
      </c>
      <c r="Y6184">
        <v>19976</v>
      </c>
      <c r="Z6184">
        <v>9923222</v>
      </c>
      <c r="AA6184" t="s">
        <v>23046</v>
      </c>
      <c r="AB6184">
        <v>62</v>
      </c>
      <c r="AC6184" t="s">
        <v>17</v>
      </c>
      <c r="AD6184" t="s">
        <v>18</v>
      </c>
      <c r="AE6184" t="s">
        <v>19</v>
      </c>
      <c r="AF6184">
        <v>900061</v>
      </c>
      <c r="AG6184" t="s">
        <v>25802</v>
      </c>
    </row>
    <row r="6185" spans="22:35" x14ac:dyDescent="0.35">
      <c r="V6185" t="s">
        <v>3864</v>
      </c>
      <c r="W6185" t="s">
        <v>14423</v>
      </c>
      <c r="X6185">
        <v>3310</v>
      </c>
      <c r="Y6185">
        <v>21050</v>
      </c>
      <c r="Z6185">
        <v>9923222</v>
      </c>
      <c r="AA6185" t="s">
        <v>23046</v>
      </c>
      <c r="AB6185">
        <v>62</v>
      </c>
      <c r="AC6185" t="s">
        <v>324</v>
      </c>
      <c r="AD6185" t="s">
        <v>25939</v>
      </c>
      <c r="AE6185" t="s">
        <v>25940</v>
      </c>
      <c r="AF6185">
        <v>200538</v>
      </c>
      <c r="AG6185" t="s">
        <v>25886</v>
      </c>
    </row>
    <row r="6186" spans="22:35" x14ac:dyDescent="0.35">
      <c r="V6186" t="s">
        <v>3844</v>
      </c>
      <c r="W6186" t="s">
        <v>14424</v>
      </c>
      <c r="X6186">
        <v>3310</v>
      </c>
      <c r="Y6186" t="s">
        <v>1047</v>
      </c>
      <c r="Z6186">
        <v>9923222</v>
      </c>
      <c r="AA6186" t="s">
        <v>23046</v>
      </c>
      <c r="AB6186">
        <v>62</v>
      </c>
      <c r="AC6186" t="s">
        <v>17</v>
      </c>
      <c r="AD6186" t="s">
        <v>3833</v>
      </c>
      <c r="AE6186" t="s">
        <v>19</v>
      </c>
      <c r="AF6186" t="s">
        <v>20</v>
      </c>
      <c r="AG6186" t="s">
        <v>8226</v>
      </c>
    </row>
    <row r="6187" spans="22:35" x14ac:dyDescent="0.35">
      <c r="V6187" t="s">
        <v>3840</v>
      </c>
      <c r="W6187" t="s">
        <v>14425</v>
      </c>
      <c r="X6187">
        <v>3310</v>
      </c>
      <c r="Y6187">
        <v>12100</v>
      </c>
      <c r="Z6187">
        <v>9923222</v>
      </c>
      <c r="AA6187" t="s">
        <v>23046</v>
      </c>
      <c r="AB6187">
        <v>62</v>
      </c>
      <c r="AC6187" t="s">
        <v>17</v>
      </c>
      <c r="AD6187" t="s">
        <v>3833</v>
      </c>
      <c r="AE6187" t="s">
        <v>3834</v>
      </c>
      <c r="AF6187" t="s">
        <v>20</v>
      </c>
      <c r="AG6187" t="s">
        <v>8226</v>
      </c>
      <c r="AH6187" t="s">
        <v>27</v>
      </c>
      <c r="AI6187" t="s">
        <v>3841</v>
      </c>
    </row>
    <row r="6188" spans="22:35" x14ac:dyDescent="0.35">
      <c r="V6188" t="s">
        <v>3832</v>
      </c>
      <c r="W6188" t="s">
        <v>14426</v>
      </c>
      <c r="X6188">
        <v>3310</v>
      </c>
      <c r="Y6188">
        <v>12101</v>
      </c>
      <c r="Z6188">
        <v>9923222</v>
      </c>
      <c r="AA6188" t="s">
        <v>23046</v>
      </c>
      <c r="AB6188">
        <v>62</v>
      </c>
      <c r="AC6188" t="s">
        <v>17</v>
      </c>
      <c r="AD6188" t="s">
        <v>3833</v>
      </c>
      <c r="AE6188" t="s">
        <v>3834</v>
      </c>
      <c r="AF6188" t="s">
        <v>20</v>
      </c>
      <c r="AG6188" t="s">
        <v>8226</v>
      </c>
      <c r="AH6188" t="s">
        <v>542</v>
      </c>
      <c r="AI6188" t="s">
        <v>3835</v>
      </c>
    </row>
    <row r="6189" spans="22:35" x14ac:dyDescent="0.35">
      <c r="V6189" t="s">
        <v>3832</v>
      </c>
      <c r="W6189" t="s">
        <v>14427</v>
      </c>
      <c r="X6189">
        <v>3310</v>
      </c>
      <c r="Y6189">
        <v>12101</v>
      </c>
      <c r="Z6189">
        <v>9923222</v>
      </c>
      <c r="AA6189" t="s">
        <v>23046</v>
      </c>
      <c r="AB6189">
        <v>62</v>
      </c>
      <c r="AC6189" t="s">
        <v>17</v>
      </c>
      <c r="AD6189" t="s">
        <v>3833</v>
      </c>
      <c r="AE6189" t="s">
        <v>3834</v>
      </c>
      <c r="AF6189" t="s">
        <v>20</v>
      </c>
      <c r="AG6189" t="s">
        <v>8226</v>
      </c>
      <c r="AH6189" t="s">
        <v>542</v>
      </c>
      <c r="AI6189" t="s">
        <v>3835</v>
      </c>
    </row>
    <row r="6190" spans="22:35" x14ac:dyDescent="0.35">
      <c r="V6190" t="s">
        <v>3854</v>
      </c>
      <c r="W6190" t="s">
        <v>14428</v>
      </c>
      <c r="X6190">
        <v>3310</v>
      </c>
      <c r="Y6190">
        <v>67847</v>
      </c>
      <c r="Z6190">
        <v>9923222</v>
      </c>
      <c r="AA6190" t="s">
        <v>23046</v>
      </c>
      <c r="AB6190">
        <v>62</v>
      </c>
      <c r="AC6190" t="s">
        <v>17</v>
      </c>
      <c r="AD6190" t="s">
        <v>3833</v>
      </c>
      <c r="AE6190" t="s">
        <v>3834</v>
      </c>
      <c r="AF6190" t="s">
        <v>20</v>
      </c>
      <c r="AG6190" t="s">
        <v>8226</v>
      </c>
      <c r="AH6190" t="s">
        <v>680</v>
      </c>
      <c r="AI6190" t="s">
        <v>3855</v>
      </c>
    </row>
    <row r="6191" spans="22:35" x14ac:dyDescent="0.35">
      <c r="V6191" t="s">
        <v>3856</v>
      </c>
      <c r="W6191" t="s">
        <v>14429</v>
      </c>
      <c r="X6191">
        <v>3310</v>
      </c>
      <c r="Y6191">
        <v>67848</v>
      </c>
      <c r="Z6191">
        <v>9923222</v>
      </c>
      <c r="AA6191" t="s">
        <v>23046</v>
      </c>
      <c r="AB6191">
        <v>62</v>
      </c>
      <c r="AC6191" t="s">
        <v>17</v>
      </c>
      <c r="AD6191" t="s">
        <v>3833</v>
      </c>
      <c r="AE6191" t="s">
        <v>3834</v>
      </c>
      <c r="AF6191" t="s">
        <v>20</v>
      </c>
      <c r="AG6191" t="s">
        <v>8226</v>
      </c>
      <c r="AH6191" t="s">
        <v>341</v>
      </c>
      <c r="AI6191" t="s">
        <v>3857</v>
      </c>
    </row>
    <row r="6192" spans="22:35" x14ac:dyDescent="0.35">
      <c r="V6192" t="s">
        <v>3858</v>
      </c>
      <c r="W6192" t="s">
        <v>14430</v>
      </c>
      <c r="X6192">
        <v>3310</v>
      </c>
      <c r="Y6192">
        <v>67849</v>
      </c>
      <c r="Z6192">
        <v>9923222</v>
      </c>
      <c r="AA6192" t="s">
        <v>23046</v>
      </c>
      <c r="AB6192">
        <v>62</v>
      </c>
      <c r="AC6192" t="s">
        <v>17</v>
      </c>
      <c r="AD6192" t="s">
        <v>3833</v>
      </c>
      <c r="AE6192" t="s">
        <v>3834</v>
      </c>
      <c r="AF6192" t="s">
        <v>20</v>
      </c>
      <c r="AG6192" t="s">
        <v>8226</v>
      </c>
      <c r="AH6192" t="s">
        <v>345</v>
      </c>
      <c r="AI6192" t="s">
        <v>3859</v>
      </c>
    </row>
    <row r="6193" spans="22:35" x14ac:dyDescent="0.35">
      <c r="V6193" t="s">
        <v>3842</v>
      </c>
      <c r="W6193" t="s">
        <v>14431</v>
      </c>
      <c r="X6193">
        <v>3310</v>
      </c>
      <c r="Y6193">
        <v>74006</v>
      </c>
      <c r="Z6193">
        <v>9923222</v>
      </c>
      <c r="AA6193" t="s">
        <v>23046</v>
      </c>
      <c r="AB6193">
        <v>62</v>
      </c>
      <c r="AC6193" t="s">
        <v>17</v>
      </c>
      <c r="AD6193" t="s">
        <v>3833</v>
      </c>
      <c r="AE6193" t="s">
        <v>3834</v>
      </c>
      <c r="AF6193" t="s">
        <v>20</v>
      </c>
      <c r="AG6193" t="s">
        <v>8226</v>
      </c>
      <c r="AH6193" t="s">
        <v>321</v>
      </c>
      <c r="AI6193" t="s">
        <v>3843</v>
      </c>
    </row>
    <row r="6194" spans="22:35" x14ac:dyDescent="0.35">
      <c r="V6194" t="s">
        <v>3861</v>
      </c>
      <c r="W6194" t="s">
        <v>14432</v>
      </c>
      <c r="X6194">
        <v>3310</v>
      </c>
      <c r="Y6194">
        <v>74640</v>
      </c>
      <c r="Z6194">
        <v>9923222</v>
      </c>
      <c r="AA6194" t="s">
        <v>23046</v>
      </c>
      <c r="AB6194">
        <v>62</v>
      </c>
      <c r="AC6194" t="s">
        <v>17</v>
      </c>
      <c r="AD6194" t="s">
        <v>3833</v>
      </c>
      <c r="AE6194" t="s">
        <v>3834</v>
      </c>
      <c r="AF6194" t="s">
        <v>20</v>
      </c>
      <c r="AG6194" t="s">
        <v>8226</v>
      </c>
      <c r="AH6194" t="s">
        <v>677</v>
      </c>
      <c r="AI6194" t="s">
        <v>3862</v>
      </c>
    </row>
    <row r="6195" spans="22:35" x14ac:dyDescent="0.35">
      <c r="V6195" t="s">
        <v>3848</v>
      </c>
      <c r="W6195" t="s">
        <v>14433</v>
      </c>
      <c r="X6195">
        <v>3310</v>
      </c>
      <c r="Y6195" t="s">
        <v>57</v>
      </c>
      <c r="Z6195">
        <v>9923222</v>
      </c>
      <c r="AA6195" t="s">
        <v>23046</v>
      </c>
      <c r="AB6195">
        <v>62</v>
      </c>
      <c r="AC6195" t="s">
        <v>17</v>
      </c>
      <c r="AD6195" t="s">
        <v>18</v>
      </c>
      <c r="AE6195" t="s">
        <v>19</v>
      </c>
      <c r="AF6195" t="s">
        <v>20</v>
      </c>
      <c r="AG6195" t="s">
        <v>8226</v>
      </c>
    </row>
    <row r="6196" spans="22:35" x14ac:dyDescent="0.35">
      <c r="V6196" t="s">
        <v>3860</v>
      </c>
      <c r="W6196" t="s">
        <v>14434</v>
      </c>
      <c r="X6196">
        <v>3310</v>
      </c>
      <c r="Y6196" t="s">
        <v>57</v>
      </c>
      <c r="Z6196">
        <v>9923222</v>
      </c>
      <c r="AA6196" t="s">
        <v>23046</v>
      </c>
      <c r="AB6196">
        <v>62</v>
      </c>
      <c r="AC6196" t="s">
        <v>17</v>
      </c>
      <c r="AD6196" t="s">
        <v>18</v>
      </c>
      <c r="AE6196" t="s">
        <v>19</v>
      </c>
      <c r="AF6196" t="s">
        <v>20</v>
      </c>
      <c r="AG6196" t="s">
        <v>8226</v>
      </c>
    </row>
    <row r="6197" spans="22:35" x14ac:dyDescent="0.35">
      <c r="V6197" t="s">
        <v>3836</v>
      </c>
      <c r="W6197" t="s">
        <v>14435</v>
      </c>
      <c r="X6197">
        <v>3310</v>
      </c>
      <c r="Y6197" t="s">
        <v>84</v>
      </c>
      <c r="Z6197">
        <v>9923222</v>
      </c>
      <c r="AA6197" t="s">
        <v>23046</v>
      </c>
      <c r="AB6197">
        <v>62</v>
      </c>
      <c r="AC6197" t="s">
        <v>17</v>
      </c>
      <c r="AD6197" t="s">
        <v>3833</v>
      </c>
      <c r="AE6197" t="s">
        <v>3834</v>
      </c>
      <c r="AF6197" t="s">
        <v>20</v>
      </c>
      <c r="AG6197" t="s">
        <v>8226</v>
      </c>
      <c r="AH6197" t="s">
        <v>25</v>
      </c>
      <c r="AI6197" t="s">
        <v>2391</v>
      </c>
    </row>
    <row r="6198" spans="22:35" x14ac:dyDescent="0.35">
      <c r="V6198" t="s">
        <v>3837</v>
      </c>
      <c r="W6198" t="s">
        <v>14436</v>
      </c>
      <c r="X6198">
        <v>3310</v>
      </c>
      <c r="Y6198" t="s">
        <v>85</v>
      </c>
      <c r="Z6198">
        <v>9923222</v>
      </c>
      <c r="AA6198" t="s">
        <v>23046</v>
      </c>
      <c r="AB6198">
        <v>62</v>
      </c>
      <c r="AC6198" t="s">
        <v>17</v>
      </c>
      <c r="AD6198" t="s">
        <v>3833</v>
      </c>
      <c r="AE6198" t="s">
        <v>3834</v>
      </c>
      <c r="AF6198" t="s">
        <v>20</v>
      </c>
      <c r="AG6198" t="s">
        <v>8226</v>
      </c>
      <c r="AH6198" t="s">
        <v>26</v>
      </c>
      <c r="AI6198" t="s">
        <v>3838</v>
      </c>
    </row>
    <row r="6199" spans="22:35" x14ac:dyDescent="0.35">
      <c r="V6199" t="s">
        <v>3845</v>
      </c>
      <c r="W6199" t="s">
        <v>14437</v>
      </c>
      <c r="X6199">
        <v>3310</v>
      </c>
      <c r="Y6199" t="s">
        <v>83</v>
      </c>
      <c r="Z6199">
        <v>9923222</v>
      </c>
      <c r="AA6199" t="s">
        <v>23046</v>
      </c>
      <c r="AB6199">
        <v>62</v>
      </c>
      <c r="AC6199" t="s">
        <v>17</v>
      </c>
      <c r="AD6199" t="s">
        <v>3833</v>
      </c>
      <c r="AE6199" t="s">
        <v>3834</v>
      </c>
      <c r="AF6199" t="s">
        <v>20</v>
      </c>
      <c r="AG6199" t="s">
        <v>8226</v>
      </c>
      <c r="AH6199" t="s">
        <v>72</v>
      </c>
      <c r="AI6199" t="s">
        <v>3846</v>
      </c>
    </row>
    <row r="6200" spans="22:35" x14ac:dyDescent="0.35">
      <c r="V6200" t="s">
        <v>3845</v>
      </c>
      <c r="W6200" t="s">
        <v>14438</v>
      </c>
      <c r="X6200">
        <v>3310</v>
      </c>
      <c r="Y6200" t="s">
        <v>83</v>
      </c>
      <c r="Z6200">
        <v>9923222</v>
      </c>
      <c r="AA6200" t="s">
        <v>23046</v>
      </c>
      <c r="AB6200">
        <v>62</v>
      </c>
      <c r="AC6200" t="s">
        <v>17</v>
      </c>
      <c r="AD6200" t="s">
        <v>3833</v>
      </c>
      <c r="AE6200" t="s">
        <v>3834</v>
      </c>
      <c r="AF6200" t="s">
        <v>20</v>
      </c>
      <c r="AG6200" t="s">
        <v>8226</v>
      </c>
      <c r="AH6200" t="s">
        <v>72</v>
      </c>
      <c r="AI6200" t="s">
        <v>3846</v>
      </c>
    </row>
    <row r="6201" spans="22:35" x14ac:dyDescent="0.35">
      <c r="V6201" t="s">
        <v>3852</v>
      </c>
      <c r="W6201" t="s">
        <v>14439</v>
      </c>
      <c r="X6201">
        <v>3310</v>
      </c>
      <c r="Y6201" t="s">
        <v>76</v>
      </c>
      <c r="Z6201">
        <v>9923222</v>
      </c>
      <c r="AA6201" t="s">
        <v>23046</v>
      </c>
      <c r="AB6201">
        <v>62</v>
      </c>
      <c r="AC6201" t="s">
        <v>17</v>
      </c>
      <c r="AD6201" t="s">
        <v>3833</v>
      </c>
      <c r="AE6201" t="s">
        <v>3834</v>
      </c>
      <c r="AF6201" t="s">
        <v>20</v>
      </c>
      <c r="AG6201" t="s">
        <v>8226</v>
      </c>
      <c r="AH6201" t="s">
        <v>77</v>
      </c>
      <c r="AI6201" t="s">
        <v>3853</v>
      </c>
    </row>
    <row r="6202" spans="22:35" x14ac:dyDescent="0.35">
      <c r="V6202" t="s">
        <v>3868</v>
      </c>
      <c r="W6202" t="s">
        <v>14440</v>
      </c>
      <c r="X6202">
        <v>3310</v>
      </c>
      <c r="Y6202">
        <v>19978</v>
      </c>
      <c r="Z6202">
        <v>9923222</v>
      </c>
      <c r="AA6202" t="s">
        <v>23046</v>
      </c>
      <c r="AB6202">
        <v>62</v>
      </c>
      <c r="AC6202" t="s">
        <v>17</v>
      </c>
      <c r="AD6202" t="s">
        <v>3866</v>
      </c>
      <c r="AE6202" t="s">
        <v>3867</v>
      </c>
      <c r="AF6202">
        <v>202044</v>
      </c>
      <c r="AG6202" t="s">
        <v>9939</v>
      </c>
      <c r="AH6202" t="s">
        <v>1529</v>
      </c>
      <c r="AI6202" t="s">
        <v>1530</v>
      </c>
    </row>
    <row r="6203" spans="22:35" x14ac:dyDescent="0.35">
      <c r="V6203" t="s">
        <v>3868</v>
      </c>
      <c r="W6203" t="s">
        <v>14441</v>
      </c>
      <c r="X6203">
        <v>3310</v>
      </c>
      <c r="Y6203">
        <v>19978</v>
      </c>
      <c r="Z6203">
        <v>9923222</v>
      </c>
      <c r="AA6203" t="s">
        <v>23046</v>
      </c>
      <c r="AB6203">
        <v>62</v>
      </c>
      <c r="AC6203" t="s">
        <v>17</v>
      </c>
      <c r="AD6203" t="s">
        <v>3866</v>
      </c>
      <c r="AE6203" t="s">
        <v>3867</v>
      </c>
      <c r="AF6203">
        <v>202044</v>
      </c>
      <c r="AG6203" t="s">
        <v>9939</v>
      </c>
      <c r="AH6203" t="s">
        <v>1529</v>
      </c>
      <c r="AI6203" t="s">
        <v>1530</v>
      </c>
    </row>
    <row r="6204" spans="22:35" x14ac:dyDescent="0.35">
      <c r="V6204" t="s">
        <v>3868</v>
      </c>
      <c r="W6204" t="s">
        <v>14442</v>
      </c>
      <c r="X6204">
        <v>3310</v>
      </c>
      <c r="Y6204">
        <v>19978</v>
      </c>
      <c r="Z6204">
        <v>9923222</v>
      </c>
      <c r="AA6204" t="s">
        <v>23046</v>
      </c>
      <c r="AB6204">
        <v>62</v>
      </c>
      <c r="AC6204" t="s">
        <v>17</v>
      </c>
      <c r="AD6204" t="s">
        <v>3866</v>
      </c>
      <c r="AE6204" t="s">
        <v>3867</v>
      </c>
      <c r="AF6204">
        <v>202044</v>
      </c>
      <c r="AG6204" t="s">
        <v>9939</v>
      </c>
      <c r="AH6204" t="s">
        <v>1531</v>
      </c>
      <c r="AI6204" t="s">
        <v>1532</v>
      </c>
    </row>
    <row r="6205" spans="22:35" x14ac:dyDescent="0.35">
      <c r="V6205" t="s">
        <v>3865</v>
      </c>
      <c r="W6205" t="s">
        <v>14443</v>
      </c>
      <c r="X6205">
        <v>3310</v>
      </c>
      <c r="Y6205" t="s">
        <v>76</v>
      </c>
      <c r="Z6205">
        <v>9923222</v>
      </c>
      <c r="AA6205" t="s">
        <v>23046</v>
      </c>
      <c r="AB6205">
        <v>62</v>
      </c>
      <c r="AC6205" t="s">
        <v>17</v>
      </c>
      <c r="AD6205" t="s">
        <v>3866</v>
      </c>
      <c r="AE6205" t="s">
        <v>3867</v>
      </c>
      <c r="AF6205" t="s">
        <v>20</v>
      </c>
      <c r="AG6205" t="s">
        <v>8226</v>
      </c>
      <c r="AH6205" t="s">
        <v>77</v>
      </c>
      <c r="AI6205" t="s">
        <v>2071</v>
      </c>
    </row>
    <row r="6206" spans="22:35" x14ac:dyDescent="0.35">
      <c r="V6206" t="s">
        <v>3947</v>
      </c>
      <c r="W6206" t="s">
        <v>14444</v>
      </c>
      <c r="X6206">
        <v>3310</v>
      </c>
      <c r="Y6206">
        <v>19974</v>
      </c>
      <c r="Z6206">
        <v>9923223</v>
      </c>
      <c r="AA6206" t="s">
        <v>23047</v>
      </c>
      <c r="AB6206">
        <v>62</v>
      </c>
      <c r="AC6206" t="s">
        <v>17</v>
      </c>
      <c r="AD6206" t="s">
        <v>18</v>
      </c>
      <c r="AE6206" t="s">
        <v>19</v>
      </c>
      <c r="AF6206" t="s">
        <v>20</v>
      </c>
      <c r="AG6206" t="s">
        <v>8226</v>
      </c>
    </row>
    <row r="6207" spans="22:35" x14ac:dyDescent="0.35">
      <c r="V6207" t="s">
        <v>3875</v>
      </c>
      <c r="W6207" t="s">
        <v>14445</v>
      </c>
      <c r="X6207">
        <v>3310</v>
      </c>
      <c r="Y6207">
        <v>19976</v>
      </c>
      <c r="Z6207">
        <v>9923223</v>
      </c>
      <c r="AA6207" t="s">
        <v>23047</v>
      </c>
      <c r="AB6207">
        <v>62</v>
      </c>
      <c r="AC6207" t="s">
        <v>17</v>
      </c>
      <c r="AD6207" t="s">
        <v>18</v>
      </c>
      <c r="AE6207" t="s">
        <v>19</v>
      </c>
      <c r="AF6207" t="s">
        <v>20</v>
      </c>
      <c r="AG6207" t="s">
        <v>8226</v>
      </c>
    </row>
    <row r="6208" spans="22:35" x14ac:dyDescent="0.35">
      <c r="V6208" t="s">
        <v>3988</v>
      </c>
      <c r="W6208" t="s">
        <v>14446</v>
      </c>
      <c r="X6208">
        <v>3310</v>
      </c>
      <c r="Y6208">
        <v>19978</v>
      </c>
      <c r="Z6208">
        <v>9923223</v>
      </c>
      <c r="AA6208" t="s">
        <v>23047</v>
      </c>
      <c r="AB6208">
        <v>62</v>
      </c>
      <c r="AC6208" t="s">
        <v>17</v>
      </c>
      <c r="AD6208" t="s">
        <v>26156</v>
      </c>
      <c r="AE6208" t="s">
        <v>26157</v>
      </c>
      <c r="AF6208">
        <v>202012</v>
      </c>
      <c r="AG6208" t="s">
        <v>26116</v>
      </c>
    </row>
    <row r="6209" spans="22:35" x14ac:dyDescent="0.35">
      <c r="V6209" t="s">
        <v>4048</v>
      </c>
      <c r="W6209" t="s">
        <v>14447</v>
      </c>
      <c r="X6209">
        <v>3310</v>
      </c>
      <c r="Y6209">
        <v>19978</v>
      </c>
      <c r="Z6209">
        <v>9923223</v>
      </c>
      <c r="AA6209" t="s">
        <v>23047</v>
      </c>
      <c r="AB6209">
        <v>62</v>
      </c>
      <c r="AC6209" t="s">
        <v>17</v>
      </c>
      <c r="AD6209" t="s">
        <v>18</v>
      </c>
      <c r="AE6209" t="s">
        <v>19</v>
      </c>
      <c r="AF6209" t="s">
        <v>20</v>
      </c>
      <c r="AG6209" t="s">
        <v>8226</v>
      </c>
    </row>
    <row r="6210" spans="22:35" x14ac:dyDescent="0.35">
      <c r="V6210" t="s">
        <v>7282</v>
      </c>
      <c r="W6210" t="s">
        <v>14448</v>
      </c>
      <c r="X6210">
        <v>3310</v>
      </c>
      <c r="Y6210">
        <v>19978</v>
      </c>
      <c r="Z6210">
        <v>9923223</v>
      </c>
      <c r="AA6210" t="s">
        <v>23047</v>
      </c>
      <c r="AB6210">
        <v>62</v>
      </c>
      <c r="AC6210" t="s">
        <v>17</v>
      </c>
      <c r="AD6210" t="s">
        <v>18</v>
      </c>
      <c r="AE6210" t="s">
        <v>19</v>
      </c>
      <c r="AF6210" t="s">
        <v>20</v>
      </c>
      <c r="AG6210" t="s">
        <v>8226</v>
      </c>
    </row>
    <row r="6211" spans="22:35" x14ac:dyDescent="0.35">
      <c r="V6211" t="s">
        <v>7282</v>
      </c>
      <c r="W6211" t="s">
        <v>14449</v>
      </c>
      <c r="X6211">
        <v>3310</v>
      </c>
      <c r="Y6211">
        <v>19978</v>
      </c>
      <c r="Z6211">
        <v>9923223</v>
      </c>
      <c r="AA6211" t="s">
        <v>23047</v>
      </c>
      <c r="AB6211">
        <v>62</v>
      </c>
      <c r="AC6211" t="s">
        <v>17</v>
      </c>
      <c r="AD6211" t="s">
        <v>18</v>
      </c>
      <c r="AE6211" t="s">
        <v>19</v>
      </c>
      <c r="AF6211" t="s">
        <v>20</v>
      </c>
      <c r="AG6211" t="s">
        <v>8226</v>
      </c>
    </row>
    <row r="6212" spans="22:35" x14ac:dyDescent="0.35">
      <c r="V6212" t="s">
        <v>3996</v>
      </c>
      <c r="W6212" t="s">
        <v>14450</v>
      </c>
      <c r="X6212">
        <v>3310</v>
      </c>
      <c r="Y6212">
        <v>20000</v>
      </c>
      <c r="Z6212">
        <v>9923223</v>
      </c>
      <c r="AA6212" t="s">
        <v>23047</v>
      </c>
      <c r="AB6212">
        <v>44</v>
      </c>
      <c r="AC6212" t="s">
        <v>17</v>
      </c>
      <c r="AD6212" t="s">
        <v>23870</v>
      </c>
      <c r="AE6212" t="s">
        <v>23114</v>
      </c>
      <c r="AF6212" t="s">
        <v>20</v>
      </c>
      <c r="AG6212" t="s">
        <v>8226</v>
      </c>
      <c r="AH6212" t="s">
        <v>23115</v>
      </c>
      <c r="AI6212" t="s">
        <v>23115</v>
      </c>
    </row>
    <row r="6213" spans="22:35" x14ac:dyDescent="0.35">
      <c r="V6213" t="s">
        <v>3997</v>
      </c>
      <c r="W6213" t="s">
        <v>14451</v>
      </c>
      <c r="X6213">
        <v>3310</v>
      </c>
      <c r="Y6213">
        <v>20000</v>
      </c>
      <c r="Z6213">
        <v>9923223</v>
      </c>
      <c r="AA6213" t="s">
        <v>23047</v>
      </c>
      <c r="AB6213">
        <v>44</v>
      </c>
      <c r="AC6213" t="s">
        <v>17</v>
      </c>
      <c r="AD6213" t="s">
        <v>23871</v>
      </c>
      <c r="AE6213" t="s">
        <v>23114</v>
      </c>
      <c r="AF6213" t="s">
        <v>20</v>
      </c>
      <c r="AG6213" t="s">
        <v>8226</v>
      </c>
      <c r="AH6213" t="s">
        <v>23115</v>
      </c>
      <c r="AI6213" t="s">
        <v>23115</v>
      </c>
    </row>
    <row r="6214" spans="22:35" x14ac:dyDescent="0.35">
      <c r="V6214" t="s">
        <v>4000</v>
      </c>
      <c r="W6214" t="s">
        <v>14452</v>
      </c>
      <c r="X6214">
        <v>3310</v>
      </c>
      <c r="Y6214">
        <v>20000</v>
      </c>
      <c r="Z6214">
        <v>9923223</v>
      </c>
      <c r="AA6214" t="s">
        <v>23047</v>
      </c>
      <c r="AB6214">
        <v>44</v>
      </c>
      <c r="AC6214" t="s">
        <v>17</v>
      </c>
      <c r="AD6214" t="s">
        <v>23872</v>
      </c>
      <c r="AE6214" t="s">
        <v>23114</v>
      </c>
      <c r="AF6214" t="s">
        <v>20</v>
      </c>
      <c r="AG6214" t="s">
        <v>8226</v>
      </c>
      <c r="AH6214" t="s">
        <v>23115</v>
      </c>
      <c r="AI6214" t="s">
        <v>23115</v>
      </c>
    </row>
    <row r="6215" spans="22:35" x14ac:dyDescent="0.35">
      <c r="V6215" t="s">
        <v>4001</v>
      </c>
      <c r="W6215" t="s">
        <v>14453</v>
      </c>
      <c r="X6215">
        <v>3310</v>
      </c>
      <c r="Y6215">
        <v>20000</v>
      </c>
      <c r="Z6215">
        <v>9923223</v>
      </c>
      <c r="AA6215" t="s">
        <v>23047</v>
      </c>
      <c r="AB6215">
        <v>44</v>
      </c>
      <c r="AC6215" t="s">
        <v>17</v>
      </c>
      <c r="AD6215" t="s">
        <v>23873</v>
      </c>
      <c r="AE6215" t="s">
        <v>23114</v>
      </c>
      <c r="AF6215" t="s">
        <v>20</v>
      </c>
      <c r="AG6215" t="s">
        <v>8226</v>
      </c>
      <c r="AH6215" t="s">
        <v>23115</v>
      </c>
      <c r="AI6215" t="s">
        <v>23115</v>
      </c>
    </row>
    <row r="6216" spans="22:35" x14ac:dyDescent="0.35">
      <c r="V6216" t="s">
        <v>7264</v>
      </c>
      <c r="W6216" t="s">
        <v>14454</v>
      </c>
      <c r="X6216">
        <v>3310</v>
      </c>
      <c r="Y6216">
        <v>20000</v>
      </c>
      <c r="Z6216">
        <v>9923223</v>
      </c>
      <c r="AA6216" t="s">
        <v>23047</v>
      </c>
      <c r="AB6216">
        <v>44</v>
      </c>
      <c r="AC6216" t="s">
        <v>17</v>
      </c>
      <c r="AD6216" t="s">
        <v>23874</v>
      </c>
      <c r="AE6216" t="s">
        <v>23114</v>
      </c>
      <c r="AF6216" t="s">
        <v>20</v>
      </c>
      <c r="AG6216" t="s">
        <v>8226</v>
      </c>
      <c r="AH6216" t="s">
        <v>23115</v>
      </c>
      <c r="AI6216" t="s">
        <v>23115</v>
      </c>
    </row>
    <row r="6217" spans="22:35" x14ac:dyDescent="0.35">
      <c r="V6217" t="s">
        <v>7268</v>
      </c>
      <c r="W6217" t="s">
        <v>14455</v>
      </c>
      <c r="X6217">
        <v>3310</v>
      </c>
      <c r="Y6217">
        <v>20000</v>
      </c>
      <c r="Z6217">
        <v>9923223</v>
      </c>
      <c r="AA6217" t="s">
        <v>23047</v>
      </c>
      <c r="AB6217">
        <v>44</v>
      </c>
      <c r="AC6217" t="s">
        <v>17</v>
      </c>
      <c r="AD6217" t="s">
        <v>23875</v>
      </c>
      <c r="AE6217" t="s">
        <v>23114</v>
      </c>
      <c r="AF6217" t="s">
        <v>20</v>
      </c>
      <c r="AG6217" t="s">
        <v>8226</v>
      </c>
      <c r="AH6217" t="s">
        <v>23115</v>
      </c>
      <c r="AI6217" t="s">
        <v>23115</v>
      </c>
    </row>
    <row r="6218" spans="22:35" x14ac:dyDescent="0.35">
      <c r="V6218" t="s">
        <v>4005</v>
      </c>
      <c r="W6218" t="s">
        <v>14456</v>
      </c>
      <c r="X6218">
        <v>3310</v>
      </c>
      <c r="Y6218">
        <v>20003</v>
      </c>
      <c r="Z6218">
        <v>9923223</v>
      </c>
      <c r="AA6218" t="s">
        <v>23047</v>
      </c>
      <c r="AB6218">
        <v>44</v>
      </c>
      <c r="AC6218" t="s">
        <v>17</v>
      </c>
      <c r="AD6218" t="s">
        <v>23876</v>
      </c>
      <c r="AE6218" t="s">
        <v>23114</v>
      </c>
      <c r="AF6218" t="s">
        <v>20</v>
      </c>
      <c r="AG6218" t="s">
        <v>8226</v>
      </c>
      <c r="AH6218" t="s">
        <v>23115</v>
      </c>
      <c r="AI6218" t="s">
        <v>23115</v>
      </c>
    </row>
    <row r="6219" spans="22:35" x14ac:dyDescent="0.35">
      <c r="V6219" t="s">
        <v>3938</v>
      </c>
      <c r="W6219" t="s">
        <v>14457</v>
      </c>
      <c r="X6219">
        <v>3310</v>
      </c>
      <c r="Y6219">
        <v>20400</v>
      </c>
      <c r="Z6219">
        <v>9923223</v>
      </c>
      <c r="AA6219" t="s">
        <v>23047</v>
      </c>
      <c r="AB6219">
        <v>44</v>
      </c>
      <c r="AC6219" t="s">
        <v>17</v>
      </c>
      <c r="AD6219" t="s">
        <v>23877</v>
      </c>
      <c r="AE6219" t="s">
        <v>23114</v>
      </c>
      <c r="AF6219" t="s">
        <v>20</v>
      </c>
      <c r="AG6219" t="s">
        <v>8226</v>
      </c>
      <c r="AH6219" t="s">
        <v>23115</v>
      </c>
      <c r="AI6219" t="s">
        <v>23115</v>
      </c>
    </row>
    <row r="6220" spans="22:35" x14ac:dyDescent="0.35">
      <c r="V6220" t="s">
        <v>3938</v>
      </c>
      <c r="W6220" t="s">
        <v>14458</v>
      </c>
      <c r="X6220">
        <v>3310</v>
      </c>
      <c r="Y6220">
        <v>20400</v>
      </c>
      <c r="Z6220">
        <v>9923223</v>
      </c>
      <c r="AA6220" t="s">
        <v>23047</v>
      </c>
      <c r="AB6220">
        <v>44</v>
      </c>
      <c r="AC6220" t="s">
        <v>17</v>
      </c>
      <c r="AD6220" t="s">
        <v>23877</v>
      </c>
      <c r="AE6220" t="s">
        <v>23114</v>
      </c>
      <c r="AF6220" t="s">
        <v>20</v>
      </c>
      <c r="AG6220" t="s">
        <v>8226</v>
      </c>
      <c r="AH6220" t="s">
        <v>23115</v>
      </c>
      <c r="AI6220" t="s">
        <v>23115</v>
      </c>
    </row>
    <row r="6221" spans="22:35" x14ac:dyDescent="0.35">
      <c r="V6221" t="s">
        <v>3938</v>
      </c>
      <c r="W6221" t="s">
        <v>14459</v>
      </c>
      <c r="X6221">
        <v>3310</v>
      </c>
      <c r="Y6221">
        <v>20400</v>
      </c>
      <c r="Z6221">
        <v>9923223</v>
      </c>
      <c r="AA6221" t="s">
        <v>23047</v>
      </c>
      <c r="AB6221">
        <v>44</v>
      </c>
      <c r="AC6221" t="s">
        <v>17</v>
      </c>
      <c r="AD6221" t="s">
        <v>23877</v>
      </c>
      <c r="AE6221" t="s">
        <v>23114</v>
      </c>
      <c r="AF6221" t="s">
        <v>20</v>
      </c>
      <c r="AG6221" t="s">
        <v>8226</v>
      </c>
      <c r="AH6221" t="s">
        <v>23115</v>
      </c>
      <c r="AI6221" t="s">
        <v>23115</v>
      </c>
    </row>
    <row r="6222" spans="22:35" x14ac:dyDescent="0.35">
      <c r="V6222" t="s">
        <v>3938</v>
      </c>
      <c r="W6222" t="s">
        <v>14460</v>
      </c>
      <c r="X6222">
        <v>3310</v>
      </c>
      <c r="Y6222">
        <v>20400</v>
      </c>
      <c r="Z6222">
        <v>9923223</v>
      </c>
      <c r="AA6222" t="s">
        <v>23047</v>
      </c>
      <c r="AB6222">
        <v>44</v>
      </c>
      <c r="AC6222" t="s">
        <v>17</v>
      </c>
      <c r="AD6222" t="s">
        <v>23877</v>
      </c>
      <c r="AE6222" t="s">
        <v>23114</v>
      </c>
      <c r="AF6222" t="s">
        <v>20</v>
      </c>
      <c r="AG6222" t="s">
        <v>8226</v>
      </c>
      <c r="AH6222" t="s">
        <v>23115</v>
      </c>
      <c r="AI6222" t="s">
        <v>23115</v>
      </c>
    </row>
    <row r="6223" spans="22:35" x14ac:dyDescent="0.35">
      <c r="V6223" t="s">
        <v>4012</v>
      </c>
      <c r="W6223" t="s">
        <v>14461</v>
      </c>
      <c r="X6223">
        <v>3310</v>
      </c>
      <c r="Y6223">
        <v>20400</v>
      </c>
      <c r="Z6223">
        <v>9923223</v>
      </c>
      <c r="AA6223" t="s">
        <v>23047</v>
      </c>
      <c r="AB6223">
        <v>44</v>
      </c>
      <c r="AC6223" t="s">
        <v>17</v>
      </c>
      <c r="AD6223" t="s">
        <v>23878</v>
      </c>
      <c r="AE6223" t="s">
        <v>23114</v>
      </c>
      <c r="AF6223" t="s">
        <v>20</v>
      </c>
      <c r="AG6223" t="s">
        <v>8226</v>
      </c>
      <c r="AH6223" t="s">
        <v>23115</v>
      </c>
      <c r="AI6223" t="s">
        <v>23115</v>
      </c>
    </row>
    <row r="6224" spans="22:35" x14ac:dyDescent="0.35">
      <c r="V6224" t="s">
        <v>4037</v>
      </c>
      <c r="W6224" t="s">
        <v>14462</v>
      </c>
      <c r="X6224">
        <v>3310</v>
      </c>
      <c r="Y6224">
        <v>20400</v>
      </c>
      <c r="Z6224">
        <v>9923223</v>
      </c>
      <c r="AA6224" t="s">
        <v>23047</v>
      </c>
      <c r="AB6224">
        <v>44</v>
      </c>
      <c r="AC6224" t="s">
        <v>17</v>
      </c>
      <c r="AD6224" t="s">
        <v>23879</v>
      </c>
      <c r="AE6224" t="s">
        <v>23114</v>
      </c>
      <c r="AF6224" t="s">
        <v>20</v>
      </c>
      <c r="AG6224" t="s">
        <v>8226</v>
      </c>
      <c r="AH6224" t="s">
        <v>23115</v>
      </c>
      <c r="AI6224" t="s">
        <v>23115</v>
      </c>
    </row>
    <row r="6225" spans="22:35" x14ac:dyDescent="0.35">
      <c r="V6225" t="s">
        <v>4038</v>
      </c>
      <c r="W6225" t="s">
        <v>14463</v>
      </c>
      <c r="X6225">
        <v>3310</v>
      </c>
      <c r="Y6225">
        <v>20400</v>
      </c>
      <c r="Z6225">
        <v>9923223</v>
      </c>
      <c r="AA6225" t="s">
        <v>23047</v>
      </c>
      <c r="AB6225">
        <v>44</v>
      </c>
      <c r="AC6225" t="s">
        <v>17</v>
      </c>
      <c r="AD6225" t="s">
        <v>23880</v>
      </c>
      <c r="AE6225" t="s">
        <v>23114</v>
      </c>
      <c r="AF6225" t="s">
        <v>20</v>
      </c>
      <c r="AG6225" t="s">
        <v>8226</v>
      </c>
      <c r="AH6225" t="s">
        <v>23115</v>
      </c>
      <c r="AI6225" t="s">
        <v>23115</v>
      </c>
    </row>
    <row r="6226" spans="22:35" x14ac:dyDescent="0.35">
      <c r="V6226" t="s">
        <v>7234</v>
      </c>
      <c r="W6226" t="s">
        <v>14464</v>
      </c>
      <c r="X6226">
        <v>3310</v>
      </c>
      <c r="Y6226">
        <v>20400</v>
      </c>
      <c r="Z6226">
        <v>9923223</v>
      </c>
      <c r="AA6226" t="s">
        <v>23047</v>
      </c>
      <c r="AB6226">
        <v>44</v>
      </c>
      <c r="AC6226" t="s">
        <v>17</v>
      </c>
      <c r="AD6226" t="s">
        <v>23881</v>
      </c>
      <c r="AE6226" t="s">
        <v>23114</v>
      </c>
      <c r="AF6226" t="s">
        <v>20</v>
      </c>
      <c r="AG6226" t="s">
        <v>8226</v>
      </c>
      <c r="AH6226" t="s">
        <v>23115</v>
      </c>
      <c r="AI6226" t="s">
        <v>23115</v>
      </c>
    </row>
    <row r="6227" spans="22:35" x14ac:dyDescent="0.35">
      <c r="V6227" t="s">
        <v>7249</v>
      </c>
      <c r="W6227" t="s">
        <v>14465</v>
      </c>
      <c r="X6227">
        <v>3310</v>
      </c>
      <c r="Y6227">
        <v>20400</v>
      </c>
      <c r="Z6227">
        <v>9923223</v>
      </c>
      <c r="AA6227" t="s">
        <v>23047</v>
      </c>
      <c r="AB6227">
        <v>44</v>
      </c>
      <c r="AC6227" t="s">
        <v>17</v>
      </c>
      <c r="AD6227" t="s">
        <v>23882</v>
      </c>
      <c r="AE6227" t="s">
        <v>23114</v>
      </c>
      <c r="AF6227" t="s">
        <v>20</v>
      </c>
      <c r="AG6227" t="s">
        <v>8226</v>
      </c>
      <c r="AH6227" t="s">
        <v>23115</v>
      </c>
      <c r="AI6227" t="s">
        <v>23115</v>
      </c>
    </row>
    <row r="6228" spans="22:35" x14ac:dyDescent="0.35">
      <c r="V6228" t="s">
        <v>7284</v>
      </c>
      <c r="W6228" t="s">
        <v>14466</v>
      </c>
      <c r="X6228">
        <v>3310</v>
      </c>
      <c r="Y6228">
        <v>20400</v>
      </c>
      <c r="Z6228">
        <v>9923223</v>
      </c>
      <c r="AA6228" t="s">
        <v>23047</v>
      </c>
      <c r="AB6228">
        <v>44</v>
      </c>
      <c r="AC6228" t="s">
        <v>17</v>
      </c>
      <c r="AD6228" t="s">
        <v>23883</v>
      </c>
      <c r="AE6228" t="s">
        <v>23114</v>
      </c>
      <c r="AF6228" t="s">
        <v>20</v>
      </c>
      <c r="AG6228" t="s">
        <v>8226</v>
      </c>
      <c r="AH6228" t="s">
        <v>23115</v>
      </c>
      <c r="AI6228" t="s">
        <v>23115</v>
      </c>
    </row>
    <row r="6229" spans="22:35" x14ac:dyDescent="0.35">
      <c r="V6229" t="s">
        <v>4020</v>
      </c>
      <c r="W6229" t="s">
        <v>14467</v>
      </c>
      <c r="X6229">
        <v>3310</v>
      </c>
      <c r="Y6229">
        <v>20400</v>
      </c>
      <c r="Z6229">
        <v>9923223</v>
      </c>
      <c r="AA6229" t="s">
        <v>23047</v>
      </c>
      <c r="AB6229">
        <v>62</v>
      </c>
      <c r="AC6229" t="s">
        <v>17</v>
      </c>
      <c r="AD6229" t="s">
        <v>23884</v>
      </c>
      <c r="AE6229" t="s">
        <v>23114</v>
      </c>
      <c r="AF6229" t="s">
        <v>20</v>
      </c>
      <c r="AG6229" t="s">
        <v>8226</v>
      </c>
      <c r="AH6229" t="s">
        <v>23115</v>
      </c>
      <c r="AI6229" t="s">
        <v>23115</v>
      </c>
    </row>
    <row r="6230" spans="22:35" x14ac:dyDescent="0.35">
      <c r="V6230" t="s">
        <v>4061</v>
      </c>
      <c r="W6230" t="s">
        <v>14468</v>
      </c>
      <c r="X6230">
        <v>3310</v>
      </c>
      <c r="Y6230">
        <v>20400</v>
      </c>
      <c r="Z6230">
        <v>9923223</v>
      </c>
      <c r="AA6230" t="s">
        <v>23047</v>
      </c>
      <c r="AB6230">
        <v>62</v>
      </c>
      <c r="AC6230" t="s">
        <v>17</v>
      </c>
      <c r="AD6230" t="s">
        <v>23885</v>
      </c>
      <c r="AE6230" t="s">
        <v>23114</v>
      </c>
      <c r="AF6230" t="s">
        <v>20</v>
      </c>
      <c r="AG6230" t="s">
        <v>8226</v>
      </c>
      <c r="AH6230" t="s">
        <v>23115</v>
      </c>
      <c r="AI6230" t="s">
        <v>23115</v>
      </c>
    </row>
    <row r="6231" spans="22:35" x14ac:dyDescent="0.35">
      <c r="V6231" t="s">
        <v>3932</v>
      </c>
      <c r="W6231" t="s">
        <v>14469</v>
      </c>
      <c r="X6231">
        <v>3310</v>
      </c>
      <c r="Y6231">
        <v>20401</v>
      </c>
      <c r="Z6231">
        <v>9923223</v>
      </c>
      <c r="AA6231" t="s">
        <v>23047</v>
      </c>
      <c r="AB6231">
        <v>44</v>
      </c>
      <c r="AC6231" t="s">
        <v>17</v>
      </c>
      <c r="AD6231" t="s">
        <v>23886</v>
      </c>
      <c r="AE6231" t="s">
        <v>23114</v>
      </c>
      <c r="AF6231" t="s">
        <v>20</v>
      </c>
      <c r="AG6231" t="s">
        <v>8226</v>
      </c>
      <c r="AH6231" t="s">
        <v>23115</v>
      </c>
      <c r="AI6231" t="s">
        <v>23115</v>
      </c>
    </row>
    <row r="6232" spans="22:35" x14ac:dyDescent="0.35">
      <c r="V6232" t="s">
        <v>3934</v>
      </c>
      <c r="W6232" t="s">
        <v>14470</v>
      </c>
      <c r="X6232">
        <v>3310</v>
      </c>
      <c r="Y6232">
        <v>20401</v>
      </c>
      <c r="Z6232">
        <v>9923223</v>
      </c>
      <c r="AA6232" t="s">
        <v>23047</v>
      </c>
      <c r="AB6232">
        <v>44</v>
      </c>
      <c r="AC6232" t="s">
        <v>17</v>
      </c>
      <c r="AD6232" t="s">
        <v>23887</v>
      </c>
      <c r="AE6232" t="s">
        <v>23114</v>
      </c>
      <c r="AF6232" t="s">
        <v>20</v>
      </c>
      <c r="AG6232" t="s">
        <v>8226</v>
      </c>
      <c r="AH6232" t="s">
        <v>23115</v>
      </c>
      <c r="AI6232" t="s">
        <v>23115</v>
      </c>
    </row>
    <row r="6233" spans="22:35" x14ac:dyDescent="0.35">
      <c r="V6233" t="s">
        <v>3939</v>
      </c>
      <c r="W6233" t="s">
        <v>14471</v>
      </c>
      <c r="X6233">
        <v>3310</v>
      </c>
      <c r="Y6233">
        <v>20401</v>
      </c>
      <c r="Z6233">
        <v>9923223</v>
      </c>
      <c r="AA6233" t="s">
        <v>23047</v>
      </c>
      <c r="AB6233">
        <v>44</v>
      </c>
      <c r="AC6233" t="s">
        <v>17</v>
      </c>
      <c r="AD6233" t="s">
        <v>23888</v>
      </c>
      <c r="AE6233" t="s">
        <v>23114</v>
      </c>
      <c r="AF6233" t="s">
        <v>20</v>
      </c>
      <c r="AG6233" t="s">
        <v>8226</v>
      </c>
      <c r="AH6233" t="s">
        <v>23115</v>
      </c>
      <c r="AI6233" t="s">
        <v>23115</v>
      </c>
    </row>
    <row r="6234" spans="22:35" x14ac:dyDescent="0.35">
      <c r="V6234" t="s">
        <v>3940</v>
      </c>
      <c r="W6234" t="s">
        <v>14472</v>
      </c>
      <c r="X6234">
        <v>3310</v>
      </c>
      <c r="Y6234">
        <v>20401</v>
      </c>
      <c r="Z6234">
        <v>9923223</v>
      </c>
      <c r="AA6234" t="s">
        <v>23047</v>
      </c>
      <c r="AB6234">
        <v>44</v>
      </c>
      <c r="AC6234" t="s">
        <v>17</v>
      </c>
      <c r="AD6234" t="s">
        <v>23889</v>
      </c>
      <c r="AE6234" t="s">
        <v>23114</v>
      </c>
      <c r="AF6234" t="s">
        <v>20</v>
      </c>
      <c r="AG6234" t="s">
        <v>8226</v>
      </c>
      <c r="AH6234" t="s">
        <v>23115</v>
      </c>
      <c r="AI6234" t="s">
        <v>23115</v>
      </c>
    </row>
    <row r="6235" spans="22:35" x14ac:dyDescent="0.35">
      <c r="V6235" t="s">
        <v>4042</v>
      </c>
      <c r="W6235" t="s">
        <v>14473</v>
      </c>
      <c r="X6235">
        <v>3310</v>
      </c>
      <c r="Y6235">
        <v>20401</v>
      </c>
      <c r="Z6235">
        <v>9923223</v>
      </c>
      <c r="AA6235" t="s">
        <v>23047</v>
      </c>
      <c r="AB6235">
        <v>44</v>
      </c>
      <c r="AC6235" t="s">
        <v>17</v>
      </c>
      <c r="AD6235" t="s">
        <v>23890</v>
      </c>
      <c r="AE6235" t="s">
        <v>23114</v>
      </c>
      <c r="AF6235" t="s">
        <v>20</v>
      </c>
      <c r="AG6235" t="s">
        <v>8226</v>
      </c>
      <c r="AH6235" t="s">
        <v>23115</v>
      </c>
      <c r="AI6235" t="s">
        <v>23115</v>
      </c>
    </row>
    <row r="6236" spans="22:35" x14ac:dyDescent="0.35">
      <c r="V6236" t="s">
        <v>7254</v>
      </c>
      <c r="W6236" t="s">
        <v>14474</v>
      </c>
      <c r="X6236">
        <v>3310</v>
      </c>
      <c r="Y6236">
        <v>20401</v>
      </c>
      <c r="Z6236">
        <v>9923223</v>
      </c>
      <c r="AA6236" t="s">
        <v>23047</v>
      </c>
      <c r="AB6236">
        <v>44</v>
      </c>
      <c r="AC6236" t="s">
        <v>17</v>
      </c>
      <c r="AD6236" t="s">
        <v>23891</v>
      </c>
      <c r="AE6236" t="s">
        <v>23114</v>
      </c>
      <c r="AF6236" t="s">
        <v>20</v>
      </c>
      <c r="AG6236" t="s">
        <v>8226</v>
      </c>
      <c r="AH6236" t="s">
        <v>23115</v>
      </c>
      <c r="AI6236" t="s">
        <v>23115</v>
      </c>
    </row>
    <row r="6237" spans="22:35" x14ac:dyDescent="0.35">
      <c r="V6237" t="s">
        <v>7255</v>
      </c>
      <c r="W6237" t="s">
        <v>14475</v>
      </c>
      <c r="X6237">
        <v>3310</v>
      </c>
      <c r="Y6237">
        <v>20401</v>
      </c>
      <c r="Z6237">
        <v>9923223</v>
      </c>
      <c r="AA6237" t="s">
        <v>23047</v>
      </c>
      <c r="AB6237">
        <v>44</v>
      </c>
      <c r="AC6237" t="s">
        <v>17</v>
      </c>
      <c r="AD6237" t="s">
        <v>23892</v>
      </c>
      <c r="AE6237" t="s">
        <v>23114</v>
      </c>
      <c r="AF6237" t="s">
        <v>20</v>
      </c>
      <c r="AG6237" t="s">
        <v>8226</v>
      </c>
      <c r="AH6237" t="s">
        <v>23115</v>
      </c>
      <c r="AI6237" t="s">
        <v>23115</v>
      </c>
    </row>
    <row r="6238" spans="22:35" x14ac:dyDescent="0.35">
      <c r="V6238" t="s">
        <v>7280</v>
      </c>
      <c r="W6238" t="s">
        <v>14476</v>
      </c>
      <c r="X6238">
        <v>3310</v>
      </c>
      <c r="Y6238">
        <v>20401</v>
      </c>
      <c r="Z6238">
        <v>9923223</v>
      </c>
      <c r="AA6238" t="s">
        <v>23047</v>
      </c>
      <c r="AB6238">
        <v>44</v>
      </c>
      <c r="AC6238" t="s">
        <v>17</v>
      </c>
      <c r="AD6238" t="s">
        <v>23893</v>
      </c>
      <c r="AE6238" t="s">
        <v>23114</v>
      </c>
      <c r="AF6238" t="s">
        <v>20</v>
      </c>
      <c r="AG6238" t="s">
        <v>8226</v>
      </c>
      <c r="AH6238" t="s">
        <v>23115</v>
      </c>
      <c r="AI6238" t="s">
        <v>23115</v>
      </c>
    </row>
    <row r="6239" spans="22:35" x14ac:dyDescent="0.35">
      <c r="V6239" t="s">
        <v>7281</v>
      </c>
      <c r="W6239" t="s">
        <v>14477</v>
      </c>
      <c r="X6239">
        <v>3310</v>
      </c>
      <c r="Y6239">
        <v>20401</v>
      </c>
      <c r="Z6239">
        <v>9923223</v>
      </c>
      <c r="AA6239" t="s">
        <v>23047</v>
      </c>
      <c r="AB6239">
        <v>44</v>
      </c>
      <c r="AC6239" t="s">
        <v>17</v>
      </c>
      <c r="AD6239" t="s">
        <v>23894</v>
      </c>
      <c r="AE6239" t="s">
        <v>23114</v>
      </c>
      <c r="AF6239" t="s">
        <v>20</v>
      </c>
      <c r="AG6239" t="s">
        <v>8226</v>
      </c>
      <c r="AH6239" t="s">
        <v>23115</v>
      </c>
      <c r="AI6239" t="s">
        <v>23115</v>
      </c>
    </row>
    <row r="6240" spans="22:35" x14ac:dyDescent="0.35">
      <c r="V6240" t="s">
        <v>7285</v>
      </c>
      <c r="W6240" t="s">
        <v>14478</v>
      </c>
      <c r="X6240">
        <v>3310</v>
      </c>
      <c r="Y6240">
        <v>20401</v>
      </c>
      <c r="Z6240">
        <v>9923223</v>
      </c>
      <c r="AA6240" t="s">
        <v>23047</v>
      </c>
      <c r="AB6240">
        <v>44</v>
      </c>
      <c r="AC6240" t="s">
        <v>17</v>
      </c>
      <c r="AD6240" t="s">
        <v>23895</v>
      </c>
      <c r="AE6240" t="s">
        <v>23114</v>
      </c>
      <c r="AF6240" t="s">
        <v>20</v>
      </c>
      <c r="AG6240" t="s">
        <v>8226</v>
      </c>
      <c r="AH6240" t="s">
        <v>23115</v>
      </c>
      <c r="AI6240" t="s">
        <v>23115</v>
      </c>
    </row>
    <row r="6241" spans="22:35" x14ac:dyDescent="0.35">
      <c r="V6241" t="s">
        <v>3887</v>
      </c>
      <c r="W6241" t="s">
        <v>14479</v>
      </c>
      <c r="X6241">
        <v>3310</v>
      </c>
      <c r="Y6241">
        <v>20401</v>
      </c>
      <c r="Z6241">
        <v>9923223</v>
      </c>
      <c r="AA6241" t="s">
        <v>23047</v>
      </c>
      <c r="AB6241">
        <v>62</v>
      </c>
      <c r="AC6241" t="s">
        <v>17</v>
      </c>
      <c r="AD6241" t="s">
        <v>23896</v>
      </c>
      <c r="AE6241" t="s">
        <v>23114</v>
      </c>
      <c r="AF6241" t="s">
        <v>20</v>
      </c>
      <c r="AG6241" t="s">
        <v>8226</v>
      </c>
      <c r="AH6241" t="s">
        <v>23115</v>
      </c>
      <c r="AI6241" t="s">
        <v>23115</v>
      </c>
    </row>
    <row r="6242" spans="22:35" x14ac:dyDescent="0.35">
      <c r="V6242" t="s">
        <v>3887</v>
      </c>
      <c r="W6242" t="s">
        <v>14480</v>
      </c>
      <c r="X6242">
        <v>3310</v>
      </c>
      <c r="Y6242">
        <v>20401</v>
      </c>
      <c r="Z6242">
        <v>9923223</v>
      </c>
      <c r="AA6242" t="s">
        <v>23047</v>
      </c>
      <c r="AB6242">
        <v>62</v>
      </c>
      <c r="AC6242" t="s">
        <v>17</v>
      </c>
      <c r="AD6242" t="s">
        <v>23896</v>
      </c>
      <c r="AE6242" t="s">
        <v>23114</v>
      </c>
      <c r="AF6242" t="s">
        <v>20</v>
      </c>
      <c r="AG6242" t="s">
        <v>8226</v>
      </c>
      <c r="AH6242" t="s">
        <v>23115</v>
      </c>
      <c r="AI6242" t="s">
        <v>23115</v>
      </c>
    </row>
    <row r="6243" spans="22:35" x14ac:dyDescent="0.35">
      <c r="V6243" t="s">
        <v>3888</v>
      </c>
      <c r="W6243" t="s">
        <v>14481</v>
      </c>
      <c r="X6243">
        <v>3310</v>
      </c>
      <c r="Y6243">
        <v>20401</v>
      </c>
      <c r="Z6243">
        <v>9923223</v>
      </c>
      <c r="AA6243" t="s">
        <v>23047</v>
      </c>
      <c r="AB6243">
        <v>62</v>
      </c>
      <c r="AC6243" t="s">
        <v>17</v>
      </c>
      <c r="AD6243" t="s">
        <v>23897</v>
      </c>
      <c r="AE6243" t="s">
        <v>23114</v>
      </c>
      <c r="AF6243" t="s">
        <v>20</v>
      </c>
      <c r="AG6243" t="s">
        <v>8226</v>
      </c>
      <c r="AH6243" t="s">
        <v>23115</v>
      </c>
      <c r="AI6243" t="s">
        <v>23115</v>
      </c>
    </row>
    <row r="6244" spans="22:35" x14ac:dyDescent="0.35">
      <c r="V6244" t="s">
        <v>3888</v>
      </c>
      <c r="W6244" t="s">
        <v>14482</v>
      </c>
      <c r="X6244">
        <v>3310</v>
      </c>
      <c r="Y6244">
        <v>20401</v>
      </c>
      <c r="Z6244">
        <v>9923223</v>
      </c>
      <c r="AA6244" t="s">
        <v>23047</v>
      </c>
      <c r="AB6244">
        <v>62</v>
      </c>
      <c r="AC6244" t="s">
        <v>17</v>
      </c>
      <c r="AD6244" t="s">
        <v>23897</v>
      </c>
      <c r="AE6244" t="s">
        <v>23114</v>
      </c>
      <c r="AF6244" t="s">
        <v>20</v>
      </c>
      <c r="AG6244" t="s">
        <v>8226</v>
      </c>
      <c r="AH6244" t="s">
        <v>23115</v>
      </c>
      <c r="AI6244" t="s">
        <v>23115</v>
      </c>
    </row>
    <row r="6245" spans="22:35" x14ac:dyDescent="0.35">
      <c r="V6245" t="s">
        <v>3889</v>
      </c>
      <c r="W6245" t="s">
        <v>14483</v>
      </c>
      <c r="X6245">
        <v>3310</v>
      </c>
      <c r="Y6245">
        <v>20401</v>
      </c>
      <c r="Z6245">
        <v>9923223</v>
      </c>
      <c r="AA6245" t="s">
        <v>23047</v>
      </c>
      <c r="AB6245">
        <v>62</v>
      </c>
      <c r="AC6245" t="s">
        <v>17</v>
      </c>
      <c r="AD6245" t="s">
        <v>23898</v>
      </c>
      <c r="AE6245" t="s">
        <v>23114</v>
      </c>
      <c r="AF6245" t="s">
        <v>20</v>
      </c>
      <c r="AG6245" t="s">
        <v>8226</v>
      </c>
      <c r="AH6245" t="s">
        <v>23115</v>
      </c>
      <c r="AI6245" t="s">
        <v>23115</v>
      </c>
    </row>
    <row r="6246" spans="22:35" x14ac:dyDescent="0.35">
      <c r="V6246" t="s">
        <v>3890</v>
      </c>
      <c r="W6246" t="s">
        <v>14484</v>
      </c>
      <c r="X6246">
        <v>3310</v>
      </c>
      <c r="Y6246">
        <v>20401</v>
      </c>
      <c r="Z6246">
        <v>9923223</v>
      </c>
      <c r="AA6246" t="s">
        <v>23047</v>
      </c>
      <c r="AB6246">
        <v>62</v>
      </c>
      <c r="AC6246" t="s">
        <v>17</v>
      </c>
      <c r="AD6246" t="s">
        <v>23899</v>
      </c>
      <c r="AE6246" t="s">
        <v>23114</v>
      </c>
      <c r="AF6246" t="s">
        <v>20</v>
      </c>
      <c r="AG6246" t="s">
        <v>8226</v>
      </c>
      <c r="AH6246" t="s">
        <v>23115</v>
      </c>
      <c r="AI6246" t="s">
        <v>23115</v>
      </c>
    </row>
    <row r="6247" spans="22:35" x14ac:dyDescent="0.35">
      <c r="V6247" t="s">
        <v>3891</v>
      </c>
      <c r="W6247" t="s">
        <v>14485</v>
      </c>
      <c r="X6247">
        <v>3310</v>
      </c>
      <c r="Y6247">
        <v>20401</v>
      </c>
      <c r="Z6247">
        <v>9923223</v>
      </c>
      <c r="AA6247" t="s">
        <v>23047</v>
      </c>
      <c r="AB6247">
        <v>62</v>
      </c>
      <c r="AC6247" t="s">
        <v>17</v>
      </c>
      <c r="AD6247" t="s">
        <v>23900</v>
      </c>
      <c r="AE6247" t="s">
        <v>23114</v>
      </c>
      <c r="AF6247" t="s">
        <v>20</v>
      </c>
      <c r="AG6247" t="s">
        <v>8226</v>
      </c>
      <c r="AH6247" t="s">
        <v>23115</v>
      </c>
      <c r="AI6247" t="s">
        <v>23115</v>
      </c>
    </row>
    <row r="6248" spans="22:35" x14ac:dyDescent="0.35">
      <c r="V6248" t="s">
        <v>3891</v>
      </c>
      <c r="W6248" t="s">
        <v>14486</v>
      </c>
      <c r="X6248">
        <v>3310</v>
      </c>
      <c r="Y6248">
        <v>20401</v>
      </c>
      <c r="Z6248">
        <v>9923223</v>
      </c>
      <c r="AA6248" t="s">
        <v>23047</v>
      </c>
      <c r="AB6248">
        <v>62</v>
      </c>
      <c r="AC6248" t="s">
        <v>17</v>
      </c>
      <c r="AD6248" t="s">
        <v>23900</v>
      </c>
      <c r="AE6248" t="s">
        <v>23114</v>
      </c>
      <c r="AF6248" t="s">
        <v>20</v>
      </c>
      <c r="AG6248" t="s">
        <v>8226</v>
      </c>
      <c r="AH6248" t="s">
        <v>23115</v>
      </c>
      <c r="AI6248" t="s">
        <v>23115</v>
      </c>
    </row>
    <row r="6249" spans="22:35" x14ac:dyDescent="0.35">
      <c r="V6249" t="s">
        <v>7274</v>
      </c>
      <c r="W6249" t="s">
        <v>14487</v>
      </c>
      <c r="X6249">
        <v>3310</v>
      </c>
      <c r="Y6249">
        <v>20401</v>
      </c>
      <c r="Z6249">
        <v>9923223</v>
      </c>
      <c r="AA6249" t="s">
        <v>23047</v>
      </c>
      <c r="AB6249">
        <v>62</v>
      </c>
      <c r="AC6249" t="s">
        <v>17</v>
      </c>
      <c r="AD6249" t="s">
        <v>23901</v>
      </c>
      <c r="AE6249" t="s">
        <v>23114</v>
      </c>
      <c r="AF6249" t="s">
        <v>20</v>
      </c>
      <c r="AG6249" t="s">
        <v>8226</v>
      </c>
      <c r="AH6249" t="s">
        <v>23115</v>
      </c>
      <c r="AI6249" t="s">
        <v>23115</v>
      </c>
    </row>
    <row r="6250" spans="22:35" x14ac:dyDescent="0.35">
      <c r="V6250" t="s">
        <v>3879</v>
      </c>
      <c r="W6250" t="s">
        <v>14488</v>
      </c>
      <c r="X6250">
        <v>3310</v>
      </c>
      <c r="Y6250">
        <v>20403</v>
      </c>
      <c r="Z6250">
        <v>9923223</v>
      </c>
      <c r="AA6250" t="s">
        <v>23047</v>
      </c>
      <c r="AB6250">
        <v>62</v>
      </c>
      <c r="AC6250" t="s">
        <v>17</v>
      </c>
      <c r="AD6250" t="s">
        <v>23902</v>
      </c>
      <c r="AE6250" t="s">
        <v>23114</v>
      </c>
      <c r="AF6250" t="s">
        <v>20</v>
      </c>
      <c r="AG6250" t="s">
        <v>8226</v>
      </c>
      <c r="AH6250" t="s">
        <v>23115</v>
      </c>
      <c r="AI6250" t="s">
        <v>23115</v>
      </c>
    </row>
    <row r="6251" spans="22:35" x14ac:dyDescent="0.35">
      <c r="V6251" t="s">
        <v>3879</v>
      </c>
      <c r="W6251" t="s">
        <v>14489</v>
      </c>
      <c r="X6251">
        <v>3310</v>
      </c>
      <c r="Y6251">
        <v>20403</v>
      </c>
      <c r="Z6251">
        <v>9923223</v>
      </c>
      <c r="AA6251" t="s">
        <v>23047</v>
      </c>
      <c r="AB6251">
        <v>62</v>
      </c>
      <c r="AC6251" t="s">
        <v>17</v>
      </c>
      <c r="AD6251" t="s">
        <v>23902</v>
      </c>
      <c r="AE6251" t="s">
        <v>23114</v>
      </c>
      <c r="AF6251" t="s">
        <v>20</v>
      </c>
      <c r="AG6251" t="s">
        <v>8226</v>
      </c>
      <c r="AH6251" t="s">
        <v>23115</v>
      </c>
      <c r="AI6251" t="s">
        <v>23115</v>
      </c>
    </row>
    <row r="6252" spans="22:35" x14ac:dyDescent="0.35">
      <c r="V6252" t="s">
        <v>3879</v>
      </c>
      <c r="W6252" t="s">
        <v>14490</v>
      </c>
      <c r="X6252">
        <v>3310</v>
      </c>
      <c r="Y6252">
        <v>20403</v>
      </c>
      <c r="Z6252">
        <v>9923223</v>
      </c>
      <c r="AA6252" t="s">
        <v>23047</v>
      </c>
      <c r="AB6252">
        <v>62</v>
      </c>
      <c r="AC6252" t="s">
        <v>17</v>
      </c>
      <c r="AD6252" t="s">
        <v>23902</v>
      </c>
      <c r="AE6252" t="s">
        <v>23114</v>
      </c>
      <c r="AF6252" t="s">
        <v>20</v>
      </c>
      <c r="AG6252" t="s">
        <v>8226</v>
      </c>
      <c r="AH6252" t="s">
        <v>23115</v>
      </c>
      <c r="AI6252" t="s">
        <v>23115</v>
      </c>
    </row>
    <row r="6253" spans="22:35" x14ac:dyDescent="0.35">
      <c r="V6253" t="s">
        <v>3879</v>
      </c>
      <c r="W6253" t="s">
        <v>14491</v>
      </c>
      <c r="X6253">
        <v>3310</v>
      </c>
      <c r="Y6253">
        <v>20403</v>
      </c>
      <c r="Z6253">
        <v>9923223</v>
      </c>
      <c r="AA6253" t="s">
        <v>23047</v>
      </c>
      <c r="AB6253">
        <v>62</v>
      </c>
      <c r="AC6253" t="s">
        <v>17</v>
      </c>
      <c r="AD6253" t="s">
        <v>23902</v>
      </c>
      <c r="AE6253" t="s">
        <v>23114</v>
      </c>
      <c r="AF6253" t="s">
        <v>20</v>
      </c>
      <c r="AG6253" t="s">
        <v>8226</v>
      </c>
      <c r="AH6253" t="s">
        <v>23115</v>
      </c>
      <c r="AI6253" t="s">
        <v>23115</v>
      </c>
    </row>
    <row r="6254" spans="22:35" x14ac:dyDescent="0.35">
      <c r="V6254" t="s">
        <v>3885</v>
      </c>
      <c r="W6254" t="s">
        <v>14492</v>
      </c>
      <c r="X6254">
        <v>3310</v>
      </c>
      <c r="Y6254">
        <v>20403</v>
      </c>
      <c r="Z6254">
        <v>9923223</v>
      </c>
      <c r="AA6254" t="s">
        <v>23047</v>
      </c>
      <c r="AB6254">
        <v>62</v>
      </c>
      <c r="AC6254" t="s">
        <v>17</v>
      </c>
      <c r="AD6254" t="s">
        <v>23903</v>
      </c>
      <c r="AE6254" t="s">
        <v>23114</v>
      </c>
      <c r="AF6254" t="s">
        <v>20</v>
      </c>
      <c r="AG6254" t="s">
        <v>8226</v>
      </c>
      <c r="AH6254" t="s">
        <v>23115</v>
      </c>
      <c r="AI6254" t="s">
        <v>23115</v>
      </c>
    </row>
    <row r="6255" spans="22:35" x14ac:dyDescent="0.35">
      <c r="V6255" t="s">
        <v>3885</v>
      </c>
      <c r="W6255" t="s">
        <v>14493</v>
      </c>
      <c r="X6255">
        <v>3310</v>
      </c>
      <c r="Y6255">
        <v>20403</v>
      </c>
      <c r="Z6255">
        <v>9923223</v>
      </c>
      <c r="AA6255" t="s">
        <v>23047</v>
      </c>
      <c r="AB6255">
        <v>62</v>
      </c>
      <c r="AC6255" t="s">
        <v>17</v>
      </c>
      <c r="AD6255" t="s">
        <v>23903</v>
      </c>
      <c r="AE6255" t="s">
        <v>23114</v>
      </c>
      <c r="AF6255" t="s">
        <v>20</v>
      </c>
      <c r="AG6255" t="s">
        <v>8226</v>
      </c>
      <c r="AH6255" t="s">
        <v>23115</v>
      </c>
      <c r="AI6255" t="s">
        <v>23115</v>
      </c>
    </row>
    <row r="6256" spans="22:35" x14ac:dyDescent="0.35">
      <c r="V6256" t="s">
        <v>3885</v>
      </c>
      <c r="W6256" t="s">
        <v>14494</v>
      </c>
      <c r="X6256">
        <v>3310</v>
      </c>
      <c r="Y6256">
        <v>20403</v>
      </c>
      <c r="Z6256">
        <v>9923223</v>
      </c>
      <c r="AA6256" t="s">
        <v>23047</v>
      </c>
      <c r="AB6256">
        <v>62</v>
      </c>
      <c r="AC6256" t="s">
        <v>17</v>
      </c>
      <c r="AD6256" t="s">
        <v>23903</v>
      </c>
      <c r="AE6256" t="s">
        <v>23114</v>
      </c>
      <c r="AF6256" t="s">
        <v>20</v>
      </c>
      <c r="AG6256" t="s">
        <v>8226</v>
      </c>
      <c r="AH6256" t="s">
        <v>23115</v>
      </c>
      <c r="AI6256" t="s">
        <v>23115</v>
      </c>
    </row>
    <row r="6257" spans="22:35" x14ac:dyDescent="0.35">
      <c r="V6257" t="s">
        <v>3885</v>
      </c>
      <c r="W6257" t="s">
        <v>14495</v>
      </c>
      <c r="X6257">
        <v>3310</v>
      </c>
      <c r="Y6257">
        <v>20403</v>
      </c>
      <c r="Z6257">
        <v>9923223</v>
      </c>
      <c r="AA6257" t="s">
        <v>23047</v>
      </c>
      <c r="AB6257">
        <v>62</v>
      </c>
      <c r="AC6257" t="s">
        <v>17</v>
      </c>
      <c r="AD6257" t="s">
        <v>23903</v>
      </c>
      <c r="AE6257" t="s">
        <v>23114</v>
      </c>
      <c r="AF6257" t="s">
        <v>20</v>
      </c>
      <c r="AG6257" t="s">
        <v>8226</v>
      </c>
      <c r="AH6257" t="s">
        <v>23115</v>
      </c>
      <c r="AI6257" t="s">
        <v>23115</v>
      </c>
    </row>
    <row r="6258" spans="22:35" x14ac:dyDescent="0.35">
      <c r="V6258" t="s">
        <v>3885</v>
      </c>
      <c r="W6258" t="s">
        <v>14496</v>
      </c>
      <c r="X6258">
        <v>3310</v>
      </c>
      <c r="Y6258">
        <v>20403</v>
      </c>
      <c r="Z6258">
        <v>9923223</v>
      </c>
      <c r="AA6258" t="s">
        <v>23047</v>
      </c>
      <c r="AB6258">
        <v>62</v>
      </c>
      <c r="AC6258" t="s">
        <v>17</v>
      </c>
      <c r="AD6258" t="s">
        <v>23903</v>
      </c>
      <c r="AE6258" t="s">
        <v>23114</v>
      </c>
      <c r="AF6258" t="s">
        <v>20</v>
      </c>
      <c r="AG6258" t="s">
        <v>8226</v>
      </c>
      <c r="AH6258" t="s">
        <v>23115</v>
      </c>
      <c r="AI6258" t="s">
        <v>23115</v>
      </c>
    </row>
    <row r="6259" spans="22:35" x14ac:dyDescent="0.35">
      <c r="V6259" t="s">
        <v>3885</v>
      </c>
      <c r="W6259" t="s">
        <v>14497</v>
      </c>
      <c r="X6259">
        <v>3310</v>
      </c>
      <c r="Y6259">
        <v>20403</v>
      </c>
      <c r="Z6259">
        <v>9923223</v>
      </c>
      <c r="AA6259" t="s">
        <v>23047</v>
      </c>
      <c r="AB6259">
        <v>62</v>
      </c>
      <c r="AC6259" t="s">
        <v>17</v>
      </c>
      <c r="AD6259" t="s">
        <v>23903</v>
      </c>
      <c r="AE6259" t="s">
        <v>23114</v>
      </c>
      <c r="AF6259" t="s">
        <v>20</v>
      </c>
      <c r="AG6259" t="s">
        <v>8226</v>
      </c>
      <c r="AH6259" t="s">
        <v>23115</v>
      </c>
      <c r="AI6259" t="s">
        <v>23115</v>
      </c>
    </row>
    <row r="6260" spans="22:35" x14ac:dyDescent="0.35">
      <c r="V6260" t="s">
        <v>3886</v>
      </c>
      <c r="W6260" t="s">
        <v>14498</v>
      </c>
      <c r="X6260">
        <v>3310</v>
      </c>
      <c r="Y6260">
        <v>20402</v>
      </c>
      <c r="Z6260">
        <v>9923223</v>
      </c>
      <c r="AA6260" t="s">
        <v>23047</v>
      </c>
      <c r="AB6260">
        <v>62</v>
      </c>
      <c r="AC6260" t="s">
        <v>17</v>
      </c>
      <c r="AD6260" t="s">
        <v>23904</v>
      </c>
      <c r="AE6260" t="s">
        <v>23114</v>
      </c>
      <c r="AF6260" t="s">
        <v>20</v>
      </c>
      <c r="AG6260" t="s">
        <v>8226</v>
      </c>
      <c r="AH6260" t="s">
        <v>23115</v>
      </c>
      <c r="AI6260" t="s">
        <v>23115</v>
      </c>
    </row>
    <row r="6261" spans="22:35" x14ac:dyDescent="0.35">
      <c r="V6261" t="s">
        <v>3886</v>
      </c>
      <c r="W6261" t="s">
        <v>14499</v>
      </c>
      <c r="X6261">
        <v>3310</v>
      </c>
      <c r="Y6261">
        <v>20402</v>
      </c>
      <c r="Z6261">
        <v>9923223</v>
      </c>
      <c r="AA6261" t="s">
        <v>23047</v>
      </c>
      <c r="AB6261">
        <v>62</v>
      </c>
      <c r="AC6261" t="s">
        <v>17</v>
      </c>
      <c r="AD6261" t="s">
        <v>23904</v>
      </c>
      <c r="AE6261" t="s">
        <v>23114</v>
      </c>
      <c r="AF6261" t="s">
        <v>20</v>
      </c>
      <c r="AG6261" t="s">
        <v>8226</v>
      </c>
      <c r="AH6261" t="s">
        <v>23115</v>
      </c>
      <c r="AI6261" t="s">
        <v>23115</v>
      </c>
    </row>
    <row r="6262" spans="22:35" x14ac:dyDescent="0.35">
      <c r="V6262" t="s">
        <v>3886</v>
      </c>
      <c r="W6262" t="s">
        <v>14500</v>
      </c>
      <c r="X6262">
        <v>3310</v>
      </c>
      <c r="Y6262">
        <v>20402</v>
      </c>
      <c r="Z6262">
        <v>9923223</v>
      </c>
      <c r="AA6262" t="s">
        <v>23047</v>
      </c>
      <c r="AB6262">
        <v>62</v>
      </c>
      <c r="AC6262" t="s">
        <v>17</v>
      </c>
      <c r="AD6262" t="s">
        <v>23904</v>
      </c>
      <c r="AE6262" t="s">
        <v>23114</v>
      </c>
      <c r="AF6262" t="s">
        <v>20</v>
      </c>
      <c r="AG6262" t="s">
        <v>8226</v>
      </c>
      <c r="AH6262" t="s">
        <v>23115</v>
      </c>
      <c r="AI6262" t="s">
        <v>23115</v>
      </c>
    </row>
    <row r="6263" spans="22:35" x14ac:dyDescent="0.35">
      <c r="V6263" t="s">
        <v>7238</v>
      </c>
      <c r="W6263" t="s">
        <v>14501</v>
      </c>
      <c r="X6263">
        <v>3310</v>
      </c>
      <c r="Y6263">
        <v>20403</v>
      </c>
      <c r="Z6263">
        <v>9923223</v>
      </c>
      <c r="AA6263" t="s">
        <v>23047</v>
      </c>
      <c r="AB6263">
        <v>62</v>
      </c>
      <c r="AC6263" t="s">
        <v>17</v>
      </c>
      <c r="AD6263" t="s">
        <v>23905</v>
      </c>
      <c r="AE6263" t="s">
        <v>23114</v>
      </c>
      <c r="AF6263" t="s">
        <v>20</v>
      </c>
      <c r="AG6263" t="s">
        <v>8226</v>
      </c>
      <c r="AH6263" t="s">
        <v>23115</v>
      </c>
      <c r="AI6263" t="s">
        <v>23115</v>
      </c>
    </row>
    <row r="6264" spans="22:35" x14ac:dyDescent="0.35">
      <c r="V6264" t="s">
        <v>7239</v>
      </c>
      <c r="W6264" t="s">
        <v>14502</v>
      </c>
      <c r="X6264">
        <v>3310</v>
      </c>
      <c r="Y6264">
        <v>20403</v>
      </c>
      <c r="Z6264">
        <v>9923223</v>
      </c>
      <c r="AA6264" t="s">
        <v>23047</v>
      </c>
      <c r="AB6264">
        <v>62</v>
      </c>
      <c r="AC6264" t="s">
        <v>17</v>
      </c>
      <c r="AD6264" t="s">
        <v>23906</v>
      </c>
      <c r="AE6264" t="s">
        <v>23114</v>
      </c>
      <c r="AF6264" t="s">
        <v>20</v>
      </c>
      <c r="AG6264" t="s">
        <v>8226</v>
      </c>
      <c r="AH6264" t="s">
        <v>23115</v>
      </c>
      <c r="AI6264" t="s">
        <v>23115</v>
      </c>
    </row>
    <row r="6265" spans="22:35" x14ac:dyDescent="0.35">
      <c r="V6265" t="s">
        <v>7240</v>
      </c>
      <c r="W6265" t="s">
        <v>14503</v>
      </c>
      <c r="X6265">
        <v>3310</v>
      </c>
      <c r="Y6265">
        <v>20403</v>
      </c>
      <c r="Z6265">
        <v>9923223</v>
      </c>
      <c r="AA6265" t="s">
        <v>23047</v>
      </c>
      <c r="AB6265">
        <v>62</v>
      </c>
      <c r="AC6265" t="s">
        <v>17</v>
      </c>
      <c r="AD6265" t="s">
        <v>23907</v>
      </c>
      <c r="AE6265" t="s">
        <v>23114</v>
      </c>
      <c r="AF6265" t="s">
        <v>20</v>
      </c>
      <c r="AG6265" t="s">
        <v>8226</v>
      </c>
      <c r="AH6265" t="s">
        <v>23115</v>
      </c>
      <c r="AI6265" t="s">
        <v>23115</v>
      </c>
    </row>
    <row r="6266" spans="22:35" x14ac:dyDescent="0.35">
      <c r="V6266" t="s">
        <v>7241</v>
      </c>
      <c r="W6266" t="s">
        <v>14504</v>
      </c>
      <c r="X6266">
        <v>3310</v>
      </c>
      <c r="Y6266">
        <v>20403</v>
      </c>
      <c r="Z6266">
        <v>9923223</v>
      </c>
      <c r="AA6266" t="s">
        <v>23047</v>
      </c>
      <c r="AB6266">
        <v>62</v>
      </c>
      <c r="AC6266" t="s">
        <v>17</v>
      </c>
      <c r="AD6266" t="s">
        <v>23908</v>
      </c>
      <c r="AE6266" t="s">
        <v>23114</v>
      </c>
      <c r="AF6266" t="s">
        <v>20</v>
      </c>
      <c r="AG6266" t="s">
        <v>8226</v>
      </c>
      <c r="AH6266" t="s">
        <v>23115</v>
      </c>
      <c r="AI6266" t="s">
        <v>23115</v>
      </c>
    </row>
    <row r="6267" spans="22:35" x14ac:dyDescent="0.35">
      <c r="V6267" t="s">
        <v>7256</v>
      </c>
      <c r="W6267" t="s">
        <v>14505</v>
      </c>
      <c r="X6267">
        <v>3310</v>
      </c>
      <c r="Y6267">
        <v>20403</v>
      </c>
      <c r="Z6267">
        <v>9923223</v>
      </c>
      <c r="AA6267" t="s">
        <v>23047</v>
      </c>
      <c r="AB6267">
        <v>62</v>
      </c>
      <c r="AC6267" t="s">
        <v>17</v>
      </c>
      <c r="AD6267" t="s">
        <v>23909</v>
      </c>
      <c r="AE6267" t="s">
        <v>23114</v>
      </c>
      <c r="AF6267" t="s">
        <v>20</v>
      </c>
      <c r="AG6267" t="s">
        <v>8226</v>
      </c>
      <c r="AH6267" t="s">
        <v>23115</v>
      </c>
      <c r="AI6267" t="s">
        <v>23115</v>
      </c>
    </row>
    <row r="6268" spans="22:35" x14ac:dyDescent="0.35">
      <c r="V6268" t="s">
        <v>7257</v>
      </c>
      <c r="W6268" t="s">
        <v>14506</v>
      </c>
      <c r="X6268">
        <v>3310</v>
      </c>
      <c r="Y6268">
        <v>20403</v>
      </c>
      <c r="Z6268">
        <v>9923223</v>
      </c>
      <c r="AA6268" t="s">
        <v>23047</v>
      </c>
      <c r="AB6268">
        <v>62</v>
      </c>
      <c r="AC6268" t="s">
        <v>17</v>
      </c>
      <c r="AD6268" t="s">
        <v>23910</v>
      </c>
      <c r="AE6268" t="s">
        <v>23114</v>
      </c>
      <c r="AF6268" t="s">
        <v>20</v>
      </c>
      <c r="AG6268" t="s">
        <v>8226</v>
      </c>
      <c r="AH6268" t="s">
        <v>23115</v>
      </c>
      <c r="AI6268" t="s">
        <v>23115</v>
      </c>
    </row>
    <row r="6269" spans="22:35" x14ac:dyDescent="0.35">
      <c r="V6269" t="s">
        <v>7258</v>
      </c>
      <c r="W6269" t="s">
        <v>14507</v>
      </c>
      <c r="X6269">
        <v>3310</v>
      </c>
      <c r="Y6269">
        <v>20403</v>
      </c>
      <c r="Z6269">
        <v>9923223</v>
      </c>
      <c r="AA6269" t="s">
        <v>23047</v>
      </c>
      <c r="AB6269">
        <v>62</v>
      </c>
      <c r="AC6269" t="s">
        <v>17</v>
      </c>
      <c r="AD6269" t="s">
        <v>23911</v>
      </c>
      <c r="AE6269" t="s">
        <v>23114</v>
      </c>
      <c r="AF6269" t="s">
        <v>20</v>
      </c>
      <c r="AG6269" t="s">
        <v>8226</v>
      </c>
      <c r="AH6269" t="s">
        <v>23115</v>
      </c>
      <c r="AI6269" t="s">
        <v>23115</v>
      </c>
    </row>
    <row r="6270" spans="22:35" x14ac:dyDescent="0.35">
      <c r="V6270" t="s">
        <v>7259</v>
      </c>
      <c r="W6270" t="s">
        <v>14508</v>
      </c>
      <c r="X6270">
        <v>3310</v>
      </c>
      <c r="Y6270">
        <v>20403</v>
      </c>
      <c r="Z6270">
        <v>9923223</v>
      </c>
      <c r="AA6270" t="s">
        <v>23047</v>
      </c>
      <c r="AB6270">
        <v>62</v>
      </c>
      <c r="AC6270" t="s">
        <v>17</v>
      </c>
      <c r="AD6270" t="s">
        <v>23912</v>
      </c>
      <c r="AE6270" t="s">
        <v>23114</v>
      </c>
      <c r="AF6270" t="s">
        <v>20</v>
      </c>
      <c r="AG6270" t="s">
        <v>8226</v>
      </c>
      <c r="AH6270" t="s">
        <v>23115</v>
      </c>
      <c r="AI6270" t="s">
        <v>23115</v>
      </c>
    </row>
    <row r="6271" spans="22:35" x14ac:dyDescent="0.35">
      <c r="V6271" t="s">
        <v>7260</v>
      </c>
      <c r="W6271" t="s">
        <v>14509</v>
      </c>
      <c r="X6271">
        <v>3310</v>
      </c>
      <c r="Y6271">
        <v>20403</v>
      </c>
      <c r="Z6271">
        <v>9923223</v>
      </c>
      <c r="AA6271" t="s">
        <v>23047</v>
      </c>
      <c r="AB6271">
        <v>62</v>
      </c>
      <c r="AC6271" t="s">
        <v>17</v>
      </c>
      <c r="AD6271" t="s">
        <v>23913</v>
      </c>
      <c r="AE6271" t="s">
        <v>23114</v>
      </c>
      <c r="AF6271" t="s">
        <v>20</v>
      </c>
      <c r="AG6271" t="s">
        <v>8226</v>
      </c>
      <c r="AH6271" t="s">
        <v>23115</v>
      </c>
      <c r="AI6271" t="s">
        <v>23115</v>
      </c>
    </row>
    <row r="6272" spans="22:35" x14ac:dyDescent="0.35">
      <c r="V6272" t="s">
        <v>7261</v>
      </c>
      <c r="W6272" t="s">
        <v>14510</v>
      </c>
      <c r="X6272">
        <v>3310</v>
      </c>
      <c r="Y6272">
        <v>20403</v>
      </c>
      <c r="Z6272">
        <v>9923223</v>
      </c>
      <c r="AA6272" t="s">
        <v>23047</v>
      </c>
      <c r="AB6272">
        <v>62</v>
      </c>
      <c r="AC6272" t="s">
        <v>17</v>
      </c>
      <c r="AD6272" t="s">
        <v>23914</v>
      </c>
      <c r="AE6272" t="s">
        <v>23114</v>
      </c>
      <c r="AF6272" t="s">
        <v>20</v>
      </c>
      <c r="AG6272" t="s">
        <v>8226</v>
      </c>
      <c r="AH6272" t="s">
        <v>23115</v>
      </c>
      <c r="AI6272" t="s">
        <v>23115</v>
      </c>
    </row>
    <row r="6273" spans="22:35" x14ac:dyDescent="0.35">
      <c r="V6273" t="s">
        <v>7262</v>
      </c>
      <c r="W6273" t="s">
        <v>14511</v>
      </c>
      <c r="X6273">
        <v>3310</v>
      </c>
      <c r="Y6273">
        <v>20403</v>
      </c>
      <c r="Z6273">
        <v>9923223</v>
      </c>
      <c r="AA6273" t="s">
        <v>23047</v>
      </c>
      <c r="AB6273">
        <v>62</v>
      </c>
      <c r="AC6273" t="s">
        <v>17</v>
      </c>
      <c r="AD6273" t="s">
        <v>23915</v>
      </c>
      <c r="AE6273" t="s">
        <v>23114</v>
      </c>
      <c r="AF6273" t="s">
        <v>20</v>
      </c>
      <c r="AG6273" t="s">
        <v>8226</v>
      </c>
      <c r="AH6273" t="s">
        <v>23115</v>
      </c>
      <c r="AI6273" t="s">
        <v>23115</v>
      </c>
    </row>
    <row r="6274" spans="22:35" x14ac:dyDescent="0.35">
      <c r="V6274" t="s">
        <v>7262</v>
      </c>
      <c r="W6274" t="s">
        <v>14512</v>
      </c>
      <c r="X6274">
        <v>3310</v>
      </c>
      <c r="Y6274">
        <v>20403</v>
      </c>
      <c r="Z6274">
        <v>9923223</v>
      </c>
      <c r="AA6274" t="s">
        <v>23047</v>
      </c>
      <c r="AB6274">
        <v>62</v>
      </c>
      <c r="AC6274" t="s">
        <v>17</v>
      </c>
      <c r="AD6274" t="s">
        <v>23915</v>
      </c>
      <c r="AE6274" t="s">
        <v>23114</v>
      </c>
      <c r="AF6274" t="s">
        <v>20</v>
      </c>
      <c r="AG6274" t="s">
        <v>8226</v>
      </c>
      <c r="AH6274" t="s">
        <v>23115</v>
      </c>
      <c r="AI6274" t="s">
        <v>23115</v>
      </c>
    </row>
    <row r="6275" spans="22:35" x14ac:dyDescent="0.35">
      <c r="V6275" t="s">
        <v>7262</v>
      </c>
      <c r="W6275" t="s">
        <v>14513</v>
      </c>
      <c r="X6275">
        <v>3310</v>
      </c>
      <c r="Y6275">
        <v>20403</v>
      </c>
      <c r="Z6275">
        <v>9923223</v>
      </c>
      <c r="AA6275" t="s">
        <v>23047</v>
      </c>
      <c r="AB6275">
        <v>62</v>
      </c>
      <c r="AC6275" t="s">
        <v>17</v>
      </c>
      <c r="AD6275" t="s">
        <v>23915</v>
      </c>
      <c r="AE6275" t="s">
        <v>23114</v>
      </c>
      <c r="AF6275" t="s">
        <v>20</v>
      </c>
      <c r="AG6275" t="s">
        <v>8226</v>
      </c>
      <c r="AH6275" t="s">
        <v>23115</v>
      </c>
      <c r="AI6275" t="s">
        <v>23115</v>
      </c>
    </row>
    <row r="6276" spans="22:35" x14ac:dyDescent="0.35">
      <c r="V6276" t="s">
        <v>7262</v>
      </c>
      <c r="W6276" t="s">
        <v>14514</v>
      </c>
      <c r="X6276">
        <v>3310</v>
      </c>
      <c r="Y6276">
        <v>20403</v>
      </c>
      <c r="Z6276">
        <v>9923223</v>
      </c>
      <c r="AA6276" t="s">
        <v>23047</v>
      </c>
      <c r="AB6276">
        <v>62</v>
      </c>
      <c r="AC6276" t="s">
        <v>17</v>
      </c>
      <c r="AD6276" t="s">
        <v>23915</v>
      </c>
      <c r="AE6276" t="s">
        <v>23114</v>
      </c>
      <c r="AF6276" t="s">
        <v>20</v>
      </c>
      <c r="AG6276" t="s">
        <v>8226</v>
      </c>
      <c r="AH6276" t="s">
        <v>23115</v>
      </c>
      <c r="AI6276" t="s">
        <v>23115</v>
      </c>
    </row>
    <row r="6277" spans="22:35" x14ac:dyDescent="0.35">
      <c r="V6277" t="s">
        <v>3929</v>
      </c>
      <c r="W6277" t="s">
        <v>14515</v>
      </c>
      <c r="X6277">
        <v>3310</v>
      </c>
      <c r="Y6277">
        <v>20700</v>
      </c>
      <c r="Z6277">
        <v>9923223</v>
      </c>
      <c r="AA6277" t="s">
        <v>23047</v>
      </c>
      <c r="AB6277">
        <v>44</v>
      </c>
      <c r="AC6277" t="s">
        <v>17</v>
      </c>
      <c r="AD6277" t="s">
        <v>23916</v>
      </c>
      <c r="AE6277" t="s">
        <v>23114</v>
      </c>
      <c r="AF6277" t="s">
        <v>20</v>
      </c>
      <c r="AG6277" t="s">
        <v>8226</v>
      </c>
      <c r="AH6277" t="s">
        <v>23115</v>
      </c>
      <c r="AI6277" t="s">
        <v>23115</v>
      </c>
    </row>
    <row r="6278" spans="22:35" x14ac:dyDescent="0.35">
      <c r="V6278" t="s">
        <v>3931</v>
      </c>
      <c r="W6278" t="s">
        <v>14516</v>
      </c>
      <c r="X6278">
        <v>3310</v>
      </c>
      <c r="Y6278">
        <v>20700</v>
      </c>
      <c r="Z6278">
        <v>9923223</v>
      </c>
      <c r="AA6278" t="s">
        <v>23047</v>
      </c>
      <c r="AB6278">
        <v>44</v>
      </c>
      <c r="AC6278" t="s">
        <v>17</v>
      </c>
      <c r="AD6278" t="s">
        <v>23917</v>
      </c>
      <c r="AE6278" t="s">
        <v>23114</v>
      </c>
      <c r="AF6278" t="s">
        <v>20</v>
      </c>
      <c r="AG6278" t="s">
        <v>8226</v>
      </c>
      <c r="AH6278" t="s">
        <v>23115</v>
      </c>
      <c r="AI6278" t="s">
        <v>23115</v>
      </c>
    </row>
    <row r="6279" spans="22:35" x14ac:dyDescent="0.35">
      <c r="V6279" t="s">
        <v>3933</v>
      </c>
      <c r="W6279" t="s">
        <v>14517</v>
      </c>
      <c r="X6279">
        <v>3310</v>
      </c>
      <c r="Y6279">
        <v>20700</v>
      </c>
      <c r="Z6279">
        <v>9923223</v>
      </c>
      <c r="AA6279" t="s">
        <v>23047</v>
      </c>
      <c r="AB6279">
        <v>44</v>
      </c>
      <c r="AC6279" t="s">
        <v>17</v>
      </c>
      <c r="AD6279" t="s">
        <v>23918</v>
      </c>
      <c r="AE6279" t="s">
        <v>23114</v>
      </c>
      <c r="AF6279" t="s">
        <v>20</v>
      </c>
      <c r="AG6279" t="s">
        <v>8226</v>
      </c>
      <c r="AH6279" t="s">
        <v>23115</v>
      </c>
      <c r="AI6279" t="s">
        <v>23115</v>
      </c>
    </row>
    <row r="6280" spans="22:35" x14ac:dyDescent="0.35">
      <c r="V6280" t="s">
        <v>3941</v>
      </c>
      <c r="W6280" t="s">
        <v>14518</v>
      </c>
      <c r="X6280">
        <v>3310</v>
      </c>
      <c r="Y6280">
        <v>20700</v>
      </c>
      <c r="Z6280">
        <v>9923223</v>
      </c>
      <c r="AA6280" t="s">
        <v>23047</v>
      </c>
      <c r="AB6280">
        <v>44</v>
      </c>
      <c r="AC6280" t="s">
        <v>17</v>
      </c>
      <c r="AD6280" t="s">
        <v>23919</v>
      </c>
      <c r="AE6280" t="s">
        <v>23114</v>
      </c>
      <c r="AF6280" t="s">
        <v>20</v>
      </c>
      <c r="AG6280" t="s">
        <v>8226</v>
      </c>
      <c r="AH6280" t="s">
        <v>23115</v>
      </c>
      <c r="AI6280" t="s">
        <v>23115</v>
      </c>
    </row>
    <row r="6281" spans="22:35" x14ac:dyDescent="0.35">
      <c r="V6281" t="s">
        <v>3942</v>
      </c>
      <c r="W6281" t="s">
        <v>14519</v>
      </c>
      <c r="X6281">
        <v>3310</v>
      </c>
      <c r="Y6281">
        <v>20700</v>
      </c>
      <c r="Z6281">
        <v>9923223</v>
      </c>
      <c r="AA6281" t="s">
        <v>23047</v>
      </c>
      <c r="AB6281">
        <v>44</v>
      </c>
      <c r="AC6281" t="s">
        <v>17</v>
      </c>
      <c r="AD6281" t="s">
        <v>23920</v>
      </c>
      <c r="AE6281" t="s">
        <v>23114</v>
      </c>
      <c r="AF6281" t="s">
        <v>20</v>
      </c>
      <c r="AG6281" t="s">
        <v>8226</v>
      </c>
      <c r="AH6281" t="s">
        <v>23115</v>
      </c>
      <c r="AI6281" t="s">
        <v>23115</v>
      </c>
    </row>
    <row r="6282" spans="22:35" x14ac:dyDescent="0.35">
      <c r="V6282" t="s">
        <v>3943</v>
      </c>
      <c r="W6282" t="s">
        <v>14520</v>
      </c>
      <c r="X6282">
        <v>3310</v>
      </c>
      <c r="Y6282">
        <v>20700</v>
      </c>
      <c r="Z6282">
        <v>9923223</v>
      </c>
      <c r="AA6282" t="s">
        <v>23047</v>
      </c>
      <c r="AB6282">
        <v>44</v>
      </c>
      <c r="AC6282" t="s">
        <v>17</v>
      </c>
      <c r="AD6282" t="s">
        <v>23921</v>
      </c>
      <c r="AE6282" t="s">
        <v>23114</v>
      </c>
      <c r="AF6282" t="s">
        <v>20</v>
      </c>
      <c r="AG6282" t="s">
        <v>8226</v>
      </c>
      <c r="AH6282" t="s">
        <v>23115</v>
      </c>
      <c r="AI6282" t="s">
        <v>23115</v>
      </c>
    </row>
    <row r="6283" spans="22:35" x14ac:dyDescent="0.35">
      <c r="V6283" t="s">
        <v>3944</v>
      </c>
      <c r="W6283" t="s">
        <v>14521</v>
      </c>
      <c r="X6283">
        <v>3310</v>
      </c>
      <c r="Y6283">
        <v>20700</v>
      </c>
      <c r="Z6283">
        <v>9923223</v>
      </c>
      <c r="AA6283" t="s">
        <v>23047</v>
      </c>
      <c r="AB6283">
        <v>44</v>
      </c>
      <c r="AC6283" t="s">
        <v>17</v>
      </c>
      <c r="AD6283" t="s">
        <v>23922</v>
      </c>
      <c r="AE6283" t="s">
        <v>23114</v>
      </c>
      <c r="AF6283" t="s">
        <v>20</v>
      </c>
      <c r="AG6283" t="s">
        <v>8226</v>
      </c>
      <c r="AH6283" t="s">
        <v>23115</v>
      </c>
      <c r="AI6283" t="s">
        <v>23115</v>
      </c>
    </row>
    <row r="6284" spans="22:35" x14ac:dyDescent="0.35">
      <c r="V6284" t="s">
        <v>3958</v>
      </c>
      <c r="W6284" t="s">
        <v>14522</v>
      </c>
      <c r="X6284">
        <v>3310</v>
      </c>
      <c r="Y6284">
        <v>20700</v>
      </c>
      <c r="Z6284">
        <v>9923223</v>
      </c>
      <c r="AA6284" t="s">
        <v>23047</v>
      </c>
      <c r="AB6284">
        <v>44</v>
      </c>
      <c r="AC6284" t="s">
        <v>17</v>
      </c>
      <c r="AD6284" t="s">
        <v>23923</v>
      </c>
      <c r="AE6284" t="s">
        <v>23114</v>
      </c>
      <c r="AF6284" t="s">
        <v>20</v>
      </c>
      <c r="AG6284" t="s">
        <v>8226</v>
      </c>
      <c r="AH6284" t="s">
        <v>23115</v>
      </c>
      <c r="AI6284" t="s">
        <v>23115</v>
      </c>
    </row>
    <row r="6285" spans="22:35" x14ac:dyDescent="0.35">
      <c r="V6285" t="s">
        <v>3979</v>
      </c>
      <c r="W6285" t="s">
        <v>14523</v>
      </c>
      <c r="X6285">
        <v>3310</v>
      </c>
      <c r="Y6285">
        <v>20700</v>
      </c>
      <c r="Z6285">
        <v>9923223</v>
      </c>
      <c r="AA6285" t="s">
        <v>23047</v>
      </c>
      <c r="AB6285">
        <v>44</v>
      </c>
      <c r="AC6285" t="s">
        <v>17</v>
      </c>
      <c r="AD6285" t="s">
        <v>23924</v>
      </c>
      <c r="AE6285" t="s">
        <v>23114</v>
      </c>
      <c r="AF6285" t="s">
        <v>20</v>
      </c>
      <c r="AG6285" t="s">
        <v>8226</v>
      </c>
      <c r="AH6285" t="s">
        <v>23115</v>
      </c>
      <c r="AI6285" t="s">
        <v>23115</v>
      </c>
    </row>
    <row r="6286" spans="22:35" x14ac:dyDescent="0.35">
      <c r="V6286" t="s">
        <v>3999</v>
      </c>
      <c r="W6286" t="s">
        <v>14524</v>
      </c>
      <c r="X6286">
        <v>3310</v>
      </c>
      <c r="Y6286">
        <v>20700</v>
      </c>
      <c r="Z6286">
        <v>9923223</v>
      </c>
      <c r="AA6286" t="s">
        <v>23047</v>
      </c>
      <c r="AB6286">
        <v>44</v>
      </c>
      <c r="AC6286" t="s">
        <v>17</v>
      </c>
      <c r="AD6286" t="s">
        <v>23925</v>
      </c>
      <c r="AE6286" t="s">
        <v>23114</v>
      </c>
      <c r="AF6286" t="s">
        <v>20</v>
      </c>
      <c r="AG6286" t="s">
        <v>8226</v>
      </c>
      <c r="AH6286" t="s">
        <v>23115</v>
      </c>
      <c r="AI6286" t="s">
        <v>23115</v>
      </c>
    </row>
    <row r="6287" spans="22:35" x14ac:dyDescent="0.35">
      <c r="V6287" t="s">
        <v>4002</v>
      </c>
      <c r="W6287" t="s">
        <v>14525</v>
      </c>
      <c r="X6287">
        <v>3310</v>
      </c>
      <c r="Y6287">
        <v>20700</v>
      </c>
      <c r="Z6287">
        <v>9923223</v>
      </c>
      <c r="AA6287" t="s">
        <v>23047</v>
      </c>
      <c r="AB6287">
        <v>44</v>
      </c>
      <c r="AC6287" t="s">
        <v>17</v>
      </c>
      <c r="AD6287" t="s">
        <v>23926</v>
      </c>
      <c r="AE6287" t="s">
        <v>23114</v>
      </c>
      <c r="AF6287" t="s">
        <v>20</v>
      </c>
      <c r="AG6287" t="s">
        <v>8226</v>
      </c>
      <c r="AH6287" t="s">
        <v>23115</v>
      </c>
      <c r="AI6287" t="s">
        <v>23115</v>
      </c>
    </row>
    <row r="6288" spans="22:35" x14ac:dyDescent="0.35">
      <c r="V6288" t="s">
        <v>4003</v>
      </c>
      <c r="W6288" t="s">
        <v>14526</v>
      </c>
      <c r="X6288">
        <v>3310</v>
      </c>
      <c r="Y6288">
        <v>20700</v>
      </c>
      <c r="Z6288">
        <v>9923223</v>
      </c>
      <c r="AA6288" t="s">
        <v>23047</v>
      </c>
      <c r="AB6288">
        <v>44</v>
      </c>
      <c r="AC6288" t="s">
        <v>17</v>
      </c>
      <c r="AD6288" t="s">
        <v>23927</v>
      </c>
      <c r="AE6288" t="s">
        <v>23114</v>
      </c>
      <c r="AF6288" t="s">
        <v>20</v>
      </c>
      <c r="AG6288" t="s">
        <v>8226</v>
      </c>
      <c r="AH6288" t="s">
        <v>23115</v>
      </c>
      <c r="AI6288" t="s">
        <v>23115</v>
      </c>
    </row>
    <row r="6289" spans="22:35" x14ac:dyDescent="0.35">
      <c r="V6289" t="s">
        <v>4004</v>
      </c>
      <c r="W6289" t="s">
        <v>14527</v>
      </c>
      <c r="X6289">
        <v>3310</v>
      </c>
      <c r="Y6289">
        <v>20700</v>
      </c>
      <c r="Z6289">
        <v>9923223</v>
      </c>
      <c r="AA6289" t="s">
        <v>23047</v>
      </c>
      <c r="AB6289">
        <v>44</v>
      </c>
      <c r="AC6289" t="s">
        <v>17</v>
      </c>
      <c r="AD6289" t="s">
        <v>23928</v>
      </c>
      <c r="AE6289" t="s">
        <v>23114</v>
      </c>
      <c r="AF6289" t="s">
        <v>20</v>
      </c>
      <c r="AG6289" t="s">
        <v>8226</v>
      </c>
      <c r="AH6289" t="s">
        <v>23115</v>
      </c>
      <c r="AI6289" t="s">
        <v>23115</v>
      </c>
    </row>
    <row r="6290" spans="22:35" x14ac:dyDescent="0.35">
      <c r="V6290" t="s">
        <v>4006</v>
      </c>
      <c r="W6290" t="s">
        <v>14528</v>
      </c>
      <c r="X6290">
        <v>3310</v>
      </c>
      <c r="Y6290">
        <v>20700</v>
      </c>
      <c r="Z6290">
        <v>9923223</v>
      </c>
      <c r="AA6290" t="s">
        <v>23047</v>
      </c>
      <c r="AB6290">
        <v>44</v>
      </c>
      <c r="AC6290" t="s">
        <v>17</v>
      </c>
      <c r="AD6290" t="s">
        <v>23929</v>
      </c>
      <c r="AE6290" t="s">
        <v>23114</v>
      </c>
      <c r="AF6290" t="s">
        <v>20</v>
      </c>
      <c r="AG6290" t="s">
        <v>8226</v>
      </c>
      <c r="AH6290" t="s">
        <v>23115</v>
      </c>
      <c r="AI6290" t="s">
        <v>23115</v>
      </c>
    </row>
    <row r="6291" spans="22:35" x14ac:dyDescent="0.35">
      <c r="V6291" t="s">
        <v>4007</v>
      </c>
      <c r="W6291" t="s">
        <v>14529</v>
      </c>
      <c r="X6291">
        <v>3310</v>
      </c>
      <c r="Y6291">
        <v>20700</v>
      </c>
      <c r="Z6291">
        <v>9923223</v>
      </c>
      <c r="AA6291" t="s">
        <v>23047</v>
      </c>
      <c r="AB6291">
        <v>44</v>
      </c>
      <c r="AC6291" t="s">
        <v>17</v>
      </c>
      <c r="AD6291" t="s">
        <v>23930</v>
      </c>
      <c r="AE6291" t="s">
        <v>23114</v>
      </c>
      <c r="AF6291" t="s">
        <v>20</v>
      </c>
      <c r="AG6291" t="s">
        <v>8226</v>
      </c>
      <c r="AH6291" t="s">
        <v>23115</v>
      </c>
      <c r="AI6291" t="s">
        <v>23115</v>
      </c>
    </row>
    <row r="6292" spans="22:35" x14ac:dyDescent="0.35">
      <c r="V6292" t="s">
        <v>4009</v>
      </c>
      <c r="W6292" t="s">
        <v>14530</v>
      </c>
      <c r="X6292">
        <v>3310</v>
      </c>
      <c r="Y6292">
        <v>20700</v>
      </c>
      <c r="Z6292">
        <v>9923223</v>
      </c>
      <c r="AA6292" t="s">
        <v>23047</v>
      </c>
      <c r="AB6292">
        <v>44</v>
      </c>
      <c r="AC6292" t="s">
        <v>17</v>
      </c>
      <c r="AD6292" t="s">
        <v>23931</v>
      </c>
      <c r="AE6292" t="s">
        <v>23114</v>
      </c>
      <c r="AF6292" t="s">
        <v>20</v>
      </c>
      <c r="AG6292" t="s">
        <v>8226</v>
      </c>
      <c r="AH6292" t="s">
        <v>23115</v>
      </c>
      <c r="AI6292" t="s">
        <v>23115</v>
      </c>
    </row>
    <row r="6293" spans="22:35" x14ac:dyDescent="0.35">
      <c r="V6293" t="s">
        <v>4009</v>
      </c>
      <c r="W6293" t="s">
        <v>14531</v>
      </c>
      <c r="X6293">
        <v>3310</v>
      </c>
      <c r="Y6293">
        <v>20700</v>
      </c>
      <c r="Z6293">
        <v>9923223</v>
      </c>
      <c r="AA6293" t="s">
        <v>23047</v>
      </c>
      <c r="AB6293">
        <v>44</v>
      </c>
      <c r="AC6293" t="s">
        <v>17</v>
      </c>
      <c r="AD6293" t="s">
        <v>23931</v>
      </c>
      <c r="AE6293" t="s">
        <v>23114</v>
      </c>
      <c r="AF6293" t="s">
        <v>20</v>
      </c>
      <c r="AG6293" t="s">
        <v>8226</v>
      </c>
      <c r="AH6293" t="s">
        <v>23115</v>
      </c>
      <c r="AI6293" t="s">
        <v>23115</v>
      </c>
    </row>
    <row r="6294" spans="22:35" x14ac:dyDescent="0.35">
      <c r="V6294" t="s">
        <v>4011</v>
      </c>
      <c r="W6294" t="s">
        <v>14532</v>
      </c>
      <c r="X6294">
        <v>3310</v>
      </c>
      <c r="Y6294">
        <v>20700</v>
      </c>
      <c r="Z6294">
        <v>9923223</v>
      </c>
      <c r="AA6294" t="s">
        <v>23047</v>
      </c>
      <c r="AB6294">
        <v>44</v>
      </c>
      <c r="AC6294" t="s">
        <v>17</v>
      </c>
      <c r="AD6294" t="s">
        <v>23932</v>
      </c>
      <c r="AE6294" t="s">
        <v>23114</v>
      </c>
      <c r="AF6294" t="s">
        <v>20</v>
      </c>
      <c r="AG6294" t="s">
        <v>8226</v>
      </c>
      <c r="AH6294" t="s">
        <v>23115</v>
      </c>
      <c r="AI6294" t="s">
        <v>23115</v>
      </c>
    </row>
    <row r="6295" spans="22:35" x14ac:dyDescent="0.35">
      <c r="V6295" t="s">
        <v>4015</v>
      </c>
      <c r="W6295" t="s">
        <v>14533</v>
      </c>
      <c r="X6295">
        <v>3310</v>
      </c>
      <c r="Y6295">
        <v>20700</v>
      </c>
      <c r="Z6295">
        <v>9923223</v>
      </c>
      <c r="AA6295" t="s">
        <v>23047</v>
      </c>
      <c r="AB6295">
        <v>44</v>
      </c>
      <c r="AC6295" t="s">
        <v>17</v>
      </c>
      <c r="AD6295" t="s">
        <v>23933</v>
      </c>
      <c r="AE6295" t="s">
        <v>23114</v>
      </c>
      <c r="AF6295" t="s">
        <v>20</v>
      </c>
      <c r="AG6295" t="s">
        <v>8226</v>
      </c>
      <c r="AH6295" t="s">
        <v>23115</v>
      </c>
      <c r="AI6295" t="s">
        <v>23115</v>
      </c>
    </row>
    <row r="6296" spans="22:35" x14ac:dyDescent="0.35">
      <c r="V6296" t="s">
        <v>4016</v>
      </c>
      <c r="W6296" t="s">
        <v>14534</v>
      </c>
      <c r="X6296">
        <v>3310</v>
      </c>
      <c r="Y6296">
        <v>20700</v>
      </c>
      <c r="Z6296">
        <v>9923223</v>
      </c>
      <c r="AA6296" t="s">
        <v>23047</v>
      </c>
      <c r="AB6296">
        <v>44</v>
      </c>
      <c r="AC6296" t="s">
        <v>17</v>
      </c>
      <c r="AD6296" t="s">
        <v>23934</v>
      </c>
      <c r="AE6296" t="s">
        <v>23114</v>
      </c>
      <c r="AF6296" t="s">
        <v>20</v>
      </c>
      <c r="AG6296" t="s">
        <v>8226</v>
      </c>
      <c r="AH6296" t="s">
        <v>23115</v>
      </c>
      <c r="AI6296" t="s">
        <v>23115</v>
      </c>
    </row>
    <row r="6297" spans="22:35" x14ac:dyDescent="0.35">
      <c r="V6297" t="s">
        <v>4017</v>
      </c>
      <c r="W6297" t="s">
        <v>14535</v>
      </c>
      <c r="X6297">
        <v>3310</v>
      </c>
      <c r="Y6297">
        <v>20700</v>
      </c>
      <c r="Z6297">
        <v>9923223</v>
      </c>
      <c r="AA6297" t="s">
        <v>23047</v>
      </c>
      <c r="AB6297">
        <v>44</v>
      </c>
      <c r="AC6297" t="s">
        <v>17</v>
      </c>
      <c r="AD6297" t="s">
        <v>23935</v>
      </c>
      <c r="AE6297" t="s">
        <v>23114</v>
      </c>
      <c r="AF6297" t="s">
        <v>20</v>
      </c>
      <c r="AG6297" t="s">
        <v>8226</v>
      </c>
      <c r="AH6297" t="s">
        <v>23115</v>
      </c>
      <c r="AI6297" t="s">
        <v>23115</v>
      </c>
    </row>
    <row r="6298" spans="22:35" x14ac:dyDescent="0.35">
      <c r="V6298" t="s">
        <v>4018</v>
      </c>
      <c r="W6298" t="s">
        <v>14536</v>
      </c>
      <c r="X6298">
        <v>3310</v>
      </c>
      <c r="Y6298">
        <v>20700</v>
      </c>
      <c r="Z6298">
        <v>9923223</v>
      </c>
      <c r="AA6298" t="s">
        <v>23047</v>
      </c>
      <c r="AB6298">
        <v>44</v>
      </c>
      <c r="AC6298" t="s">
        <v>17</v>
      </c>
      <c r="AD6298" t="s">
        <v>23936</v>
      </c>
      <c r="AE6298" t="s">
        <v>23114</v>
      </c>
      <c r="AF6298" t="s">
        <v>20</v>
      </c>
      <c r="AG6298" t="s">
        <v>8226</v>
      </c>
      <c r="AH6298" t="s">
        <v>23115</v>
      </c>
      <c r="AI6298" t="s">
        <v>23115</v>
      </c>
    </row>
    <row r="6299" spans="22:35" x14ac:dyDescent="0.35">
      <c r="V6299" t="s">
        <v>4019</v>
      </c>
      <c r="W6299" t="s">
        <v>14537</v>
      </c>
      <c r="X6299">
        <v>3310</v>
      </c>
      <c r="Y6299">
        <v>20700</v>
      </c>
      <c r="Z6299">
        <v>9923223</v>
      </c>
      <c r="AA6299" t="s">
        <v>23047</v>
      </c>
      <c r="AB6299">
        <v>44</v>
      </c>
      <c r="AC6299" t="s">
        <v>17</v>
      </c>
      <c r="AD6299" t="s">
        <v>23937</v>
      </c>
      <c r="AE6299" t="s">
        <v>23114</v>
      </c>
      <c r="AF6299" t="s">
        <v>20</v>
      </c>
      <c r="AG6299" t="s">
        <v>8226</v>
      </c>
      <c r="AH6299" t="s">
        <v>23115</v>
      </c>
      <c r="AI6299" t="s">
        <v>23115</v>
      </c>
    </row>
    <row r="6300" spans="22:35" x14ac:dyDescent="0.35">
      <c r="V6300" t="s">
        <v>4033</v>
      </c>
      <c r="W6300" t="s">
        <v>14538</v>
      </c>
      <c r="X6300">
        <v>3310</v>
      </c>
      <c r="Y6300">
        <v>20700</v>
      </c>
      <c r="Z6300">
        <v>9923223</v>
      </c>
      <c r="AA6300" t="s">
        <v>23047</v>
      </c>
      <c r="AB6300">
        <v>44</v>
      </c>
      <c r="AC6300" t="s">
        <v>17</v>
      </c>
      <c r="AD6300" t="s">
        <v>23938</v>
      </c>
      <c r="AE6300" t="s">
        <v>23114</v>
      </c>
      <c r="AF6300" t="s">
        <v>20</v>
      </c>
      <c r="AG6300" t="s">
        <v>8226</v>
      </c>
      <c r="AH6300" t="s">
        <v>23115</v>
      </c>
      <c r="AI6300" t="s">
        <v>23115</v>
      </c>
    </row>
    <row r="6301" spans="22:35" x14ac:dyDescent="0.35">
      <c r="V6301" t="s">
        <v>4036</v>
      </c>
      <c r="W6301" t="s">
        <v>14539</v>
      </c>
      <c r="X6301">
        <v>3310</v>
      </c>
      <c r="Y6301">
        <v>20700</v>
      </c>
      <c r="Z6301">
        <v>9923223</v>
      </c>
      <c r="AA6301" t="s">
        <v>23047</v>
      </c>
      <c r="AB6301">
        <v>44</v>
      </c>
      <c r="AC6301" t="s">
        <v>17</v>
      </c>
      <c r="AD6301" t="s">
        <v>23939</v>
      </c>
      <c r="AE6301" t="s">
        <v>23114</v>
      </c>
      <c r="AF6301" t="s">
        <v>20</v>
      </c>
      <c r="AG6301" t="s">
        <v>8226</v>
      </c>
      <c r="AH6301" t="s">
        <v>23115</v>
      </c>
      <c r="AI6301" t="s">
        <v>23115</v>
      </c>
    </row>
    <row r="6302" spans="22:35" x14ac:dyDescent="0.35">
      <c r="V6302" t="s">
        <v>4039</v>
      </c>
      <c r="W6302" t="s">
        <v>14540</v>
      </c>
      <c r="X6302">
        <v>3310</v>
      </c>
      <c r="Y6302">
        <v>20700</v>
      </c>
      <c r="Z6302">
        <v>9923223</v>
      </c>
      <c r="AA6302" t="s">
        <v>23047</v>
      </c>
      <c r="AB6302">
        <v>44</v>
      </c>
      <c r="AC6302" t="s">
        <v>17</v>
      </c>
      <c r="AD6302" t="s">
        <v>23940</v>
      </c>
      <c r="AE6302" t="s">
        <v>23114</v>
      </c>
      <c r="AF6302" t="s">
        <v>20</v>
      </c>
      <c r="AG6302" t="s">
        <v>8226</v>
      </c>
      <c r="AH6302" t="s">
        <v>23115</v>
      </c>
      <c r="AI6302" t="s">
        <v>23115</v>
      </c>
    </row>
    <row r="6303" spans="22:35" x14ac:dyDescent="0.35">
      <c r="V6303" t="s">
        <v>4040</v>
      </c>
      <c r="W6303" t="s">
        <v>14541</v>
      </c>
      <c r="X6303">
        <v>3310</v>
      </c>
      <c r="Y6303">
        <v>20700</v>
      </c>
      <c r="Z6303">
        <v>9923223</v>
      </c>
      <c r="AA6303" t="s">
        <v>23047</v>
      </c>
      <c r="AB6303">
        <v>44</v>
      </c>
      <c r="AC6303" t="s">
        <v>17</v>
      </c>
      <c r="AD6303" t="s">
        <v>23941</v>
      </c>
      <c r="AE6303" t="s">
        <v>23114</v>
      </c>
      <c r="AF6303" t="s">
        <v>20</v>
      </c>
      <c r="AG6303" t="s">
        <v>8226</v>
      </c>
      <c r="AH6303" t="s">
        <v>23115</v>
      </c>
      <c r="AI6303" t="s">
        <v>23115</v>
      </c>
    </row>
    <row r="6304" spans="22:35" x14ac:dyDescent="0.35">
      <c r="V6304" t="s">
        <v>4046</v>
      </c>
      <c r="W6304" t="s">
        <v>14542</v>
      </c>
      <c r="X6304">
        <v>3310</v>
      </c>
      <c r="Y6304">
        <v>20700</v>
      </c>
      <c r="Z6304">
        <v>9923223</v>
      </c>
      <c r="AA6304" t="s">
        <v>23047</v>
      </c>
      <c r="AB6304">
        <v>44</v>
      </c>
      <c r="AC6304" t="s">
        <v>17</v>
      </c>
      <c r="AD6304" t="s">
        <v>23942</v>
      </c>
      <c r="AE6304" t="s">
        <v>23114</v>
      </c>
      <c r="AF6304" t="s">
        <v>20</v>
      </c>
      <c r="AG6304" t="s">
        <v>8226</v>
      </c>
      <c r="AH6304" t="s">
        <v>23115</v>
      </c>
      <c r="AI6304" t="s">
        <v>23115</v>
      </c>
    </row>
    <row r="6305" spans="22:35" x14ac:dyDescent="0.35">
      <c r="V6305" t="s">
        <v>4047</v>
      </c>
      <c r="W6305" t="s">
        <v>14543</v>
      </c>
      <c r="X6305">
        <v>3310</v>
      </c>
      <c r="Y6305">
        <v>20700</v>
      </c>
      <c r="Z6305">
        <v>9923223</v>
      </c>
      <c r="AA6305" t="s">
        <v>23047</v>
      </c>
      <c r="AB6305">
        <v>44</v>
      </c>
      <c r="AC6305" t="s">
        <v>17</v>
      </c>
      <c r="AD6305" t="s">
        <v>23943</v>
      </c>
      <c r="AE6305" t="s">
        <v>23114</v>
      </c>
      <c r="AF6305" t="s">
        <v>20</v>
      </c>
      <c r="AG6305" t="s">
        <v>8226</v>
      </c>
      <c r="AH6305" t="s">
        <v>23115</v>
      </c>
      <c r="AI6305" t="s">
        <v>23115</v>
      </c>
    </row>
    <row r="6306" spans="22:35" x14ac:dyDescent="0.35">
      <c r="V6306" t="s">
        <v>4049</v>
      </c>
      <c r="W6306" t="s">
        <v>14544</v>
      </c>
      <c r="X6306">
        <v>3310</v>
      </c>
      <c r="Y6306">
        <v>20700</v>
      </c>
      <c r="Z6306">
        <v>9923223</v>
      </c>
      <c r="AA6306" t="s">
        <v>23047</v>
      </c>
      <c r="AB6306">
        <v>44</v>
      </c>
      <c r="AC6306" t="s">
        <v>17</v>
      </c>
      <c r="AD6306" t="s">
        <v>23944</v>
      </c>
      <c r="AE6306" t="s">
        <v>23114</v>
      </c>
      <c r="AF6306" t="s">
        <v>20</v>
      </c>
      <c r="AG6306" t="s">
        <v>8226</v>
      </c>
      <c r="AH6306" t="s">
        <v>23115</v>
      </c>
      <c r="AI6306" t="s">
        <v>23115</v>
      </c>
    </row>
    <row r="6307" spans="22:35" x14ac:dyDescent="0.35">
      <c r="V6307" t="s">
        <v>4050</v>
      </c>
      <c r="W6307" t="s">
        <v>14545</v>
      </c>
      <c r="X6307">
        <v>3310</v>
      </c>
      <c r="Y6307">
        <v>20700</v>
      </c>
      <c r="Z6307">
        <v>9923223</v>
      </c>
      <c r="AA6307" t="s">
        <v>23047</v>
      </c>
      <c r="AB6307">
        <v>44</v>
      </c>
      <c r="AC6307" t="s">
        <v>17</v>
      </c>
      <c r="AD6307" t="s">
        <v>23945</v>
      </c>
      <c r="AE6307" t="s">
        <v>23114</v>
      </c>
      <c r="AF6307" t="s">
        <v>20</v>
      </c>
      <c r="AG6307" t="s">
        <v>8226</v>
      </c>
      <c r="AH6307" t="s">
        <v>23115</v>
      </c>
      <c r="AI6307" t="s">
        <v>23115</v>
      </c>
    </row>
    <row r="6308" spans="22:35" x14ac:dyDescent="0.35">
      <c r="V6308" t="s">
        <v>4056</v>
      </c>
      <c r="W6308" t="s">
        <v>14546</v>
      </c>
      <c r="X6308">
        <v>3310</v>
      </c>
      <c r="Y6308">
        <v>20700</v>
      </c>
      <c r="Z6308">
        <v>9923223</v>
      </c>
      <c r="AA6308" t="s">
        <v>23047</v>
      </c>
      <c r="AB6308">
        <v>44</v>
      </c>
      <c r="AC6308" t="s">
        <v>17</v>
      </c>
      <c r="AD6308" t="s">
        <v>23946</v>
      </c>
      <c r="AE6308" t="s">
        <v>23114</v>
      </c>
      <c r="AF6308" t="s">
        <v>20</v>
      </c>
      <c r="AG6308" t="s">
        <v>8226</v>
      </c>
      <c r="AH6308" t="s">
        <v>23115</v>
      </c>
      <c r="AI6308" t="s">
        <v>23115</v>
      </c>
    </row>
    <row r="6309" spans="22:35" x14ac:dyDescent="0.35">
      <c r="V6309" t="s">
        <v>4057</v>
      </c>
      <c r="W6309" t="s">
        <v>14547</v>
      </c>
      <c r="X6309">
        <v>3310</v>
      </c>
      <c r="Y6309">
        <v>20700</v>
      </c>
      <c r="Z6309">
        <v>9923223</v>
      </c>
      <c r="AA6309" t="s">
        <v>23047</v>
      </c>
      <c r="AB6309">
        <v>44</v>
      </c>
      <c r="AC6309" t="s">
        <v>17</v>
      </c>
      <c r="AD6309" t="s">
        <v>23947</v>
      </c>
      <c r="AE6309" t="s">
        <v>23114</v>
      </c>
      <c r="AF6309" t="s">
        <v>20</v>
      </c>
      <c r="AG6309" t="s">
        <v>8226</v>
      </c>
      <c r="AH6309" t="s">
        <v>23115</v>
      </c>
      <c r="AI6309" t="s">
        <v>23115</v>
      </c>
    </row>
    <row r="6310" spans="22:35" x14ac:dyDescent="0.35">
      <c r="V6310" t="s">
        <v>4059</v>
      </c>
      <c r="W6310" t="s">
        <v>14548</v>
      </c>
      <c r="X6310">
        <v>3310</v>
      </c>
      <c r="Y6310">
        <v>20700</v>
      </c>
      <c r="Z6310">
        <v>9923223</v>
      </c>
      <c r="AA6310" t="s">
        <v>23047</v>
      </c>
      <c r="AB6310">
        <v>44</v>
      </c>
      <c r="AC6310" t="s">
        <v>17</v>
      </c>
      <c r="AD6310" t="s">
        <v>23948</v>
      </c>
      <c r="AE6310" t="s">
        <v>23114</v>
      </c>
      <c r="AF6310" t="s">
        <v>20</v>
      </c>
      <c r="AG6310" t="s">
        <v>8226</v>
      </c>
      <c r="AH6310" t="s">
        <v>23115</v>
      </c>
      <c r="AI6310" t="s">
        <v>23115</v>
      </c>
    </row>
    <row r="6311" spans="22:35" x14ac:dyDescent="0.35">
      <c r="V6311" t="s">
        <v>4060</v>
      </c>
      <c r="W6311" t="s">
        <v>14549</v>
      </c>
      <c r="X6311">
        <v>3310</v>
      </c>
      <c r="Y6311">
        <v>20700</v>
      </c>
      <c r="Z6311">
        <v>9923223</v>
      </c>
      <c r="AA6311" t="s">
        <v>23047</v>
      </c>
      <c r="AB6311">
        <v>44</v>
      </c>
      <c r="AC6311" t="s">
        <v>17</v>
      </c>
      <c r="AD6311" t="s">
        <v>23949</v>
      </c>
      <c r="AE6311" t="s">
        <v>23114</v>
      </c>
      <c r="AF6311" t="s">
        <v>20</v>
      </c>
      <c r="AG6311" t="s">
        <v>8226</v>
      </c>
      <c r="AH6311" t="s">
        <v>23115</v>
      </c>
      <c r="AI6311" t="s">
        <v>23115</v>
      </c>
    </row>
    <row r="6312" spans="22:35" x14ac:dyDescent="0.35">
      <c r="V6312" t="s">
        <v>7224</v>
      </c>
      <c r="W6312" t="s">
        <v>14550</v>
      </c>
      <c r="X6312">
        <v>3310</v>
      </c>
      <c r="Y6312">
        <v>20700</v>
      </c>
      <c r="Z6312">
        <v>9923223</v>
      </c>
      <c r="AA6312" t="s">
        <v>23047</v>
      </c>
      <c r="AB6312">
        <v>44</v>
      </c>
      <c r="AC6312" t="s">
        <v>17</v>
      </c>
      <c r="AD6312" t="s">
        <v>23950</v>
      </c>
      <c r="AE6312" t="s">
        <v>23114</v>
      </c>
      <c r="AF6312" t="s">
        <v>20</v>
      </c>
      <c r="AG6312" t="s">
        <v>8226</v>
      </c>
      <c r="AH6312" t="s">
        <v>23115</v>
      </c>
      <c r="AI6312" t="s">
        <v>23115</v>
      </c>
    </row>
    <row r="6313" spans="22:35" x14ac:dyDescent="0.35">
      <c r="V6313" t="s">
        <v>7225</v>
      </c>
      <c r="W6313" t="s">
        <v>14551</v>
      </c>
      <c r="X6313">
        <v>3310</v>
      </c>
      <c r="Y6313">
        <v>20700</v>
      </c>
      <c r="Z6313">
        <v>9923223</v>
      </c>
      <c r="AA6313" t="s">
        <v>23047</v>
      </c>
      <c r="AB6313">
        <v>44</v>
      </c>
      <c r="AC6313" t="s">
        <v>17</v>
      </c>
      <c r="AD6313" t="s">
        <v>23951</v>
      </c>
      <c r="AE6313" t="s">
        <v>23114</v>
      </c>
      <c r="AF6313" t="s">
        <v>20</v>
      </c>
      <c r="AG6313" t="s">
        <v>8226</v>
      </c>
      <c r="AH6313" t="s">
        <v>23115</v>
      </c>
      <c r="AI6313" t="s">
        <v>23115</v>
      </c>
    </row>
    <row r="6314" spans="22:35" x14ac:dyDescent="0.35">
      <c r="V6314" t="s">
        <v>7226</v>
      </c>
      <c r="W6314" t="s">
        <v>14552</v>
      </c>
      <c r="X6314">
        <v>3310</v>
      </c>
      <c r="Y6314">
        <v>20700</v>
      </c>
      <c r="Z6314">
        <v>9923223</v>
      </c>
      <c r="AA6314" t="s">
        <v>23047</v>
      </c>
      <c r="AB6314">
        <v>44</v>
      </c>
      <c r="AC6314" t="s">
        <v>17</v>
      </c>
      <c r="AD6314" t="s">
        <v>23952</v>
      </c>
      <c r="AE6314" t="s">
        <v>23114</v>
      </c>
      <c r="AF6314" t="s">
        <v>20</v>
      </c>
      <c r="AG6314" t="s">
        <v>8226</v>
      </c>
      <c r="AH6314" t="s">
        <v>23115</v>
      </c>
      <c r="AI6314" t="s">
        <v>23115</v>
      </c>
    </row>
    <row r="6315" spans="22:35" x14ac:dyDescent="0.35">
      <c r="V6315" t="s">
        <v>7227</v>
      </c>
      <c r="W6315" t="s">
        <v>14553</v>
      </c>
      <c r="X6315">
        <v>3310</v>
      </c>
      <c r="Y6315">
        <v>20700</v>
      </c>
      <c r="Z6315">
        <v>9923223</v>
      </c>
      <c r="AA6315" t="s">
        <v>23047</v>
      </c>
      <c r="AB6315">
        <v>44</v>
      </c>
      <c r="AC6315" t="s">
        <v>17</v>
      </c>
      <c r="AD6315" t="s">
        <v>23953</v>
      </c>
      <c r="AE6315" t="s">
        <v>23114</v>
      </c>
      <c r="AF6315" t="s">
        <v>20</v>
      </c>
      <c r="AG6315" t="s">
        <v>8226</v>
      </c>
      <c r="AH6315" t="s">
        <v>23115</v>
      </c>
      <c r="AI6315" t="s">
        <v>23115</v>
      </c>
    </row>
    <row r="6316" spans="22:35" x14ac:dyDescent="0.35">
      <c r="V6316" t="s">
        <v>7228</v>
      </c>
      <c r="W6316" t="s">
        <v>14554</v>
      </c>
      <c r="X6316">
        <v>3310</v>
      </c>
      <c r="Y6316">
        <v>20700</v>
      </c>
      <c r="Z6316">
        <v>9923223</v>
      </c>
      <c r="AA6316" t="s">
        <v>23047</v>
      </c>
      <c r="AB6316">
        <v>44</v>
      </c>
      <c r="AC6316" t="s">
        <v>17</v>
      </c>
      <c r="AD6316" t="s">
        <v>23954</v>
      </c>
      <c r="AE6316" t="s">
        <v>23114</v>
      </c>
      <c r="AF6316" t="s">
        <v>20</v>
      </c>
      <c r="AG6316" t="s">
        <v>8226</v>
      </c>
      <c r="AH6316" t="s">
        <v>23115</v>
      </c>
      <c r="AI6316" t="s">
        <v>23115</v>
      </c>
    </row>
    <row r="6317" spans="22:35" x14ac:dyDescent="0.35">
      <c r="V6317" t="s">
        <v>7230</v>
      </c>
      <c r="W6317" t="s">
        <v>14555</v>
      </c>
      <c r="X6317">
        <v>3310</v>
      </c>
      <c r="Y6317">
        <v>20700</v>
      </c>
      <c r="Z6317">
        <v>9923223</v>
      </c>
      <c r="AA6317" t="s">
        <v>23047</v>
      </c>
      <c r="AB6317">
        <v>44</v>
      </c>
      <c r="AC6317" t="s">
        <v>17</v>
      </c>
      <c r="AD6317" t="s">
        <v>23955</v>
      </c>
      <c r="AE6317" t="s">
        <v>23114</v>
      </c>
      <c r="AF6317" t="s">
        <v>20</v>
      </c>
      <c r="AG6317" t="s">
        <v>8226</v>
      </c>
      <c r="AH6317" t="s">
        <v>23115</v>
      </c>
      <c r="AI6317" t="s">
        <v>23115</v>
      </c>
    </row>
    <row r="6318" spans="22:35" x14ac:dyDescent="0.35">
      <c r="V6318" t="s">
        <v>7231</v>
      </c>
      <c r="W6318" t="s">
        <v>14556</v>
      </c>
      <c r="X6318">
        <v>3310</v>
      </c>
      <c r="Y6318">
        <v>20700</v>
      </c>
      <c r="Z6318">
        <v>9923223</v>
      </c>
      <c r="AA6318" t="s">
        <v>23047</v>
      </c>
      <c r="AB6318">
        <v>44</v>
      </c>
      <c r="AC6318" t="s">
        <v>17</v>
      </c>
      <c r="AD6318" t="s">
        <v>23956</v>
      </c>
      <c r="AE6318" t="s">
        <v>23114</v>
      </c>
      <c r="AF6318" t="s">
        <v>20</v>
      </c>
      <c r="AG6318" t="s">
        <v>8226</v>
      </c>
      <c r="AH6318" t="s">
        <v>23115</v>
      </c>
      <c r="AI6318" t="s">
        <v>23115</v>
      </c>
    </row>
    <row r="6319" spans="22:35" x14ac:dyDescent="0.35">
      <c r="V6319" t="s">
        <v>7232</v>
      </c>
      <c r="W6319" t="s">
        <v>14557</v>
      </c>
      <c r="X6319">
        <v>3310</v>
      </c>
      <c r="Y6319">
        <v>20700</v>
      </c>
      <c r="Z6319">
        <v>9923223</v>
      </c>
      <c r="AA6319" t="s">
        <v>23047</v>
      </c>
      <c r="AB6319">
        <v>44</v>
      </c>
      <c r="AC6319" t="s">
        <v>17</v>
      </c>
      <c r="AD6319" t="s">
        <v>23957</v>
      </c>
      <c r="AE6319" t="s">
        <v>23114</v>
      </c>
      <c r="AF6319" t="s">
        <v>20</v>
      </c>
      <c r="AG6319" t="s">
        <v>8226</v>
      </c>
      <c r="AH6319" t="s">
        <v>23115</v>
      </c>
      <c r="AI6319" t="s">
        <v>23115</v>
      </c>
    </row>
    <row r="6320" spans="22:35" x14ac:dyDescent="0.35">
      <c r="V6320" t="s">
        <v>7233</v>
      </c>
      <c r="W6320" t="s">
        <v>14558</v>
      </c>
      <c r="X6320">
        <v>3310</v>
      </c>
      <c r="Y6320">
        <v>20700</v>
      </c>
      <c r="Z6320">
        <v>9923223</v>
      </c>
      <c r="AA6320" t="s">
        <v>23047</v>
      </c>
      <c r="AB6320">
        <v>44</v>
      </c>
      <c r="AC6320" t="s">
        <v>17</v>
      </c>
      <c r="AD6320" t="s">
        <v>23958</v>
      </c>
      <c r="AE6320" t="s">
        <v>23114</v>
      </c>
      <c r="AF6320" t="s">
        <v>20</v>
      </c>
      <c r="AG6320" t="s">
        <v>8226</v>
      </c>
      <c r="AH6320" t="s">
        <v>23115</v>
      </c>
      <c r="AI6320" t="s">
        <v>23115</v>
      </c>
    </row>
    <row r="6321" spans="22:35" x14ac:dyDescent="0.35">
      <c r="V6321" t="s">
        <v>7235</v>
      </c>
      <c r="W6321" t="s">
        <v>14559</v>
      </c>
      <c r="X6321">
        <v>3310</v>
      </c>
      <c r="Y6321">
        <v>20700</v>
      </c>
      <c r="Z6321">
        <v>9923223</v>
      </c>
      <c r="AA6321" t="s">
        <v>23047</v>
      </c>
      <c r="AB6321">
        <v>44</v>
      </c>
      <c r="AC6321" t="s">
        <v>17</v>
      </c>
      <c r="AD6321" t="s">
        <v>23959</v>
      </c>
      <c r="AE6321" t="s">
        <v>23114</v>
      </c>
      <c r="AF6321" t="s">
        <v>20</v>
      </c>
      <c r="AG6321" t="s">
        <v>8226</v>
      </c>
      <c r="AH6321" t="s">
        <v>23115</v>
      </c>
      <c r="AI6321" t="s">
        <v>23115</v>
      </c>
    </row>
    <row r="6322" spans="22:35" x14ac:dyDescent="0.35">
      <c r="V6322" t="s">
        <v>7236</v>
      </c>
      <c r="W6322" t="s">
        <v>14560</v>
      </c>
      <c r="X6322">
        <v>3310</v>
      </c>
      <c r="Y6322">
        <v>20700</v>
      </c>
      <c r="Z6322">
        <v>9923223</v>
      </c>
      <c r="AA6322" t="s">
        <v>23047</v>
      </c>
      <c r="AB6322">
        <v>44</v>
      </c>
      <c r="AC6322" t="s">
        <v>17</v>
      </c>
      <c r="AD6322" t="s">
        <v>23960</v>
      </c>
      <c r="AE6322" t="s">
        <v>23114</v>
      </c>
      <c r="AF6322" t="s">
        <v>20</v>
      </c>
      <c r="AG6322" t="s">
        <v>8226</v>
      </c>
      <c r="AH6322" t="s">
        <v>23115</v>
      </c>
      <c r="AI6322" t="s">
        <v>23115</v>
      </c>
    </row>
    <row r="6323" spans="22:35" x14ac:dyDescent="0.35">
      <c r="V6323" t="s">
        <v>7237</v>
      </c>
      <c r="W6323" t="s">
        <v>14561</v>
      </c>
      <c r="X6323">
        <v>3310</v>
      </c>
      <c r="Y6323">
        <v>20700</v>
      </c>
      <c r="Z6323">
        <v>9923223</v>
      </c>
      <c r="AA6323" t="s">
        <v>23047</v>
      </c>
      <c r="AB6323">
        <v>44</v>
      </c>
      <c r="AC6323" t="s">
        <v>17</v>
      </c>
      <c r="AD6323" t="s">
        <v>23961</v>
      </c>
      <c r="AE6323" t="s">
        <v>23114</v>
      </c>
      <c r="AF6323" t="s">
        <v>20</v>
      </c>
      <c r="AG6323" t="s">
        <v>8226</v>
      </c>
      <c r="AH6323" t="s">
        <v>23115</v>
      </c>
      <c r="AI6323" t="s">
        <v>23115</v>
      </c>
    </row>
    <row r="6324" spans="22:35" x14ac:dyDescent="0.35">
      <c r="V6324" t="s">
        <v>7242</v>
      </c>
      <c r="W6324" t="s">
        <v>14562</v>
      </c>
      <c r="X6324">
        <v>3310</v>
      </c>
      <c r="Y6324">
        <v>20700</v>
      </c>
      <c r="Z6324">
        <v>9923223</v>
      </c>
      <c r="AA6324" t="s">
        <v>23047</v>
      </c>
      <c r="AB6324">
        <v>44</v>
      </c>
      <c r="AC6324" t="s">
        <v>17</v>
      </c>
      <c r="AD6324" t="s">
        <v>23962</v>
      </c>
      <c r="AE6324" t="s">
        <v>23114</v>
      </c>
      <c r="AF6324" t="s">
        <v>20</v>
      </c>
      <c r="AG6324" t="s">
        <v>8226</v>
      </c>
      <c r="AH6324" t="s">
        <v>23115</v>
      </c>
      <c r="AI6324" t="s">
        <v>23115</v>
      </c>
    </row>
    <row r="6325" spans="22:35" x14ac:dyDescent="0.35">
      <c r="V6325" t="s">
        <v>7243</v>
      </c>
      <c r="W6325" t="s">
        <v>14563</v>
      </c>
      <c r="X6325">
        <v>3310</v>
      </c>
      <c r="Y6325">
        <v>20700</v>
      </c>
      <c r="Z6325">
        <v>9923223</v>
      </c>
      <c r="AA6325" t="s">
        <v>23047</v>
      </c>
      <c r="AB6325">
        <v>44</v>
      </c>
      <c r="AC6325" t="s">
        <v>17</v>
      </c>
      <c r="AD6325" t="s">
        <v>23963</v>
      </c>
      <c r="AE6325" t="s">
        <v>23114</v>
      </c>
      <c r="AF6325" t="s">
        <v>20</v>
      </c>
      <c r="AG6325" t="s">
        <v>8226</v>
      </c>
      <c r="AH6325" t="s">
        <v>23115</v>
      </c>
      <c r="AI6325" t="s">
        <v>23115</v>
      </c>
    </row>
    <row r="6326" spans="22:35" x14ac:dyDescent="0.35">
      <c r="V6326" t="s">
        <v>7245</v>
      </c>
      <c r="W6326" t="s">
        <v>14564</v>
      </c>
      <c r="X6326">
        <v>3310</v>
      </c>
      <c r="Y6326">
        <v>20700</v>
      </c>
      <c r="Z6326">
        <v>9923223</v>
      </c>
      <c r="AA6326" t="s">
        <v>23047</v>
      </c>
      <c r="AB6326">
        <v>44</v>
      </c>
      <c r="AC6326" t="s">
        <v>17</v>
      </c>
      <c r="AD6326" t="s">
        <v>23964</v>
      </c>
      <c r="AE6326" t="s">
        <v>23114</v>
      </c>
      <c r="AF6326" t="s">
        <v>20</v>
      </c>
      <c r="AG6326" t="s">
        <v>8226</v>
      </c>
      <c r="AH6326" t="s">
        <v>23115</v>
      </c>
      <c r="AI6326" t="s">
        <v>23115</v>
      </c>
    </row>
    <row r="6327" spans="22:35" x14ac:dyDescent="0.35">
      <c r="V6327" t="s">
        <v>7246</v>
      </c>
      <c r="W6327" t="s">
        <v>14565</v>
      </c>
      <c r="X6327">
        <v>3310</v>
      </c>
      <c r="Y6327">
        <v>20700</v>
      </c>
      <c r="Z6327">
        <v>9923223</v>
      </c>
      <c r="AA6327" t="s">
        <v>23047</v>
      </c>
      <c r="AB6327">
        <v>44</v>
      </c>
      <c r="AC6327" t="s">
        <v>17</v>
      </c>
      <c r="AD6327" t="s">
        <v>23965</v>
      </c>
      <c r="AE6327" t="s">
        <v>23114</v>
      </c>
      <c r="AF6327" t="s">
        <v>20</v>
      </c>
      <c r="AG6327" t="s">
        <v>8226</v>
      </c>
      <c r="AH6327" t="s">
        <v>23115</v>
      </c>
      <c r="AI6327" t="s">
        <v>23115</v>
      </c>
    </row>
    <row r="6328" spans="22:35" x14ac:dyDescent="0.35">
      <c r="V6328" t="s">
        <v>7247</v>
      </c>
      <c r="W6328" t="s">
        <v>14566</v>
      </c>
      <c r="X6328">
        <v>3310</v>
      </c>
      <c r="Y6328">
        <v>20700</v>
      </c>
      <c r="Z6328">
        <v>9923223</v>
      </c>
      <c r="AA6328" t="s">
        <v>23047</v>
      </c>
      <c r="AB6328">
        <v>44</v>
      </c>
      <c r="AC6328" t="s">
        <v>17</v>
      </c>
      <c r="AD6328" t="s">
        <v>23966</v>
      </c>
      <c r="AE6328" t="s">
        <v>23114</v>
      </c>
      <c r="AF6328" t="s">
        <v>20</v>
      </c>
      <c r="AG6328" t="s">
        <v>8226</v>
      </c>
      <c r="AH6328" t="s">
        <v>23115</v>
      </c>
      <c r="AI6328" t="s">
        <v>23115</v>
      </c>
    </row>
    <row r="6329" spans="22:35" x14ac:dyDescent="0.35">
      <c r="V6329" t="s">
        <v>7248</v>
      </c>
      <c r="W6329" t="s">
        <v>14567</v>
      </c>
      <c r="X6329">
        <v>3310</v>
      </c>
      <c r="Y6329">
        <v>20700</v>
      </c>
      <c r="Z6329">
        <v>9923223</v>
      </c>
      <c r="AA6329" t="s">
        <v>23047</v>
      </c>
      <c r="AB6329">
        <v>44</v>
      </c>
      <c r="AC6329" t="s">
        <v>17</v>
      </c>
      <c r="AD6329" t="s">
        <v>23967</v>
      </c>
      <c r="AE6329" t="s">
        <v>23114</v>
      </c>
      <c r="AF6329" t="s">
        <v>20</v>
      </c>
      <c r="AG6329" t="s">
        <v>8226</v>
      </c>
      <c r="AH6329" t="s">
        <v>23115</v>
      </c>
      <c r="AI6329" t="s">
        <v>23115</v>
      </c>
    </row>
    <row r="6330" spans="22:35" x14ac:dyDescent="0.35">
      <c r="V6330" t="s">
        <v>7250</v>
      </c>
      <c r="W6330" t="s">
        <v>14568</v>
      </c>
      <c r="X6330">
        <v>3310</v>
      </c>
      <c r="Y6330">
        <v>20700</v>
      </c>
      <c r="Z6330">
        <v>9923223</v>
      </c>
      <c r="AA6330" t="s">
        <v>23047</v>
      </c>
      <c r="AB6330">
        <v>44</v>
      </c>
      <c r="AC6330" t="s">
        <v>17</v>
      </c>
      <c r="AD6330" t="s">
        <v>23968</v>
      </c>
      <c r="AE6330" t="s">
        <v>23114</v>
      </c>
      <c r="AF6330" t="s">
        <v>20</v>
      </c>
      <c r="AG6330" t="s">
        <v>8226</v>
      </c>
      <c r="AH6330" t="s">
        <v>23115</v>
      </c>
      <c r="AI6330" t="s">
        <v>23115</v>
      </c>
    </row>
    <row r="6331" spans="22:35" x14ac:dyDescent="0.35">
      <c r="V6331" t="s">
        <v>7251</v>
      </c>
      <c r="W6331" t="s">
        <v>14569</v>
      </c>
      <c r="X6331">
        <v>3310</v>
      </c>
      <c r="Y6331">
        <v>20700</v>
      </c>
      <c r="Z6331">
        <v>9923223</v>
      </c>
      <c r="AA6331" t="s">
        <v>23047</v>
      </c>
      <c r="AB6331">
        <v>44</v>
      </c>
      <c r="AC6331" t="s">
        <v>17</v>
      </c>
      <c r="AD6331" t="s">
        <v>23969</v>
      </c>
      <c r="AE6331" t="s">
        <v>23114</v>
      </c>
      <c r="AF6331" t="s">
        <v>20</v>
      </c>
      <c r="AG6331" t="s">
        <v>8226</v>
      </c>
      <c r="AH6331" t="s">
        <v>23115</v>
      </c>
      <c r="AI6331" t="s">
        <v>23115</v>
      </c>
    </row>
    <row r="6332" spans="22:35" x14ac:dyDescent="0.35">
      <c r="V6332" t="s">
        <v>7252</v>
      </c>
      <c r="W6332" t="s">
        <v>14570</v>
      </c>
      <c r="X6332">
        <v>3310</v>
      </c>
      <c r="Y6332">
        <v>20700</v>
      </c>
      <c r="Z6332">
        <v>9923223</v>
      </c>
      <c r="AA6332" t="s">
        <v>23047</v>
      </c>
      <c r="AB6332">
        <v>44</v>
      </c>
      <c r="AC6332" t="s">
        <v>17</v>
      </c>
      <c r="AD6332" t="s">
        <v>23970</v>
      </c>
      <c r="AE6332" t="s">
        <v>23114</v>
      </c>
      <c r="AF6332" t="s">
        <v>20</v>
      </c>
      <c r="AG6332" t="s">
        <v>8226</v>
      </c>
      <c r="AH6332" t="s">
        <v>23115</v>
      </c>
      <c r="AI6332" t="s">
        <v>23115</v>
      </c>
    </row>
    <row r="6333" spans="22:35" x14ac:dyDescent="0.35">
      <c r="V6333" t="s">
        <v>7253</v>
      </c>
      <c r="W6333" t="s">
        <v>14571</v>
      </c>
      <c r="X6333">
        <v>3310</v>
      </c>
      <c r="Y6333">
        <v>20700</v>
      </c>
      <c r="Z6333">
        <v>9923223</v>
      </c>
      <c r="AA6333" t="s">
        <v>23047</v>
      </c>
      <c r="AB6333">
        <v>44</v>
      </c>
      <c r="AC6333" t="s">
        <v>17</v>
      </c>
      <c r="AD6333" t="s">
        <v>23971</v>
      </c>
      <c r="AE6333" t="s">
        <v>23114</v>
      </c>
      <c r="AF6333" t="s">
        <v>20</v>
      </c>
      <c r="AG6333" t="s">
        <v>8226</v>
      </c>
      <c r="AH6333" t="s">
        <v>23115</v>
      </c>
      <c r="AI6333" t="s">
        <v>23115</v>
      </c>
    </row>
    <row r="6334" spans="22:35" x14ac:dyDescent="0.35">
      <c r="V6334" t="s">
        <v>7263</v>
      </c>
      <c r="W6334" t="s">
        <v>14572</v>
      </c>
      <c r="X6334">
        <v>3310</v>
      </c>
      <c r="Y6334">
        <v>20700</v>
      </c>
      <c r="Z6334">
        <v>9923223</v>
      </c>
      <c r="AA6334" t="s">
        <v>23047</v>
      </c>
      <c r="AB6334">
        <v>44</v>
      </c>
      <c r="AC6334" t="s">
        <v>17</v>
      </c>
      <c r="AD6334" t="s">
        <v>23972</v>
      </c>
      <c r="AE6334" t="s">
        <v>23114</v>
      </c>
      <c r="AF6334" t="s">
        <v>20</v>
      </c>
      <c r="AG6334" t="s">
        <v>8226</v>
      </c>
      <c r="AH6334" t="s">
        <v>23115</v>
      </c>
      <c r="AI6334" t="s">
        <v>23115</v>
      </c>
    </row>
    <row r="6335" spans="22:35" x14ac:dyDescent="0.35">
      <c r="V6335" t="s">
        <v>7266</v>
      </c>
      <c r="W6335" t="s">
        <v>14573</v>
      </c>
      <c r="X6335">
        <v>3310</v>
      </c>
      <c r="Y6335">
        <v>20700</v>
      </c>
      <c r="Z6335">
        <v>9923223</v>
      </c>
      <c r="AA6335" t="s">
        <v>23047</v>
      </c>
      <c r="AB6335">
        <v>44</v>
      </c>
      <c r="AC6335" t="s">
        <v>17</v>
      </c>
      <c r="AD6335" t="s">
        <v>23973</v>
      </c>
      <c r="AE6335" t="s">
        <v>23114</v>
      </c>
      <c r="AF6335" t="s">
        <v>20</v>
      </c>
      <c r="AG6335" t="s">
        <v>8226</v>
      </c>
      <c r="AH6335" t="s">
        <v>23115</v>
      </c>
      <c r="AI6335" t="s">
        <v>23115</v>
      </c>
    </row>
    <row r="6336" spans="22:35" x14ac:dyDescent="0.35">
      <c r="V6336" t="s">
        <v>7267</v>
      </c>
      <c r="W6336" t="s">
        <v>14574</v>
      </c>
      <c r="X6336">
        <v>3310</v>
      </c>
      <c r="Y6336">
        <v>20700</v>
      </c>
      <c r="Z6336">
        <v>9923223</v>
      </c>
      <c r="AA6336" t="s">
        <v>23047</v>
      </c>
      <c r="AB6336">
        <v>44</v>
      </c>
      <c r="AC6336" t="s">
        <v>17</v>
      </c>
      <c r="AD6336" t="s">
        <v>23974</v>
      </c>
      <c r="AE6336" t="s">
        <v>23114</v>
      </c>
      <c r="AF6336" t="s">
        <v>20</v>
      </c>
      <c r="AG6336" t="s">
        <v>8226</v>
      </c>
      <c r="AH6336" t="s">
        <v>23115</v>
      </c>
      <c r="AI6336" t="s">
        <v>23115</v>
      </c>
    </row>
    <row r="6337" spans="22:35" x14ac:dyDescent="0.35">
      <c r="V6337" t="s">
        <v>7269</v>
      </c>
      <c r="W6337" t="s">
        <v>14575</v>
      </c>
      <c r="X6337">
        <v>3310</v>
      </c>
      <c r="Y6337">
        <v>20700</v>
      </c>
      <c r="Z6337">
        <v>9923223</v>
      </c>
      <c r="AA6337" t="s">
        <v>23047</v>
      </c>
      <c r="AB6337">
        <v>44</v>
      </c>
      <c r="AC6337" t="s">
        <v>17</v>
      </c>
      <c r="AD6337" t="s">
        <v>23975</v>
      </c>
      <c r="AE6337" t="s">
        <v>23114</v>
      </c>
      <c r="AF6337" t="s">
        <v>20</v>
      </c>
      <c r="AG6337" t="s">
        <v>8226</v>
      </c>
      <c r="AH6337" t="s">
        <v>23115</v>
      </c>
      <c r="AI6337" t="s">
        <v>23115</v>
      </c>
    </row>
    <row r="6338" spans="22:35" x14ac:dyDescent="0.35">
      <c r="V6338" t="s">
        <v>7270</v>
      </c>
      <c r="W6338" t="s">
        <v>14576</v>
      </c>
      <c r="X6338">
        <v>3310</v>
      </c>
      <c r="Y6338">
        <v>20700</v>
      </c>
      <c r="Z6338">
        <v>9923223</v>
      </c>
      <c r="AA6338" t="s">
        <v>23047</v>
      </c>
      <c r="AB6338">
        <v>44</v>
      </c>
      <c r="AC6338" t="s">
        <v>17</v>
      </c>
      <c r="AD6338" t="s">
        <v>23976</v>
      </c>
      <c r="AE6338" t="s">
        <v>23114</v>
      </c>
      <c r="AF6338" t="s">
        <v>20</v>
      </c>
      <c r="AG6338" t="s">
        <v>8226</v>
      </c>
      <c r="AH6338" t="s">
        <v>23115</v>
      </c>
      <c r="AI6338" t="s">
        <v>23115</v>
      </c>
    </row>
    <row r="6339" spans="22:35" x14ac:dyDescent="0.35">
      <c r="V6339" t="s">
        <v>7276</v>
      </c>
      <c r="W6339" t="s">
        <v>14577</v>
      </c>
      <c r="X6339">
        <v>3310</v>
      </c>
      <c r="Y6339">
        <v>20700</v>
      </c>
      <c r="Z6339">
        <v>9923223</v>
      </c>
      <c r="AA6339" t="s">
        <v>23047</v>
      </c>
      <c r="AB6339">
        <v>44</v>
      </c>
      <c r="AC6339" t="s">
        <v>17</v>
      </c>
      <c r="AD6339" t="s">
        <v>23977</v>
      </c>
      <c r="AE6339" t="s">
        <v>23114</v>
      </c>
      <c r="AF6339" t="s">
        <v>20</v>
      </c>
      <c r="AG6339" t="s">
        <v>8226</v>
      </c>
      <c r="AH6339" t="s">
        <v>23115</v>
      </c>
      <c r="AI6339" t="s">
        <v>23115</v>
      </c>
    </row>
    <row r="6340" spans="22:35" x14ac:dyDescent="0.35">
      <c r="V6340" t="s">
        <v>7283</v>
      </c>
      <c r="W6340" t="s">
        <v>14578</v>
      </c>
      <c r="X6340">
        <v>3310</v>
      </c>
      <c r="Y6340">
        <v>20700</v>
      </c>
      <c r="Z6340">
        <v>9923223</v>
      </c>
      <c r="AA6340" t="s">
        <v>23047</v>
      </c>
      <c r="AB6340">
        <v>44</v>
      </c>
      <c r="AC6340" t="s">
        <v>17</v>
      </c>
      <c r="AD6340" t="s">
        <v>23978</v>
      </c>
      <c r="AE6340" t="s">
        <v>23114</v>
      </c>
      <c r="AF6340" t="s">
        <v>20</v>
      </c>
      <c r="AG6340" t="s">
        <v>8226</v>
      </c>
      <c r="AH6340" t="s">
        <v>23115</v>
      </c>
      <c r="AI6340" t="s">
        <v>23115</v>
      </c>
    </row>
    <row r="6341" spans="22:35" x14ac:dyDescent="0.35">
      <c r="V6341" t="s">
        <v>7286</v>
      </c>
      <c r="W6341" t="s">
        <v>14579</v>
      </c>
      <c r="X6341">
        <v>3310</v>
      </c>
      <c r="Y6341">
        <v>20700</v>
      </c>
      <c r="Z6341">
        <v>9923223</v>
      </c>
      <c r="AA6341" t="s">
        <v>23047</v>
      </c>
      <c r="AB6341">
        <v>44</v>
      </c>
      <c r="AC6341" t="s">
        <v>17</v>
      </c>
      <c r="AD6341" t="s">
        <v>23979</v>
      </c>
      <c r="AE6341" t="s">
        <v>23114</v>
      </c>
      <c r="AF6341" t="s">
        <v>20</v>
      </c>
      <c r="AG6341" t="s">
        <v>8226</v>
      </c>
      <c r="AH6341" t="s">
        <v>23115</v>
      </c>
      <c r="AI6341" t="s">
        <v>23115</v>
      </c>
    </row>
    <row r="6342" spans="22:35" x14ac:dyDescent="0.35">
      <c r="V6342" t="s">
        <v>7287</v>
      </c>
      <c r="W6342" t="s">
        <v>14580</v>
      </c>
      <c r="X6342">
        <v>3310</v>
      </c>
      <c r="Y6342">
        <v>20700</v>
      </c>
      <c r="Z6342">
        <v>9923223</v>
      </c>
      <c r="AA6342" t="s">
        <v>23047</v>
      </c>
      <c r="AB6342">
        <v>44</v>
      </c>
      <c r="AC6342" t="s">
        <v>17</v>
      </c>
      <c r="AD6342" t="s">
        <v>23980</v>
      </c>
      <c r="AE6342" t="s">
        <v>23114</v>
      </c>
      <c r="AF6342" t="s">
        <v>20</v>
      </c>
      <c r="AG6342" t="s">
        <v>8226</v>
      </c>
      <c r="AH6342" t="s">
        <v>23115</v>
      </c>
      <c r="AI6342" t="s">
        <v>23115</v>
      </c>
    </row>
    <row r="6343" spans="22:35" x14ac:dyDescent="0.35">
      <c r="V6343" t="s">
        <v>7288</v>
      </c>
      <c r="W6343" t="s">
        <v>14581</v>
      </c>
      <c r="X6343">
        <v>3310</v>
      </c>
      <c r="Y6343">
        <v>20700</v>
      </c>
      <c r="Z6343">
        <v>9923223</v>
      </c>
      <c r="AA6343" t="s">
        <v>23047</v>
      </c>
      <c r="AB6343">
        <v>44</v>
      </c>
      <c r="AC6343" t="s">
        <v>17</v>
      </c>
      <c r="AD6343" t="s">
        <v>23981</v>
      </c>
      <c r="AE6343" t="s">
        <v>23114</v>
      </c>
      <c r="AF6343" t="s">
        <v>20</v>
      </c>
      <c r="AG6343" t="s">
        <v>8226</v>
      </c>
      <c r="AH6343" t="s">
        <v>23115</v>
      </c>
      <c r="AI6343" t="s">
        <v>23115</v>
      </c>
    </row>
    <row r="6344" spans="22:35" x14ac:dyDescent="0.35">
      <c r="V6344" t="s">
        <v>7289</v>
      </c>
      <c r="W6344" t="s">
        <v>14582</v>
      </c>
      <c r="X6344">
        <v>3310</v>
      </c>
      <c r="Y6344">
        <v>20700</v>
      </c>
      <c r="Z6344">
        <v>9923223</v>
      </c>
      <c r="AA6344" t="s">
        <v>23047</v>
      </c>
      <c r="AB6344">
        <v>44</v>
      </c>
      <c r="AC6344" t="s">
        <v>17</v>
      </c>
      <c r="AD6344" t="s">
        <v>23982</v>
      </c>
      <c r="AE6344" t="s">
        <v>23114</v>
      </c>
      <c r="AF6344" t="s">
        <v>20</v>
      </c>
      <c r="AG6344" t="s">
        <v>8226</v>
      </c>
      <c r="AH6344" t="s">
        <v>23115</v>
      </c>
      <c r="AI6344" t="s">
        <v>23115</v>
      </c>
    </row>
    <row r="6345" spans="22:35" x14ac:dyDescent="0.35">
      <c r="V6345" t="s">
        <v>7290</v>
      </c>
      <c r="W6345" t="s">
        <v>14583</v>
      </c>
      <c r="X6345">
        <v>3310</v>
      </c>
      <c r="Y6345">
        <v>20700</v>
      </c>
      <c r="Z6345">
        <v>9923223</v>
      </c>
      <c r="AA6345" t="s">
        <v>23047</v>
      </c>
      <c r="AB6345">
        <v>44</v>
      </c>
      <c r="AC6345" t="s">
        <v>17</v>
      </c>
      <c r="AD6345" t="s">
        <v>23983</v>
      </c>
      <c r="AE6345" t="s">
        <v>23114</v>
      </c>
      <c r="AF6345" t="s">
        <v>20</v>
      </c>
      <c r="AG6345" t="s">
        <v>8226</v>
      </c>
      <c r="AH6345" t="s">
        <v>23115</v>
      </c>
      <c r="AI6345" t="s">
        <v>23115</v>
      </c>
    </row>
    <row r="6346" spans="22:35" x14ac:dyDescent="0.35">
      <c r="V6346" t="s">
        <v>7290</v>
      </c>
      <c r="W6346" t="s">
        <v>14584</v>
      </c>
      <c r="X6346">
        <v>3310</v>
      </c>
      <c r="Y6346">
        <v>20700</v>
      </c>
      <c r="Z6346">
        <v>9923223</v>
      </c>
      <c r="AA6346" t="s">
        <v>23047</v>
      </c>
      <c r="AB6346">
        <v>44</v>
      </c>
      <c r="AC6346" t="s">
        <v>17</v>
      </c>
      <c r="AD6346" t="s">
        <v>23983</v>
      </c>
      <c r="AE6346" t="s">
        <v>23114</v>
      </c>
      <c r="AF6346" t="s">
        <v>20</v>
      </c>
      <c r="AG6346" t="s">
        <v>8226</v>
      </c>
      <c r="AH6346" t="s">
        <v>23115</v>
      </c>
      <c r="AI6346" t="s">
        <v>23115</v>
      </c>
    </row>
    <row r="6347" spans="22:35" x14ac:dyDescent="0.35">
      <c r="V6347" t="s">
        <v>7291</v>
      </c>
      <c r="W6347" t="s">
        <v>14585</v>
      </c>
      <c r="X6347">
        <v>3310</v>
      </c>
      <c r="Y6347">
        <v>20700</v>
      </c>
      <c r="Z6347">
        <v>9923223</v>
      </c>
      <c r="AA6347" t="s">
        <v>23047</v>
      </c>
      <c r="AB6347">
        <v>44</v>
      </c>
      <c r="AC6347" t="s">
        <v>17</v>
      </c>
      <c r="AD6347" t="s">
        <v>23984</v>
      </c>
      <c r="AE6347" t="s">
        <v>23114</v>
      </c>
      <c r="AF6347" t="s">
        <v>20</v>
      </c>
      <c r="AG6347" t="s">
        <v>8226</v>
      </c>
      <c r="AH6347" t="s">
        <v>23115</v>
      </c>
      <c r="AI6347" t="s">
        <v>23115</v>
      </c>
    </row>
    <row r="6348" spans="22:35" x14ac:dyDescent="0.35">
      <c r="V6348" t="s">
        <v>7294</v>
      </c>
      <c r="W6348" t="s">
        <v>14586</v>
      </c>
      <c r="X6348">
        <v>3310</v>
      </c>
      <c r="Y6348">
        <v>20700</v>
      </c>
      <c r="Z6348">
        <v>9923223</v>
      </c>
      <c r="AA6348" t="s">
        <v>23047</v>
      </c>
      <c r="AB6348">
        <v>44</v>
      </c>
      <c r="AC6348" t="s">
        <v>17</v>
      </c>
      <c r="AD6348" t="s">
        <v>23985</v>
      </c>
      <c r="AE6348" t="s">
        <v>23114</v>
      </c>
      <c r="AF6348" t="s">
        <v>20</v>
      </c>
      <c r="AG6348" t="s">
        <v>8226</v>
      </c>
      <c r="AH6348" t="s">
        <v>23115</v>
      </c>
      <c r="AI6348" t="s">
        <v>23115</v>
      </c>
    </row>
    <row r="6349" spans="22:35" x14ac:dyDescent="0.35">
      <c r="V6349" t="s">
        <v>7295</v>
      </c>
      <c r="W6349" t="s">
        <v>14587</v>
      </c>
      <c r="X6349">
        <v>3310</v>
      </c>
      <c r="Y6349">
        <v>20700</v>
      </c>
      <c r="Z6349">
        <v>9923223</v>
      </c>
      <c r="AA6349" t="s">
        <v>23047</v>
      </c>
      <c r="AB6349">
        <v>44</v>
      </c>
      <c r="AC6349" t="s">
        <v>17</v>
      </c>
      <c r="AD6349" t="s">
        <v>23986</v>
      </c>
      <c r="AE6349" t="s">
        <v>23114</v>
      </c>
      <c r="AF6349" t="s">
        <v>20</v>
      </c>
      <c r="AG6349" t="s">
        <v>8226</v>
      </c>
      <c r="AH6349" t="s">
        <v>23115</v>
      </c>
      <c r="AI6349" t="s">
        <v>23115</v>
      </c>
    </row>
    <row r="6350" spans="22:35" x14ac:dyDescent="0.35">
      <c r="V6350" t="s">
        <v>7296</v>
      </c>
      <c r="W6350" t="s">
        <v>14588</v>
      </c>
      <c r="X6350">
        <v>3310</v>
      </c>
      <c r="Y6350">
        <v>20700</v>
      </c>
      <c r="Z6350">
        <v>9923223</v>
      </c>
      <c r="AA6350" t="s">
        <v>23047</v>
      </c>
      <c r="AB6350">
        <v>44</v>
      </c>
      <c r="AC6350" t="s">
        <v>17</v>
      </c>
      <c r="AD6350" t="s">
        <v>23987</v>
      </c>
      <c r="AE6350" t="s">
        <v>23114</v>
      </c>
      <c r="AF6350" t="s">
        <v>20</v>
      </c>
      <c r="AG6350" t="s">
        <v>8226</v>
      </c>
      <c r="AH6350" t="s">
        <v>23115</v>
      </c>
      <c r="AI6350" t="s">
        <v>23115</v>
      </c>
    </row>
    <row r="6351" spans="22:35" x14ac:dyDescent="0.35">
      <c r="V6351" t="s">
        <v>3917</v>
      </c>
      <c r="W6351" t="s">
        <v>14589</v>
      </c>
      <c r="X6351">
        <v>3310</v>
      </c>
      <c r="Y6351">
        <v>20700</v>
      </c>
      <c r="Z6351">
        <v>9923223</v>
      </c>
      <c r="AA6351" t="s">
        <v>23047</v>
      </c>
      <c r="AB6351">
        <v>62</v>
      </c>
      <c r="AC6351" t="s">
        <v>17</v>
      </c>
      <c r="AD6351" t="s">
        <v>23988</v>
      </c>
      <c r="AE6351" t="s">
        <v>23114</v>
      </c>
      <c r="AF6351" t="s">
        <v>20</v>
      </c>
      <c r="AG6351" t="s">
        <v>8226</v>
      </c>
      <c r="AH6351" t="s">
        <v>23115</v>
      </c>
      <c r="AI6351" t="s">
        <v>23115</v>
      </c>
    </row>
    <row r="6352" spans="22:35" x14ac:dyDescent="0.35">
      <c r="V6352" t="s">
        <v>3991</v>
      </c>
      <c r="W6352" t="s">
        <v>14590</v>
      </c>
      <c r="X6352">
        <v>3310</v>
      </c>
      <c r="Y6352">
        <v>20700</v>
      </c>
      <c r="Z6352">
        <v>9923223</v>
      </c>
      <c r="AA6352" t="s">
        <v>23047</v>
      </c>
      <c r="AB6352">
        <v>62</v>
      </c>
      <c r="AC6352" t="s">
        <v>17</v>
      </c>
      <c r="AD6352" t="s">
        <v>23989</v>
      </c>
      <c r="AE6352" t="s">
        <v>23114</v>
      </c>
      <c r="AF6352" t="s">
        <v>20</v>
      </c>
      <c r="AG6352" t="s">
        <v>8226</v>
      </c>
      <c r="AH6352" t="s">
        <v>23115</v>
      </c>
      <c r="AI6352" t="s">
        <v>23115</v>
      </c>
    </row>
    <row r="6353" spans="22:35" x14ac:dyDescent="0.35">
      <c r="V6353" t="s">
        <v>4008</v>
      </c>
      <c r="W6353" t="s">
        <v>14591</v>
      </c>
      <c r="X6353">
        <v>3310</v>
      </c>
      <c r="Y6353">
        <v>20700</v>
      </c>
      <c r="Z6353">
        <v>9923223</v>
      </c>
      <c r="AA6353" t="s">
        <v>23047</v>
      </c>
      <c r="AB6353">
        <v>62</v>
      </c>
      <c r="AC6353" t="s">
        <v>17</v>
      </c>
      <c r="AD6353" t="s">
        <v>23990</v>
      </c>
      <c r="AE6353" t="s">
        <v>23114</v>
      </c>
      <c r="AF6353" t="s">
        <v>20</v>
      </c>
      <c r="AG6353" t="s">
        <v>8226</v>
      </c>
      <c r="AH6353" t="s">
        <v>23115</v>
      </c>
      <c r="AI6353" t="s">
        <v>23115</v>
      </c>
    </row>
    <row r="6354" spans="22:35" x14ac:dyDescent="0.35">
      <c r="V6354" t="s">
        <v>4058</v>
      </c>
      <c r="W6354" t="s">
        <v>14592</v>
      </c>
      <c r="X6354">
        <v>3310</v>
      </c>
      <c r="Y6354">
        <v>20700</v>
      </c>
      <c r="Z6354">
        <v>9923223</v>
      </c>
      <c r="AA6354" t="s">
        <v>23047</v>
      </c>
      <c r="AB6354">
        <v>62</v>
      </c>
      <c r="AC6354" t="s">
        <v>17</v>
      </c>
      <c r="AD6354" t="s">
        <v>23991</v>
      </c>
      <c r="AE6354" t="s">
        <v>23114</v>
      </c>
      <c r="AF6354" t="s">
        <v>20</v>
      </c>
      <c r="AG6354" t="s">
        <v>8226</v>
      </c>
      <c r="AH6354" t="s">
        <v>23115</v>
      </c>
      <c r="AI6354" t="s">
        <v>23115</v>
      </c>
    </row>
    <row r="6355" spans="22:35" x14ac:dyDescent="0.35">
      <c r="V6355" t="s">
        <v>7265</v>
      </c>
      <c r="W6355" t="s">
        <v>14593</v>
      </c>
      <c r="X6355">
        <v>3310</v>
      </c>
      <c r="Y6355">
        <v>20700</v>
      </c>
      <c r="Z6355">
        <v>9923223</v>
      </c>
      <c r="AA6355" t="s">
        <v>23047</v>
      </c>
      <c r="AB6355">
        <v>62</v>
      </c>
      <c r="AC6355" t="s">
        <v>17</v>
      </c>
      <c r="AD6355" t="s">
        <v>23992</v>
      </c>
      <c r="AE6355" t="s">
        <v>23114</v>
      </c>
      <c r="AF6355" t="s">
        <v>20</v>
      </c>
      <c r="AG6355" t="s">
        <v>8226</v>
      </c>
      <c r="AH6355" t="s">
        <v>23115</v>
      </c>
      <c r="AI6355" t="s">
        <v>23115</v>
      </c>
    </row>
    <row r="6356" spans="22:35" x14ac:dyDescent="0.35">
      <c r="V6356" t="s">
        <v>7271</v>
      </c>
      <c r="W6356" t="s">
        <v>14594</v>
      </c>
      <c r="X6356">
        <v>3310</v>
      </c>
      <c r="Y6356">
        <v>20700</v>
      </c>
      <c r="Z6356">
        <v>9923223</v>
      </c>
      <c r="AA6356" t="s">
        <v>23047</v>
      </c>
      <c r="AB6356">
        <v>62</v>
      </c>
      <c r="AC6356" t="s">
        <v>17</v>
      </c>
      <c r="AD6356" t="s">
        <v>23993</v>
      </c>
      <c r="AE6356" t="s">
        <v>23114</v>
      </c>
      <c r="AF6356" t="s">
        <v>20</v>
      </c>
      <c r="AG6356" t="s">
        <v>8226</v>
      </c>
      <c r="AH6356" t="s">
        <v>23115</v>
      </c>
      <c r="AI6356" t="s">
        <v>23115</v>
      </c>
    </row>
    <row r="6357" spans="22:35" x14ac:dyDescent="0.35">
      <c r="V6357" t="s">
        <v>7272</v>
      </c>
      <c r="W6357" t="s">
        <v>14595</v>
      </c>
      <c r="X6357">
        <v>3310</v>
      </c>
      <c r="Y6357">
        <v>20700</v>
      </c>
      <c r="Z6357">
        <v>9923223</v>
      </c>
      <c r="AA6357" t="s">
        <v>23047</v>
      </c>
      <c r="AB6357">
        <v>62</v>
      </c>
      <c r="AC6357" t="s">
        <v>17</v>
      </c>
      <c r="AD6357" t="s">
        <v>23994</v>
      </c>
      <c r="AE6357" t="s">
        <v>23114</v>
      </c>
      <c r="AF6357" t="s">
        <v>20</v>
      </c>
      <c r="AG6357" t="s">
        <v>8226</v>
      </c>
      <c r="AH6357" t="s">
        <v>23115</v>
      </c>
      <c r="AI6357" t="s">
        <v>23115</v>
      </c>
    </row>
    <row r="6358" spans="22:35" x14ac:dyDescent="0.35">
      <c r="V6358" t="s">
        <v>7273</v>
      </c>
      <c r="W6358" t="s">
        <v>14596</v>
      </c>
      <c r="X6358">
        <v>3310</v>
      </c>
      <c r="Y6358">
        <v>20700</v>
      </c>
      <c r="Z6358">
        <v>9923223</v>
      </c>
      <c r="AA6358" t="s">
        <v>23047</v>
      </c>
      <c r="AB6358">
        <v>62</v>
      </c>
      <c r="AC6358" t="s">
        <v>17</v>
      </c>
      <c r="AD6358" t="s">
        <v>23995</v>
      </c>
      <c r="AE6358" t="s">
        <v>23114</v>
      </c>
      <c r="AF6358" t="s">
        <v>20</v>
      </c>
      <c r="AG6358" t="s">
        <v>8226</v>
      </c>
      <c r="AH6358" t="s">
        <v>23115</v>
      </c>
      <c r="AI6358" t="s">
        <v>23115</v>
      </c>
    </row>
    <row r="6359" spans="22:35" x14ac:dyDescent="0.35">
      <c r="V6359" t="s">
        <v>7275</v>
      </c>
      <c r="W6359" t="s">
        <v>14597</v>
      </c>
      <c r="X6359">
        <v>3310</v>
      </c>
      <c r="Y6359">
        <v>20700</v>
      </c>
      <c r="Z6359">
        <v>9923223</v>
      </c>
      <c r="AA6359" t="s">
        <v>23047</v>
      </c>
      <c r="AB6359">
        <v>62</v>
      </c>
      <c r="AC6359" t="s">
        <v>17</v>
      </c>
      <c r="AD6359" t="s">
        <v>23996</v>
      </c>
      <c r="AE6359" t="s">
        <v>23114</v>
      </c>
      <c r="AF6359" t="s">
        <v>20</v>
      </c>
      <c r="AG6359" t="s">
        <v>8226</v>
      </c>
      <c r="AH6359" t="s">
        <v>23115</v>
      </c>
      <c r="AI6359" t="s">
        <v>23115</v>
      </c>
    </row>
    <row r="6360" spans="22:35" x14ac:dyDescent="0.35">
      <c r="V6360" t="s">
        <v>3921</v>
      </c>
      <c r="W6360" t="s">
        <v>14598</v>
      </c>
      <c r="X6360">
        <v>3310</v>
      </c>
      <c r="Y6360">
        <v>20701</v>
      </c>
      <c r="Z6360">
        <v>9923223</v>
      </c>
      <c r="AA6360" t="s">
        <v>23047</v>
      </c>
      <c r="AB6360">
        <v>44</v>
      </c>
      <c r="AC6360" t="s">
        <v>17</v>
      </c>
      <c r="AD6360" t="s">
        <v>23997</v>
      </c>
      <c r="AE6360" t="s">
        <v>23114</v>
      </c>
      <c r="AF6360" t="s">
        <v>20</v>
      </c>
      <c r="AG6360" t="s">
        <v>8226</v>
      </c>
      <c r="AH6360" t="s">
        <v>23115</v>
      </c>
      <c r="AI6360" t="s">
        <v>23115</v>
      </c>
    </row>
    <row r="6361" spans="22:35" x14ac:dyDescent="0.35">
      <c r="V6361" t="s">
        <v>3922</v>
      </c>
      <c r="W6361" t="s">
        <v>14599</v>
      </c>
      <c r="X6361">
        <v>3310</v>
      </c>
      <c r="Y6361">
        <v>20701</v>
      </c>
      <c r="Z6361">
        <v>9923223</v>
      </c>
      <c r="AA6361" t="s">
        <v>23047</v>
      </c>
      <c r="AB6361">
        <v>44</v>
      </c>
      <c r="AC6361" t="s">
        <v>17</v>
      </c>
      <c r="AD6361" t="s">
        <v>23998</v>
      </c>
      <c r="AE6361" t="s">
        <v>23114</v>
      </c>
      <c r="AF6361" t="s">
        <v>20</v>
      </c>
      <c r="AG6361" t="s">
        <v>8226</v>
      </c>
      <c r="AH6361" t="s">
        <v>23115</v>
      </c>
      <c r="AI6361" t="s">
        <v>23115</v>
      </c>
    </row>
    <row r="6362" spans="22:35" x14ac:dyDescent="0.35">
      <c r="V6362" t="s">
        <v>4010</v>
      </c>
      <c r="W6362" t="s">
        <v>14600</v>
      </c>
      <c r="X6362">
        <v>3310</v>
      </c>
      <c r="Y6362">
        <v>20701</v>
      </c>
      <c r="Z6362">
        <v>9923223</v>
      </c>
      <c r="AA6362" t="s">
        <v>23047</v>
      </c>
      <c r="AB6362">
        <v>44</v>
      </c>
      <c r="AC6362" t="s">
        <v>17</v>
      </c>
      <c r="AD6362" t="s">
        <v>23999</v>
      </c>
      <c r="AE6362" t="s">
        <v>23114</v>
      </c>
      <c r="AF6362" t="s">
        <v>20</v>
      </c>
      <c r="AG6362" t="s">
        <v>8226</v>
      </c>
      <c r="AH6362" t="s">
        <v>23115</v>
      </c>
      <c r="AI6362" t="s">
        <v>23115</v>
      </c>
    </row>
    <row r="6363" spans="22:35" x14ac:dyDescent="0.35">
      <c r="V6363" t="s">
        <v>4013</v>
      </c>
      <c r="W6363" t="s">
        <v>14601</v>
      </c>
      <c r="X6363">
        <v>3310</v>
      </c>
      <c r="Y6363">
        <v>20701</v>
      </c>
      <c r="Z6363">
        <v>9923223</v>
      </c>
      <c r="AA6363" t="s">
        <v>23047</v>
      </c>
      <c r="AB6363">
        <v>44</v>
      </c>
      <c r="AC6363" t="s">
        <v>17</v>
      </c>
      <c r="AD6363" t="s">
        <v>24000</v>
      </c>
      <c r="AE6363" t="s">
        <v>23114</v>
      </c>
      <c r="AF6363" t="s">
        <v>20</v>
      </c>
      <c r="AG6363" t="s">
        <v>8226</v>
      </c>
      <c r="AH6363" t="s">
        <v>23115</v>
      </c>
      <c r="AI6363" t="s">
        <v>23115</v>
      </c>
    </row>
    <row r="6364" spans="22:35" x14ac:dyDescent="0.35">
      <c r="V6364" t="s">
        <v>4014</v>
      </c>
      <c r="W6364" t="s">
        <v>14602</v>
      </c>
      <c r="X6364">
        <v>3310</v>
      </c>
      <c r="Y6364">
        <v>20701</v>
      </c>
      <c r="Z6364">
        <v>9923223</v>
      </c>
      <c r="AA6364" t="s">
        <v>23047</v>
      </c>
      <c r="AB6364">
        <v>44</v>
      </c>
      <c r="AC6364" t="s">
        <v>17</v>
      </c>
      <c r="AD6364" t="s">
        <v>24001</v>
      </c>
      <c r="AE6364" t="s">
        <v>23114</v>
      </c>
      <c r="AF6364" t="s">
        <v>20</v>
      </c>
      <c r="AG6364" t="s">
        <v>8226</v>
      </c>
      <c r="AH6364" t="s">
        <v>23115</v>
      </c>
      <c r="AI6364" t="s">
        <v>23115</v>
      </c>
    </row>
    <row r="6365" spans="22:35" x14ac:dyDescent="0.35">
      <c r="V6365" t="s">
        <v>4021</v>
      </c>
      <c r="W6365" t="s">
        <v>14603</v>
      </c>
      <c r="X6365">
        <v>3310</v>
      </c>
      <c r="Y6365">
        <v>20701</v>
      </c>
      <c r="Z6365">
        <v>9923223</v>
      </c>
      <c r="AA6365" t="s">
        <v>23047</v>
      </c>
      <c r="AB6365">
        <v>44</v>
      </c>
      <c r="AC6365" t="s">
        <v>17</v>
      </c>
      <c r="AD6365" t="s">
        <v>24002</v>
      </c>
      <c r="AE6365" t="s">
        <v>23114</v>
      </c>
      <c r="AF6365" t="s">
        <v>20</v>
      </c>
      <c r="AG6365" t="s">
        <v>8226</v>
      </c>
      <c r="AH6365" t="s">
        <v>23115</v>
      </c>
      <c r="AI6365" t="s">
        <v>23115</v>
      </c>
    </row>
    <row r="6366" spans="22:35" x14ac:dyDescent="0.35">
      <c r="V6366" t="s">
        <v>4025</v>
      </c>
      <c r="W6366" t="s">
        <v>14604</v>
      </c>
      <c r="X6366">
        <v>3310</v>
      </c>
      <c r="Y6366">
        <v>20701</v>
      </c>
      <c r="Z6366">
        <v>9923223</v>
      </c>
      <c r="AA6366" t="s">
        <v>23047</v>
      </c>
      <c r="AB6366">
        <v>44</v>
      </c>
      <c r="AC6366" t="s">
        <v>17</v>
      </c>
      <c r="AD6366" t="s">
        <v>24003</v>
      </c>
      <c r="AE6366" t="s">
        <v>23114</v>
      </c>
      <c r="AF6366" t="s">
        <v>20</v>
      </c>
      <c r="AG6366" t="s">
        <v>8226</v>
      </c>
      <c r="AH6366" t="s">
        <v>23115</v>
      </c>
      <c r="AI6366" t="s">
        <v>23115</v>
      </c>
    </row>
    <row r="6367" spans="22:35" x14ac:dyDescent="0.35">
      <c r="V6367" t="s">
        <v>4062</v>
      </c>
      <c r="W6367" t="s">
        <v>14605</v>
      </c>
      <c r="X6367">
        <v>3310</v>
      </c>
      <c r="Y6367">
        <v>20701</v>
      </c>
      <c r="Z6367">
        <v>9923223</v>
      </c>
      <c r="AA6367" t="s">
        <v>23047</v>
      </c>
      <c r="AB6367">
        <v>44</v>
      </c>
      <c r="AC6367" t="s">
        <v>17</v>
      </c>
      <c r="AD6367" t="s">
        <v>24004</v>
      </c>
      <c r="AE6367" t="s">
        <v>23114</v>
      </c>
      <c r="AF6367" t="s">
        <v>20</v>
      </c>
      <c r="AG6367" t="s">
        <v>8226</v>
      </c>
      <c r="AH6367" t="s">
        <v>23115</v>
      </c>
      <c r="AI6367" t="s">
        <v>23115</v>
      </c>
    </row>
    <row r="6368" spans="22:35" x14ac:dyDescent="0.35">
      <c r="V6368" t="s">
        <v>7244</v>
      </c>
      <c r="W6368" t="s">
        <v>14606</v>
      </c>
      <c r="X6368">
        <v>3310</v>
      </c>
      <c r="Y6368">
        <v>20701</v>
      </c>
      <c r="Z6368">
        <v>9923223</v>
      </c>
      <c r="AA6368" t="s">
        <v>23047</v>
      </c>
      <c r="AB6368">
        <v>44</v>
      </c>
      <c r="AC6368" t="s">
        <v>17</v>
      </c>
      <c r="AD6368" t="s">
        <v>24005</v>
      </c>
      <c r="AE6368" t="s">
        <v>23114</v>
      </c>
      <c r="AF6368" t="s">
        <v>20</v>
      </c>
      <c r="AG6368" t="s">
        <v>8226</v>
      </c>
      <c r="AH6368" t="s">
        <v>23115</v>
      </c>
      <c r="AI6368" t="s">
        <v>23115</v>
      </c>
    </row>
    <row r="6369" spans="22:35" x14ac:dyDescent="0.35">
      <c r="V6369" t="s">
        <v>7292</v>
      </c>
      <c r="W6369" t="s">
        <v>14607</v>
      </c>
      <c r="X6369">
        <v>3310</v>
      </c>
      <c r="Y6369">
        <v>20701</v>
      </c>
      <c r="Z6369">
        <v>9923223</v>
      </c>
      <c r="AA6369" t="s">
        <v>23047</v>
      </c>
      <c r="AB6369">
        <v>44</v>
      </c>
      <c r="AC6369" t="s">
        <v>17</v>
      </c>
      <c r="AD6369" t="s">
        <v>24006</v>
      </c>
      <c r="AE6369" t="s">
        <v>23114</v>
      </c>
      <c r="AF6369" t="s">
        <v>20</v>
      </c>
      <c r="AG6369" t="s">
        <v>8226</v>
      </c>
      <c r="AH6369" t="s">
        <v>23115</v>
      </c>
      <c r="AI6369" t="s">
        <v>23115</v>
      </c>
    </row>
    <row r="6370" spans="22:35" x14ac:dyDescent="0.35">
      <c r="V6370" t="s">
        <v>7229</v>
      </c>
      <c r="W6370" t="s">
        <v>14608</v>
      </c>
      <c r="X6370">
        <v>3310</v>
      </c>
      <c r="Y6370">
        <v>20701</v>
      </c>
      <c r="Z6370">
        <v>9923223</v>
      </c>
      <c r="AA6370" t="s">
        <v>23047</v>
      </c>
      <c r="AB6370">
        <v>62</v>
      </c>
      <c r="AC6370" t="s">
        <v>17</v>
      </c>
      <c r="AD6370" t="s">
        <v>24007</v>
      </c>
      <c r="AE6370" t="s">
        <v>23114</v>
      </c>
      <c r="AF6370" t="s">
        <v>20</v>
      </c>
      <c r="AG6370" t="s">
        <v>8226</v>
      </c>
      <c r="AH6370" t="s">
        <v>23115</v>
      </c>
      <c r="AI6370" t="s">
        <v>23115</v>
      </c>
    </row>
    <row r="6371" spans="22:35" x14ac:dyDescent="0.35">
      <c r="V6371" t="s">
        <v>7229</v>
      </c>
      <c r="W6371" t="s">
        <v>14609</v>
      </c>
      <c r="X6371">
        <v>3310</v>
      </c>
      <c r="Y6371">
        <v>20701</v>
      </c>
      <c r="Z6371">
        <v>9923223</v>
      </c>
      <c r="AA6371" t="s">
        <v>23047</v>
      </c>
      <c r="AB6371">
        <v>62</v>
      </c>
      <c r="AC6371" t="s">
        <v>17</v>
      </c>
      <c r="AD6371" t="s">
        <v>24007</v>
      </c>
      <c r="AE6371" t="s">
        <v>23114</v>
      </c>
      <c r="AF6371" t="s">
        <v>20</v>
      </c>
      <c r="AG6371" t="s">
        <v>8226</v>
      </c>
      <c r="AH6371" t="s">
        <v>23115</v>
      </c>
      <c r="AI6371" t="s">
        <v>23115</v>
      </c>
    </row>
    <row r="6372" spans="22:35" x14ac:dyDescent="0.35">
      <c r="V6372" t="s">
        <v>7277</v>
      </c>
      <c r="W6372" t="s">
        <v>14610</v>
      </c>
      <c r="X6372">
        <v>3310</v>
      </c>
      <c r="Y6372">
        <v>20701</v>
      </c>
      <c r="Z6372">
        <v>9923223</v>
      </c>
      <c r="AA6372" t="s">
        <v>23047</v>
      </c>
      <c r="AB6372">
        <v>62</v>
      </c>
      <c r="AC6372" t="s">
        <v>17</v>
      </c>
      <c r="AD6372" t="s">
        <v>24008</v>
      </c>
      <c r="AE6372" t="s">
        <v>23114</v>
      </c>
      <c r="AF6372" t="s">
        <v>20</v>
      </c>
      <c r="AG6372" t="s">
        <v>8226</v>
      </c>
      <c r="AH6372" t="s">
        <v>23115</v>
      </c>
      <c r="AI6372" t="s">
        <v>23115</v>
      </c>
    </row>
    <row r="6373" spans="22:35" x14ac:dyDescent="0.35">
      <c r="V6373" t="s">
        <v>7278</v>
      </c>
      <c r="W6373" t="s">
        <v>14611</v>
      </c>
      <c r="X6373">
        <v>3310</v>
      </c>
      <c r="Y6373">
        <v>20701</v>
      </c>
      <c r="Z6373">
        <v>9923223</v>
      </c>
      <c r="AA6373" t="s">
        <v>23047</v>
      </c>
      <c r="AB6373">
        <v>62</v>
      </c>
      <c r="AC6373" t="s">
        <v>17</v>
      </c>
      <c r="AD6373" t="s">
        <v>24009</v>
      </c>
      <c r="AE6373" t="s">
        <v>23114</v>
      </c>
      <c r="AF6373" t="s">
        <v>20</v>
      </c>
      <c r="AG6373" t="s">
        <v>8226</v>
      </c>
      <c r="AH6373" t="s">
        <v>23115</v>
      </c>
      <c r="AI6373" t="s">
        <v>23115</v>
      </c>
    </row>
    <row r="6374" spans="22:35" x14ac:dyDescent="0.35">
      <c r="V6374" t="s">
        <v>7279</v>
      </c>
      <c r="W6374" t="s">
        <v>14612</v>
      </c>
      <c r="X6374">
        <v>3310</v>
      </c>
      <c r="Y6374">
        <v>20701</v>
      </c>
      <c r="Z6374">
        <v>9923223</v>
      </c>
      <c r="AA6374" t="s">
        <v>23047</v>
      </c>
      <c r="AB6374">
        <v>62</v>
      </c>
      <c r="AC6374" t="s">
        <v>17</v>
      </c>
      <c r="AD6374" t="s">
        <v>24010</v>
      </c>
      <c r="AE6374" t="s">
        <v>23114</v>
      </c>
      <c r="AF6374" t="s">
        <v>20</v>
      </c>
      <c r="AG6374" t="s">
        <v>8226</v>
      </c>
      <c r="AH6374" t="s">
        <v>23115</v>
      </c>
      <c r="AI6374" t="s">
        <v>23115</v>
      </c>
    </row>
    <row r="6375" spans="22:35" x14ac:dyDescent="0.35">
      <c r="V6375" t="s">
        <v>3878</v>
      </c>
      <c r="W6375" t="s">
        <v>14613</v>
      </c>
      <c r="X6375">
        <v>3310</v>
      </c>
      <c r="Y6375">
        <v>19976</v>
      </c>
      <c r="Z6375">
        <v>9923223</v>
      </c>
      <c r="AA6375" t="s">
        <v>23047</v>
      </c>
      <c r="AB6375">
        <v>62</v>
      </c>
      <c r="AC6375" t="s">
        <v>17</v>
      </c>
      <c r="AD6375" t="s">
        <v>18</v>
      </c>
      <c r="AE6375" t="s">
        <v>19</v>
      </c>
      <c r="AF6375">
        <v>200504</v>
      </c>
      <c r="AG6375" t="s">
        <v>10846</v>
      </c>
    </row>
    <row r="6376" spans="22:35" x14ac:dyDescent="0.35">
      <c r="V6376" t="s">
        <v>3894</v>
      </c>
      <c r="W6376" t="s">
        <v>14614</v>
      </c>
      <c r="X6376">
        <v>3310</v>
      </c>
      <c r="Y6376">
        <v>19976</v>
      </c>
      <c r="Z6376">
        <v>9923223</v>
      </c>
      <c r="AA6376" t="s">
        <v>23047</v>
      </c>
      <c r="AB6376">
        <v>62</v>
      </c>
      <c r="AC6376" t="s">
        <v>17</v>
      </c>
      <c r="AD6376" t="s">
        <v>18</v>
      </c>
      <c r="AE6376" t="s">
        <v>19</v>
      </c>
      <c r="AF6376">
        <v>900061</v>
      </c>
      <c r="AG6376" t="s">
        <v>25802</v>
      </c>
    </row>
    <row r="6377" spans="22:35" x14ac:dyDescent="0.35">
      <c r="V6377" t="s">
        <v>3920</v>
      </c>
      <c r="W6377" t="s">
        <v>14615</v>
      </c>
      <c r="X6377">
        <v>3310</v>
      </c>
      <c r="Y6377">
        <v>21050</v>
      </c>
      <c r="Z6377">
        <v>9923223</v>
      </c>
      <c r="AA6377" t="s">
        <v>23047</v>
      </c>
      <c r="AB6377">
        <v>62</v>
      </c>
      <c r="AC6377" t="s">
        <v>2264</v>
      </c>
      <c r="AD6377" t="s">
        <v>25941</v>
      </c>
      <c r="AE6377" t="s">
        <v>25942</v>
      </c>
      <c r="AF6377">
        <v>200538</v>
      </c>
      <c r="AG6377" t="s">
        <v>25886</v>
      </c>
    </row>
    <row r="6378" spans="22:35" x14ac:dyDescent="0.35">
      <c r="V6378" t="s">
        <v>3920</v>
      </c>
      <c r="W6378" t="s">
        <v>14616</v>
      </c>
      <c r="X6378">
        <v>3310</v>
      </c>
      <c r="Y6378">
        <v>21050</v>
      </c>
      <c r="Z6378">
        <v>9923223</v>
      </c>
      <c r="AA6378" t="s">
        <v>23047</v>
      </c>
      <c r="AB6378">
        <v>62</v>
      </c>
      <c r="AC6378" t="s">
        <v>2264</v>
      </c>
      <c r="AD6378" t="s">
        <v>25941</v>
      </c>
      <c r="AE6378" t="s">
        <v>25942</v>
      </c>
      <c r="AF6378">
        <v>200538</v>
      </c>
      <c r="AG6378" t="s">
        <v>25886</v>
      </c>
    </row>
    <row r="6379" spans="22:35" x14ac:dyDescent="0.35">
      <c r="V6379" t="s">
        <v>3930</v>
      </c>
      <c r="W6379" t="s">
        <v>14617</v>
      </c>
      <c r="X6379">
        <v>3310</v>
      </c>
      <c r="Y6379">
        <v>21050</v>
      </c>
      <c r="Z6379">
        <v>9923223</v>
      </c>
      <c r="AA6379" t="s">
        <v>23047</v>
      </c>
      <c r="AB6379">
        <v>62</v>
      </c>
      <c r="AC6379" t="s">
        <v>311</v>
      </c>
      <c r="AD6379" t="s">
        <v>25943</v>
      </c>
      <c r="AE6379" t="s">
        <v>25944</v>
      </c>
      <c r="AF6379">
        <v>200538</v>
      </c>
      <c r="AG6379" t="s">
        <v>25886</v>
      </c>
    </row>
    <row r="6380" spans="22:35" x14ac:dyDescent="0.35">
      <c r="V6380" t="s">
        <v>3950</v>
      </c>
      <c r="W6380" t="s">
        <v>14618</v>
      </c>
      <c r="X6380">
        <v>3310</v>
      </c>
      <c r="Y6380">
        <v>21050</v>
      </c>
      <c r="Z6380">
        <v>9923223</v>
      </c>
      <c r="AA6380" t="s">
        <v>23047</v>
      </c>
      <c r="AB6380">
        <v>62</v>
      </c>
      <c r="AC6380" t="s">
        <v>17</v>
      </c>
      <c r="AD6380" t="s">
        <v>18</v>
      </c>
      <c r="AE6380" t="s">
        <v>25787</v>
      </c>
      <c r="AF6380" t="s">
        <v>20</v>
      </c>
      <c r="AG6380" t="s">
        <v>8226</v>
      </c>
    </row>
    <row r="6381" spans="22:35" x14ac:dyDescent="0.35">
      <c r="V6381" t="s">
        <v>3971</v>
      </c>
      <c r="W6381" t="s">
        <v>14619</v>
      </c>
      <c r="X6381">
        <v>3310</v>
      </c>
      <c r="Y6381">
        <v>21050</v>
      </c>
      <c r="Z6381">
        <v>9923223</v>
      </c>
      <c r="AA6381" t="s">
        <v>23047</v>
      </c>
      <c r="AB6381">
        <v>62</v>
      </c>
      <c r="AC6381" t="s">
        <v>17</v>
      </c>
      <c r="AD6381" t="s">
        <v>18</v>
      </c>
      <c r="AE6381" t="s">
        <v>25787</v>
      </c>
      <c r="AF6381" t="s">
        <v>20</v>
      </c>
      <c r="AG6381" t="s">
        <v>8226</v>
      </c>
    </row>
    <row r="6382" spans="22:35" x14ac:dyDescent="0.35">
      <c r="V6382" t="s">
        <v>3985</v>
      </c>
      <c r="W6382" t="s">
        <v>14620</v>
      </c>
      <c r="X6382">
        <v>3310</v>
      </c>
      <c r="Y6382">
        <v>21050</v>
      </c>
      <c r="Z6382">
        <v>9923223</v>
      </c>
      <c r="AA6382" t="s">
        <v>23047</v>
      </c>
      <c r="AB6382">
        <v>62</v>
      </c>
      <c r="AC6382" t="s">
        <v>324</v>
      </c>
      <c r="AD6382" t="s">
        <v>25945</v>
      </c>
      <c r="AE6382" t="s">
        <v>25946</v>
      </c>
      <c r="AF6382">
        <v>200538</v>
      </c>
      <c r="AG6382" t="s">
        <v>25886</v>
      </c>
    </row>
    <row r="6383" spans="22:35" x14ac:dyDescent="0.35">
      <c r="V6383" t="s">
        <v>3985</v>
      </c>
      <c r="W6383" t="s">
        <v>14621</v>
      </c>
      <c r="X6383">
        <v>3310</v>
      </c>
      <c r="Y6383">
        <v>21050</v>
      </c>
      <c r="Z6383">
        <v>9923223</v>
      </c>
      <c r="AA6383" t="s">
        <v>23047</v>
      </c>
      <c r="AB6383">
        <v>62</v>
      </c>
      <c r="AC6383" t="s">
        <v>324</v>
      </c>
      <c r="AD6383" t="s">
        <v>25945</v>
      </c>
      <c r="AE6383" t="s">
        <v>25946</v>
      </c>
      <c r="AF6383">
        <v>200538</v>
      </c>
      <c r="AG6383" t="s">
        <v>25886</v>
      </c>
    </row>
    <row r="6384" spans="22:35" x14ac:dyDescent="0.35">
      <c r="V6384" t="s">
        <v>3987</v>
      </c>
      <c r="W6384" t="s">
        <v>14622</v>
      </c>
      <c r="X6384">
        <v>3310</v>
      </c>
      <c r="Y6384">
        <v>21050</v>
      </c>
      <c r="Z6384">
        <v>9923223</v>
      </c>
      <c r="AA6384" t="s">
        <v>23047</v>
      </c>
      <c r="AB6384">
        <v>62</v>
      </c>
      <c r="AC6384" t="s">
        <v>311</v>
      </c>
      <c r="AD6384" t="s">
        <v>26156</v>
      </c>
      <c r="AE6384" t="s">
        <v>26158</v>
      </c>
      <c r="AF6384">
        <v>200538</v>
      </c>
      <c r="AG6384" t="s">
        <v>25886</v>
      </c>
    </row>
    <row r="6385" spans="22:33" x14ac:dyDescent="0.35">
      <c r="V6385" t="s">
        <v>3998</v>
      </c>
      <c r="W6385" t="s">
        <v>14623</v>
      </c>
      <c r="X6385">
        <v>3310</v>
      </c>
      <c r="Y6385">
        <v>21050</v>
      </c>
      <c r="Z6385">
        <v>9923223</v>
      </c>
      <c r="AA6385" t="s">
        <v>23047</v>
      </c>
      <c r="AB6385">
        <v>62</v>
      </c>
      <c r="AC6385" t="s">
        <v>324</v>
      </c>
      <c r="AD6385" t="s">
        <v>26159</v>
      </c>
      <c r="AE6385" t="s">
        <v>26160</v>
      </c>
      <c r="AF6385">
        <v>200538</v>
      </c>
      <c r="AG6385" t="s">
        <v>25886</v>
      </c>
    </row>
    <row r="6386" spans="22:33" x14ac:dyDescent="0.35">
      <c r="V6386" t="s">
        <v>4032</v>
      </c>
      <c r="W6386" t="s">
        <v>14624</v>
      </c>
      <c r="X6386">
        <v>3310</v>
      </c>
      <c r="Y6386">
        <v>21050</v>
      </c>
      <c r="Z6386">
        <v>9923223</v>
      </c>
      <c r="AA6386" t="s">
        <v>23047</v>
      </c>
      <c r="AB6386">
        <v>62</v>
      </c>
      <c r="AC6386" t="s">
        <v>324</v>
      </c>
      <c r="AD6386" t="s">
        <v>26161</v>
      </c>
      <c r="AE6386" t="s">
        <v>26162</v>
      </c>
      <c r="AF6386">
        <v>200538</v>
      </c>
      <c r="AG6386" t="s">
        <v>25886</v>
      </c>
    </row>
    <row r="6387" spans="22:33" x14ac:dyDescent="0.35">
      <c r="V6387" t="s">
        <v>4032</v>
      </c>
      <c r="W6387" t="s">
        <v>14625</v>
      </c>
      <c r="X6387">
        <v>3310</v>
      </c>
      <c r="Y6387">
        <v>21050</v>
      </c>
      <c r="Z6387">
        <v>9923223</v>
      </c>
      <c r="AA6387" t="s">
        <v>23047</v>
      </c>
      <c r="AB6387">
        <v>62</v>
      </c>
      <c r="AC6387" t="s">
        <v>324</v>
      </c>
      <c r="AD6387" t="s">
        <v>26161</v>
      </c>
      <c r="AE6387" t="s">
        <v>26162</v>
      </c>
      <c r="AF6387">
        <v>200538</v>
      </c>
      <c r="AG6387" t="s">
        <v>25886</v>
      </c>
    </row>
    <row r="6388" spans="22:33" x14ac:dyDescent="0.35">
      <c r="V6388" t="s">
        <v>4051</v>
      </c>
      <c r="W6388" t="s">
        <v>14626</v>
      </c>
      <c r="X6388">
        <v>3310</v>
      </c>
      <c r="Y6388">
        <v>21050</v>
      </c>
      <c r="Z6388">
        <v>9923223</v>
      </c>
      <c r="AA6388" t="s">
        <v>23047</v>
      </c>
      <c r="AB6388">
        <v>62</v>
      </c>
      <c r="AC6388" t="s">
        <v>324</v>
      </c>
      <c r="AD6388" t="s">
        <v>26163</v>
      </c>
      <c r="AE6388" t="s">
        <v>26164</v>
      </c>
      <c r="AF6388">
        <v>200538</v>
      </c>
      <c r="AG6388" t="s">
        <v>25886</v>
      </c>
    </row>
    <row r="6389" spans="22:33" x14ac:dyDescent="0.35">
      <c r="V6389" t="s">
        <v>4051</v>
      </c>
      <c r="W6389" t="s">
        <v>14627</v>
      </c>
      <c r="X6389">
        <v>3310</v>
      </c>
      <c r="Y6389">
        <v>21050</v>
      </c>
      <c r="Z6389">
        <v>9923223</v>
      </c>
      <c r="AA6389" t="s">
        <v>23047</v>
      </c>
      <c r="AB6389">
        <v>62</v>
      </c>
      <c r="AC6389" t="s">
        <v>324</v>
      </c>
      <c r="AD6389" t="s">
        <v>26163</v>
      </c>
      <c r="AE6389" t="s">
        <v>26164</v>
      </c>
      <c r="AF6389">
        <v>200538</v>
      </c>
      <c r="AG6389" t="s">
        <v>25886</v>
      </c>
    </row>
    <row r="6390" spans="22:33" x14ac:dyDescent="0.35">
      <c r="V6390" t="s">
        <v>3882</v>
      </c>
      <c r="W6390" t="s">
        <v>14628</v>
      </c>
      <c r="X6390">
        <v>3310</v>
      </c>
      <c r="Y6390">
        <v>21064</v>
      </c>
      <c r="Z6390">
        <v>9923223</v>
      </c>
      <c r="AA6390" t="s">
        <v>23047</v>
      </c>
      <c r="AB6390">
        <v>62</v>
      </c>
      <c r="AC6390" t="s">
        <v>17</v>
      </c>
      <c r="AD6390" t="s">
        <v>18</v>
      </c>
      <c r="AE6390" t="s">
        <v>25787</v>
      </c>
      <c r="AF6390" t="s">
        <v>20</v>
      </c>
      <c r="AG6390" t="s">
        <v>8226</v>
      </c>
    </row>
    <row r="6391" spans="22:33" x14ac:dyDescent="0.35">
      <c r="V6391" t="s">
        <v>3882</v>
      </c>
      <c r="W6391" t="s">
        <v>14629</v>
      </c>
      <c r="X6391">
        <v>3310</v>
      </c>
      <c r="Y6391">
        <v>21064</v>
      </c>
      <c r="Z6391">
        <v>9923223</v>
      </c>
      <c r="AA6391" t="s">
        <v>23047</v>
      </c>
      <c r="AB6391">
        <v>62</v>
      </c>
      <c r="AC6391" t="s">
        <v>17</v>
      </c>
      <c r="AD6391" t="s">
        <v>18</v>
      </c>
      <c r="AE6391" t="s">
        <v>25787</v>
      </c>
      <c r="AF6391" t="s">
        <v>20</v>
      </c>
      <c r="AG6391" t="s">
        <v>8226</v>
      </c>
    </row>
    <row r="6392" spans="22:33" x14ac:dyDescent="0.35">
      <c r="V6392" t="s">
        <v>3882</v>
      </c>
      <c r="W6392" t="s">
        <v>14630</v>
      </c>
      <c r="X6392">
        <v>3310</v>
      </c>
      <c r="Y6392">
        <v>21064</v>
      </c>
      <c r="Z6392">
        <v>9923223</v>
      </c>
      <c r="AA6392" t="s">
        <v>23047</v>
      </c>
      <c r="AB6392">
        <v>62</v>
      </c>
      <c r="AC6392" t="s">
        <v>17</v>
      </c>
      <c r="AD6392" t="s">
        <v>18</v>
      </c>
      <c r="AE6392" t="s">
        <v>25787</v>
      </c>
      <c r="AF6392" t="s">
        <v>20</v>
      </c>
      <c r="AG6392" t="s">
        <v>8226</v>
      </c>
    </row>
    <row r="6393" spans="22:33" x14ac:dyDescent="0.35">
      <c r="V6393" t="s">
        <v>3882</v>
      </c>
      <c r="W6393" t="s">
        <v>14631</v>
      </c>
      <c r="X6393">
        <v>3310</v>
      </c>
      <c r="Y6393">
        <v>21064</v>
      </c>
      <c r="Z6393">
        <v>9923223</v>
      </c>
      <c r="AA6393" t="s">
        <v>23047</v>
      </c>
      <c r="AB6393">
        <v>62</v>
      </c>
      <c r="AC6393" t="s">
        <v>17</v>
      </c>
      <c r="AD6393" t="s">
        <v>18</v>
      </c>
      <c r="AE6393" t="s">
        <v>25787</v>
      </c>
      <c r="AF6393" t="s">
        <v>20</v>
      </c>
      <c r="AG6393" t="s">
        <v>8226</v>
      </c>
    </row>
    <row r="6394" spans="22:33" x14ac:dyDescent="0.35">
      <c r="V6394" t="s">
        <v>3882</v>
      </c>
      <c r="W6394" t="s">
        <v>14632</v>
      </c>
      <c r="X6394">
        <v>3310</v>
      </c>
      <c r="Y6394">
        <v>21064</v>
      </c>
      <c r="Z6394">
        <v>9923223</v>
      </c>
      <c r="AA6394" t="s">
        <v>23047</v>
      </c>
      <c r="AB6394">
        <v>62</v>
      </c>
      <c r="AC6394" t="s">
        <v>17</v>
      </c>
      <c r="AD6394" t="s">
        <v>18</v>
      </c>
      <c r="AE6394" t="s">
        <v>25787</v>
      </c>
      <c r="AF6394" t="s">
        <v>20</v>
      </c>
      <c r="AG6394" t="s">
        <v>8226</v>
      </c>
    </row>
    <row r="6395" spans="22:33" x14ac:dyDescent="0.35">
      <c r="V6395" t="s">
        <v>3882</v>
      </c>
      <c r="W6395" t="s">
        <v>14633</v>
      </c>
      <c r="X6395">
        <v>3310</v>
      </c>
      <c r="Y6395">
        <v>21064</v>
      </c>
      <c r="Z6395">
        <v>9923223</v>
      </c>
      <c r="AA6395" t="s">
        <v>23047</v>
      </c>
      <c r="AB6395">
        <v>62</v>
      </c>
      <c r="AC6395" t="s">
        <v>17</v>
      </c>
      <c r="AD6395" t="s">
        <v>18</v>
      </c>
      <c r="AE6395" t="s">
        <v>25787</v>
      </c>
      <c r="AF6395" t="s">
        <v>20</v>
      </c>
      <c r="AG6395" t="s">
        <v>8226</v>
      </c>
    </row>
    <row r="6396" spans="22:33" x14ac:dyDescent="0.35">
      <c r="V6396" t="s">
        <v>3882</v>
      </c>
      <c r="W6396" t="s">
        <v>14634</v>
      </c>
      <c r="X6396">
        <v>3310</v>
      </c>
      <c r="Y6396">
        <v>21064</v>
      </c>
      <c r="Z6396">
        <v>9923223</v>
      </c>
      <c r="AA6396" t="s">
        <v>23047</v>
      </c>
      <c r="AB6396">
        <v>62</v>
      </c>
      <c r="AC6396" t="s">
        <v>17</v>
      </c>
      <c r="AD6396" t="s">
        <v>18</v>
      </c>
      <c r="AE6396" t="s">
        <v>25787</v>
      </c>
      <c r="AF6396" t="s">
        <v>20</v>
      </c>
      <c r="AG6396" t="s">
        <v>8226</v>
      </c>
    </row>
    <row r="6397" spans="22:33" x14ac:dyDescent="0.35">
      <c r="V6397" t="s">
        <v>3882</v>
      </c>
      <c r="W6397" t="s">
        <v>14635</v>
      </c>
      <c r="X6397">
        <v>3310</v>
      </c>
      <c r="Y6397">
        <v>21064</v>
      </c>
      <c r="Z6397">
        <v>9923223</v>
      </c>
      <c r="AA6397" t="s">
        <v>23047</v>
      </c>
      <c r="AB6397">
        <v>62</v>
      </c>
      <c r="AC6397" t="s">
        <v>17</v>
      </c>
      <c r="AD6397" t="s">
        <v>18</v>
      </c>
      <c r="AE6397" t="s">
        <v>25787</v>
      </c>
      <c r="AF6397" t="s">
        <v>20</v>
      </c>
      <c r="AG6397" t="s">
        <v>8226</v>
      </c>
    </row>
    <row r="6398" spans="22:33" x14ac:dyDescent="0.35">
      <c r="V6398" t="s">
        <v>3882</v>
      </c>
      <c r="W6398" t="s">
        <v>14636</v>
      </c>
      <c r="X6398">
        <v>3310</v>
      </c>
      <c r="Y6398">
        <v>21064</v>
      </c>
      <c r="Z6398">
        <v>9923223</v>
      </c>
      <c r="AA6398" t="s">
        <v>23047</v>
      </c>
      <c r="AB6398">
        <v>62</v>
      </c>
      <c r="AC6398" t="s">
        <v>17</v>
      </c>
      <c r="AD6398" t="s">
        <v>18</v>
      </c>
      <c r="AE6398" t="s">
        <v>25787</v>
      </c>
      <c r="AF6398" t="s">
        <v>20</v>
      </c>
      <c r="AG6398" t="s">
        <v>8226</v>
      </c>
    </row>
    <row r="6399" spans="22:33" x14ac:dyDescent="0.35">
      <c r="V6399" t="s">
        <v>3882</v>
      </c>
      <c r="W6399" t="s">
        <v>14637</v>
      </c>
      <c r="X6399">
        <v>3310</v>
      </c>
      <c r="Y6399">
        <v>21064</v>
      </c>
      <c r="Z6399">
        <v>9923223</v>
      </c>
      <c r="AA6399" t="s">
        <v>23047</v>
      </c>
      <c r="AB6399">
        <v>62</v>
      </c>
      <c r="AC6399" t="s">
        <v>17</v>
      </c>
      <c r="AD6399" t="s">
        <v>18</v>
      </c>
      <c r="AE6399" t="s">
        <v>25787</v>
      </c>
      <c r="AF6399" t="s">
        <v>20</v>
      </c>
      <c r="AG6399" t="s">
        <v>8226</v>
      </c>
    </row>
    <row r="6400" spans="22:33" x14ac:dyDescent="0.35">
      <c r="V6400" t="s">
        <v>3882</v>
      </c>
      <c r="W6400" t="s">
        <v>14638</v>
      </c>
      <c r="X6400">
        <v>3310</v>
      </c>
      <c r="Y6400">
        <v>21064</v>
      </c>
      <c r="Z6400">
        <v>9923223</v>
      </c>
      <c r="AA6400" t="s">
        <v>23047</v>
      </c>
      <c r="AB6400">
        <v>62</v>
      </c>
      <c r="AC6400" t="s">
        <v>17</v>
      </c>
      <c r="AD6400" t="s">
        <v>18</v>
      </c>
      <c r="AE6400" t="s">
        <v>25787</v>
      </c>
      <c r="AF6400" t="s">
        <v>20</v>
      </c>
      <c r="AG6400" t="s">
        <v>8226</v>
      </c>
    </row>
    <row r="6401" spans="22:35" x14ac:dyDescent="0.35">
      <c r="V6401" t="s">
        <v>3882</v>
      </c>
      <c r="W6401" t="s">
        <v>14639</v>
      </c>
      <c r="X6401">
        <v>3310</v>
      </c>
      <c r="Y6401">
        <v>21064</v>
      </c>
      <c r="Z6401">
        <v>9923223</v>
      </c>
      <c r="AA6401" t="s">
        <v>23047</v>
      </c>
      <c r="AB6401">
        <v>62</v>
      </c>
      <c r="AC6401" t="s">
        <v>17</v>
      </c>
      <c r="AD6401" t="s">
        <v>18</v>
      </c>
      <c r="AE6401" t="s">
        <v>25787</v>
      </c>
      <c r="AF6401" t="s">
        <v>20</v>
      </c>
      <c r="AG6401" t="s">
        <v>8226</v>
      </c>
    </row>
    <row r="6402" spans="22:35" x14ac:dyDescent="0.35">
      <c r="V6402" t="s">
        <v>3882</v>
      </c>
      <c r="W6402" t="s">
        <v>14640</v>
      </c>
      <c r="X6402">
        <v>3310</v>
      </c>
      <c r="Y6402">
        <v>21064</v>
      </c>
      <c r="Z6402">
        <v>9923223</v>
      </c>
      <c r="AA6402" t="s">
        <v>23047</v>
      </c>
      <c r="AB6402">
        <v>62</v>
      </c>
      <c r="AC6402" t="s">
        <v>17</v>
      </c>
      <c r="AD6402" t="s">
        <v>18</v>
      </c>
      <c r="AE6402" t="s">
        <v>25787</v>
      </c>
      <c r="AF6402" t="s">
        <v>20</v>
      </c>
      <c r="AG6402" t="s">
        <v>8226</v>
      </c>
    </row>
    <row r="6403" spans="22:35" x14ac:dyDescent="0.35">
      <c r="V6403" t="s">
        <v>3882</v>
      </c>
      <c r="W6403" t="s">
        <v>14641</v>
      </c>
      <c r="X6403">
        <v>3310</v>
      </c>
      <c r="Y6403">
        <v>21064</v>
      </c>
      <c r="Z6403">
        <v>9923223</v>
      </c>
      <c r="AA6403" t="s">
        <v>23047</v>
      </c>
      <c r="AB6403">
        <v>62</v>
      </c>
      <c r="AC6403" t="s">
        <v>17</v>
      </c>
      <c r="AD6403" t="s">
        <v>18</v>
      </c>
      <c r="AE6403" t="s">
        <v>25787</v>
      </c>
      <c r="AF6403" t="s">
        <v>20</v>
      </c>
      <c r="AG6403" t="s">
        <v>8226</v>
      </c>
    </row>
    <row r="6404" spans="22:35" x14ac:dyDescent="0.35">
      <c r="V6404" t="s">
        <v>3882</v>
      </c>
      <c r="W6404" t="s">
        <v>14642</v>
      </c>
      <c r="X6404">
        <v>3310</v>
      </c>
      <c r="Y6404">
        <v>21064</v>
      </c>
      <c r="Z6404">
        <v>9923223</v>
      </c>
      <c r="AA6404" t="s">
        <v>23047</v>
      </c>
      <c r="AB6404">
        <v>62</v>
      </c>
      <c r="AC6404" t="s">
        <v>17</v>
      </c>
      <c r="AD6404" t="s">
        <v>18</v>
      </c>
      <c r="AE6404" t="s">
        <v>25787</v>
      </c>
      <c r="AF6404" t="s">
        <v>20</v>
      </c>
      <c r="AG6404" t="s">
        <v>8226</v>
      </c>
    </row>
    <row r="6405" spans="22:35" x14ac:dyDescent="0.35">
      <c r="V6405" t="s">
        <v>3882</v>
      </c>
      <c r="W6405" t="s">
        <v>14643</v>
      </c>
      <c r="X6405">
        <v>3310</v>
      </c>
      <c r="Y6405">
        <v>21064</v>
      </c>
      <c r="Z6405">
        <v>9923223</v>
      </c>
      <c r="AA6405" t="s">
        <v>23047</v>
      </c>
      <c r="AB6405">
        <v>62</v>
      </c>
      <c r="AC6405" t="s">
        <v>17</v>
      </c>
      <c r="AD6405" t="s">
        <v>18</v>
      </c>
      <c r="AE6405" t="s">
        <v>25787</v>
      </c>
      <c r="AF6405" t="s">
        <v>20</v>
      </c>
      <c r="AG6405" t="s">
        <v>8226</v>
      </c>
    </row>
    <row r="6406" spans="22:35" x14ac:dyDescent="0.35">
      <c r="V6406" t="s">
        <v>3926</v>
      </c>
      <c r="W6406" t="s">
        <v>14644</v>
      </c>
      <c r="X6406">
        <v>3310</v>
      </c>
      <c r="Y6406">
        <v>21067</v>
      </c>
      <c r="Z6406">
        <v>9923223</v>
      </c>
      <c r="AA6406" t="s">
        <v>23047</v>
      </c>
      <c r="AB6406">
        <v>62</v>
      </c>
      <c r="AC6406" t="s">
        <v>17</v>
      </c>
      <c r="AD6406" t="s">
        <v>18</v>
      </c>
      <c r="AE6406" t="s">
        <v>25787</v>
      </c>
      <c r="AF6406" t="s">
        <v>20</v>
      </c>
      <c r="AG6406" t="s">
        <v>8226</v>
      </c>
    </row>
    <row r="6407" spans="22:35" x14ac:dyDescent="0.35">
      <c r="V6407" t="s">
        <v>7293</v>
      </c>
      <c r="W6407" t="s">
        <v>14645</v>
      </c>
      <c r="X6407">
        <v>3310</v>
      </c>
      <c r="Y6407">
        <v>71416</v>
      </c>
      <c r="Z6407">
        <v>9923223</v>
      </c>
      <c r="AA6407" t="s">
        <v>23047</v>
      </c>
      <c r="AB6407">
        <v>62</v>
      </c>
      <c r="AC6407" t="s">
        <v>17</v>
      </c>
      <c r="AD6407" t="s">
        <v>18</v>
      </c>
      <c r="AE6407" t="s">
        <v>19</v>
      </c>
      <c r="AF6407" t="s">
        <v>20</v>
      </c>
      <c r="AG6407" t="s">
        <v>8226</v>
      </c>
    </row>
    <row r="6408" spans="22:35" x14ac:dyDescent="0.35">
      <c r="V6408" t="s">
        <v>3869</v>
      </c>
      <c r="W6408" t="s">
        <v>14646</v>
      </c>
      <c r="X6408">
        <v>3310</v>
      </c>
      <c r="Y6408" t="s">
        <v>1047</v>
      </c>
      <c r="Z6408">
        <v>9923223</v>
      </c>
      <c r="AA6408" t="s">
        <v>23047</v>
      </c>
      <c r="AB6408">
        <v>62</v>
      </c>
      <c r="AC6408" t="s">
        <v>17</v>
      </c>
      <c r="AD6408" t="s">
        <v>3870</v>
      </c>
      <c r="AE6408" t="s">
        <v>19</v>
      </c>
      <c r="AF6408" t="s">
        <v>20</v>
      </c>
      <c r="AG6408" t="s">
        <v>8226</v>
      </c>
    </row>
    <row r="6409" spans="22:35" x14ac:dyDescent="0.35">
      <c r="V6409" t="s">
        <v>4008</v>
      </c>
      <c r="W6409" t="s">
        <v>14647</v>
      </c>
      <c r="X6409">
        <v>3310</v>
      </c>
      <c r="Y6409">
        <v>20700</v>
      </c>
      <c r="Z6409">
        <v>9923223</v>
      </c>
      <c r="AA6409" t="s">
        <v>23047</v>
      </c>
      <c r="AB6409">
        <v>62</v>
      </c>
      <c r="AC6409" t="s">
        <v>324</v>
      </c>
      <c r="AD6409" t="s">
        <v>23990</v>
      </c>
      <c r="AE6409" t="s">
        <v>23114</v>
      </c>
      <c r="AF6409" t="s">
        <v>20</v>
      </c>
      <c r="AG6409" t="s">
        <v>8226</v>
      </c>
      <c r="AH6409" t="s">
        <v>23115</v>
      </c>
      <c r="AI6409" t="s">
        <v>23115</v>
      </c>
    </row>
    <row r="6410" spans="22:35" x14ac:dyDescent="0.35">
      <c r="V6410" t="s">
        <v>4021</v>
      </c>
      <c r="W6410" t="s">
        <v>14648</v>
      </c>
      <c r="X6410">
        <v>3310</v>
      </c>
      <c r="Y6410">
        <v>20701</v>
      </c>
      <c r="Z6410">
        <v>9923223</v>
      </c>
      <c r="AA6410" t="s">
        <v>23047</v>
      </c>
      <c r="AB6410">
        <v>44</v>
      </c>
      <c r="AC6410" t="s">
        <v>324</v>
      </c>
      <c r="AD6410" t="s">
        <v>24002</v>
      </c>
      <c r="AE6410" t="s">
        <v>23114</v>
      </c>
      <c r="AF6410" t="s">
        <v>20</v>
      </c>
      <c r="AG6410" t="s">
        <v>8226</v>
      </c>
      <c r="AH6410" t="s">
        <v>23115</v>
      </c>
      <c r="AI6410" t="s">
        <v>23115</v>
      </c>
    </row>
    <row r="6411" spans="22:35" x14ac:dyDescent="0.35">
      <c r="V6411" t="s">
        <v>3892</v>
      </c>
      <c r="W6411" t="s">
        <v>14649</v>
      </c>
      <c r="X6411">
        <v>3310</v>
      </c>
      <c r="Y6411">
        <v>12100</v>
      </c>
      <c r="Z6411">
        <v>9923223</v>
      </c>
      <c r="AA6411" t="s">
        <v>23047</v>
      </c>
      <c r="AB6411">
        <v>62</v>
      </c>
      <c r="AC6411" t="s">
        <v>17</v>
      </c>
      <c r="AD6411" t="s">
        <v>3870</v>
      </c>
      <c r="AE6411" t="s">
        <v>3877</v>
      </c>
      <c r="AF6411" t="s">
        <v>20</v>
      </c>
      <c r="AG6411" t="s">
        <v>8226</v>
      </c>
      <c r="AH6411" t="s">
        <v>72</v>
      </c>
      <c r="AI6411" t="s">
        <v>3893</v>
      </c>
    </row>
    <row r="6412" spans="22:35" x14ac:dyDescent="0.35">
      <c r="V6412" t="s">
        <v>3895</v>
      </c>
      <c r="W6412" t="s">
        <v>14650</v>
      </c>
      <c r="X6412">
        <v>3310</v>
      </c>
      <c r="Y6412">
        <v>12100</v>
      </c>
      <c r="Z6412">
        <v>9923223</v>
      </c>
      <c r="AA6412" t="s">
        <v>23047</v>
      </c>
      <c r="AB6412">
        <v>62</v>
      </c>
      <c r="AC6412" t="s">
        <v>17</v>
      </c>
      <c r="AD6412" t="s">
        <v>3870</v>
      </c>
      <c r="AE6412" t="s">
        <v>3877</v>
      </c>
      <c r="AF6412" t="s">
        <v>20</v>
      </c>
      <c r="AG6412" t="s">
        <v>8226</v>
      </c>
      <c r="AH6412" t="s">
        <v>28</v>
      </c>
      <c r="AI6412" t="s">
        <v>3896</v>
      </c>
    </row>
    <row r="6413" spans="22:35" x14ac:dyDescent="0.35">
      <c r="V6413" t="s">
        <v>3901</v>
      </c>
      <c r="W6413" t="s">
        <v>14651</v>
      </c>
      <c r="X6413">
        <v>3310</v>
      </c>
      <c r="Y6413">
        <v>12100</v>
      </c>
      <c r="Z6413">
        <v>9923223</v>
      </c>
      <c r="AA6413" t="s">
        <v>23047</v>
      </c>
      <c r="AB6413">
        <v>62</v>
      </c>
      <c r="AC6413" t="s">
        <v>17</v>
      </c>
      <c r="AD6413" t="s">
        <v>3870</v>
      </c>
      <c r="AE6413" t="s">
        <v>3877</v>
      </c>
      <c r="AF6413" t="s">
        <v>20</v>
      </c>
      <c r="AG6413" t="s">
        <v>8226</v>
      </c>
      <c r="AH6413" t="s">
        <v>29</v>
      </c>
      <c r="AI6413" t="s">
        <v>3902</v>
      </c>
    </row>
    <row r="6414" spans="22:35" x14ac:dyDescent="0.35">
      <c r="V6414" t="s">
        <v>3880</v>
      </c>
      <c r="W6414" t="s">
        <v>14652</v>
      </c>
      <c r="X6414">
        <v>3310</v>
      </c>
      <c r="Y6414">
        <v>12101</v>
      </c>
      <c r="Z6414">
        <v>9923223</v>
      </c>
      <c r="AA6414" t="s">
        <v>23047</v>
      </c>
      <c r="AB6414">
        <v>62</v>
      </c>
      <c r="AC6414" t="s">
        <v>17</v>
      </c>
      <c r="AD6414" t="s">
        <v>3870</v>
      </c>
      <c r="AE6414" t="s">
        <v>3877</v>
      </c>
      <c r="AF6414" t="s">
        <v>20</v>
      </c>
      <c r="AG6414" t="s">
        <v>8226</v>
      </c>
      <c r="AH6414" t="s">
        <v>542</v>
      </c>
      <c r="AI6414" t="s">
        <v>3881</v>
      </c>
    </row>
    <row r="6415" spans="22:35" x14ac:dyDescent="0.35">
      <c r="V6415" t="s">
        <v>3880</v>
      </c>
      <c r="W6415" t="s">
        <v>14653</v>
      </c>
      <c r="X6415">
        <v>3310</v>
      </c>
      <c r="Y6415">
        <v>12101</v>
      </c>
      <c r="Z6415">
        <v>9923223</v>
      </c>
      <c r="AA6415" t="s">
        <v>23047</v>
      </c>
      <c r="AB6415">
        <v>62</v>
      </c>
      <c r="AC6415" t="s">
        <v>17</v>
      </c>
      <c r="AD6415" t="s">
        <v>3870</v>
      </c>
      <c r="AE6415" t="s">
        <v>3877</v>
      </c>
      <c r="AF6415" t="s">
        <v>20</v>
      </c>
      <c r="AG6415" t="s">
        <v>8226</v>
      </c>
      <c r="AH6415" t="s">
        <v>542</v>
      </c>
      <c r="AI6415" t="s">
        <v>3881</v>
      </c>
    </row>
    <row r="6416" spans="22:35" x14ac:dyDescent="0.35">
      <c r="V6416" t="s">
        <v>3903</v>
      </c>
      <c r="W6416" t="s">
        <v>14654</v>
      </c>
      <c r="X6416">
        <v>3310</v>
      </c>
      <c r="Y6416">
        <v>12101</v>
      </c>
      <c r="Z6416">
        <v>9923223</v>
      </c>
      <c r="AA6416" t="s">
        <v>23047</v>
      </c>
      <c r="AB6416">
        <v>62</v>
      </c>
      <c r="AC6416" t="s">
        <v>17</v>
      </c>
      <c r="AD6416" t="s">
        <v>3870</v>
      </c>
      <c r="AE6416" t="s">
        <v>3877</v>
      </c>
      <c r="AF6416" t="s">
        <v>20</v>
      </c>
      <c r="AG6416" t="s">
        <v>8226</v>
      </c>
      <c r="AH6416" t="s">
        <v>25</v>
      </c>
      <c r="AI6416" t="s">
        <v>3904</v>
      </c>
    </row>
    <row r="6417" spans="22:35" x14ac:dyDescent="0.35">
      <c r="V6417" t="s">
        <v>3912</v>
      </c>
      <c r="W6417" t="s">
        <v>14655</v>
      </c>
      <c r="X6417">
        <v>3310</v>
      </c>
      <c r="Y6417">
        <v>12101</v>
      </c>
      <c r="Z6417">
        <v>9923223</v>
      </c>
      <c r="AA6417" t="s">
        <v>23047</v>
      </c>
      <c r="AB6417">
        <v>62</v>
      </c>
      <c r="AC6417" t="s">
        <v>17</v>
      </c>
      <c r="AD6417" t="s">
        <v>3870</v>
      </c>
      <c r="AE6417" t="s">
        <v>3877</v>
      </c>
      <c r="AF6417" t="s">
        <v>20</v>
      </c>
      <c r="AG6417" t="s">
        <v>8226</v>
      </c>
      <c r="AH6417" t="s">
        <v>26</v>
      </c>
      <c r="AI6417" t="s">
        <v>3913</v>
      </c>
    </row>
    <row r="6418" spans="22:35" x14ac:dyDescent="0.35">
      <c r="V6418" t="s">
        <v>3883</v>
      </c>
      <c r="W6418" t="s">
        <v>14656</v>
      </c>
      <c r="X6418">
        <v>3310</v>
      </c>
      <c r="Y6418">
        <v>35308</v>
      </c>
      <c r="Z6418">
        <v>9923223</v>
      </c>
      <c r="AA6418" t="s">
        <v>23047</v>
      </c>
      <c r="AB6418">
        <v>62</v>
      </c>
      <c r="AC6418" t="s">
        <v>17</v>
      </c>
      <c r="AD6418" t="s">
        <v>3870</v>
      </c>
      <c r="AE6418" t="s">
        <v>3877</v>
      </c>
      <c r="AF6418" t="s">
        <v>20</v>
      </c>
      <c r="AG6418" t="s">
        <v>8226</v>
      </c>
      <c r="AH6418" t="s">
        <v>551</v>
      </c>
      <c r="AI6418" t="s">
        <v>3884</v>
      </c>
    </row>
    <row r="6419" spans="22:35" x14ac:dyDescent="0.35">
      <c r="V6419" t="s">
        <v>3876</v>
      </c>
      <c r="W6419" t="s">
        <v>14657</v>
      </c>
      <c r="X6419">
        <v>3310</v>
      </c>
      <c r="Y6419" t="s">
        <v>57</v>
      </c>
      <c r="Z6419">
        <v>9923223</v>
      </c>
      <c r="AA6419" t="s">
        <v>23047</v>
      </c>
      <c r="AB6419">
        <v>62</v>
      </c>
      <c r="AC6419" t="s">
        <v>17</v>
      </c>
      <c r="AD6419" t="s">
        <v>18</v>
      </c>
      <c r="AE6419" t="s">
        <v>19</v>
      </c>
      <c r="AF6419" t="s">
        <v>20</v>
      </c>
      <c r="AG6419" t="s">
        <v>8226</v>
      </c>
    </row>
    <row r="6420" spans="22:35" x14ac:dyDescent="0.35">
      <c r="V6420" t="s">
        <v>3905</v>
      </c>
      <c r="W6420" t="s">
        <v>14658</v>
      </c>
      <c r="X6420">
        <v>3310</v>
      </c>
      <c r="Y6420" t="s">
        <v>57</v>
      </c>
      <c r="Z6420">
        <v>9923223</v>
      </c>
      <c r="AA6420" t="s">
        <v>23047</v>
      </c>
      <c r="AB6420">
        <v>62</v>
      </c>
      <c r="AC6420" t="s">
        <v>17</v>
      </c>
      <c r="AD6420" t="s">
        <v>18</v>
      </c>
      <c r="AE6420" t="s">
        <v>19</v>
      </c>
      <c r="AF6420" t="s">
        <v>20</v>
      </c>
      <c r="AG6420" t="s">
        <v>8226</v>
      </c>
    </row>
    <row r="6421" spans="22:35" x14ac:dyDescent="0.35">
      <c r="V6421" t="s">
        <v>3914</v>
      </c>
      <c r="W6421" t="s">
        <v>14659</v>
      </c>
      <c r="X6421">
        <v>3310</v>
      </c>
      <c r="Y6421" t="s">
        <v>85</v>
      </c>
      <c r="Z6421">
        <v>9923223</v>
      </c>
      <c r="AA6421" t="s">
        <v>23047</v>
      </c>
      <c r="AB6421">
        <v>62</v>
      </c>
      <c r="AC6421" t="s">
        <v>17</v>
      </c>
      <c r="AD6421" t="s">
        <v>3870</v>
      </c>
      <c r="AE6421" t="s">
        <v>3877</v>
      </c>
      <c r="AF6421" t="s">
        <v>20</v>
      </c>
      <c r="AG6421" t="s">
        <v>8226</v>
      </c>
      <c r="AH6421" t="s">
        <v>128</v>
      </c>
      <c r="AI6421" t="s">
        <v>2896</v>
      </c>
    </row>
    <row r="6422" spans="22:35" x14ac:dyDescent="0.35">
      <c r="V6422" t="s">
        <v>3967</v>
      </c>
      <c r="W6422" t="s">
        <v>14660</v>
      </c>
      <c r="X6422">
        <v>3310</v>
      </c>
      <c r="Y6422">
        <v>72946</v>
      </c>
      <c r="Z6422">
        <v>9923223</v>
      </c>
      <c r="AA6422" t="s">
        <v>23047</v>
      </c>
      <c r="AB6422">
        <v>62</v>
      </c>
      <c r="AC6422" t="s">
        <v>17</v>
      </c>
      <c r="AD6422" t="s">
        <v>3968</v>
      </c>
      <c r="AE6422" t="s">
        <v>3969</v>
      </c>
      <c r="AF6422" t="s">
        <v>20</v>
      </c>
      <c r="AG6422" t="s">
        <v>8226</v>
      </c>
      <c r="AH6422" t="s">
        <v>321</v>
      </c>
      <c r="AI6422" t="s">
        <v>3970</v>
      </c>
    </row>
    <row r="6423" spans="22:35" x14ac:dyDescent="0.35">
      <c r="V6423" t="s">
        <v>3983</v>
      </c>
      <c r="W6423" t="s">
        <v>14661</v>
      </c>
      <c r="X6423">
        <v>3310</v>
      </c>
      <c r="Y6423">
        <v>64248</v>
      </c>
      <c r="Z6423">
        <v>9923223</v>
      </c>
      <c r="AA6423" t="s">
        <v>23047</v>
      </c>
      <c r="AB6423">
        <v>62</v>
      </c>
      <c r="AC6423" t="s">
        <v>17</v>
      </c>
      <c r="AD6423" t="s">
        <v>3981</v>
      </c>
      <c r="AE6423" t="s">
        <v>3982</v>
      </c>
      <c r="AF6423" t="s">
        <v>20</v>
      </c>
      <c r="AG6423" t="s">
        <v>8226</v>
      </c>
      <c r="AH6423" t="s">
        <v>321</v>
      </c>
      <c r="AI6423" t="s">
        <v>3984</v>
      </c>
    </row>
    <row r="6424" spans="22:35" x14ac:dyDescent="0.35">
      <c r="V6424" t="s">
        <v>3980</v>
      </c>
      <c r="W6424" t="s">
        <v>14662</v>
      </c>
      <c r="X6424">
        <v>3310</v>
      </c>
      <c r="Y6424" t="s">
        <v>76</v>
      </c>
      <c r="Z6424">
        <v>9923223</v>
      </c>
      <c r="AA6424" t="s">
        <v>23047</v>
      </c>
      <c r="AB6424">
        <v>62</v>
      </c>
      <c r="AC6424" t="s">
        <v>17</v>
      </c>
      <c r="AD6424" t="s">
        <v>3981</v>
      </c>
      <c r="AE6424" t="s">
        <v>3982</v>
      </c>
      <c r="AF6424" t="s">
        <v>20</v>
      </c>
      <c r="AG6424" t="s">
        <v>8226</v>
      </c>
      <c r="AH6424" t="s">
        <v>77</v>
      </c>
      <c r="AI6424" t="s">
        <v>78</v>
      </c>
    </row>
    <row r="6425" spans="22:35" x14ac:dyDescent="0.35">
      <c r="V6425" t="s">
        <v>3980</v>
      </c>
      <c r="W6425" t="s">
        <v>14663</v>
      </c>
      <c r="X6425">
        <v>3310</v>
      </c>
      <c r="Y6425" t="s">
        <v>76</v>
      </c>
      <c r="Z6425">
        <v>9923223</v>
      </c>
      <c r="AA6425" t="s">
        <v>23047</v>
      </c>
      <c r="AB6425">
        <v>62</v>
      </c>
      <c r="AC6425" t="s">
        <v>17</v>
      </c>
      <c r="AD6425" t="s">
        <v>3981</v>
      </c>
      <c r="AE6425" t="s">
        <v>3982</v>
      </c>
      <c r="AF6425" t="s">
        <v>20</v>
      </c>
      <c r="AG6425" t="s">
        <v>8226</v>
      </c>
      <c r="AH6425" t="s">
        <v>77</v>
      </c>
      <c r="AI6425" t="s">
        <v>78</v>
      </c>
    </row>
    <row r="6426" spans="22:35" x14ac:dyDescent="0.35">
      <c r="V6426" t="s">
        <v>3916</v>
      </c>
      <c r="W6426" t="s">
        <v>14664</v>
      </c>
      <c r="X6426">
        <v>3310</v>
      </c>
      <c r="Y6426">
        <v>19978</v>
      </c>
      <c r="Z6426">
        <v>9923223</v>
      </c>
      <c r="AA6426" t="s">
        <v>23047</v>
      </c>
      <c r="AB6426">
        <v>62</v>
      </c>
      <c r="AC6426" t="s">
        <v>17</v>
      </c>
      <c r="AD6426" t="s">
        <v>3872</v>
      </c>
      <c r="AE6426" t="s">
        <v>3873</v>
      </c>
      <c r="AF6426">
        <v>202044</v>
      </c>
      <c r="AG6426" t="s">
        <v>9939</v>
      </c>
      <c r="AH6426" t="s">
        <v>1531</v>
      </c>
      <c r="AI6426" t="s">
        <v>1532</v>
      </c>
    </row>
    <row r="6427" spans="22:35" x14ac:dyDescent="0.35">
      <c r="V6427" t="s">
        <v>3897</v>
      </c>
      <c r="W6427" t="s">
        <v>14665</v>
      </c>
      <c r="X6427">
        <v>3310</v>
      </c>
      <c r="Y6427">
        <v>12100</v>
      </c>
      <c r="Z6427">
        <v>9923223</v>
      </c>
      <c r="AA6427" t="s">
        <v>23047</v>
      </c>
      <c r="AB6427">
        <v>62</v>
      </c>
      <c r="AC6427" t="s">
        <v>17</v>
      </c>
      <c r="AD6427" t="s">
        <v>3872</v>
      </c>
      <c r="AE6427" t="s">
        <v>3873</v>
      </c>
      <c r="AF6427" t="s">
        <v>20</v>
      </c>
      <c r="AG6427" t="s">
        <v>8226</v>
      </c>
      <c r="AH6427" t="s">
        <v>26</v>
      </c>
      <c r="AI6427" t="s">
        <v>3898</v>
      </c>
    </row>
    <row r="6428" spans="22:35" x14ac:dyDescent="0.35">
      <c r="V6428" t="s">
        <v>3918</v>
      </c>
      <c r="W6428" t="s">
        <v>14666</v>
      </c>
      <c r="X6428">
        <v>3310</v>
      </c>
      <c r="Y6428">
        <v>65821</v>
      </c>
      <c r="Z6428">
        <v>9923223</v>
      </c>
      <c r="AA6428" t="s">
        <v>23047</v>
      </c>
      <c r="AB6428">
        <v>62</v>
      </c>
      <c r="AC6428" t="s">
        <v>17</v>
      </c>
      <c r="AD6428" t="s">
        <v>3872</v>
      </c>
      <c r="AE6428" t="s">
        <v>3873</v>
      </c>
      <c r="AF6428" t="s">
        <v>20</v>
      </c>
      <c r="AG6428" t="s">
        <v>8226</v>
      </c>
      <c r="AH6428" t="s">
        <v>891</v>
      </c>
      <c r="AI6428" t="s">
        <v>3919</v>
      </c>
    </row>
    <row r="6429" spans="22:35" x14ac:dyDescent="0.35">
      <c r="V6429" t="s">
        <v>3910</v>
      </c>
      <c r="W6429" t="s">
        <v>14667</v>
      </c>
      <c r="X6429">
        <v>3310</v>
      </c>
      <c r="Y6429">
        <v>66696</v>
      </c>
      <c r="Z6429">
        <v>9923223</v>
      </c>
      <c r="AA6429" t="s">
        <v>23047</v>
      </c>
      <c r="AB6429">
        <v>62</v>
      </c>
      <c r="AC6429" t="s">
        <v>17</v>
      </c>
      <c r="AD6429" t="s">
        <v>3872</v>
      </c>
      <c r="AE6429" t="s">
        <v>3873</v>
      </c>
      <c r="AF6429" t="s">
        <v>20</v>
      </c>
      <c r="AG6429" t="s">
        <v>8226</v>
      </c>
      <c r="AH6429" t="s">
        <v>321</v>
      </c>
      <c r="AI6429" t="s">
        <v>3911</v>
      </c>
    </row>
    <row r="6430" spans="22:35" x14ac:dyDescent="0.35">
      <c r="V6430" t="s">
        <v>3899</v>
      </c>
      <c r="W6430" t="s">
        <v>14668</v>
      </c>
      <c r="X6430">
        <v>3310</v>
      </c>
      <c r="Y6430" t="s">
        <v>1047</v>
      </c>
      <c r="Z6430">
        <v>9923223</v>
      </c>
      <c r="AA6430" t="s">
        <v>23047</v>
      </c>
      <c r="AB6430">
        <v>62</v>
      </c>
      <c r="AC6430" t="s">
        <v>17</v>
      </c>
      <c r="AD6430" t="s">
        <v>3872</v>
      </c>
      <c r="AE6430" t="s">
        <v>3873</v>
      </c>
      <c r="AF6430" t="s">
        <v>20</v>
      </c>
      <c r="AG6430" t="s">
        <v>8226</v>
      </c>
      <c r="AH6430" t="s">
        <v>27</v>
      </c>
      <c r="AI6430" t="s">
        <v>3900</v>
      </c>
    </row>
    <row r="6431" spans="22:35" x14ac:dyDescent="0.35">
      <c r="V6431" t="s">
        <v>3871</v>
      </c>
      <c r="W6431" t="s">
        <v>14669</v>
      </c>
      <c r="X6431">
        <v>3310</v>
      </c>
      <c r="Y6431" t="s">
        <v>83</v>
      </c>
      <c r="Z6431">
        <v>9923223</v>
      </c>
      <c r="AA6431" t="s">
        <v>23047</v>
      </c>
      <c r="AB6431">
        <v>62</v>
      </c>
      <c r="AC6431" t="s">
        <v>17</v>
      </c>
      <c r="AD6431" t="s">
        <v>3872</v>
      </c>
      <c r="AE6431" t="s">
        <v>3873</v>
      </c>
      <c r="AF6431" t="s">
        <v>20</v>
      </c>
      <c r="AG6431" t="s">
        <v>8226</v>
      </c>
      <c r="AH6431" t="s">
        <v>25</v>
      </c>
      <c r="AI6431" t="s">
        <v>3874</v>
      </c>
    </row>
    <row r="6432" spans="22:35" x14ac:dyDescent="0.35">
      <c r="V6432" t="s">
        <v>3871</v>
      </c>
      <c r="W6432" t="s">
        <v>14670</v>
      </c>
      <c r="X6432">
        <v>3310</v>
      </c>
      <c r="Y6432" t="s">
        <v>83</v>
      </c>
      <c r="Z6432">
        <v>9923223</v>
      </c>
      <c r="AA6432" t="s">
        <v>23047</v>
      </c>
      <c r="AB6432">
        <v>62</v>
      </c>
      <c r="AC6432" t="s">
        <v>17</v>
      </c>
      <c r="AD6432" t="s">
        <v>3872</v>
      </c>
      <c r="AE6432" t="s">
        <v>3873</v>
      </c>
      <c r="AF6432" t="s">
        <v>20</v>
      </c>
      <c r="AG6432" t="s">
        <v>8226</v>
      </c>
      <c r="AH6432" t="s">
        <v>25</v>
      </c>
      <c r="AI6432" t="s">
        <v>3874</v>
      </c>
    </row>
    <row r="6433" spans="22:35" x14ac:dyDescent="0.35">
      <c r="V6433" t="s">
        <v>3915</v>
      </c>
      <c r="W6433" t="s">
        <v>14671</v>
      </c>
      <c r="X6433">
        <v>3310</v>
      </c>
      <c r="Y6433" t="s">
        <v>76</v>
      </c>
      <c r="Z6433">
        <v>9923223</v>
      </c>
      <c r="AA6433" t="s">
        <v>23047</v>
      </c>
      <c r="AB6433">
        <v>62</v>
      </c>
      <c r="AC6433" t="s">
        <v>17</v>
      </c>
      <c r="AD6433" t="s">
        <v>3872</v>
      </c>
      <c r="AE6433" t="s">
        <v>3873</v>
      </c>
      <c r="AF6433" t="s">
        <v>20</v>
      </c>
      <c r="AG6433" t="s">
        <v>8226</v>
      </c>
      <c r="AH6433" t="s">
        <v>77</v>
      </c>
      <c r="AI6433" t="s">
        <v>78</v>
      </c>
    </row>
    <row r="6434" spans="22:35" x14ac:dyDescent="0.35">
      <c r="V6434" t="s">
        <v>3963</v>
      </c>
      <c r="W6434" t="s">
        <v>14672</v>
      </c>
      <c r="X6434">
        <v>3310</v>
      </c>
      <c r="Y6434">
        <v>12101</v>
      </c>
      <c r="Z6434">
        <v>9923223</v>
      </c>
      <c r="AA6434" t="s">
        <v>23047</v>
      </c>
      <c r="AB6434">
        <v>62</v>
      </c>
      <c r="AC6434" t="s">
        <v>17</v>
      </c>
      <c r="AD6434" t="s">
        <v>3964</v>
      </c>
      <c r="AE6434" t="s">
        <v>3965</v>
      </c>
      <c r="AF6434" t="s">
        <v>20</v>
      </c>
      <c r="AG6434" t="s">
        <v>8226</v>
      </c>
      <c r="AH6434" t="s">
        <v>25</v>
      </c>
      <c r="AI6434" t="s">
        <v>3966</v>
      </c>
    </row>
    <row r="6435" spans="22:35" x14ac:dyDescent="0.35">
      <c r="V6435" t="s">
        <v>3992</v>
      </c>
      <c r="W6435" t="s">
        <v>14673</v>
      </c>
      <c r="X6435">
        <v>3310</v>
      </c>
      <c r="Y6435">
        <v>73488</v>
      </c>
      <c r="Z6435">
        <v>9923223</v>
      </c>
      <c r="AA6435" t="s">
        <v>23047</v>
      </c>
      <c r="AB6435">
        <v>62</v>
      </c>
      <c r="AC6435" t="s">
        <v>17</v>
      </c>
      <c r="AD6435" t="s">
        <v>3993</v>
      </c>
      <c r="AE6435" t="s">
        <v>3994</v>
      </c>
      <c r="AF6435" t="s">
        <v>20</v>
      </c>
      <c r="AG6435" t="s">
        <v>8226</v>
      </c>
      <c r="AH6435" t="s">
        <v>321</v>
      </c>
      <c r="AI6435" t="s">
        <v>3995</v>
      </c>
    </row>
    <row r="6436" spans="22:35" x14ac:dyDescent="0.35">
      <c r="V6436" t="s">
        <v>3923</v>
      </c>
      <c r="W6436" t="s">
        <v>14674</v>
      </c>
      <c r="X6436">
        <v>3310</v>
      </c>
      <c r="Y6436">
        <v>12101</v>
      </c>
      <c r="Z6436">
        <v>9923223</v>
      </c>
      <c r="AA6436" t="s">
        <v>23047</v>
      </c>
      <c r="AB6436">
        <v>62</v>
      </c>
      <c r="AC6436" t="s">
        <v>17</v>
      </c>
      <c r="AD6436" t="s">
        <v>3924</v>
      </c>
      <c r="AE6436" t="s">
        <v>3925</v>
      </c>
      <c r="AF6436" t="s">
        <v>20</v>
      </c>
      <c r="AG6436" t="s">
        <v>8226</v>
      </c>
      <c r="AH6436" t="s">
        <v>542</v>
      </c>
      <c r="AI6436" t="s">
        <v>3881</v>
      </c>
    </row>
    <row r="6437" spans="22:35" x14ac:dyDescent="0.35">
      <c r="V6437" t="s">
        <v>3927</v>
      </c>
      <c r="W6437" t="s">
        <v>14675</v>
      </c>
      <c r="X6437">
        <v>3310</v>
      </c>
      <c r="Y6437">
        <v>72076</v>
      </c>
      <c r="Z6437">
        <v>9923223</v>
      </c>
      <c r="AA6437" t="s">
        <v>23047</v>
      </c>
      <c r="AB6437">
        <v>62</v>
      </c>
      <c r="AC6437" t="s">
        <v>17</v>
      </c>
      <c r="AD6437" t="s">
        <v>3924</v>
      </c>
      <c r="AE6437" t="s">
        <v>3925</v>
      </c>
      <c r="AF6437" t="s">
        <v>20</v>
      </c>
      <c r="AG6437" t="s">
        <v>8226</v>
      </c>
      <c r="AH6437" t="s">
        <v>321</v>
      </c>
      <c r="AI6437" t="s">
        <v>3928</v>
      </c>
    </row>
    <row r="6438" spans="22:35" x14ac:dyDescent="0.35">
      <c r="V6438" t="s">
        <v>3948</v>
      </c>
      <c r="W6438" t="s">
        <v>14676</v>
      </c>
      <c r="X6438">
        <v>3310</v>
      </c>
      <c r="Y6438">
        <v>69648</v>
      </c>
      <c r="Z6438">
        <v>9923223</v>
      </c>
      <c r="AA6438" t="s">
        <v>23047</v>
      </c>
      <c r="AB6438">
        <v>62</v>
      </c>
      <c r="AC6438" t="s">
        <v>17</v>
      </c>
      <c r="AD6438" t="s">
        <v>3936</v>
      </c>
      <c r="AE6438" t="s">
        <v>3937</v>
      </c>
      <c r="AF6438" t="s">
        <v>20</v>
      </c>
      <c r="AG6438" t="s">
        <v>8226</v>
      </c>
      <c r="AH6438" t="s">
        <v>341</v>
      </c>
      <c r="AI6438" t="s">
        <v>3949</v>
      </c>
    </row>
    <row r="6439" spans="22:35" x14ac:dyDescent="0.35">
      <c r="V6439" t="s">
        <v>3945</v>
      </c>
      <c r="W6439" t="s">
        <v>14677</v>
      </c>
      <c r="X6439">
        <v>3310</v>
      </c>
      <c r="Y6439">
        <v>72989</v>
      </c>
      <c r="Z6439">
        <v>9923223</v>
      </c>
      <c r="AA6439" t="s">
        <v>23047</v>
      </c>
      <c r="AB6439">
        <v>62</v>
      </c>
      <c r="AC6439" t="s">
        <v>17</v>
      </c>
      <c r="AD6439" t="s">
        <v>3936</v>
      </c>
      <c r="AE6439" t="s">
        <v>3937</v>
      </c>
      <c r="AF6439" t="s">
        <v>20</v>
      </c>
      <c r="AG6439" t="s">
        <v>8226</v>
      </c>
      <c r="AH6439" t="s">
        <v>321</v>
      </c>
      <c r="AI6439" t="s">
        <v>3946</v>
      </c>
    </row>
    <row r="6440" spans="22:35" x14ac:dyDescent="0.35">
      <c r="V6440" t="s">
        <v>3945</v>
      </c>
      <c r="W6440" t="s">
        <v>14678</v>
      </c>
      <c r="X6440">
        <v>3310</v>
      </c>
      <c r="Y6440">
        <v>72989</v>
      </c>
      <c r="Z6440">
        <v>9923223</v>
      </c>
      <c r="AA6440" t="s">
        <v>23047</v>
      </c>
      <c r="AB6440">
        <v>62</v>
      </c>
      <c r="AC6440" t="s">
        <v>17</v>
      </c>
      <c r="AD6440" t="s">
        <v>3936</v>
      </c>
      <c r="AE6440" t="s">
        <v>3937</v>
      </c>
      <c r="AF6440" t="s">
        <v>20</v>
      </c>
      <c r="AG6440" t="s">
        <v>8226</v>
      </c>
    </row>
    <row r="6441" spans="22:35" x14ac:dyDescent="0.35">
      <c r="V6441" t="s">
        <v>3945</v>
      </c>
      <c r="W6441" t="s">
        <v>14679</v>
      </c>
      <c r="X6441">
        <v>3310</v>
      </c>
      <c r="Y6441">
        <v>72989</v>
      </c>
      <c r="Z6441">
        <v>9923223</v>
      </c>
      <c r="AA6441" t="s">
        <v>23047</v>
      </c>
      <c r="AB6441">
        <v>62</v>
      </c>
      <c r="AC6441" t="s">
        <v>17</v>
      </c>
      <c r="AD6441" t="s">
        <v>3936</v>
      </c>
      <c r="AE6441" t="s">
        <v>3937</v>
      </c>
      <c r="AF6441" t="s">
        <v>20</v>
      </c>
      <c r="AG6441" t="s">
        <v>8226</v>
      </c>
    </row>
    <row r="6442" spans="22:35" x14ac:dyDescent="0.35">
      <c r="V6442" t="s">
        <v>3935</v>
      </c>
      <c r="W6442" t="s">
        <v>14680</v>
      </c>
      <c r="X6442">
        <v>3310</v>
      </c>
      <c r="Y6442" t="s">
        <v>76</v>
      </c>
      <c r="Z6442">
        <v>9923223</v>
      </c>
      <c r="AA6442" t="s">
        <v>23047</v>
      </c>
      <c r="AB6442">
        <v>62</v>
      </c>
      <c r="AC6442" t="s">
        <v>17</v>
      </c>
      <c r="AD6442" t="s">
        <v>3936</v>
      </c>
      <c r="AE6442" t="s">
        <v>3937</v>
      </c>
      <c r="AF6442" t="s">
        <v>20</v>
      </c>
      <c r="AG6442" t="s">
        <v>8226</v>
      </c>
      <c r="AH6442" t="s">
        <v>77</v>
      </c>
      <c r="AI6442" t="s">
        <v>1451</v>
      </c>
    </row>
    <row r="6443" spans="22:35" x14ac:dyDescent="0.35">
      <c r="V6443" t="s">
        <v>3951</v>
      </c>
      <c r="W6443" t="s">
        <v>14681</v>
      </c>
      <c r="X6443">
        <v>3310</v>
      </c>
      <c r="Y6443">
        <v>16310</v>
      </c>
      <c r="Z6443">
        <v>9923223</v>
      </c>
      <c r="AA6443" t="s">
        <v>23047</v>
      </c>
      <c r="AB6443">
        <v>62</v>
      </c>
      <c r="AC6443" t="s">
        <v>17</v>
      </c>
      <c r="AD6443" t="s">
        <v>3952</v>
      </c>
      <c r="AE6443" t="s">
        <v>3953</v>
      </c>
      <c r="AF6443" t="s">
        <v>20</v>
      </c>
      <c r="AG6443" t="s">
        <v>8226</v>
      </c>
      <c r="AH6443" t="s">
        <v>551</v>
      </c>
      <c r="AI6443" t="s">
        <v>3954</v>
      </c>
    </row>
    <row r="6444" spans="22:35" x14ac:dyDescent="0.35">
      <c r="V6444" t="s">
        <v>3956</v>
      </c>
      <c r="W6444" t="s">
        <v>14682</v>
      </c>
      <c r="X6444">
        <v>3310</v>
      </c>
      <c r="Y6444">
        <v>16311</v>
      </c>
      <c r="Z6444">
        <v>9923223</v>
      </c>
      <c r="AA6444" t="s">
        <v>23047</v>
      </c>
      <c r="AB6444">
        <v>62</v>
      </c>
      <c r="AC6444" t="s">
        <v>17</v>
      </c>
      <c r="AD6444" t="s">
        <v>3952</v>
      </c>
      <c r="AE6444" t="s">
        <v>3953</v>
      </c>
      <c r="AF6444" t="s">
        <v>20</v>
      </c>
      <c r="AG6444" t="s">
        <v>8226</v>
      </c>
      <c r="AH6444" t="s">
        <v>555</v>
      </c>
      <c r="AI6444" t="s">
        <v>3957</v>
      </c>
    </row>
    <row r="6445" spans="22:35" x14ac:dyDescent="0.35">
      <c r="V6445" t="s">
        <v>3961</v>
      </c>
      <c r="W6445" t="s">
        <v>14683</v>
      </c>
      <c r="X6445">
        <v>3310</v>
      </c>
      <c r="Y6445">
        <v>66695</v>
      </c>
      <c r="Z6445">
        <v>9923223</v>
      </c>
      <c r="AA6445" t="s">
        <v>23047</v>
      </c>
      <c r="AB6445">
        <v>62</v>
      </c>
      <c r="AC6445" t="s">
        <v>17</v>
      </c>
      <c r="AD6445" t="s">
        <v>3952</v>
      </c>
      <c r="AE6445" t="s">
        <v>3953</v>
      </c>
      <c r="AF6445" t="s">
        <v>20</v>
      </c>
      <c r="AG6445" t="s">
        <v>8226</v>
      </c>
      <c r="AH6445" t="s">
        <v>341</v>
      </c>
      <c r="AI6445" t="s">
        <v>3962</v>
      </c>
    </row>
    <row r="6446" spans="22:35" x14ac:dyDescent="0.35">
      <c r="V6446" t="s">
        <v>3959</v>
      </c>
      <c r="W6446" t="s">
        <v>14684</v>
      </c>
      <c r="X6446">
        <v>3310</v>
      </c>
      <c r="Y6446">
        <v>74195</v>
      </c>
      <c r="Z6446">
        <v>9923223</v>
      </c>
      <c r="AA6446" t="s">
        <v>23047</v>
      </c>
      <c r="AB6446">
        <v>62</v>
      </c>
      <c r="AC6446" t="s">
        <v>17</v>
      </c>
      <c r="AD6446" t="s">
        <v>3952</v>
      </c>
      <c r="AE6446" t="s">
        <v>3953</v>
      </c>
      <c r="AF6446" t="s">
        <v>20</v>
      </c>
      <c r="AG6446" t="s">
        <v>8226</v>
      </c>
      <c r="AH6446" t="s">
        <v>321</v>
      </c>
      <c r="AI6446" t="s">
        <v>3960</v>
      </c>
    </row>
    <row r="6447" spans="22:35" x14ac:dyDescent="0.35">
      <c r="V6447" t="s">
        <v>3955</v>
      </c>
      <c r="W6447" t="s">
        <v>14685</v>
      </c>
      <c r="X6447">
        <v>3310</v>
      </c>
      <c r="Y6447" t="s">
        <v>76</v>
      </c>
      <c r="Z6447">
        <v>9923223</v>
      </c>
      <c r="AA6447" t="s">
        <v>23047</v>
      </c>
      <c r="AB6447">
        <v>62</v>
      </c>
      <c r="AC6447" t="s">
        <v>17</v>
      </c>
      <c r="AD6447" t="s">
        <v>3952</v>
      </c>
      <c r="AE6447" t="s">
        <v>3953</v>
      </c>
      <c r="AF6447" t="s">
        <v>20</v>
      </c>
      <c r="AG6447" t="s">
        <v>8226</v>
      </c>
      <c r="AH6447" t="s">
        <v>77</v>
      </c>
      <c r="AI6447" t="s">
        <v>1451</v>
      </c>
    </row>
    <row r="6448" spans="22:35" x14ac:dyDescent="0.35">
      <c r="V6448" t="s">
        <v>3972</v>
      </c>
      <c r="W6448" t="s">
        <v>14686</v>
      </c>
      <c r="X6448">
        <v>3310</v>
      </c>
      <c r="Y6448">
        <v>19978</v>
      </c>
      <c r="Z6448">
        <v>9923223</v>
      </c>
      <c r="AA6448" t="s">
        <v>23047</v>
      </c>
      <c r="AB6448">
        <v>62</v>
      </c>
      <c r="AC6448" t="s">
        <v>17</v>
      </c>
      <c r="AD6448" t="s">
        <v>3907</v>
      </c>
      <c r="AE6448" t="s">
        <v>3908</v>
      </c>
      <c r="AF6448">
        <v>202044</v>
      </c>
      <c r="AG6448" t="s">
        <v>9939</v>
      </c>
      <c r="AH6448" t="s">
        <v>1480</v>
      </c>
      <c r="AI6448" t="s">
        <v>1546</v>
      </c>
    </row>
    <row r="6449" spans="22:35" x14ac:dyDescent="0.35">
      <c r="V6449" t="s">
        <v>3972</v>
      </c>
      <c r="W6449" t="s">
        <v>14687</v>
      </c>
      <c r="X6449">
        <v>3310</v>
      </c>
      <c r="Y6449">
        <v>19978</v>
      </c>
      <c r="Z6449">
        <v>9923223</v>
      </c>
      <c r="AA6449" t="s">
        <v>23047</v>
      </c>
      <c r="AB6449">
        <v>62</v>
      </c>
      <c r="AC6449" t="s">
        <v>17</v>
      </c>
      <c r="AD6449" t="s">
        <v>3907</v>
      </c>
      <c r="AE6449" t="s">
        <v>3908</v>
      </c>
      <c r="AF6449">
        <v>202044</v>
      </c>
      <c r="AG6449" t="s">
        <v>9939</v>
      </c>
      <c r="AH6449" t="s">
        <v>1480</v>
      </c>
      <c r="AI6449" t="s">
        <v>1546</v>
      </c>
    </row>
    <row r="6450" spans="22:35" x14ac:dyDescent="0.35">
      <c r="V6450" t="s">
        <v>3972</v>
      </c>
      <c r="W6450" t="s">
        <v>14688</v>
      </c>
      <c r="X6450">
        <v>3310</v>
      </c>
      <c r="Y6450">
        <v>19978</v>
      </c>
      <c r="Z6450">
        <v>9923223</v>
      </c>
      <c r="AA6450" t="s">
        <v>23047</v>
      </c>
      <c r="AB6450">
        <v>62</v>
      </c>
      <c r="AC6450" t="s">
        <v>17</v>
      </c>
      <c r="AD6450" t="s">
        <v>3907</v>
      </c>
      <c r="AE6450" t="s">
        <v>3908</v>
      </c>
      <c r="AF6450">
        <v>202044</v>
      </c>
      <c r="AG6450" t="s">
        <v>9939</v>
      </c>
      <c r="AH6450" t="s">
        <v>1480</v>
      </c>
      <c r="AI6450" t="s">
        <v>1546</v>
      </c>
    </row>
    <row r="6451" spans="22:35" x14ac:dyDescent="0.35">
      <c r="V6451" t="s">
        <v>3975</v>
      </c>
      <c r="W6451" t="s">
        <v>14689</v>
      </c>
      <c r="X6451">
        <v>3310</v>
      </c>
      <c r="Y6451">
        <v>63116</v>
      </c>
      <c r="Z6451">
        <v>9923223</v>
      </c>
      <c r="AA6451" t="s">
        <v>23047</v>
      </c>
      <c r="AB6451">
        <v>62</v>
      </c>
      <c r="AC6451" t="s">
        <v>17</v>
      </c>
      <c r="AD6451" t="s">
        <v>3907</v>
      </c>
      <c r="AE6451" t="s">
        <v>3908</v>
      </c>
      <c r="AF6451" t="s">
        <v>20</v>
      </c>
      <c r="AG6451" t="s">
        <v>8226</v>
      </c>
      <c r="AH6451" t="s">
        <v>677</v>
      </c>
      <c r="AI6451" t="s">
        <v>3976</v>
      </c>
    </row>
    <row r="6452" spans="22:35" x14ac:dyDescent="0.35">
      <c r="V6452" t="s">
        <v>3973</v>
      </c>
      <c r="W6452" t="s">
        <v>14690</v>
      </c>
      <c r="X6452">
        <v>3310</v>
      </c>
      <c r="Y6452">
        <v>63989</v>
      </c>
      <c r="Z6452">
        <v>9923223</v>
      </c>
      <c r="AA6452" t="s">
        <v>23047</v>
      </c>
      <c r="AB6452">
        <v>62</v>
      </c>
      <c r="AC6452" t="s">
        <v>17</v>
      </c>
      <c r="AD6452" t="s">
        <v>3907</v>
      </c>
      <c r="AE6452" t="s">
        <v>3908</v>
      </c>
      <c r="AF6452" t="s">
        <v>20</v>
      </c>
      <c r="AG6452" t="s">
        <v>8226</v>
      </c>
      <c r="AH6452" t="s">
        <v>341</v>
      </c>
      <c r="AI6452" t="s">
        <v>3974</v>
      </c>
    </row>
    <row r="6453" spans="22:35" x14ac:dyDescent="0.35">
      <c r="V6453" t="s">
        <v>3906</v>
      </c>
      <c r="W6453" t="s">
        <v>14691</v>
      </c>
      <c r="X6453">
        <v>3310</v>
      </c>
      <c r="Y6453">
        <v>66626</v>
      </c>
      <c r="Z6453">
        <v>9923223</v>
      </c>
      <c r="AA6453" t="s">
        <v>23047</v>
      </c>
      <c r="AB6453">
        <v>62</v>
      </c>
      <c r="AC6453" t="s">
        <v>17</v>
      </c>
      <c r="AD6453" t="s">
        <v>3907</v>
      </c>
      <c r="AE6453" t="s">
        <v>3908</v>
      </c>
      <c r="AF6453" t="s">
        <v>20</v>
      </c>
      <c r="AG6453" t="s">
        <v>8226</v>
      </c>
      <c r="AH6453" t="s">
        <v>345</v>
      </c>
      <c r="AI6453" t="s">
        <v>3909</v>
      </c>
    </row>
    <row r="6454" spans="22:35" x14ac:dyDescent="0.35">
      <c r="V6454" t="s">
        <v>3906</v>
      </c>
      <c r="W6454" t="s">
        <v>14692</v>
      </c>
      <c r="X6454">
        <v>3310</v>
      </c>
      <c r="Y6454">
        <v>66626</v>
      </c>
      <c r="Z6454">
        <v>9923223</v>
      </c>
      <c r="AA6454" t="s">
        <v>23047</v>
      </c>
      <c r="AB6454">
        <v>62</v>
      </c>
      <c r="AC6454" t="s">
        <v>17</v>
      </c>
      <c r="AD6454" t="s">
        <v>3907</v>
      </c>
      <c r="AE6454" t="s">
        <v>3908</v>
      </c>
      <c r="AF6454" t="s">
        <v>20</v>
      </c>
      <c r="AG6454" t="s">
        <v>8226</v>
      </c>
      <c r="AH6454" t="s">
        <v>345</v>
      </c>
      <c r="AI6454" t="s">
        <v>3909</v>
      </c>
    </row>
    <row r="6455" spans="22:35" x14ac:dyDescent="0.35">
      <c r="V6455" t="s">
        <v>3977</v>
      </c>
      <c r="W6455" t="s">
        <v>14693</v>
      </c>
      <c r="X6455">
        <v>3310</v>
      </c>
      <c r="Y6455">
        <v>72990</v>
      </c>
      <c r="Z6455">
        <v>9923223</v>
      </c>
      <c r="AA6455" t="s">
        <v>23047</v>
      </c>
      <c r="AB6455">
        <v>62</v>
      </c>
      <c r="AC6455" t="s">
        <v>17</v>
      </c>
      <c r="AD6455" t="s">
        <v>3907</v>
      </c>
      <c r="AE6455" t="s">
        <v>3908</v>
      </c>
      <c r="AF6455" t="s">
        <v>20</v>
      </c>
      <c r="AG6455" t="s">
        <v>8226</v>
      </c>
      <c r="AH6455" t="s">
        <v>680</v>
      </c>
      <c r="AI6455" t="s">
        <v>3978</v>
      </c>
    </row>
    <row r="6456" spans="22:35" x14ac:dyDescent="0.35">
      <c r="V6456" t="s">
        <v>3989</v>
      </c>
      <c r="W6456" t="s">
        <v>14694</v>
      </c>
      <c r="X6456">
        <v>3310</v>
      </c>
      <c r="Y6456">
        <v>73435</v>
      </c>
      <c r="Z6456">
        <v>9923223</v>
      </c>
      <c r="AA6456" t="s">
        <v>23047</v>
      </c>
      <c r="AB6456">
        <v>62</v>
      </c>
      <c r="AC6456" t="s">
        <v>17</v>
      </c>
      <c r="AD6456" t="s">
        <v>3907</v>
      </c>
      <c r="AE6456" t="s">
        <v>3908</v>
      </c>
      <c r="AF6456" t="s">
        <v>20</v>
      </c>
      <c r="AG6456" t="s">
        <v>8226</v>
      </c>
      <c r="AH6456" t="s">
        <v>321</v>
      </c>
      <c r="AI6456" t="s">
        <v>3990</v>
      </c>
    </row>
    <row r="6457" spans="22:35" x14ac:dyDescent="0.35">
      <c r="V6457" t="s">
        <v>3986</v>
      </c>
      <c r="W6457" t="s">
        <v>14695</v>
      </c>
      <c r="X6457">
        <v>3310</v>
      </c>
      <c r="Y6457">
        <v>19978</v>
      </c>
      <c r="Z6457">
        <v>9923223</v>
      </c>
      <c r="AA6457" t="s">
        <v>23047</v>
      </c>
      <c r="AB6457">
        <v>62</v>
      </c>
      <c r="AC6457" t="s">
        <v>17</v>
      </c>
      <c r="AD6457" t="s">
        <v>25945</v>
      </c>
      <c r="AE6457" t="s">
        <v>25946</v>
      </c>
      <c r="AF6457">
        <v>202012</v>
      </c>
      <c r="AG6457" t="s">
        <v>26116</v>
      </c>
    </row>
    <row r="6458" spans="22:35" x14ac:dyDescent="0.35">
      <c r="V6458" t="s">
        <v>4022</v>
      </c>
      <c r="W6458" t="s">
        <v>14696</v>
      </c>
      <c r="X6458">
        <v>3310</v>
      </c>
      <c r="Y6458">
        <v>19978</v>
      </c>
      <c r="Z6458">
        <v>9923223</v>
      </c>
      <c r="AA6458" t="s">
        <v>23047</v>
      </c>
      <c r="AB6458">
        <v>62</v>
      </c>
      <c r="AC6458" t="s">
        <v>17</v>
      </c>
      <c r="AD6458" t="s">
        <v>4023</v>
      </c>
      <c r="AE6458" t="s">
        <v>4024</v>
      </c>
      <c r="AF6458">
        <v>202044</v>
      </c>
      <c r="AG6458" t="s">
        <v>9939</v>
      </c>
      <c r="AH6458" t="s">
        <v>1535</v>
      </c>
      <c r="AI6458" t="s">
        <v>1536</v>
      </c>
    </row>
    <row r="6459" spans="22:35" x14ac:dyDescent="0.35">
      <c r="V6459" t="s">
        <v>4022</v>
      </c>
      <c r="W6459" t="s">
        <v>14697</v>
      </c>
      <c r="X6459">
        <v>3310</v>
      </c>
      <c r="Y6459">
        <v>19978</v>
      </c>
      <c r="Z6459">
        <v>9923223</v>
      </c>
      <c r="AA6459" t="s">
        <v>23047</v>
      </c>
      <c r="AB6459">
        <v>62</v>
      </c>
      <c r="AC6459" t="s">
        <v>17</v>
      </c>
      <c r="AD6459" t="s">
        <v>4023</v>
      </c>
      <c r="AE6459" t="s">
        <v>4024</v>
      </c>
      <c r="AF6459">
        <v>202044</v>
      </c>
      <c r="AG6459" t="s">
        <v>9939</v>
      </c>
      <c r="AH6459" t="s">
        <v>1535</v>
      </c>
      <c r="AI6459" t="s">
        <v>1536</v>
      </c>
    </row>
    <row r="6460" spans="22:35" x14ac:dyDescent="0.35">
      <c r="V6460" t="s">
        <v>4022</v>
      </c>
      <c r="W6460" t="s">
        <v>14698</v>
      </c>
      <c r="X6460">
        <v>3310</v>
      </c>
      <c r="Y6460">
        <v>19978</v>
      </c>
      <c r="Z6460">
        <v>9923223</v>
      </c>
      <c r="AA6460" t="s">
        <v>23047</v>
      </c>
      <c r="AB6460">
        <v>62</v>
      </c>
      <c r="AC6460" t="s">
        <v>17</v>
      </c>
      <c r="AD6460" t="s">
        <v>4023</v>
      </c>
      <c r="AE6460" t="s">
        <v>4024</v>
      </c>
      <c r="AF6460">
        <v>202044</v>
      </c>
      <c r="AG6460" t="s">
        <v>9939</v>
      </c>
      <c r="AH6460" t="s">
        <v>1480</v>
      </c>
      <c r="AI6460" t="s">
        <v>1546</v>
      </c>
    </row>
    <row r="6461" spans="22:35" x14ac:dyDescent="0.35">
      <c r="V6461" t="s">
        <v>4022</v>
      </c>
      <c r="W6461" t="s">
        <v>14699</v>
      </c>
      <c r="X6461">
        <v>3310</v>
      </c>
      <c r="Y6461">
        <v>19978</v>
      </c>
      <c r="Z6461">
        <v>9923223</v>
      </c>
      <c r="AA6461" t="s">
        <v>23047</v>
      </c>
      <c r="AB6461">
        <v>62</v>
      </c>
      <c r="AC6461" t="s">
        <v>17</v>
      </c>
      <c r="AD6461" t="s">
        <v>4023</v>
      </c>
      <c r="AE6461" t="s">
        <v>4024</v>
      </c>
      <c r="AF6461">
        <v>202044</v>
      </c>
      <c r="AG6461" t="s">
        <v>9939</v>
      </c>
      <c r="AH6461" t="s">
        <v>1288</v>
      </c>
      <c r="AI6461" t="s">
        <v>1546</v>
      </c>
    </row>
    <row r="6462" spans="22:35" x14ac:dyDescent="0.35">
      <c r="V6462" t="s">
        <v>4026</v>
      </c>
      <c r="W6462" t="s">
        <v>14700</v>
      </c>
      <c r="X6462">
        <v>3310</v>
      </c>
      <c r="Y6462">
        <v>73589</v>
      </c>
      <c r="Z6462">
        <v>9923223</v>
      </c>
      <c r="AA6462" t="s">
        <v>23047</v>
      </c>
      <c r="AB6462">
        <v>62</v>
      </c>
      <c r="AC6462" t="s">
        <v>17</v>
      </c>
      <c r="AD6462" t="s">
        <v>4023</v>
      </c>
      <c r="AE6462" t="s">
        <v>4024</v>
      </c>
      <c r="AF6462" t="s">
        <v>20</v>
      </c>
      <c r="AG6462" t="s">
        <v>8226</v>
      </c>
      <c r="AH6462" t="s">
        <v>321</v>
      </c>
      <c r="AI6462" t="s">
        <v>4027</v>
      </c>
    </row>
    <row r="6463" spans="22:35" x14ac:dyDescent="0.35">
      <c r="V6463" t="s">
        <v>4034</v>
      </c>
      <c r="W6463" t="s">
        <v>14701</v>
      </c>
      <c r="X6463">
        <v>3310</v>
      </c>
      <c r="Y6463">
        <v>12101</v>
      </c>
      <c r="Z6463">
        <v>9923223</v>
      </c>
      <c r="AA6463" t="s">
        <v>23047</v>
      </c>
      <c r="AB6463">
        <v>62</v>
      </c>
      <c r="AC6463" t="s">
        <v>17</v>
      </c>
      <c r="AD6463" t="s">
        <v>4029</v>
      </c>
      <c r="AE6463" t="s">
        <v>4030</v>
      </c>
      <c r="AF6463" t="s">
        <v>20</v>
      </c>
      <c r="AG6463" t="s">
        <v>8226</v>
      </c>
      <c r="AH6463" t="s">
        <v>542</v>
      </c>
      <c r="AI6463" t="s">
        <v>4035</v>
      </c>
    </row>
    <row r="6464" spans="22:35" x14ac:dyDescent="0.35">
      <c r="V6464" t="s">
        <v>4041</v>
      </c>
      <c r="W6464" t="s">
        <v>14702</v>
      </c>
      <c r="X6464">
        <v>3310</v>
      </c>
      <c r="Y6464">
        <v>19978</v>
      </c>
      <c r="Z6464">
        <v>9923223</v>
      </c>
      <c r="AA6464" t="s">
        <v>23047</v>
      </c>
      <c r="AB6464">
        <v>62</v>
      </c>
      <c r="AC6464" t="s">
        <v>17</v>
      </c>
      <c r="AD6464" t="s">
        <v>4029</v>
      </c>
      <c r="AE6464" t="s">
        <v>4030</v>
      </c>
      <c r="AF6464" t="s">
        <v>20</v>
      </c>
      <c r="AG6464" t="s">
        <v>8226</v>
      </c>
      <c r="AH6464" t="s">
        <v>801</v>
      </c>
      <c r="AI6464" t="s">
        <v>802</v>
      </c>
    </row>
    <row r="6465" spans="22:35" x14ac:dyDescent="0.35">
      <c r="V6465" t="s">
        <v>4044</v>
      </c>
      <c r="W6465" t="s">
        <v>14703</v>
      </c>
      <c r="X6465">
        <v>3310</v>
      </c>
      <c r="Y6465">
        <v>66068</v>
      </c>
      <c r="Z6465">
        <v>9923223</v>
      </c>
      <c r="AA6465" t="s">
        <v>23047</v>
      </c>
      <c r="AB6465">
        <v>62</v>
      </c>
      <c r="AC6465" t="s">
        <v>17</v>
      </c>
      <c r="AD6465" t="s">
        <v>4029</v>
      </c>
      <c r="AE6465" t="s">
        <v>4030</v>
      </c>
      <c r="AF6465" t="s">
        <v>20</v>
      </c>
      <c r="AG6465" t="s">
        <v>8226</v>
      </c>
      <c r="AH6465" t="s">
        <v>321</v>
      </c>
      <c r="AI6465" t="s">
        <v>4045</v>
      </c>
    </row>
    <row r="6466" spans="22:35" x14ac:dyDescent="0.35">
      <c r="V6466" t="s">
        <v>4028</v>
      </c>
      <c r="W6466" t="s">
        <v>14704</v>
      </c>
      <c r="X6466">
        <v>3310</v>
      </c>
      <c r="Y6466" t="s">
        <v>57</v>
      </c>
      <c r="Z6466">
        <v>9923223</v>
      </c>
      <c r="AA6466" t="s">
        <v>23047</v>
      </c>
      <c r="AB6466">
        <v>62</v>
      </c>
      <c r="AC6466" t="s">
        <v>17</v>
      </c>
      <c r="AD6466" t="s">
        <v>4029</v>
      </c>
      <c r="AE6466" t="s">
        <v>4030</v>
      </c>
      <c r="AF6466" t="s">
        <v>20</v>
      </c>
      <c r="AG6466" t="s">
        <v>8226</v>
      </c>
      <c r="AH6466" t="s">
        <v>25</v>
      </c>
      <c r="AI6466" t="s">
        <v>4031</v>
      </c>
    </row>
    <row r="6467" spans="22:35" x14ac:dyDescent="0.35">
      <c r="V6467" t="s">
        <v>4043</v>
      </c>
      <c r="W6467" t="s">
        <v>14705</v>
      </c>
      <c r="X6467">
        <v>3310</v>
      </c>
      <c r="Y6467" t="s">
        <v>76</v>
      </c>
      <c r="Z6467">
        <v>9923223</v>
      </c>
      <c r="AA6467" t="s">
        <v>23047</v>
      </c>
      <c r="AB6467">
        <v>62</v>
      </c>
      <c r="AC6467" t="s">
        <v>17</v>
      </c>
      <c r="AD6467" t="s">
        <v>4029</v>
      </c>
      <c r="AE6467" t="s">
        <v>4030</v>
      </c>
      <c r="AF6467" t="s">
        <v>20</v>
      </c>
      <c r="AG6467" t="s">
        <v>8226</v>
      </c>
      <c r="AH6467" t="s">
        <v>77</v>
      </c>
      <c r="AI6467" t="s">
        <v>78</v>
      </c>
    </row>
    <row r="6468" spans="22:35" x14ac:dyDescent="0.35">
      <c r="V6468" t="s">
        <v>4052</v>
      </c>
      <c r="W6468" t="s">
        <v>14706</v>
      </c>
      <c r="X6468">
        <v>3310</v>
      </c>
      <c r="Y6468">
        <v>12101</v>
      </c>
      <c r="Z6468">
        <v>9923223</v>
      </c>
      <c r="AA6468" t="s">
        <v>23047</v>
      </c>
      <c r="AB6468">
        <v>62</v>
      </c>
      <c r="AC6468" t="s">
        <v>17</v>
      </c>
      <c r="AD6468" t="s">
        <v>4053</v>
      </c>
      <c r="AE6468" t="s">
        <v>4054</v>
      </c>
      <c r="AF6468" t="s">
        <v>20</v>
      </c>
      <c r="AG6468" t="s">
        <v>8226</v>
      </c>
      <c r="AH6468" t="s">
        <v>542</v>
      </c>
      <c r="AI6468" t="s">
        <v>4055</v>
      </c>
    </row>
    <row r="6469" spans="22:35" x14ac:dyDescent="0.35">
      <c r="V6469" t="s">
        <v>4063</v>
      </c>
      <c r="W6469" t="s">
        <v>14707</v>
      </c>
      <c r="X6469">
        <v>3310</v>
      </c>
      <c r="Y6469">
        <v>73045</v>
      </c>
      <c r="Z6469">
        <v>9923223</v>
      </c>
      <c r="AA6469" t="s">
        <v>23047</v>
      </c>
      <c r="AB6469">
        <v>62</v>
      </c>
      <c r="AC6469" t="s">
        <v>17</v>
      </c>
      <c r="AD6469" t="s">
        <v>4053</v>
      </c>
      <c r="AE6469" t="s">
        <v>4054</v>
      </c>
      <c r="AF6469" t="s">
        <v>20</v>
      </c>
      <c r="AG6469" t="s">
        <v>8226</v>
      </c>
      <c r="AH6469" t="s">
        <v>321</v>
      </c>
      <c r="AI6469" t="s">
        <v>4064</v>
      </c>
    </row>
    <row r="6470" spans="22:35" x14ac:dyDescent="0.35">
      <c r="V6470" t="s">
        <v>4065</v>
      </c>
      <c r="W6470" t="s">
        <v>14708</v>
      </c>
      <c r="X6470">
        <v>3310</v>
      </c>
      <c r="Y6470" t="s">
        <v>76</v>
      </c>
      <c r="Z6470">
        <v>9923223</v>
      </c>
      <c r="AA6470" t="s">
        <v>23047</v>
      </c>
      <c r="AB6470">
        <v>62</v>
      </c>
      <c r="AC6470" t="s">
        <v>17</v>
      </c>
      <c r="AD6470" t="s">
        <v>4053</v>
      </c>
      <c r="AE6470" t="s">
        <v>4054</v>
      </c>
      <c r="AF6470" t="s">
        <v>20</v>
      </c>
      <c r="AG6470" t="s">
        <v>8226</v>
      </c>
      <c r="AH6470" t="s">
        <v>77</v>
      </c>
      <c r="AI6470" t="s">
        <v>78</v>
      </c>
    </row>
    <row r="6471" spans="22:35" x14ac:dyDescent="0.35">
      <c r="V6471" t="s">
        <v>4070</v>
      </c>
      <c r="W6471" t="s">
        <v>14709</v>
      </c>
      <c r="X6471">
        <v>3310</v>
      </c>
      <c r="Y6471">
        <v>19976</v>
      </c>
      <c r="Z6471">
        <v>9923224</v>
      </c>
      <c r="AA6471" t="s">
        <v>23048</v>
      </c>
      <c r="AB6471">
        <v>62</v>
      </c>
      <c r="AC6471" t="s">
        <v>17</v>
      </c>
      <c r="AD6471" t="s">
        <v>18</v>
      </c>
      <c r="AE6471" t="s">
        <v>19</v>
      </c>
      <c r="AF6471" t="s">
        <v>20</v>
      </c>
      <c r="AG6471" t="s">
        <v>8226</v>
      </c>
    </row>
    <row r="6472" spans="22:35" x14ac:dyDescent="0.35">
      <c r="V6472" t="s">
        <v>7302</v>
      </c>
      <c r="W6472" t="s">
        <v>14710</v>
      </c>
      <c r="X6472">
        <v>3310</v>
      </c>
      <c r="Y6472">
        <v>20000</v>
      </c>
      <c r="Z6472">
        <v>9923224</v>
      </c>
      <c r="AA6472" t="s">
        <v>23048</v>
      </c>
      <c r="AB6472">
        <v>44</v>
      </c>
      <c r="AC6472" t="s">
        <v>17</v>
      </c>
      <c r="AD6472" t="s">
        <v>24011</v>
      </c>
      <c r="AE6472" t="s">
        <v>23114</v>
      </c>
      <c r="AF6472" t="s">
        <v>20</v>
      </c>
      <c r="AG6472" t="s">
        <v>8226</v>
      </c>
      <c r="AH6472" t="s">
        <v>23115</v>
      </c>
      <c r="AI6472" t="s">
        <v>23115</v>
      </c>
    </row>
    <row r="6473" spans="22:35" x14ac:dyDescent="0.35">
      <c r="V6473" t="s">
        <v>7303</v>
      </c>
      <c r="W6473" t="s">
        <v>14711</v>
      </c>
      <c r="X6473">
        <v>3310</v>
      </c>
      <c r="Y6473">
        <v>20000</v>
      </c>
      <c r="Z6473">
        <v>9923224</v>
      </c>
      <c r="AA6473" t="s">
        <v>23048</v>
      </c>
      <c r="AB6473">
        <v>44</v>
      </c>
      <c r="AC6473" t="s">
        <v>17</v>
      </c>
      <c r="AD6473" t="s">
        <v>24012</v>
      </c>
      <c r="AE6473" t="s">
        <v>23114</v>
      </c>
      <c r="AF6473" t="s">
        <v>20</v>
      </c>
      <c r="AG6473" t="s">
        <v>8226</v>
      </c>
      <c r="AH6473" t="s">
        <v>23115</v>
      </c>
      <c r="AI6473" t="s">
        <v>23115</v>
      </c>
    </row>
    <row r="6474" spans="22:35" x14ac:dyDescent="0.35">
      <c r="V6474" t="s">
        <v>7304</v>
      </c>
      <c r="W6474" t="s">
        <v>14712</v>
      </c>
      <c r="X6474">
        <v>3310</v>
      </c>
      <c r="Y6474">
        <v>20000</v>
      </c>
      <c r="Z6474">
        <v>9923224</v>
      </c>
      <c r="AA6474" t="s">
        <v>23048</v>
      </c>
      <c r="AB6474">
        <v>44</v>
      </c>
      <c r="AC6474" t="s">
        <v>17</v>
      </c>
      <c r="AD6474" t="s">
        <v>24013</v>
      </c>
      <c r="AE6474" t="s">
        <v>23114</v>
      </c>
      <c r="AF6474" t="s">
        <v>20</v>
      </c>
      <c r="AG6474" t="s">
        <v>8226</v>
      </c>
      <c r="AH6474" t="s">
        <v>23115</v>
      </c>
      <c r="AI6474" t="s">
        <v>23115</v>
      </c>
    </row>
    <row r="6475" spans="22:35" x14ac:dyDescent="0.35">
      <c r="V6475" t="s">
        <v>7309</v>
      </c>
      <c r="W6475" t="s">
        <v>14713</v>
      </c>
      <c r="X6475">
        <v>3310</v>
      </c>
      <c r="Y6475">
        <v>20000</v>
      </c>
      <c r="Z6475">
        <v>9923224</v>
      </c>
      <c r="AA6475" t="s">
        <v>23048</v>
      </c>
      <c r="AB6475">
        <v>44</v>
      </c>
      <c r="AC6475" t="s">
        <v>17</v>
      </c>
      <c r="AD6475" t="s">
        <v>24014</v>
      </c>
      <c r="AE6475" t="s">
        <v>23114</v>
      </c>
      <c r="AF6475" t="s">
        <v>20</v>
      </c>
      <c r="AG6475" t="s">
        <v>8226</v>
      </c>
      <c r="AH6475" t="s">
        <v>23115</v>
      </c>
      <c r="AI6475" t="s">
        <v>23115</v>
      </c>
    </row>
    <row r="6476" spans="22:35" x14ac:dyDescent="0.35">
      <c r="V6476" t="s">
        <v>7297</v>
      </c>
      <c r="W6476" t="s">
        <v>14714</v>
      </c>
      <c r="X6476">
        <v>3310</v>
      </c>
      <c r="Y6476">
        <v>20400</v>
      </c>
      <c r="Z6476">
        <v>9923224</v>
      </c>
      <c r="AA6476" t="s">
        <v>23048</v>
      </c>
      <c r="AB6476">
        <v>44</v>
      </c>
      <c r="AC6476" t="s">
        <v>17</v>
      </c>
      <c r="AD6476" t="s">
        <v>24015</v>
      </c>
      <c r="AE6476" t="s">
        <v>23114</v>
      </c>
      <c r="AF6476" t="s">
        <v>20</v>
      </c>
      <c r="AG6476" t="s">
        <v>8226</v>
      </c>
      <c r="AH6476" t="s">
        <v>23115</v>
      </c>
      <c r="AI6476" t="s">
        <v>23115</v>
      </c>
    </row>
    <row r="6477" spans="22:35" x14ac:dyDescent="0.35">
      <c r="V6477" t="s">
        <v>4107</v>
      </c>
      <c r="W6477" t="s">
        <v>14715</v>
      </c>
      <c r="X6477">
        <v>3310</v>
      </c>
      <c r="Y6477">
        <v>20400</v>
      </c>
      <c r="Z6477">
        <v>9923224</v>
      </c>
      <c r="AA6477" t="s">
        <v>23048</v>
      </c>
      <c r="AB6477">
        <v>62</v>
      </c>
      <c r="AC6477" t="s">
        <v>17</v>
      </c>
      <c r="AD6477" t="s">
        <v>24016</v>
      </c>
      <c r="AE6477" t="s">
        <v>23114</v>
      </c>
      <c r="AF6477" t="s">
        <v>20</v>
      </c>
      <c r="AG6477" t="s">
        <v>8226</v>
      </c>
      <c r="AH6477" t="s">
        <v>23115</v>
      </c>
      <c r="AI6477" t="s">
        <v>23115</v>
      </c>
    </row>
    <row r="6478" spans="22:35" x14ac:dyDescent="0.35">
      <c r="V6478" t="s">
        <v>4106</v>
      </c>
      <c r="W6478" t="s">
        <v>14716</v>
      </c>
      <c r="X6478">
        <v>3310</v>
      </c>
      <c r="Y6478">
        <v>20700</v>
      </c>
      <c r="Z6478">
        <v>9923224</v>
      </c>
      <c r="AA6478" t="s">
        <v>23048</v>
      </c>
      <c r="AB6478">
        <v>44</v>
      </c>
      <c r="AC6478" t="s">
        <v>17</v>
      </c>
      <c r="AD6478" t="s">
        <v>24017</v>
      </c>
      <c r="AE6478" t="s">
        <v>23114</v>
      </c>
      <c r="AF6478" t="s">
        <v>20</v>
      </c>
      <c r="AG6478" t="s">
        <v>8226</v>
      </c>
      <c r="AH6478" t="s">
        <v>23115</v>
      </c>
      <c r="AI6478" t="s">
        <v>23115</v>
      </c>
    </row>
    <row r="6479" spans="22:35" x14ac:dyDescent="0.35">
      <c r="V6479" t="s">
        <v>4113</v>
      </c>
      <c r="W6479" t="s">
        <v>14717</v>
      </c>
      <c r="X6479">
        <v>3310</v>
      </c>
      <c r="Y6479">
        <v>20700</v>
      </c>
      <c r="Z6479">
        <v>9923224</v>
      </c>
      <c r="AA6479" t="s">
        <v>23048</v>
      </c>
      <c r="AB6479">
        <v>44</v>
      </c>
      <c r="AC6479" t="s">
        <v>17</v>
      </c>
      <c r="AD6479" t="s">
        <v>24018</v>
      </c>
      <c r="AE6479" t="s">
        <v>23114</v>
      </c>
      <c r="AF6479" t="s">
        <v>20</v>
      </c>
      <c r="AG6479" t="s">
        <v>8226</v>
      </c>
      <c r="AH6479" t="s">
        <v>23115</v>
      </c>
      <c r="AI6479" t="s">
        <v>23115</v>
      </c>
    </row>
    <row r="6480" spans="22:35" x14ac:dyDescent="0.35">
      <c r="V6480" t="s">
        <v>4114</v>
      </c>
      <c r="W6480" t="s">
        <v>14718</v>
      </c>
      <c r="X6480">
        <v>3310</v>
      </c>
      <c r="Y6480">
        <v>20700</v>
      </c>
      <c r="Z6480">
        <v>9923224</v>
      </c>
      <c r="AA6480" t="s">
        <v>23048</v>
      </c>
      <c r="AB6480">
        <v>44</v>
      </c>
      <c r="AC6480" t="s">
        <v>17</v>
      </c>
      <c r="AD6480" t="s">
        <v>24019</v>
      </c>
      <c r="AE6480" t="s">
        <v>23114</v>
      </c>
      <c r="AF6480" t="s">
        <v>20</v>
      </c>
      <c r="AG6480" t="s">
        <v>8226</v>
      </c>
      <c r="AH6480" t="s">
        <v>23115</v>
      </c>
      <c r="AI6480" t="s">
        <v>23115</v>
      </c>
    </row>
    <row r="6481" spans="22:35" x14ac:dyDescent="0.35">
      <c r="V6481" t="s">
        <v>4115</v>
      </c>
      <c r="W6481" t="s">
        <v>14719</v>
      </c>
      <c r="X6481">
        <v>3310</v>
      </c>
      <c r="Y6481">
        <v>20700</v>
      </c>
      <c r="Z6481">
        <v>9923224</v>
      </c>
      <c r="AA6481" t="s">
        <v>23048</v>
      </c>
      <c r="AB6481">
        <v>44</v>
      </c>
      <c r="AC6481" t="s">
        <v>17</v>
      </c>
      <c r="AD6481" t="s">
        <v>24020</v>
      </c>
      <c r="AE6481" t="s">
        <v>23114</v>
      </c>
      <c r="AF6481" t="s">
        <v>20</v>
      </c>
      <c r="AG6481" t="s">
        <v>8226</v>
      </c>
      <c r="AH6481" t="s">
        <v>23115</v>
      </c>
      <c r="AI6481" t="s">
        <v>23115</v>
      </c>
    </row>
    <row r="6482" spans="22:35" x14ac:dyDescent="0.35">
      <c r="V6482" t="s">
        <v>4120</v>
      </c>
      <c r="W6482" t="s">
        <v>14720</v>
      </c>
      <c r="X6482">
        <v>3310</v>
      </c>
      <c r="Y6482">
        <v>20700</v>
      </c>
      <c r="Z6482">
        <v>9923224</v>
      </c>
      <c r="AA6482" t="s">
        <v>23048</v>
      </c>
      <c r="AB6482">
        <v>44</v>
      </c>
      <c r="AC6482" t="s">
        <v>17</v>
      </c>
      <c r="AD6482" t="s">
        <v>24021</v>
      </c>
      <c r="AE6482" t="s">
        <v>23114</v>
      </c>
      <c r="AF6482" t="s">
        <v>20</v>
      </c>
      <c r="AG6482" t="s">
        <v>8226</v>
      </c>
      <c r="AH6482" t="s">
        <v>23115</v>
      </c>
      <c r="AI6482" t="s">
        <v>23115</v>
      </c>
    </row>
    <row r="6483" spans="22:35" x14ac:dyDescent="0.35">
      <c r="V6483" t="s">
        <v>4121</v>
      </c>
      <c r="W6483" t="s">
        <v>14721</v>
      </c>
      <c r="X6483">
        <v>3310</v>
      </c>
      <c r="Y6483">
        <v>20700</v>
      </c>
      <c r="Z6483">
        <v>9923224</v>
      </c>
      <c r="AA6483" t="s">
        <v>23048</v>
      </c>
      <c r="AB6483">
        <v>44</v>
      </c>
      <c r="AC6483" t="s">
        <v>17</v>
      </c>
      <c r="AD6483" t="s">
        <v>24022</v>
      </c>
      <c r="AE6483" t="s">
        <v>23114</v>
      </c>
      <c r="AF6483" t="s">
        <v>20</v>
      </c>
      <c r="AG6483" t="s">
        <v>8226</v>
      </c>
      <c r="AH6483" t="s">
        <v>23115</v>
      </c>
      <c r="AI6483" t="s">
        <v>23115</v>
      </c>
    </row>
    <row r="6484" spans="22:35" x14ac:dyDescent="0.35">
      <c r="V6484" t="s">
        <v>4122</v>
      </c>
      <c r="W6484" t="s">
        <v>14722</v>
      </c>
      <c r="X6484">
        <v>3310</v>
      </c>
      <c r="Y6484">
        <v>20700</v>
      </c>
      <c r="Z6484">
        <v>9923224</v>
      </c>
      <c r="AA6484" t="s">
        <v>23048</v>
      </c>
      <c r="AB6484">
        <v>44</v>
      </c>
      <c r="AC6484" t="s">
        <v>17</v>
      </c>
      <c r="AD6484" t="s">
        <v>24023</v>
      </c>
      <c r="AE6484" t="s">
        <v>23114</v>
      </c>
      <c r="AF6484" t="s">
        <v>20</v>
      </c>
      <c r="AG6484" t="s">
        <v>8226</v>
      </c>
      <c r="AH6484" t="s">
        <v>23115</v>
      </c>
      <c r="AI6484" t="s">
        <v>23115</v>
      </c>
    </row>
    <row r="6485" spans="22:35" x14ac:dyDescent="0.35">
      <c r="V6485" t="s">
        <v>4123</v>
      </c>
      <c r="W6485" t="s">
        <v>14723</v>
      </c>
      <c r="X6485">
        <v>3310</v>
      </c>
      <c r="Y6485">
        <v>20700</v>
      </c>
      <c r="Z6485">
        <v>9923224</v>
      </c>
      <c r="AA6485" t="s">
        <v>23048</v>
      </c>
      <c r="AB6485">
        <v>44</v>
      </c>
      <c r="AC6485" t="s">
        <v>17</v>
      </c>
      <c r="AD6485" t="s">
        <v>24024</v>
      </c>
      <c r="AE6485" t="s">
        <v>23114</v>
      </c>
      <c r="AF6485" t="s">
        <v>20</v>
      </c>
      <c r="AG6485" t="s">
        <v>8226</v>
      </c>
      <c r="AH6485" t="s">
        <v>23115</v>
      </c>
      <c r="AI6485" t="s">
        <v>23115</v>
      </c>
    </row>
    <row r="6486" spans="22:35" x14ac:dyDescent="0.35">
      <c r="V6486" t="s">
        <v>4125</v>
      </c>
      <c r="W6486" t="s">
        <v>14724</v>
      </c>
      <c r="X6486">
        <v>3310</v>
      </c>
      <c r="Y6486">
        <v>20700</v>
      </c>
      <c r="Z6486">
        <v>9923224</v>
      </c>
      <c r="AA6486" t="s">
        <v>23048</v>
      </c>
      <c r="AB6486">
        <v>44</v>
      </c>
      <c r="AC6486" t="s">
        <v>17</v>
      </c>
      <c r="AD6486" t="s">
        <v>24025</v>
      </c>
      <c r="AE6486" t="s">
        <v>23114</v>
      </c>
      <c r="AF6486" t="s">
        <v>20</v>
      </c>
      <c r="AG6486" t="s">
        <v>8226</v>
      </c>
      <c r="AH6486" t="s">
        <v>23115</v>
      </c>
      <c r="AI6486" t="s">
        <v>23115</v>
      </c>
    </row>
    <row r="6487" spans="22:35" x14ac:dyDescent="0.35">
      <c r="V6487" t="s">
        <v>7298</v>
      </c>
      <c r="W6487" t="s">
        <v>14725</v>
      </c>
      <c r="X6487">
        <v>3310</v>
      </c>
      <c r="Y6487">
        <v>20700</v>
      </c>
      <c r="Z6487">
        <v>9923224</v>
      </c>
      <c r="AA6487" t="s">
        <v>23048</v>
      </c>
      <c r="AB6487">
        <v>44</v>
      </c>
      <c r="AC6487" t="s">
        <v>17</v>
      </c>
      <c r="AD6487" t="s">
        <v>24026</v>
      </c>
      <c r="AE6487" t="s">
        <v>23114</v>
      </c>
      <c r="AF6487" t="s">
        <v>20</v>
      </c>
      <c r="AG6487" t="s">
        <v>8226</v>
      </c>
      <c r="AH6487" t="s">
        <v>23115</v>
      </c>
      <c r="AI6487" t="s">
        <v>23115</v>
      </c>
    </row>
    <row r="6488" spans="22:35" x14ac:dyDescent="0.35">
      <c r="V6488" t="s">
        <v>7300</v>
      </c>
      <c r="W6488" t="s">
        <v>14726</v>
      </c>
      <c r="X6488">
        <v>3310</v>
      </c>
      <c r="Y6488">
        <v>20700</v>
      </c>
      <c r="Z6488">
        <v>9923224</v>
      </c>
      <c r="AA6488" t="s">
        <v>23048</v>
      </c>
      <c r="AB6488">
        <v>44</v>
      </c>
      <c r="AC6488" t="s">
        <v>17</v>
      </c>
      <c r="AD6488" t="s">
        <v>24027</v>
      </c>
      <c r="AE6488" t="s">
        <v>23114</v>
      </c>
      <c r="AF6488" t="s">
        <v>20</v>
      </c>
      <c r="AG6488" t="s">
        <v>8226</v>
      </c>
      <c r="AH6488" t="s">
        <v>23115</v>
      </c>
      <c r="AI6488" t="s">
        <v>23115</v>
      </c>
    </row>
    <row r="6489" spans="22:35" x14ac:dyDescent="0.35">
      <c r="V6489" t="s">
        <v>7301</v>
      </c>
      <c r="W6489" t="s">
        <v>14727</v>
      </c>
      <c r="X6489">
        <v>3310</v>
      </c>
      <c r="Y6489">
        <v>20700</v>
      </c>
      <c r="Z6489">
        <v>9923224</v>
      </c>
      <c r="AA6489" t="s">
        <v>23048</v>
      </c>
      <c r="AB6489">
        <v>44</v>
      </c>
      <c r="AC6489" t="s">
        <v>17</v>
      </c>
      <c r="AD6489" t="s">
        <v>24028</v>
      </c>
      <c r="AE6489" t="s">
        <v>23114</v>
      </c>
      <c r="AF6489" t="s">
        <v>20</v>
      </c>
      <c r="AG6489" t="s">
        <v>8226</v>
      </c>
      <c r="AH6489" t="s">
        <v>23115</v>
      </c>
      <c r="AI6489" t="s">
        <v>23115</v>
      </c>
    </row>
    <row r="6490" spans="22:35" x14ac:dyDescent="0.35">
      <c r="V6490" t="s">
        <v>7310</v>
      </c>
      <c r="W6490" t="s">
        <v>14728</v>
      </c>
      <c r="X6490">
        <v>3310</v>
      </c>
      <c r="Y6490">
        <v>20700</v>
      </c>
      <c r="Z6490">
        <v>9923224</v>
      </c>
      <c r="AA6490" t="s">
        <v>23048</v>
      </c>
      <c r="AB6490">
        <v>44</v>
      </c>
      <c r="AC6490" t="s">
        <v>17</v>
      </c>
      <c r="AD6490" t="s">
        <v>24029</v>
      </c>
      <c r="AE6490" t="s">
        <v>23114</v>
      </c>
      <c r="AF6490" t="s">
        <v>20</v>
      </c>
      <c r="AG6490" t="s">
        <v>8226</v>
      </c>
      <c r="AH6490" t="s">
        <v>23115</v>
      </c>
      <c r="AI6490" t="s">
        <v>23115</v>
      </c>
    </row>
    <row r="6491" spans="22:35" x14ac:dyDescent="0.35">
      <c r="V6491" t="s">
        <v>7311</v>
      </c>
      <c r="W6491" t="s">
        <v>14729</v>
      </c>
      <c r="X6491">
        <v>3310</v>
      </c>
      <c r="Y6491">
        <v>20700</v>
      </c>
      <c r="Z6491">
        <v>9923224</v>
      </c>
      <c r="AA6491" t="s">
        <v>23048</v>
      </c>
      <c r="AB6491">
        <v>44</v>
      </c>
      <c r="AC6491" t="s">
        <v>17</v>
      </c>
      <c r="AD6491" t="s">
        <v>24030</v>
      </c>
      <c r="AE6491" t="s">
        <v>23114</v>
      </c>
      <c r="AF6491" t="s">
        <v>20</v>
      </c>
      <c r="AG6491" t="s">
        <v>8226</v>
      </c>
      <c r="AH6491" t="s">
        <v>23115</v>
      </c>
      <c r="AI6491" t="s">
        <v>23115</v>
      </c>
    </row>
    <row r="6492" spans="22:35" x14ac:dyDescent="0.35">
      <c r="V6492" t="s">
        <v>7312</v>
      </c>
      <c r="W6492" t="s">
        <v>14730</v>
      </c>
      <c r="X6492">
        <v>3310</v>
      </c>
      <c r="Y6492">
        <v>20700</v>
      </c>
      <c r="Z6492">
        <v>9923224</v>
      </c>
      <c r="AA6492" t="s">
        <v>23048</v>
      </c>
      <c r="AB6492">
        <v>44</v>
      </c>
      <c r="AC6492" t="s">
        <v>17</v>
      </c>
      <c r="AD6492" t="s">
        <v>24031</v>
      </c>
      <c r="AE6492" t="s">
        <v>23114</v>
      </c>
      <c r="AF6492" t="s">
        <v>20</v>
      </c>
      <c r="AG6492" t="s">
        <v>8226</v>
      </c>
      <c r="AH6492" t="s">
        <v>23115</v>
      </c>
      <c r="AI6492" t="s">
        <v>23115</v>
      </c>
    </row>
    <row r="6493" spans="22:35" x14ac:dyDescent="0.35">
      <c r="V6493" t="s">
        <v>4079</v>
      </c>
      <c r="W6493" t="s">
        <v>14731</v>
      </c>
      <c r="X6493">
        <v>3310</v>
      </c>
      <c r="Y6493">
        <v>20700</v>
      </c>
      <c r="Z6493">
        <v>9923224</v>
      </c>
      <c r="AA6493" t="s">
        <v>23048</v>
      </c>
      <c r="AB6493">
        <v>62</v>
      </c>
      <c r="AC6493" t="s">
        <v>17</v>
      </c>
      <c r="AD6493" t="s">
        <v>24032</v>
      </c>
      <c r="AE6493" t="s">
        <v>23114</v>
      </c>
      <c r="AF6493" t="s">
        <v>20</v>
      </c>
      <c r="AG6493" t="s">
        <v>8226</v>
      </c>
      <c r="AH6493" t="s">
        <v>23115</v>
      </c>
      <c r="AI6493" t="s">
        <v>23115</v>
      </c>
    </row>
    <row r="6494" spans="22:35" x14ac:dyDescent="0.35">
      <c r="V6494" t="s">
        <v>4104</v>
      </c>
      <c r="W6494" t="s">
        <v>14732</v>
      </c>
      <c r="X6494">
        <v>3310</v>
      </c>
      <c r="Y6494">
        <v>20701</v>
      </c>
      <c r="Z6494">
        <v>9923224</v>
      </c>
      <c r="AA6494" t="s">
        <v>23048</v>
      </c>
      <c r="AB6494">
        <v>44</v>
      </c>
      <c r="AC6494" t="s">
        <v>17</v>
      </c>
      <c r="AD6494" t="s">
        <v>24033</v>
      </c>
      <c r="AE6494" t="s">
        <v>23114</v>
      </c>
      <c r="AF6494" t="s">
        <v>20</v>
      </c>
      <c r="AG6494" t="s">
        <v>8226</v>
      </c>
      <c r="AH6494" t="s">
        <v>23115</v>
      </c>
      <c r="AI6494" t="s">
        <v>23115</v>
      </c>
    </row>
    <row r="6495" spans="22:35" x14ac:dyDescent="0.35">
      <c r="V6495" t="s">
        <v>4104</v>
      </c>
      <c r="W6495" t="s">
        <v>14733</v>
      </c>
      <c r="X6495">
        <v>3310</v>
      </c>
      <c r="Y6495">
        <v>20701</v>
      </c>
      <c r="Z6495">
        <v>9923224</v>
      </c>
      <c r="AA6495" t="s">
        <v>23048</v>
      </c>
      <c r="AB6495">
        <v>44</v>
      </c>
      <c r="AC6495" t="s">
        <v>17</v>
      </c>
      <c r="AD6495" t="s">
        <v>24033</v>
      </c>
      <c r="AE6495" t="s">
        <v>23114</v>
      </c>
      <c r="AF6495" t="s">
        <v>20</v>
      </c>
      <c r="AG6495" t="s">
        <v>8226</v>
      </c>
      <c r="AH6495" t="s">
        <v>23115</v>
      </c>
      <c r="AI6495" t="s">
        <v>23115</v>
      </c>
    </row>
    <row r="6496" spans="22:35" x14ac:dyDescent="0.35">
      <c r="V6496" t="s">
        <v>4105</v>
      </c>
      <c r="W6496" t="s">
        <v>14734</v>
      </c>
      <c r="X6496">
        <v>3310</v>
      </c>
      <c r="Y6496">
        <v>20701</v>
      </c>
      <c r="Z6496">
        <v>9923224</v>
      </c>
      <c r="AA6496" t="s">
        <v>23048</v>
      </c>
      <c r="AB6496">
        <v>44</v>
      </c>
      <c r="AC6496" t="s">
        <v>17</v>
      </c>
      <c r="AD6496" t="s">
        <v>24034</v>
      </c>
      <c r="AE6496" t="s">
        <v>23114</v>
      </c>
      <c r="AF6496" t="s">
        <v>20</v>
      </c>
      <c r="AG6496" t="s">
        <v>8226</v>
      </c>
      <c r="AH6496" t="s">
        <v>23115</v>
      </c>
      <c r="AI6496" t="s">
        <v>23115</v>
      </c>
    </row>
    <row r="6497" spans="22:35" x14ac:dyDescent="0.35">
      <c r="V6497" t="s">
        <v>4105</v>
      </c>
      <c r="W6497" t="s">
        <v>14735</v>
      </c>
      <c r="X6497">
        <v>3310</v>
      </c>
      <c r="Y6497">
        <v>20701</v>
      </c>
      <c r="Z6497">
        <v>9923224</v>
      </c>
      <c r="AA6497" t="s">
        <v>23048</v>
      </c>
      <c r="AB6497">
        <v>44</v>
      </c>
      <c r="AC6497" t="s">
        <v>17</v>
      </c>
      <c r="AD6497" t="s">
        <v>24034</v>
      </c>
      <c r="AE6497" t="s">
        <v>23114</v>
      </c>
      <c r="AF6497" t="s">
        <v>20</v>
      </c>
      <c r="AG6497" t="s">
        <v>8226</v>
      </c>
      <c r="AH6497" t="s">
        <v>23115</v>
      </c>
      <c r="AI6497" t="s">
        <v>23115</v>
      </c>
    </row>
    <row r="6498" spans="22:35" x14ac:dyDescent="0.35">
      <c r="V6498" t="s">
        <v>7299</v>
      </c>
      <c r="W6498" t="s">
        <v>14736</v>
      </c>
      <c r="X6498">
        <v>3310</v>
      </c>
      <c r="Y6498">
        <v>20701</v>
      </c>
      <c r="Z6498">
        <v>9923224</v>
      </c>
      <c r="AA6498" t="s">
        <v>23048</v>
      </c>
      <c r="AB6498">
        <v>44</v>
      </c>
      <c r="AC6498" t="s">
        <v>17</v>
      </c>
      <c r="AD6498" t="s">
        <v>24035</v>
      </c>
      <c r="AE6498" t="s">
        <v>23114</v>
      </c>
      <c r="AF6498" t="s">
        <v>20</v>
      </c>
      <c r="AG6498" t="s">
        <v>8226</v>
      </c>
      <c r="AH6498" t="s">
        <v>23115</v>
      </c>
      <c r="AI6498" t="s">
        <v>23115</v>
      </c>
    </row>
    <row r="6499" spans="22:35" x14ac:dyDescent="0.35">
      <c r="V6499" t="s">
        <v>7305</v>
      </c>
      <c r="W6499" t="s">
        <v>14737</v>
      </c>
      <c r="X6499">
        <v>3310</v>
      </c>
      <c r="Y6499">
        <v>20701</v>
      </c>
      <c r="Z6499">
        <v>9923224</v>
      </c>
      <c r="AA6499" t="s">
        <v>23048</v>
      </c>
      <c r="AB6499">
        <v>62</v>
      </c>
      <c r="AC6499" t="s">
        <v>17</v>
      </c>
      <c r="AD6499" t="s">
        <v>24036</v>
      </c>
      <c r="AE6499" t="s">
        <v>23114</v>
      </c>
      <c r="AF6499" t="s">
        <v>20</v>
      </c>
      <c r="AG6499" t="s">
        <v>8226</v>
      </c>
      <c r="AH6499" t="s">
        <v>23115</v>
      </c>
      <c r="AI6499" t="s">
        <v>23115</v>
      </c>
    </row>
    <row r="6500" spans="22:35" x14ac:dyDescent="0.35">
      <c r="V6500" t="s">
        <v>7306</v>
      </c>
      <c r="W6500" t="s">
        <v>14738</v>
      </c>
      <c r="X6500">
        <v>3310</v>
      </c>
      <c r="Y6500">
        <v>20701</v>
      </c>
      <c r="Z6500">
        <v>9923224</v>
      </c>
      <c r="AA6500" t="s">
        <v>23048</v>
      </c>
      <c r="AB6500">
        <v>62</v>
      </c>
      <c r="AC6500" t="s">
        <v>17</v>
      </c>
      <c r="AD6500" t="s">
        <v>24037</v>
      </c>
      <c r="AE6500" t="s">
        <v>23114</v>
      </c>
      <c r="AF6500" t="s">
        <v>20</v>
      </c>
      <c r="AG6500" t="s">
        <v>8226</v>
      </c>
      <c r="AH6500" t="s">
        <v>23115</v>
      </c>
      <c r="AI6500" t="s">
        <v>23115</v>
      </c>
    </row>
    <row r="6501" spans="22:35" x14ac:dyDescent="0.35">
      <c r="V6501" t="s">
        <v>7307</v>
      </c>
      <c r="W6501" t="s">
        <v>14739</v>
      </c>
      <c r="X6501">
        <v>3310</v>
      </c>
      <c r="Y6501">
        <v>20701</v>
      </c>
      <c r="Z6501">
        <v>9923224</v>
      </c>
      <c r="AA6501" t="s">
        <v>23048</v>
      </c>
      <c r="AB6501">
        <v>62</v>
      </c>
      <c r="AC6501" t="s">
        <v>17</v>
      </c>
      <c r="AD6501" t="s">
        <v>24038</v>
      </c>
      <c r="AE6501" t="s">
        <v>23114</v>
      </c>
      <c r="AF6501" t="s">
        <v>20</v>
      </c>
      <c r="AG6501" t="s">
        <v>8226</v>
      </c>
      <c r="AH6501" t="s">
        <v>23115</v>
      </c>
      <c r="AI6501" t="s">
        <v>23115</v>
      </c>
    </row>
    <row r="6502" spans="22:35" x14ac:dyDescent="0.35">
      <c r="V6502" t="s">
        <v>7308</v>
      </c>
      <c r="W6502" t="s">
        <v>14740</v>
      </c>
      <c r="X6502">
        <v>3310</v>
      </c>
      <c r="Y6502">
        <v>20701</v>
      </c>
      <c r="Z6502">
        <v>9923224</v>
      </c>
      <c r="AA6502" t="s">
        <v>23048</v>
      </c>
      <c r="AB6502">
        <v>62</v>
      </c>
      <c r="AC6502" t="s">
        <v>17</v>
      </c>
      <c r="AD6502" t="s">
        <v>24039</v>
      </c>
      <c r="AE6502" t="s">
        <v>23114</v>
      </c>
      <c r="AF6502" t="s">
        <v>20</v>
      </c>
      <c r="AG6502" t="s">
        <v>8226</v>
      </c>
      <c r="AH6502" t="s">
        <v>23115</v>
      </c>
      <c r="AI6502" t="s">
        <v>23115</v>
      </c>
    </row>
    <row r="6503" spans="22:35" x14ac:dyDescent="0.35">
      <c r="V6503" t="s">
        <v>4072</v>
      </c>
      <c r="W6503" t="s">
        <v>14741</v>
      </c>
      <c r="X6503">
        <v>3310</v>
      </c>
      <c r="Y6503">
        <v>19976</v>
      </c>
      <c r="Z6503">
        <v>9923224</v>
      </c>
      <c r="AA6503" t="s">
        <v>23048</v>
      </c>
      <c r="AB6503">
        <v>62</v>
      </c>
      <c r="AC6503" t="s">
        <v>17</v>
      </c>
      <c r="AD6503" t="s">
        <v>18</v>
      </c>
      <c r="AE6503" t="s">
        <v>19</v>
      </c>
      <c r="AF6503">
        <v>200504</v>
      </c>
      <c r="AG6503" t="s">
        <v>10846</v>
      </c>
    </row>
    <row r="6504" spans="22:35" x14ac:dyDescent="0.35">
      <c r="V6504" t="s">
        <v>4082</v>
      </c>
      <c r="W6504" t="s">
        <v>14742</v>
      </c>
      <c r="X6504">
        <v>3310</v>
      </c>
      <c r="Y6504">
        <v>19976</v>
      </c>
      <c r="Z6504">
        <v>9923224</v>
      </c>
      <c r="AA6504" t="s">
        <v>23048</v>
      </c>
      <c r="AB6504">
        <v>62</v>
      </c>
      <c r="AC6504" t="s">
        <v>17</v>
      </c>
      <c r="AD6504" t="s">
        <v>18</v>
      </c>
      <c r="AE6504" t="s">
        <v>19</v>
      </c>
      <c r="AF6504">
        <v>900061</v>
      </c>
      <c r="AG6504" t="s">
        <v>25802</v>
      </c>
    </row>
    <row r="6505" spans="22:35" x14ac:dyDescent="0.35">
      <c r="V6505" t="s">
        <v>4100</v>
      </c>
      <c r="W6505" t="s">
        <v>14743</v>
      </c>
      <c r="X6505">
        <v>3310</v>
      </c>
      <c r="Y6505">
        <v>21050</v>
      </c>
      <c r="Z6505">
        <v>9923224</v>
      </c>
      <c r="AA6505" t="s">
        <v>23048</v>
      </c>
      <c r="AB6505">
        <v>62</v>
      </c>
      <c r="AC6505" t="s">
        <v>324</v>
      </c>
      <c r="AD6505" t="s">
        <v>25947</v>
      </c>
      <c r="AE6505" t="s">
        <v>25948</v>
      </c>
      <c r="AF6505">
        <v>200538</v>
      </c>
      <c r="AG6505" t="s">
        <v>25886</v>
      </c>
    </row>
    <row r="6506" spans="22:35" x14ac:dyDescent="0.35">
      <c r="V6506" t="s">
        <v>4116</v>
      </c>
      <c r="W6506" t="s">
        <v>14744</v>
      </c>
      <c r="X6506">
        <v>3310</v>
      </c>
      <c r="Y6506">
        <v>21050</v>
      </c>
      <c r="Z6506">
        <v>9923224</v>
      </c>
      <c r="AA6506" t="s">
        <v>23048</v>
      </c>
      <c r="AB6506">
        <v>62</v>
      </c>
      <c r="AC6506" t="s">
        <v>324</v>
      </c>
      <c r="AD6506" t="s">
        <v>25949</v>
      </c>
      <c r="AE6506" t="s">
        <v>25950</v>
      </c>
      <c r="AF6506">
        <v>200538</v>
      </c>
      <c r="AG6506" t="s">
        <v>25886</v>
      </c>
    </row>
    <row r="6507" spans="22:35" x14ac:dyDescent="0.35">
      <c r="V6507" t="s">
        <v>4116</v>
      </c>
      <c r="W6507" t="s">
        <v>14745</v>
      </c>
      <c r="X6507">
        <v>3310</v>
      </c>
      <c r="Y6507">
        <v>21050</v>
      </c>
      <c r="Z6507">
        <v>9923224</v>
      </c>
      <c r="AA6507" t="s">
        <v>23048</v>
      </c>
      <c r="AB6507">
        <v>62</v>
      </c>
      <c r="AC6507" t="s">
        <v>324</v>
      </c>
      <c r="AD6507" t="s">
        <v>25949</v>
      </c>
      <c r="AE6507" t="s">
        <v>25950</v>
      </c>
      <c r="AF6507">
        <v>200538</v>
      </c>
      <c r="AG6507" t="s">
        <v>25886</v>
      </c>
    </row>
    <row r="6508" spans="22:35" x14ac:dyDescent="0.35">
      <c r="V6508" t="s">
        <v>7298</v>
      </c>
      <c r="W6508" t="s">
        <v>14746</v>
      </c>
      <c r="X6508">
        <v>3310</v>
      </c>
      <c r="Y6508">
        <v>20700</v>
      </c>
      <c r="Z6508">
        <v>9923224</v>
      </c>
      <c r="AA6508" t="s">
        <v>23048</v>
      </c>
      <c r="AB6508">
        <v>44</v>
      </c>
      <c r="AC6508" t="s">
        <v>324</v>
      </c>
      <c r="AD6508" t="s">
        <v>24026</v>
      </c>
      <c r="AE6508" t="s">
        <v>23114</v>
      </c>
      <c r="AF6508" t="s">
        <v>20</v>
      </c>
      <c r="AG6508" t="s">
        <v>8226</v>
      </c>
      <c r="AH6508" t="s">
        <v>23115</v>
      </c>
      <c r="AI6508" t="s">
        <v>23115</v>
      </c>
    </row>
    <row r="6509" spans="22:35" x14ac:dyDescent="0.35">
      <c r="V6509" t="s">
        <v>7298</v>
      </c>
      <c r="W6509" t="s">
        <v>14747</v>
      </c>
      <c r="X6509">
        <v>3310</v>
      </c>
      <c r="Y6509">
        <v>20700</v>
      </c>
      <c r="Z6509">
        <v>9923224</v>
      </c>
      <c r="AA6509" t="s">
        <v>23048</v>
      </c>
      <c r="AB6509">
        <v>44</v>
      </c>
      <c r="AC6509" t="s">
        <v>324</v>
      </c>
      <c r="AD6509" t="s">
        <v>24026</v>
      </c>
      <c r="AE6509" t="s">
        <v>23114</v>
      </c>
      <c r="AF6509" t="s">
        <v>20</v>
      </c>
      <c r="AG6509" t="s">
        <v>8226</v>
      </c>
      <c r="AH6509" t="s">
        <v>23115</v>
      </c>
      <c r="AI6509" t="s">
        <v>23115</v>
      </c>
    </row>
    <row r="6510" spans="22:35" x14ac:dyDescent="0.35">
      <c r="V6510" t="s">
        <v>4083</v>
      </c>
      <c r="W6510" t="s">
        <v>14748</v>
      </c>
      <c r="X6510">
        <v>3310</v>
      </c>
      <c r="Y6510">
        <v>12100</v>
      </c>
      <c r="Z6510">
        <v>9923224</v>
      </c>
      <c r="AA6510" t="s">
        <v>23048</v>
      </c>
      <c r="AB6510">
        <v>62</v>
      </c>
      <c r="AC6510" t="s">
        <v>17</v>
      </c>
      <c r="AD6510" t="s">
        <v>4067</v>
      </c>
      <c r="AE6510" t="s">
        <v>4068</v>
      </c>
      <c r="AF6510" t="s">
        <v>20</v>
      </c>
      <c r="AG6510" t="s">
        <v>8226</v>
      </c>
      <c r="AH6510" t="s">
        <v>27</v>
      </c>
      <c r="AI6510" t="s">
        <v>4084</v>
      </c>
    </row>
    <row r="6511" spans="22:35" x14ac:dyDescent="0.35">
      <c r="V6511" t="s">
        <v>4085</v>
      </c>
      <c r="W6511" t="s">
        <v>14749</v>
      </c>
      <c r="X6511">
        <v>3310</v>
      </c>
      <c r="Y6511">
        <v>12100</v>
      </c>
      <c r="Z6511">
        <v>9923224</v>
      </c>
      <c r="AA6511" t="s">
        <v>23048</v>
      </c>
      <c r="AB6511">
        <v>62</v>
      </c>
      <c r="AC6511" t="s">
        <v>17</v>
      </c>
      <c r="AD6511" t="s">
        <v>4067</v>
      </c>
      <c r="AE6511" t="s">
        <v>4068</v>
      </c>
      <c r="AF6511" t="s">
        <v>20</v>
      </c>
      <c r="AG6511" t="s">
        <v>8226</v>
      </c>
      <c r="AH6511" t="s">
        <v>72</v>
      </c>
      <c r="AI6511" t="s">
        <v>4086</v>
      </c>
    </row>
    <row r="6512" spans="22:35" x14ac:dyDescent="0.35">
      <c r="V6512" t="s">
        <v>4073</v>
      </c>
      <c r="W6512" t="s">
        <v>14750</v>
      </c>
      <c r="X6512">
        <v>3310</v>
      </c>
      <c r="Y6512">
        <v>12101</v>
      </c>
      <c r="Z6512">
        <v>9923224</v>
      </c>
      <c r="AA6512" t="s">
        <v>23048</v>
      </c>
      <c r="AB6512">
        <v>62</v>
      </c>
      <c r="AC6512" t="s">
        <v>17</v>
      </c>
      <c r="AD6512" t="s">
        <v>4067</v>
      </c>
      <c r="AE6512" t="s">
        <v>4068</v>
      </c>
      <c r="AF6512" t="s">
        <v>20</v>
      </c>
      <c r="AG6512" t="s">
        <v>8226</v>
      </c>
      <c r="AH6512" t="s">
        <v>542</v>
      </c>
      <c r="AI6512" t="s">
        <v>4074</v>
      </c>
    </row>
    <row r="6513" spans="22:35" x14ac:dyDescent="0.35">
      <c r="V6513" t="s">
        <v>4075</v>
      </c>
      <c r="W6513" t="s">
        <v>14751</v>
      </c>
      <c r="X6513">
        <v>3310</v>
      </c>
      <c r="Y6513">
        <v>12101</v>
      </c>
      <c r="Z6513">
        <v>9923224</v>
      </c>
      <c r="AA6513" t="s">
        <v>23048</v>
      </c>
      <c r="AB6513">
        <v>62</v>
      </c>
      <c r="AC6513" t="s">
        <v>17</v>
      </c>
      <c r="AD6513" t="s">
        <v>4067</v>
      </c>
      <c r="AE6513" t="s">
        <v>4068</v>
      </c>
      <c r="AF6513" t="s">
        <v>20</v>
      </c>
      <c r="AG6513" t="s">
        <v>8226</v>
      </c>
      <c r="AH6513" t="s">
        <v>626</v>
      </c>
      <c r="AI6513" t="s">
        <v>4076</v>
      </c>
    </row>
    <row r="6514" spans="22:35" x14ac:dyDescent="0.35">
      <c r="V6514" t="s">
        <v>4077</v>
      </c>
      <c r="W6514" t="s">
        <v>14752</v>
      </c>
      <c r="X6514">
        <v>3310</v>
      </c>
      <c r="Y6514">
        <v>34407</v>
      </c>
      <c r="Z6514">
        <v>9923224</v>
      </c>
      <c r="AA6514" t="s">
        <v>23048</v>
      </c>
      <c r="AB6514">
        <v>62</v>
      </c>
      <c r="AC6514" t="s">
        <v>17</v>
      </c>
      <c r="AD6514" t="s">
        <v>4067</v>
      </c>
      <c r="AE6514" t="s">
        <v>4068</v>
      </c>
      <c r="AF6514" t="s">
        <v>20</v>
      </c>
      <c r="AG6514" t="s">
        <v>8226</v>
      </c>
      <c r="AH6514" t="s">
        <v>551</v>
      </c>
      <c r="AI6514" t="s">
        <v>4078</v>
      </c>
    </row>
    <row r="6515" spans="22:35" x14ac:dyDescent="0.35">
      <c r="V6515" t="s">
        <v>4092</v>
      </c>
      <c r="W6515" t="s">
        <v>14753</v>
      </c>
      <c r="X6515">
        <v>3310</v>
      </c>
      <c r="Y6515">
        <v>64224</v>
      </c>
      <c r="Z6515">
        <v>9923224</v>
      </c>
      <c r="AA6515" t="s">
        <v>23048</v>
      </c>
      <c r="AB6515">
        <v>62</v>
      </c>
      <c r="AC6515" t="s">
        <v>17</v>
      </c>
      <c r="AD6515" t="s">
        <v>4067</v>
      </c>
      <c r="AE6515" t="s">
        <v>4068</v>
      </c>
      <c r="AF6515" t="s">
        <v>20</v>
      </c>
      <c r="AG6515" t="s">
        <v>8226</v>
      </c>
      <c r="AH6515" t="s">
        <v>677</v>
      </c>
      <c r="AI6515" t="s">
        <v>4093</v>
      </c>
    </row>
    <row r="6516" spans="22:35" x14ac:dyDescent="0.35">
      <c r="V6516" t="s">
        <v>4088</v>
      </c>
      <c r="W6516" t="s">
        <v>14754</v>
      </c>
      <c r="X6516">
        <v>3310</v>
      </c>
      <c r="Y6516">
        <v>66579</v>
      </c>
      <c r="Z6516">
        <v>9923224</v>
      </c>
      <c r="AA6516" t="s">
        <v>23048</v>
      </c>
      <c r="AB6516">
        <v>62</v>
      </c>
      <c r="AC6516" t="s">
        <v>17</v>
      </c>
      <c r="AD6516" t="s">
        <v>4067</v>
      </c>
      <c r="AE6516" t="s">
        <v>4068</v>
      </c>
      <c r="AF6516" t="s">
        <v>20</v>
      </c>
      <c r="AG6516" t="s">
        <v>8226</v>
      </c>
      <c r="AH6516" t="s">
        <v>341</v>
      </c>
      <c r="AI6516" t="s">
        <v>4089</v>
      </c>
    </row>
    <row r="6517" spans="22:35" x14ac:dyDescent="0.35">
      <c r="V6517" t="s">
        <v>4090</v>
      </c>
      <c r="W6517" t="s">
        <v>14755</v>
      </c>
      <c r="X6517">
        <v>3310</v>
      </c>
      <c r="Y6517">
        <v>66697</v>
      </c>
      <c r="Z6517">
        <v>9923224</v>
      </c>
      <c r="AA6517" t="s">
        <v>23048</v>
      </c>
      <c r="AB6517">
        <v>62</v>
      </c>
      <c r="AC6517" t="s">
        <v>17</v>
      </c>
      <c r="AD6517" t="s">
        <v>4067</v>
      </c>
      <c r="AE6517" t="s">
        <v>4068</v>
      </c>
      <c r="AF6517" t="s">
        <v>20</v>
      </c>
      <c r="AG6517" t="s">
        <v>8226</v>
      </c>
      <c r="AH6517" t="s">
        <v>345</v>
      </c>
      <c r="AI6517" t="s">
        <v>4091</v>
      </c>
    </row>
    <row r="6518" spans="22:35" x14ac:dyDescent="0.35">
      <c r="V6518" t="s">
        <v>4080</v>
      </c>
      <c r="W6518" t="s">
        <v>14756</v>
      </c>
      <c r="X6518">
        <v>3310</v>
      </c>
      <c r="Y6518">
        <v>67874</v>
      </c>
      <c r="Z6518">
        <v>9923224</v>
      </c>
      <c r="AA6518" t="s">
        <v>23048</v>
      </c>
      <c r="AB6518">
        <v>62</v>
      </c>
      <c r="AC6518" t="s">
        <v>17</v>
      </c>
      <c r="AD6518" t="s">
        <v>4067</v>
      </c>
      <c r="AE6518" t="s">
        <v>4068</v>
      </c>
      <c r="AF6518" t="s">
        <v>20</v>
      </c>
      <c r="AG6518" t="s">
        <v>8226</v>
      </c>
      <c r="AH6518" t="s">
        <v>321</v>
      </c>
      <c r="AI6518" t="s">
        <v>4081</v>
      </c>
    </row>
    <row r="6519" spans="22:35" x14ac:dyDescent="0.35">
      <c r="V6519" t="s">
        <v>4071</v>
      </c>
      <c r="W6519" t="s">
        <v>14757</v>
      </c>
      <c r="X6519">
        <v>3310</v>
      </c>
      <c r="Y6519" t="s">
        <v>57</v>
      </c>
      <c r="Z6519">
        <v>9923224</v>
      </c>
      <c r="AA6519" t="s">
        <v>23048</v>
      </c>
      <c r="AB6519">
        <v>62</v>
      </c>
      <c r="AC6519" t="s">
        <v>17</v>
      </c>
      <c r="AD6519" t="s">
        <v>18</v>
      </c>
      <c r="AE6519" t="s">
        <v>19</v>
      </c>
      <c r="AF6519" t="s">
        <v>20</v>
      </c>
      <c r="AG6519" t="s">
        <v>8226</v>
      </c>
    </row>
    <row r="6520" spans="22:35" x14ac:dyDescent="0.35">
      <c r="V6520" t="s">
        <v>4087</v>
      </c>
      <c r="W6520" t="s">
        <v>14758</v>
      </c>
      <c r="X6520">
        <v>3310</v>
      </c>
      <c r="Y6520" t="s">
        <v>57</v>
      </c>
      <c r="Z6520">
        <v>9923224</v>
      </c>
      <c r="AA6520" t="s">
        <v>23048</v>
      </c>
      <c r="AB6520">
        <v>62</v>
      </c>
      <c r="AC6520" t="s">
        <v>17</v>
      </c>
      <c r="AD6520" t="s">
        <v>18</v>
      </c>
      <c r="AE6520" t="s">
        <v>19</v>
      </c>
      <c r="AF6520" t="s">
        <v>20</v>
      </c>
      <c r="AG6520" t="s">
        <v>8226</v>
      </c>
    </row>
    <row r="6521" spans="22:35" x14ac:dyDescent="0.35">
      <c r="V6521" t="s">
        <v>4066</v>
      </c>
      <c r="W6521" t="s">
        <v>14759</v>
      </c>
      <c r="X6521">
        <v>3310</v>
      </c>
      <c r="Y6521" t="s">
        <v>83</v>
      </c>
      <c r="Z6521">
        <v>9923224</v>
      </c>
      <c r="AA6521" t="s">
        <v>23048</v>
      </c>
      <c r="AB6521">
        <v>62</v>
      </c>
      <c r="AC6521" t="s">
        <v>17</v>
      </c>
      <c r="AD6521" t="s">
        <v>4067</v>
      </c>
      <c r="AE6521" t="s">
        <v>4068</v>
      </c>
      <c r="AF6521" t="s">
        <v>20</v>
      </c>
      <c r="AG6521" t="s">
        <v>8226</v>
      </c>
      <c r="AH6521" t="s">
        <v>25</v>
      </c>
      <c r="AI6521" t="s">
        <v>4069</v>
      </c>
    </row>
    <row r="6522" spans="22:35" x14ac:dyDescent="0.35">
      <c r="V6522" t="s">
        <v>4094</v>
      </c>
      <c r="W6522" t="s">
        <v>14760</v>
      </c>
      <c r="X6522">
        <v>3310</v>
      </c>
      <c r="Y6522">
        <v>63400</v>
      </c>
      <c r="Z6522">
        <v>9923224</v>
      </c>
      <c r="AA6522" t="s">
        <v>23048</v>
      </c>
      <c r="AB6522">
        <v>62</v>
      </c>
      <c r="AC6522" t="s">
        <v>17</v>
      </c>
      <c r="AD6522" t="s">
        <v>4095</v>
      </c>
      <c r="AE6522" t="s">
        <v>4096</v>
      </c>
      <c r="AF6522" t="s">
        <v>20</v>
      </c>
      <c r="AG6522" t="s">
        <v>8226</v>
      </c>
      <c r="AH6522" t="s">
        <v>321</v>
      </c>
      <c r="AI6522" t="s">
        <v>4097</v>
      </c>
    </row>
    <row r="6523" spans="22:35" x14ac:dyDescent="0.35">
      <c r="V6523" t="s">
        <v>4094</v>
      </c>
      <c r="W6523" t="s">
        <v>14761</v>
      </c>
      <c r="X6523">
        <v>3310</v>
      </c>
      <c r="Y6523">
        <v>63400</v>
      </c>
      <c r="Z6523">
        <v>9923224</v>
      </c>
      <c r="AA6523" t="s">
        <v>23048</v>
      </c>
      <c r="AB6523">
        <v>62</v>
      </c>
      <c r="AC6523" t="s">
        <v>17</v>
      </c>
      <c r="AD6523" t="s">
        <v>4095</v>
      </c>
      <c r="AE6523" t="s">
        <v>4096</v>
      </c>
      <c r="AF6523" t="s">
        <v>20</v>
      </c>
      <c r="AG6523" t="s">
        <v>8226</v>
      </c>
      <c r="AH6523" t="s">
        <v>321</v>
      </c>
      <c r="AI6523" t="s">
        <v>4097</v>
      </c>
    </row>
    <row r="6524" spans="22:35" x14ac:dyDescent="0.35">
      <c r="V6524" t="s">
        <v>4098</v>
      </c>
      <c r="W6524" t="s">
        <v>14762</v>
      </c>
      <c r="X6524">
        <v>3310</v>
      </c>
      <c r="Y6524">
        <v>64234</v>
      </c>
      <c r="Z6524">
        <v>9923224</v>
      </c>
      <c r="AA6524" t="s">
        <v>23048</v>
      </c>
      <c r="AB6524">
        <v>62</v>
      </c>
      <c r="AC6524" t="s">
        <v>17</v>
      </c>
      <c r="AD6524" t="s">
        <v>4095</v>
      </c>
      <c r="AE6524" t="s">
        <v>4096</v>
      </c>
      <c r="AF6524" t="s">
        <v>20</v>
      </c>
      <c r="AG6524" t="s">
        <v>8226</v>
      </c>
      <c r="AH6524" t="s">
        <v>341</v>
      </c>
      <c r="AI6524" t="s">
        <v>4099</v>
      </c>
    </row>
    <row r="6525" spans="22:35" x14ac:dyDescent="0.35">
      <c r="V6525" t="s">
        <v>4124</v>
      </c>
      <c r="W6525" t="s">
        <v>14763</v>
      </c>
      <c r="X6525">
        <v>3310</v>
      </c>
      <c r="Y6525">
        <v>19978</v>
      </c>
      <c r="Z6525">
        <v>9923224</v>
      </c>
      <c r="AA6525" t="s">
        <v>23048</v>
      </c>
      <c r="AB6525">
        <v>62</v>
      </c>
      <c r="AC6525" t="s">
        <v>17</v>
      </c>
      <c r="AD6525" t="s">
        <v>25949</v>
      </c>
      <c r="AE6525" t="s">
        <v>26165</v>
      </c>
      <c r="AF6525">
        <v>202012</v>
      </c>
      <c r="AG6525" t="s">
        <v>26116</v>
      </c>
    </row>
    <row r="6526" spans="22:35" x14ac:dyDescent="0.35">
      <c r="V6526" t="s">
        <v>4117</v>
      </c>
      <c r="W6526" t="s">
        <v>14764</v>
      </c>
      <c r="X6526">
        <v>3310</v>
      </c>
      <c r="Y6526" t="s">
        <v>76</v>
      </c>
      <c r="Z6526">
        <v>9923224</v>
      </c>
      <c r="AA6526" t="s">
        <v>23048</v>
      </c>
      <c r="AB6526">
        <v>62</v>
      </c>
      <c r="AC6526" t="s">
        <v>17</v>
      </c>
      <c r="AD6526" t="s">
        <v>4118</v>
      </c>
      <c r="AE6526" t="s">
        <v>4119</v>
      </c>
      <c r="AF6526" t="s">
        <v>20</v>
      </c>
      <c r="AG6526" t="s">
        <v>8226</v>
      </c>
      <c r="AH6526" t="s">
        <v>77</v>
      </c>
      <c r="AI6526" t="s">
        <v>78</v>
      </c>
    </row>
    <row r="6527" spans="22:35" x14ac:dyDescent="0.35">
      <c r="V6527" t="s">
        <v>4108</v>
      </c>
      <c r="W6527" t="s">
        <v>14765</v>
      </c>
      <c r="X6527">
        <v>3310</v>
      </c>
      <c r="Y6527">
        <v>19978</v>
      </c>
      <c r="Z6527">
        <v>9923224</v>
      </c>
      <c r="AA6527" t="s">
        <v>23048</v>
      </c>
      <c r="AB6527">
        <v>62</v>
      </c>
      <c r="AC6527" t="s">
        <v>17</v>
      </c>
      <c r="AD6527" t="s">
        <v>4102</v>
      </c>
      <c r="AE6527" t="s">
        <v>4103</v>
      </c>
      <c r="AF6527">
        <v>202044</v>
      </c>
      <c r="AG6527" t="s">
        <v>9939</v>
      </c>
      <c r="AH6527" t="s">
        <v>1535</v>
      </c>
      <c r="AI6527" t="s">
        <v>1536</v>
      </c>
    </row>
    <row r="6528" spans="22:35" x14ac:dyDescent="0.35">
      <c r="V6528" t="s">
        <v>4108</v>
      </c>
      <c r="W6528" t="s">
        <v>14766</v>
      </c>
      <c r="X6528">
        <v>3310</v>
      </c>
      <c r="Y6528">
        <v>19978</v>
      </c>
      <c r="Z6528">
        <v>9923224</v>
      </c>
      <c r="AA6528" t="s">
        <v>23048</v>
      </c>
      <c r="AB6528">
        <v>62</v>
      </c>
      <c r="AC6528" t="s">
        <v>17</v>
      </c>
      <c r="AD6528" t="s">
        <v>4102</v>
      </c>
      <c r="AE6528" t="s">
        <v>4103</v>
      </c>
      <c r="AF6528">
        <v>202044</v>
      </c>
      <c r="AG6528" t="s">
        <v>9939</v>
      </c>
      <c r="AH6528" t="s">
        <v>1535</v>
      </c>
      <c r="AI6528" t="s">
        <v>1536</v>
      </c>
    </row>
    <row r="6529" spans="22:35" x14ac:dyDescent="0.35">
      <c r="V6529" t="s">
        <v>4111</v>
      </c>
      <c r="W6529" t="s">
        <v>14767</v>
      </c>
      <c r="X6529">
        <v>3310</v>
      </c>
      <c r="Y6529">
        <v>70570</v>
      </c>
      <c r="Z6529">
        <v>9923224</v>
      </c>
      <c r="AA6529" t="s">
        <v>23048</v>
      </c>
      <c r="AB6529">
        <v>62</v>
      </c>
      <c r="AC6529" t="s">
        <v>17</v>
      </c>
      <c r="AD6529" t="s">
        <v>4102</v>
      </c>
      <c r="AE6529" t="s">
        <v>4103</v>
      </c>
      <c r="AF6529" t="s">
        <v>20</v>
      </c>
      <c r="AG6529" t="s">
        <v>8226</v>
      </c>
      <c r="AH6529" t="s">
        <v>341</v>
      </c>
      <c r="AI6529" t="s">
        <v>4112</v>
      </c>
    </row>
    <row r="6530" spans="22:35" x14ac:dyDescent="0.35">
      <c r="V6530" t="s">
        <v>4109</v>
      </c>
      <c r="W6530" t="s">
        <v>14768</v>
      </c>
      <c r="X6530">
        <v>3310</v>
      </c>
      <c r="Y6530">
        <v>73782</v>
      </c>
      <c r="Z6530">
        <v>9923224</v>
      </c>
      <c r="AA6530" t="s">
        <v>23048</v>
      </c>
      <c r="AB6530">
        <v>62</v>
      </c>
      <c r="AC6530" t="s">
        <v>17</v>
      </c>
      <c r="AD6530" t="s">
        <v>4102</v>
      </c>
      <c r="AE6530" t="s">
        <v>4103</v>
      </c>
      <c r="AF6530" t="s">
        <v>20</v>
      </c>
      <c r="AG6530" t="s">
        <v>8226</v>
      </c>
      <c r="AH6530" t="s">
        <v>321</v>
      </c>
      <c r="AI6530" t="s">
        <v>4110</v>
      </c>
    </row>
    <row r="6531" spans="22:35" x14ac:dyDescent="0.35">
      <c r="V6531" t="s">
        <v>4101</v>
      </c>
      <c r="W6531" t="s">
        <v>14769</v>
      </c>
      <c r="X6531">
        <v>3310</v>
      </c>
      <c r="Y6531" t="s">
        <v>76</v>
      </c>
      <c r="Z6531">
        <v>9923224</v>
      </c>
      <c r="AA6531" t="s">
        <v>23048</v>
      </c>
      <c r="AB6531">
        <v>62</v>
      </c>
      <c r="AC6531" t="s">
        <v>17</v>
      </c>
      <c r="AD6531" t="s">
        <v>4102</v>
      </c>
      <c r="AE6531" t="s">
        <v>4103</v>
      </c>
      <c r="AF6531" t="s">
        <v>20</v>
      </c>
      <c r="AG6531" t="s">
        <v>8226</v>
      </c>
      <c r="AH6531" t="s">
        <v>77</v>
      </c>
      <c r="AI6531" t="s">
        <v>1451</v>
      </c>
    </row>
    <row r="6532" spans="22:35" x14ac:dyDescent="0.35">
      <c r="V6532" t="s">
        <v>4143</v>
      </c>
      <c r="W6532" t="s">
        <v>14770</v>
      </c>
      <c r="X6532">
        <v>3310</v>
      </c>
      <c r="Y6532">
        <v>19976</v>
      </c>
      <c r="Z6532">
        <v>9923225</v>
      </c>
      <c r="AA6532" t="s">
        <v>23049</v>
      </c>
      <c r="AB6532">
        <v>62</v>
      </c>
      <c r="AC6532" t="s">
        <v>17</v>
      </c>
      <c r="AD6532" t="s">
        <v>4128</v>
      </c>
      <c r="AE6532" t="s">
        <v>19</v>
      </c>
      <c r="AF6532" t="s">
        <v>20</v>
      </c>
      <c r="AG6532" t="s">
        <v>8226</v>
      </c>
    </row>
    <row r="6533" spans="22:35" x14ac:dyDescent="0.35">
      <c r="V6533" t="s">
        <v>4175</v>
      </c>
      <c r="W6533" t="s">
        <v>14771</v>
      </c>
      <c r="X6533">
        <v>3310</v>
      </c>
      <c r="Y6533">
        <v>20000</v>
      </c>
      <c r="Z6533">
        <v>9923225</v>
      </c>
      <c r="AA6533" t="s">
        <v>23049</v>
      </c>
      <c r="AB6533">
        <v>44</v>
      </c>
      <c r="AC6533" t="s">
        <v>17</v>
      </c>
      <c r="AD6533" t="s">
        <v>24040</v>
      </c>
      <c r="AE6533" t="s">
        <v>23114</v>
      </c>
      <c r="AF6533" t="s">
        <v>20</v>
      </c>
      <c r="AG6533" t="s">
        <v>8226</v>
      </c>
      <c r="AH6533" t="s">
        <v>23115</v>
      </c>
      <c r="AI6533" t="s">
        <v>23115</v>
      </c>
    </row>
    <row r="6534" spans="22:35" x14ac:dyDescent="0.35">
      <c r="V6534" t="s">
        <v>6983</v>
      </c>
      <c r="W6534" t="s">
        <v>14772</v>
      </c>
      <c r="X6534">
        <v>3310</v>
      </c>
      <c r="Y6534">
        <v>20000</v>
      </c>
      <c r="Z6534">
        <v>9923225</v>
      </c>
      <c r="AA6534" t="s">
        <v>23049</v>
      </c>
      <c r="AB6534">
        <v>44</v>
      </c>
      <c r="AC6534" t="s">
        <v>17</v>
      </c>
      <c r="AD6534" t="s">
        <v>24041</v>
      </c>
      <c r="AE6534" t="s">
        <v>23114</v>
      </c>
      <c r="AF6534" t="s">
        <v>20</v>
      </c>
      <c r="AG6534" t="s">
        <v>8226</v>
      </c>
      <c r="AH6534" t="s">
        <v>23115</v>
      </c>
      <c r="AI6534" t="s">
        <v>23115</v>
      </c>
    </row>
    <row r="6535" spans="22:35" x14ac:dyDescent="0.35">
      <c r="V6535" t="s">
        <v>6980</v>
      </c>
      <c r="W6535" t="s">
        <v>14773</v>
      </c>
      <c r="X6535">
        <v>3310</v>
      </c>
      <c r="Y6535">
        <v>20000</v>
      </c>
      <c r="Z6535">
        <v>9923225</v>
      </c>
      <c r="AA6535" t="s">
        <v>23049</v>
      </c>
      <c r="AB6535">
        <v>62</v>
      </c>
      <c r="AC6535" t="s">
        <v>17</v>
      </c>
      <c r="AD6535" t="s">
        <v>24042</v>
      </c>
      <c r="AE6535" t="s">
        <v>23114</v>
      </c>
      <c r="AF6535" t="s">
        <v>20</v>
      </c>
      <c r="AG6535" t="s">
        <v>8226</v>
      </c>
      <c r="AH6535" t="s">
        <v>23115</v>
      </c>
      <c r="AI6535" t="s">
        <v>23115</v>
      </c>
    </row>
    <row r="6536" spans="22:35" x14ac:dyDescent="0.35">
      <c r="V6536" t="s">
        <v>4181</v>
      </c>
      <c r="W6536" t="s">
        <v>14774</v>
      </c>
      <c r="X6536">
        <v>3310</v>
      </c>
      <c r="Y6536">
        <v>20400</v>
      </c>
      <c r="Z6536">
        <v>9923225</v>
      </c>
      <c r="AA6536" t="s">
        <v>23049</v>
      </c>
      <c r="AB6536">
        <v>62</v>
      </c>
      <c r="AC6536" t="s">
        <v>17</v>
      </c>
      <c r="AD6536" t="s">
        <v>24043</v>
      </c>
      <c r="AE6536" t="s">
        <v>23114</v>
      </c>
      <c r="AF6536" t="s">
        <v>20</v>
      </c>
      <c r="AG6536" t="s">
        <v>8226</v>
      </c>
      <c r="AH6536" t="s">
        <v>23115</v>
      </c>
      <c r="AI6536" t="s">
        <v>23115</v>
      </c>
    </row>
    <row r="6537" spans="22:35" x14ac:dyDescent="0.35">
      <c r="V6537" t="s">
        <v>3268</v>
      </c>
      <c r="W6537" t="s">
        <v>14775</v>
      </c>
      <c r="X6537">
        <v>3310</v>
      </c>
      <c r="Y6537">
        <v>20401</v>
      </c>
      <c r="Z6537">
        <v>9923244</v>
      </c>
      <c r="AA6537" t="s">
        <v>22985</v>
      </c>
      <c r="AB6537">
        <v>62</v>
      </c>
      <c r="AC6537" t="s">
        <v>17</v>
      </c>
      <c r="AD6537" t="s">
        <v>24044</v>
      </c>
      <c r="AE6537" t="s">
        <v>23114</v>
      </c>
      <c r="AF6537" t="s">
        <v>20</v>
      </c>
      <c r="AG6537" t="s">
        <v>8226</v>
      </c>
      <c r="AH6537" t="s">
        <v>23115</v>
      </c>
      <c r="AI6537" t="s">
        <v>23115</v>
      </c>
    </row>
    <row r="6538" spans="22:35" x14ac:dyDescent="0.35">
      <c r="V6538" t="s">
        <v>4149</v>
      </c>
      <c r="W6538" t="s">
        <v>14776</v>
      </c>
      <c r="X6538">
        <v>3310</v>
      </c>
      <c r="Y6538">
        <v>20401</v>
      </c>
      <c r="Z6538">
        <v>9923225</v>
      </c>
      <c r="AA6538" t="s">
        <v>23049</v>
      </c>
      <c r="AB6538">
        <v>62</v>
      </c>
      <c r="AC6538" t="s">
        <v>17</v>
      </c>
      <c r="AD6538" t="s">
        <v>24045</v>
      </c>
      <c r="AE6538" t="s">
        <v>23114</v>
      </c>
      <c r="AF6538" t="s">
        <v>20</v>
      </c>
      <c r="AG6538" t="s">
        <v>8226</v>
      </c>
      <c r="AH6538" t="s">
        <v>23115</v>
      </c>
      <c r="AI6538" t="s">
        <v>23115</v>
      </c>
    </row>
    <row r="6539" spans="22:35" x14ac:dyDescent="0.35">
      <c r="V6539" t="s">
        <v>4150</v>
      </c>
      <c r="W6539" t="s">
        <v>14777</v>
      </c>
      <c r="X6539">
        <v>3310</v>
      </c>
      <c r="Y6539">
        <v>20401</v>
      </c>
      <c r="Z6539">
        <v>9923225</v>
      </c>
      <c r="AA6539" t="s">
        <v>23049</v>
      </c>
      <c r="AB6539">
        <v>62</v>
      </c>
      <c r="AC6539" t="s">
        <v>17</v>
      </c>
      <c r="AD6539" t="s">
        <v>24046</v>
      </c>
      <c r="AE6539" t="s">
        <v>23114</v>
      </c>
      <c r="AF6539" t="s">
        <v>20</v>
      </c>
      <c r="AG6539" t="s">
        <v>8226</v>
      </c>
      <c r="AH6539" t="s">
        <v>23115</v>
      </c>
      <c r="AI6539" t="s">
        <v>23115</v>
      </c>
    </row>
    <row r="6540" spans="22:35" x14ac:dyDescent="0.35">
      <c r="V6540" t="s">
        <v>4150</v>
      </c>
      <c r="W6540" t="s">
        <v>14778</v>
      </c>
      <c r="X6540">
        <v>3310</v>
      </c>
      <c r="Y6540">
        <v>20401</v>
      </c>
      <c r="Z6540">
        <v>9923225</v>
      </c>
      <c r="AA6540" t="s">
        <v>23049</v>
      </c>
      <c r="AB6540">
        <v>62</v>
      </c>
      <c r="AC6540" t="s">
        <v>17</v>
      </c>
      <c r="AD6540" t="s">
        <v>24046</v>
      </c>
      <c r="AE6540" t="s">
        <v>23114</v>
      </c>
      <c r="AF6540" t="s">
        <v>20</v>
      </c>
      <c r="AG6540" t="s">
        <v>8226</v>
      </c>
      <c r="AH6540" t="s">
        <v>23115</v>
      </c>
      <c r="AI6540" t="s">
        <v>23115</v>
      </c>
    </row>
    <row r="6541" spans="22:35" x14ac:dyDescent="0.35">
      <c r="V6541" t="s">
        <v>6985</v>
      </c>
      <c r="W6541" t="s">
        <v>14779</v>
      </c>
      <c r="X6541">
        <v>3310</v>
      </c>
      <c r="Y6541">
        <v>20401</v>
      </c>
      <c r="Z6541">
        <v>9923225</v>
      </c>
      <c r="AA6541" t="s">
        <v>23049</v>
      </c>
      <c r="AB6541">
        <v>62</v>
      </c>
      <c r="AC6541" t="s">
        <v>17</v>
      </c>
      <c r="AD6541" t="s">
        <v>24047</v>
      </c>
      <c r="AE6541" t="s">
        <v>23114</v>
      </c>
      <c r="AF6541" t="s">
        <v>20</v>
      </c>
      <c r="AG6541" t="s">
        <v>8226</v>
      </c>
      <c r="AH6541" t="s">
        <v>23115</v>
      </c>
      <c r="AI6541" t="s">
        <v>23115</v>
      </c>
    </row>
    <row r="6542" spans="22:35" x14ac:dyDescent="0.35">
      <c r="V6542" t="s">
        <v>6986</v>
      </c>
      <c r="W6542" t="s">
        <v>14780</v>
      </c>
      <c r="X6542">
        <v>3310</v>
      </c>
      <c r="Y6542">
        <v>20401</v>
      </c>
      <c r="Z6542">
        <v>9923225</v>
      </c>
      <c r="AA6542" t="s">
        <v>23049</v>
      </c>
      <c r="AB6542">
        <v>62</v>
      </c>
      <c r="AC6542" t="s">
        <v>17</v>
      </c>
      <c r="AD6542" t="s">
        <v>24048</v>
      </c>
      <c r="AE6542" t="s">
        <v>23114</v>
      </c>
      <c r="AF6542" t="s">
        <v>20</v>
      </c>
      <c r="AG6542" t="s">
        <v>8226</v>
      </c>
      <c r="AH6542" t="s">
        <v>23115</v>
      </c>
      <c r="AI6542" t="s">
        <v>23115</v>
      </c>
    </row>
    <row r="6543" spans="22:35" x14ac:dyDescent="0.35">
      <c r="V6543" t="s">
        <v>6987</v>
      </c>
      <c r="W6543" t="s">
        <v>14781</v>
      </c>
      <c r="X6543">
        <v>3310</v>
      </c>
      <c r="Y6543">
        <v>20401</v>
      </c>
      <c r="Z6543">
        <v>9923225</v>
      </c>
      <c r="AA6543" t="s">
        <v>23049</v>
      </c>
      <c r="AB6543">
        <v>62</v>
      </c>
      <c r="AC6543" t="s">
        <v>17</v>
      </c>
      <c r="AD6543" t="s">
        <v>24049</v>
      </c>
      <c r="AE6543" t="s">
        <v>23114</v>
      </c>
      <c r="AF6543" t="s">
        <v>20</v>
      </c>
      <c r="AG6543" t="s">
        <v>8226</v>
      </c>
      <c r="AH6543" t="s">
        <v>23115</v>
      </c>
      <c r="AI6543" t="s">
        <v>23115</v>
      </c>
    </row>
    <row r="6544" spans="22:35" x14ac:dyDescent="0.35">
      <c r="V6544" t="s">
        <v>4168</v>
      </c>
      <c r="W6544" t="s">
        <v>14782</v>
      </c>
      <c r="X6544">
        <v>3310</v>
      </c>
      <c r="Y6544">
        <v>20700</v>
      </c>
      <c r="Z6544">
        <v>9923225</v>
      </c>
      <c r="AA6544" t="s">
        <v>23049</v>
      </c>
      <c r="AB6544">
        <v>44</v>
      </c>
      <c r="AC6544" t="s">
        <v>17</v>
      </c>
      <c r="AD6544" t="s">
        <v>24050</v>
      </c>
      <c r="AE6544" t="s">
        <v>23114</v>
      </c>
      <c r="AF6544" t="s">
        <v>20</v>
      </c>
      <c r="AG6544" t="s">
        <v>8226</v>
      </c>
      <c r="AH6544" t="s">
        <v>23115</v>
      </c>
      <c r="AI6544" t="s">
        <v>23115</v>
      </c>
    </row>
    <row r="6545" spans="22:35" x14ac:dyDescent="0.35">
      <c r="V6545" t="s">
        <v>4169</v>
      </c>
      <c r="W6545" t="s">
        <v>14783</v>
      </c>
      <c r="X6545">
        <v>3310</v>
      </c>
      <c r="Y6545">
        <v>20700</v>
      </c>
      <c r="Z6545">
        <v>9923225</v>
      </c>
      <c r="AA6545" t="s">
        <v>23049</v>
      </c>
      <c r="AB6545">
        <v>44</v>
      </c>
      <c r="AC6545" t="s">
        <v>17</v>
      </c>
      <c r="AD6545" t="s">
        <v>24051</v>
      </c>
      <c r="AE6545" t="s">
        <v>23114</v>
      </c>
      <c r="AF6545" t="s">
        <v>20</v>
      </c>
      <c r="AG6545" t="s">
        <v>8226</v>
      </c>
      <c r="AH6545" t="s">
        <v>23115</v>
      </c>
      <c r="AI6545" t="s">
        <v>23115</v>
      </c>
    </row>
    <row r="6546" spans="22:35" x14ac:dyDescent="0.35">
      <c r="V6546" t="s">
        <v>4169</v>
      </c>
      <c r="W6546" t="s">
        <v>14784</v>
      </c>
      <c r="X6546">
        <v>3310</v>
      </c>
      <c r="Y6546">
        <v>20700</v>
      </c>
      <c r="Z6546">
        <v>9923225</v>
      </c>
      <c r="AA6546" t="s">
        <v>23049</v>
      </c>
      <c r="AB6546">
        <v>44</v>
      </c>
      <c r="AC6546" t="s">
        <v>17</v>
      </c>
      <c r="AD6546" t="s">
        <v>24051</v>
      </c>
      <c r="AE6546" t="s">
        <v>23114</v>
      </c>
      <c r="AF6546" t="s">
        <v>20</v>
      </c>
      <c r="AG6546" t="s">
        <v>8226</v>
      </c>
      <c r="AH6546" t="s">
        <v>23115</v>
      </c>
      <c r="AI6546" t="s">
        <v>23115</v>
      </c>
    </row>
    <row r="6547" spans="22:35" x14ac:dyDescent="0.35">
      <c r="V6547" t="s">
        <v>4170</v>
      </c>
      <c r="W6547" t="s">
        <v>14785</v>
      </c>
      <c r="X6547">
        <v>3310</v>
      </c>
      <c r="Y6547">
        <v>20700</v>
      </c>
      <c r="Z6547">
        <v>9923225</v>
      </c>
      <c r="AA6547" t="s">
        <v>23049</v>
      </c>
      <c r="AB6547">
        <v>44</v>
      </c>
      <c r="AC6547" t="s">
        <v>17</v>
      </c>
      <c r="AD6547" t="s">
        <v>24052</v>
      </c>
      <c r="AE6547" t="s">
        <v>23114</v>
      </c>
      <c r="AF6547" t="s">
        <v>20</v>
      </c>
      <c r="AG6547" t="s">
        <v>8226</v>
      </c>
      <c r="AH6547" t="s">
        <v>23115</v>
      </c>
      <c r="AI6547" t="s">
        <v>23115</v>
      </c>
    </row>
    <row r="6548" spans="22:35" x14ac:dyDescent="0.35">
      <c r="V6548" t="s">
        <v>4171</v>
      </c>
      <c r="W6548" t="s">
        <v>14786</v>
      </c>
      <c r="X6548">
        <v>3310</v>
      </c>
      <c r="Y6548">
        <v>20700</v>
      </c>
      <c r="Z6548">
        <v>9923225</v>
      </c>
      <c r="AA6548" t="s">
        <v>23049</v>
      </c>
      <c r="AB6548">
        <v>44</v>
      </c>
      <c r="AC6548" t="s">
        <v>17</v>
      </c>
      <c r="AD6548" t="s">
        <v>24053</v>
      </c>
      <c r="AE6548" t="s">
        <v>23114</v>
      </c>
      <c r="AF6548" t="s">
        <v>20</v>
      </c>
      <c r="AG6548" t="s">
        <v>8226</v>
      </c>
      <c r="AH6548" t="s">
        <v>23115</v>
      </c>
      <c r="AI6548" t="s">
        <v>23115</v>
      </c>
    </row>
    <row r="6549" spans="22:35" x14ac:dyDescent="0.35">
      <c r="V6549" t="s">
        <v>4174</v>
      </c>
      <c r="W6549" t="s">
        <v>14787</v>
      </c>
      <c r="X6549">
        <v>3310</v>
      </c>
      <c r="Y6549">
        <v>20700</v>
      </c>
      <c r="Z6549">
        <v>9923225</v>
      </c>
      <c r="AA6549" t="s">
        <v>23049</v>
      </c>
      <c r="AB6549">
        <v>44</v>
      </c>
      <c r="AC6549" t="s">
        <v>17</v>
      </c>
      <c r="AD6549" t="s">
        <v>24054</v>
      </c>
      <c r="AE6549" t="s">
        <v>23114</v>
      </c>
      <c r="AF6549" t="s">
        <v>20</v>
      </c>
      <c r="AG6549" t="s">
        <v>8226</v>
      </c>
      <c r="AH6549" t="s">
        <v>23115</v>
      </c>
      <c r="AI6549" t="s">
        <v>23115</v>
      </c>
    </row>
    <row r="6550" spans="22:35" x14ac:dyDescent="0.35">
      <c r="V6550" t="s">
        <v>4174</v>
      </c>
      <c r="W6550" t="s">
        <v>14788</v>
      </c>
      <c r="X6550">
        <v>3310</v>
      </c>
      <c r="Y6550">
        <v>20700</v>
      </c>
      <c r="Z6550">
        <v>9923225</v>
      </c>
      <c r="AA6550" t="s">
        <v>23049</v>
      </c>
      <c r="AB6550">
        <v>44</v>
      </c>
      <c r="AC6550" t="s">
        <v>17</v>
      </c>
      <c r="AD6550" t="s">
        <v>24054</v>
      </c>
      <c r="AE6550" t="s">
        <v>23114</v>
      </c>
      <c r="AF6550" t="s">
        <v>20</v>
      </c>
      <c r="AG6550" t="s">
        <v>8226</v>
      </c>
      <c r="AH6550" t="s">
        <v>23115</v>
      </c>
      <c r="AI6550" t="s">
        <v>23115</v>
      </c>
    </row>
    <row r="6551" spans="22:35" x14ac:dyDescent="0.35">
      <c r="V6551" t="s">
        <v>4178</v>
      </c>
      <c r="W6551" t="s">
        <v>14789</v>
      </c>
      <c r="X6551">
        <v>3310</v>
      </c>
      <c r="Y6551">
        <v>20700</v>
      </c>
      <c r="Z6551">
        <v>9923225</v>
      </c>
      <c r="AA6551" t="s">
        <v>23049</v>
      </c>
      <c r="AB6551">
        <v>44</v>
      </c>
      <c r="AC6551" t="s">
        <v>17</v>
      </c>
      <c r="AD6551" t="s">
        <v>24055</v>
      </c>
      <c r="AE6551" t="s">
        <v>23114</v>
      </c>
      <c r="AF6551" t="s">
        <v>20</v>
      </c>
      <c r="AG6551" t="s">
        <v>8226</v>
      </c>
      <c r="AH6551" t="s">
        <v>23115</v>
      </c>
      <c r="AI6551" t="s">
        <v>23115</v>
      </c>
    </row>
    <row r="6552" spans="22:35" x14ac:dyDescent="0.35">
      <c r="V6552" t="s">
        <v>4180</v>
      </c>
      <c r="W6552" t="s">
        <v>14790</v>
      </c>
      <c r="X6552">
        <v>3310</v>
      </c>
      <c r="Y6552">
        <v>20700</v>
      </c>
      <c r="Z6552">
        <v>9923225</v>
      </c>
      <c r="AA6552" t="s">
        <v>23049</v>
      </c>
      <c r="AB6552">
        <v>44</v>
      </c>
      <c r="AC6552" t="s">
        <v>17</v>
      </c>
      <c r="AD6552" t="s">
        <v>24056</v>
      </c>
      <c r="AE6552" t="s">
        <v>23114</v>
      </c>
      <c r="AF6552" t="s">
        <v>20</v>
      </c>
      <c r="AG6552" t="s">
        <v>8226</v>
      </c>
      <c r="AH6552" t="s">
        <v>23115</v>
      </c>
      <c r="AI6552" t="s">
        <v>23115</v>
      </c>
    </row>
    <row r="6553" spans="22:35" x14ac:dyDescent="0.35">
      <c r="V6553" t="s">
        <v>4182</v>
      </c>
      <c r="W6553" t="s">
        <v>14791</v>
      </c>
      <c r="X6553">
        <v>3310</v>
      </c>
      <c r="Y6553">
        <v>20700</v>
      </c>
      <c r="Z6553">
        <v>9923225</v>
      </c>
      <c r="AA6553" t="s">
        <v>23049</v>
      </c>
      <c r="AB6553">
        <v>44</v>
      </c>
      <c r="AC6553" t="s">
        <v>17</v>
      </c>
      <c r="AD6553" t="s">
        <v>24057</v>
      </c>
      <c r="AE6553" t="s">
        <v>23114</v>
      </c>
      <c r="AF6553" t="s">
        <v>20</v>
      </c>
      <c r="AG6553" t="s">
        <v>8226</v>
      </c>
      <c r="AH6553" t="s">
        <v>23115</v>
      </c>
      <c r="AI6553" t="s">
        <v>23115</v>
      </c>
    </row>
    <row r="6554" spans="22:35" x14ac:dyDescent="0.35">
      <c r="V6554" t="s">
        <v>6981</v>
      </c>
      <c r="W6554" t="s">
        <v>14792</v>
      </c>
      <c r="X6554">
        <v>3310</v>
      </c>
      <c r="Y6554">
        <v>20700</v>
      </c>
      <c r="Z6554">
        <v>9923225</v>
      </c>
      <c r="AA6554" t="s">
        <v>23049</v>
      </c>
      <c r="AB6554">
        <v>44</v>
      </c>
      <c r="AC6554" t="s">
        <v>17</v>
      </c>
      <c r="AD6554" t="s">
        <v>24058</v>
      </c>
      <c r="AE6554" t="s">
        <v>23114</v>
      </c>
      <c r="AF6554" t="s">
        <v>20</v>
      </c>
      <c r="AG6554" t="s">
        <v>8226</v>
      </c>
      <c r="AH6554" t="s">
        <v>23115</v>
      </c>
      <c r="AI6554" t="s">
        <v>23115</v>
      </c>
    </row>
    <row r="6555" spans="22:35" x14ac:dyDescent="0.35">
      <c r="V6555" t="s">
        <v>6982</v>
      </c>
      <c r="W6555" t="s">
        <v>14793</v>
      </c>
      <c r="X6555">
        <v>3310</v>
      </c>
      <c r="Y6555">
        <v>20700</v>
      </c>
      <c r="Z6555">
        <v>9923225</v>
      </c>
      <c r="AA6555" t="s">
        <v>23049</v>
      </c>
      <c r="AB6555">
        <v>44</v>
      </c>
      <c r="AC6555" t="s">
        <v>17</v>
      </c>
      <c r="AD6555" t="s">
        <v>24059</v>
      </c>
      <c r="AE6555" t="s">
        <v>23114</v>
      </c>
      <c r="AF6555" t="s">
        <v>20</v>
      </c>
      <c r="AG6555" t="s">
        <v>8226</v>
      </c>
      <c r="AH6555" t="s">
        <v>23115</v>
      </c>
      <c r="AI6555" t="s">
        <v>23115</v>
      </c>
    </row>
    <row r="6556" spans="22:35" x14ac:dyDescent="0.35">
      <c r="V6556" t="s">
        <v>6984</v>
      </c>
      <c r="W6556" t="s">
        <v>14794</v>
      </c>
      <c r="X6556">
        <v>3310</v>
      </c>
      <c r="Y6556">
        <v>20700</v>
      </c>
      <c r="Z6556">
        <v>9923225</v>
      </c>
      <c r="AA6556" t="s">
        <v>23049</v>
      </c>
      <c r="AB6556">
        <v>44</v>
      </c>
      <c r="AC6556" t="s">
        <v>17</v>
      </c>
      <c r="AD6556" t="s">
        <v>24060</v>
      </c>
      <c r="AE6556" t="s">
        <v>23114</v>
      </c>
      <c r="AF6556" t="s">
        <v>20</v>
      </c>
      <c r="AG6556" t="s">
        <v>8226</v>
      </c>
      <c r="AH6556" t="s">
        <v>23115</v>
      </c>
      <c r="AI6556" t="s">
        <v>23115</v>
      </c>
    </row>
    <row r="6557" spans="22:35" x14ac:dyDescent="0.35">
      <c r="V6557" t="s">
        <v>6989</v>
      </c>
      <c r="W6557" t="s">
        <v>14795</v>
      </c>
      <c r="X6557">
        <v>3310</v>
      </c>
      <c r="Y6557">
        <v>20700</v>
      </c>
      <c r="Z6557">
        <v>9923225</v>
      </c>
      <c r="AA6557" t="s">
        <v>23049</v>
      </c>
      <c r="AB6557">
        <v>44</v>
      </c>
      <c r="AC6557" t="s">
        <v>17</v>
      </c>
      <c r="AD6557" t="s">
        <v>24061</v>
      </c>
      <c r="AE6557" t="s">
        <v>23114</v>
      </c>
      <c r="AF6557" t="s">
        <v>20</v>
      </c>
      <c r="AG6557" t="s">
        <v>8226</v>
      </c>
      <c r="AH6557" t="s">
        <v>23115</v>
      </c>
      <c r="AI6557" t="s">
        <v>23115</v>
      </c>
    </row>
    <row r="6558" spans="22:35" x14ac:dyDescent="0.35">
      <c r="V6558" t="s">
        <v>6990</v>
      </c>
      <c r="W6558" t="s">
        <v>14796</v>
      </c>
      <c r="X6558">
        <v>3310</v>
      </c>
      <c r="Y6558">
        <v>20700</v>
      </c>
      <c r="Z6558">
        <v>9923225</v>
      </c>
      <c r="AA6558" t="s">
        <v>23049</v>
      </c>
      <c r="AB6558">
        <v>44</v>
      </c>
      <c r="AC6558" t="s">
        <v>17</v>
      </c>
      <c r="AD6558" t="s">
        <v>24062</v>
      </c>
      <c r="AE6558" t="s">
        <v>23114</v>
      </c>
      <c r="AF6558" t="s">
        <v>20</v>
      </c>
      <c r="AG6558" t="s">
        <v>8226</v>
      </c>
      <c r="AH6558" t="s">
        <v>23115</v>
      </c>
      <c r="AI6558" t="s">
        <v>23115</v>
      </c>
    </row>
    <row r="6559" spans="22:35" x14ac:dyDescent="0.35">
      <c r="V6559" t="s">
        <v>6991</v>
      </c>
      <c r="W6559" t="s">
        <v>14797</v>
      </c>
      <c r="X6559">
        <v>3310</v>
      </c>
      <c r="Y6559">
        <v>20700</v>
      </c>
      <c r="Z6559">
        <v>9923225</v>
      </c>
      <c r="AA6559" t="s">
        <v>23049</v>
      </c>
      <c r="AB6559">
        <v>44</v>
      </c>
      <c r="AC6559" t="s">
        <v>17</v>
      </c>
      <c r="AD6559" t="s">
        <v>24063</v>
      </c>
      <c r="AE6559" t="s">
        <v>23114</v>
      </c>
      <c r="AF6559" t="s">
        <v>20</v>
      </c>
      <c r="AG6559" t="s">
        <v>8226</v>
      </c>
      <c r="AH6559" t="s">
        <v>23115</v>
      </c>
      <c r="AI6559" t="s">
        <v>23115</v>
      </c>
    </row>
    <row r="6560" spans="22:35" x14ac:dyDescent="0.35">
      <c r="V6560" t="s">
        <v>6992</v>
      </c>
      <c r="W6560" t="s">
        <v>14798</v>
      </c>
      <c r="X6560">
        <v>3310</v>
      </c>
      <c r="Y6560">
        <v>20700</v>
      </c>
      <c r="Z6560">
        <v>9923225</v>
      </c>
      <c r="AA6560" t="s">
        <v>23049</v>
      </c>
      <c r="AB6560">
        <v>44</v>
      </c>
      <c r="AC6560" t="s">
        <v>17</v>
      </c>
      <c r="AD6560" t="s">
        <v>24064</v>
      </c>
      <c r="AE6560" t="s">
        <v>23114</v>
      </c>
      <c r="AF6560" t="s">
        <v>20</v>
      </c>
      <c r="AG6560" t="s">
        <v>8226</v>
      </c>
      <c r="AH6560" t="s">
        <v>23115</v>
      </c>
      <c r="AI6560" t="s">
        <v>23115</v>
      </c>
    </row>
    <row r="6561" spans="22:35" x14ac:dyDescent="0.35">
      <c r="V6561" t="s">
        <v>4126</v>
      </c>
      <c r="W6561" t="s">
        <v>14799</v>
      </c>
      <c r="X6561">
        <v>3310</v>
      </c>
      <c r="Y6561">
        <v>19976</v>
      </c>
      <c r="Z6561">
        <v>9923225</v>
      </c>
      <c r="AA6561" t="s">
        <v>23049</v>
      </c>
      <c r="AB6561">
        <v>62</v>
      </c>
      <c r="AC6561" t="s">
        <v>17</v>
      </c>
      <c r="AD6561" t="s">
        <v>18</v>
      </c>
      <c r="AE6561" t="s">
        <v>19</v>
      </c>
      <c r="AF6561">
        <v>200504</v>
      </c>
      <c r="AG6561" t="s">
        <v>10846</v>
      </c>
    </row>
    <row r="6562" spans="22:35" x14ac:dyDescent="0.35">
      <c r="V6562" t="s">
        <v>4135</v>
      </c>
      <c r="W6562" t="s">
        <v>14800</v>
      </c>
      <c r="X6562">
        <v>3310</v>
      </c>
      <c r="Y6562">
        <v>19976</v>
      </c>
      <c r="Z6562">
        <v>9923225</v>
      </c>
      <c r="AA6562" t="s">
        <v>23049</v>
      </c>
      <c r="AB6562">
        <v>62</v>
      </c>
      <c r="AC6562" t="s">
        <v>17</v>
      </c>
      <c r="AD6562" t="s">
        <v>18</v>
      </c>
      <c r="AE6562" t="s">
        <v>19</v>
      </c>
      <c r="AF6562">
        <v>900061</v>
      </c>
      <c r="AG6562" t="s">
        <v>25802</v>
      </c>
    </row>
    <row r="6563" spans="22:35" x14ac:dyDescent="0.35">
      <c r="V6563" t="s">
        <v>4176</v>
      </c>
      <c r="W6563" t="s">
        <v>14801</v>
      </c>
      <c r="X6563">
        <v>3310</v>
      </c>
      <c r="Y6563">
        <v>21050</v>
      </c>
      <c r="Z6563">
        <v>9923225</v>
      </c>
      <c r="AA6563" t="s">
        <v>23049</v>
      </c>
      <c r="AB6563">
        <v>62</v>
      </c>
      <c r="AC6563" t="s">
        <v>324</v>
      </c>
      <c r="AD6563" t="s">
        <v>25951</v>
      </c>
      <c r="AE6563" t="s">
        <v>25952</v>
      </c>
      <c r="AF6563">
        <v>200538</v>
      </c>
      <c r="AG6563" t="s">
        <v>25886</v>
      </c>
    </row>
    <row r="6564" spans="22:35" x14ac:dyDescent="0.35">
      <c r="V6564" t="s">
        <v>4176</v>
      </c>
      <c r="W6564" t="s">
        <v>14802</v>
      </c>
      <c r="X6564">
        <v>3310</v>
      </c>
      <c r="Y6564">
        <v>21050</v>
      </c>
      <c r="Z6564">
        <v>9923225</v>
      </c>
      <c r="AA6564" t="s">
        <v>23049</v>
      </c>
      <c r="AB6564">
        <v>62</v>
      </c>
      <c r="AC6564" t="s">
        <v>324</v>
      </c>
      <c r="AD6564" t="s">
        <v>25951</v>
      </c>
      <c r="AE6564" t="s">
        <v>25952</v>
      </c>
      <c r="AF6564">
        <v>200538</v>
      </c>
      <c r="AG6564" t="s">
        <v>25886</v>
      </c>
    </row>
    <row r="6565" spans="22:35" x14ac:dyDescent="0.35">
      <c r="V6565" t="s">
        <v>4146</v>
      </c>
      <c r="W6565" t="s">
        <v>14803</v>
      </c>
      <c r="X6565">
        <v>3310</v>
      </c>
      <c r="Y6565">
        <v>75808</v>
      </c>
      <c r="Z6565">
        <v>9923225</v>
      </c>
      <c r="AA6565" t="s">
        <v>23049</v>
      </c>
      <c r="AB6565">
        <v>62</v>
      </c>
      <c r="AC6565" t="s">
        <v>17</v>
      </c>
      <c r="AD6565" t="s">
        <v>4128</v>
      </c>
      <c r="AE6565" t="s">
        <v>19</v>
      </c>
      <c r="AF6565" t="s">
        <v>20</v>
      </c>
      <c r="AG6565" t="s">
        <v>8226</v>
      </c>
    </row>
    <row r="6566" spans="22:35" x14ac:dyDescent="0.35">
      <c r="V6566" t="s">
        <v>4140</v>
      </c>
      <c r="W6566" t="s">
        <v>14804</v>
      </c>
      <c r="X6566">
        <v>3310</v>
      </c>
      <c r="Y6566" t="s">
        <v>1047</v>
      </c>
      <c r="Z6566">
        <v>9923225</v>
      </c>
      <c r="AA6566" t="s">
        <v>23049</v>
      </c>
      <c r="AB6566">
        <v>62</v>
      </c>
      <c r="AC6566" t="s">
        <v>17</v>
      </c>
      <c r="AD6566" t="s">
        <v>4128</v>
      </c>
      <c r="AE6566" t="s">
        <v>19</v>
      </c>
      <c r="AF6566" t="s">
        <v>20</v>
      </c>
      <c r="AG6566" t="s">
        <v>8226</v>
      </c>
    </row>
    <row r="6567" spans="22:35" x14ac:dyDescent="0.35">
      <c r="V6567" t="s">
        <v>4136</v>
      </c>
      <c r="W6567" t="s">
        <v>14805</v>
      </c>
      <c r="X6567">
        <v>3310</v>
      </c>
      <c r="Y6567">
        <v>12100</v>
      </c>
      <c r="Z6567">
        <v>9923225</v>
      </c>
      <c r="AA6567" t="s">
        <v>23049</v>
      </c>
      <c r="AB6567">
        <v>62</v>
      </c>
      <c r="AC6567" t="s">
        <v>17</v>
      </c>
      <c r="AD6567" t="s">
        <v>4128</v>
      </c>
      <c r="AE6567" t="s">
        <v>4129</v>
      </c>
      <c r="AF6567">
        <v>900020</v>
      </c>
      <c r="AG6567" t="s">
        <v>5543</v>
      </c>
      <c r="AH6567" t="s">
        <v>27</v>
      </c>
      <c r="AI6567" t="s">
        <v>4137</v>
      </c>
    </row>
    <row r="6568" spans="22:35" x14ac:dyDescent="0.35">
      <c r="V6568" t="s">
        <v>4136</v>
      </c>
      <c r="W6568" t="s">
        <v>14806</v>
      </c>
      <c r="X6568">
        <v>3310</v>
      </c>
      <c r="Y6568">
        <v>12100</v>
      </c>
      <c r="Z6568">
        <v>9923225</v>
      </c>
      <c r="AA6568" t="s">
        <v>23049</v>
      </c>
      <c r="AB6568">
        <v>62</v>
      </c>
      <c r="AC6568" t="s">
        <v>17</v>
      </c>
      <c r="AD6568" t="s">
        <v>4128</v>
      </c>
      <c r="AE6568" t="s">
        <v>4129</v>
      </c>
      <c r="AF6568">
        <v>900020</v>
      </c>
      <c r="AG6568" t="s">
        <v>5543</v>
      </c>
      <c r="AH6568" t="s">
        <v>27</v>
      </c>
      <c r="AI6568" t="s">
        <v>4137</v>
      </c>
    </row>
    <row r="6569" spans="22:35" x14ac:dyDescent="0.35">
      <c r="V6569" t="s">
        <v>4133</v>
      </c>
      <c r="W6569" t="s">
        <v>14807</v>
      </c>
      <c r="X6569">
        <v>3310</v>
      </c>
      <c r="Y6569">
        <v>12100</v>
      </c>
      <c r="Z6569">
        <v>9923225</v>
      </c>
      <c r="AA6569" t="s">
        <v>23049</v>
      </c>
      <c r="AB6569">
        <v>62</v>
      </c>
      <c r="AC6569" t="s">
        <v>17</v>
      </c>
      <c r="AD6569" t="s">
        <v>4128</v>
      </c>
      <c r="AE6569" t="s">
        <v>4129</v>
      </c>
      <c r="AF6569" t="s">
        <v>20</v>
      </c>
      <c r="AG6569" t="s">
        <v>8226</v>
      </c>
      <c r="AH6569" t="s">
        <v>26</v>
      </c>
      <c r="AI6569" t="s">
        <v>4134</v>
      </c>
    </row>
    <row r="6570" spans="22:35" x14ac:dyDescent="0.35">
      <c r="V6570" t="s">
        <v>4147</v>
      </c>
      <c r="W6570" t="s">
        <v>14808</v>
      </c>
      <c r="X6570">
        <v>3310</v>
      </c>
      <c r="Y6570">
        <v>12100</v>
      </c>
      <c r="Z6570">
        <v>9923225</v>
      </c>
      <c r="AA6570" t="s">
        <v>23049</v>
      </c>
      <c r="AB6570">
        <v>62</v>
      </c>
      <c r="AC6570" t="s">
        <v>17</v>
      </c>
      <c r="AD6570" t="s">
        <v>4128</v>
      </c>
      <c r="AE6570" t="s">
        <v>4129</v>
      </c>
      <c r="AF6570" t="s">
        <v>20</v>
      </c>
      <c r="AG6570" t="s">
        <v>8226</v>
      </c>
      <c r="AH6570" t="s">
        <v>29</v>
      </c>
      <c r="AI6570" t="s">
        <v>4148</v>
      </c>
    </row>
    <row r="6571" spans="22:35" x14ac:dyDescent="0.35">
      <c r="V6571" t="s">
        <v>4127</v>
      </c>
      <c r="W6571" t="s">
        <v>14809</v>
      </c>
      <c r="X6571">
        <v>3310</v>
      </c>
      <c r="Y6571">
        <v>12101</v>
      </c>
      <c r="Z6571">
        <v>9923225</v>
      </c>
      <c r="AA6571" t="s">
        <v>23049</v>
      </c>
      <c r="AB6571">
        <v>62</v>
      </c>
      <c r="AC6571" t="s">
        <v>17</v>
      </c>
      <c r="AD6571" t="s">
        <v>4128</v>
      </c>
      <c r="AE6571" t="s">
        <v>4129</v>
      </c>
      <c r="AF6571" t="s">
        <v>20</v>
      </c>
      <c r="AG6571" t="s">
        <v>8226</v>
      </c>
      <c r="AH6571" t="s">
        <v>542</v>
      </c>
      <c r="AI6571" t="s">
        <v>4130</v>
      </c>
    </row>
    <row r="6572" spans="22:35" x14ac:dyDescent="0.35">
      <c r="V6572" t="s">
        <v>4145</v>
      </c>
      <c r="W6572" t="s">
        <v>14810</v>
      </c>
      <c r="X6572">
        <v>3310</v>
      </c>
      <c r="Y6572">
        <v>12101</v>
      </c>
      <c r="Z6572">
        <v>9923225</v>
      </c>
      <c r="AA6572" t="s">
        <v>23049</v>
      </c>
      <c r="AB6572">
        <v>62</v>
      </c>
      <c r="AC6572" t="s">
        <v>17</v>
      </c>
      <c r="AD6572" t="s">
        <v>4128</v>
      </c>
      <c r="AE6572" t="s">
        <v>4129</v>
      </c>
      <c r="AF6572" t="s">
        <v>20</v>
      </c>
      <c r="AG6572" t="s">
        <v>8226</v>
      </c>
      <c r="AH6572" t="s">
        <v>626</v>
      </c>
      <c r="AI6572" t="s">
        <v>4130</v>
      </c>
    </row>
    <row r="6573" spans="22:35" x14ac:dyDescent="0.35">
      <c r="V6573" t="s">
        <v>4156</v>
      </c>
      <c r="W6573" t="s">
        <v>14811</v>
      </c>
      <c r="X6573">
        <v>3310</v>
      </c>
      <c r="Y6573">
        <v>64507</v>
      </c>
      <c r="Z6573">
        <v>9923225</v>
      </c>
      <c r="AA6573" t="s">
        <v>23049</v>
      </c>
      <c r="AB6573">
        <v>62</v>
      </c>
      <c r="AC6573" t="s">
        <v>17</v>
      </c>
      <c r="AD6573" t="s">
        <v>4128</v>
      </c>
      <c r="AE6573" t="s">
        <v>4129</v>
      </c>
      <c r="AF6573" t="s">
        <v>20</v>
      </c>
      <c r="AG6573" t="s">
        <v>8226</v>
      </c>
      <c r="AH6573" t="s">
        <v>677</v>
      </c>
      <c r="AI6573" t="s">
        <v>4157</v>
      </c>
    </row>
    <row r="6574" spans="22:35" x14ac:dyDescent="0.35">
      <c r="V6574" t="s">
        <v>4154</v>
      </c>
      <c r="W6574" t="s">
        <v>14812</v>
      </c>
      <c r="X6574">
        <v>3310</v>
      </c>
      <c r="Y6574">
        <v>65475</v>
      </c>
      <c r="Z6574">
        <v>9923225</v>
      </c>
      <c r="AA6574" t="s">
        <v>23049</v>
      </c>
      <c r="AB6574">
        <v>62</v>
      </c>
      <c r="AC6574" t="s">
        <v>17</v>
      </c>
      <c r="AD6574" t="s">
        <v>4128</v>
      </c>
      <c r="AE6574" t="s">
        <v>4129</v>
      </c>
      <c r="AF6574" t="s">
        <v>20</v>
      </c>
      <c r="AG6574" t="s">
        <v>8226</v>
      </c>
      <c r="AH6574" t="s">
        <v>345</v>
      </c>
      <c r="AI6574" t="s">
        <v>4155</v>
      </c>
    </row>
    <row r="6575" spans="22:35" x14ac:dyDescent="0.35">
      <c r="V6575" t="s">
        <v>4164</v>
      </c>
      <c r="W6575" t="s">
        <v>14813</v>
      </c>
      <c r="X6575">
        <v>3310</v>
      </c>
      <c r="Y6575">
        <v>65821</v>
      </c>
      <c r="Z6575">
        <v>9923225</v>
      </c>
      <c r="AA6575" t="s">
        <v>23049</v>
      </c>
      <c r="AB6575">
        <v>62</v>
      </c>
      <c r="AC6575" t="s">
        <v>17</v>
      </c>
      <c r="AD6575" t="s">
        <v>4128</v>
      </c>
      <c r="AE6575" t="s">
        <v>4129</v>
      </c>
      <c r="AF6575" t="s">
        <v>20</v>
      </c>
      <c r="AG6575" t="s">
        <v>8226</v>
      </c>
      <c r="AH6575" t="s">
        <v>891</v>
      </c>
      <c r="AI6575" t="s">
        <v>4165</v>
      </c>
    </row>
    <row r="6576" spans="22:35" x14ac:dyDescent="0.35">
      <c r="V6576" t="s">
        <v>4158</v>
      </c>
      <c r="W6576" t="s">
        <v>14814</v>
      </c>
      <c r="X6576">
        <v>3310</v>
      </c>
      <c r="Y6576">
        <v>66013</v>
      </c>
      <c r="Z6576">
        <v>9923225</v>
      </c>
      <c r="AA6576" t="s">
        <v>23049</v>
      </c>
      <c r="AB6576">
        <v>62</v>
      </c>
      <c r="AC6576" t="s">
        <v>17</v>
      </c>
      <c r="AD6576" t="s">
        <v>4128</v>
      </c>
      <c r="AE6576" t="s">
        <v>4129</v>
      </c>
      <c r="AF6576" t="s">
        <v>20</v>
      </c>
      <c r="AG6576" t="s">
        <v>8226</v>
      </c>
      <c r="AH6576" t="s">
        <v>680</v>
      </c>
      <c r="AI6576" t="s">
        <v>4159</v>
      </c>
    </row>
    <row r="6577" spans="22:35" x14ac:dyDescent="0.35">
      <c r="V6577" t="s">
        <v>4166</v>
      </c>
      <c r="W6577" t="s">
        <v>14815</v>
      </c>
      <c r="X6577">
        <v>3310</v>
      </c>
      <c r="Y6577">
        <v>66789</v>
      </c>
      <c r="Z6577">
        <v>9923225</v>
      </c>
      <c r="AA6577" t="s">
        <v>23049</v>
      </c>
      <c r="AB6577">
        <v>62</v>
      </c>
      <c r="AC6577" t="s">
        <v>17</v>
      </c>
      <c r="AD6577" t="s">
        <v>4128</v>
      </c>
      <c r="AE6577" t="s">
        <v>4129</v>
      </c>
      <c r="AF6577" t="s">
        <v>20</v>
      </c>
      <c r="AG6577" t="s">
        <v>8226</v>
      </c>
      <c r="AH6577" t="s">
        <v>920</v>
      </c>
      <c r="AI6577" t="s">
        <v>4167</v>
      </c>
    </row>
    <row r="6578" spans="22:35" x14ac:dyDescent="0.35">
      <c r="V6578" t="s">
        <v>4166</v>
      </c>
      <c r="W6578" t="s">
        <v>14816</v>
      </c>
      <c r="X6578">
        <v>3310</v>
      </c>
      <c r="Y6578">
        <v>66789</v>
      </c>
      <c r="Z6578">
        <v>9923225</v>
      </c>
      <c r="AA6578" t="s">
        <v>23049</v>
      </c>
      <c r="AB6578">
        <v>62</v>
      </c>
      <c r="AC6578" t="s">
        <v>17</v>
      </c>
      <c r="AD6578" t="s">
        <v>4128</v>
      </c>
      <c r="AE6578" t="s">
        <v>4129</v>
      </c>
      <c r="AF6578" t="s">
        <v>20</v>
      </c>
      <c r="AG6578" t="s">
        <v>8226</v>
      </c>
      <c r="AH6578" t="s">
        <v>920</v>
      </c>
      <c r="AI6578" t="s">
        <v>4167</v>
      </c>
    </row>
    <row r="6579" spans="22:35" x14ac:dyDescent="0.35">
      <c r="V6579" t="s">
        <v>4160</v>
      </c>
      <c r="W6579" t="s">
        <v>14817</v>
      </c>
      <c r="X6579">
        <v>3310</v>
      </c>
      <c r="Y6579">
        <v>67420</v>
      </c>
      <c r="Z6579">
        <v>9923225</v>
      </c>
      <c r="AA6579" t="s">
        <v>23049</v>
      </c>
      <c r="AB6579">
        <v>62</v>
      </c>
      <c r="AC6579" t="s">
        <v>17</v>
      </c>
      <c r="AD6579" t="s">
        <v>4128</v>
      </c>
      <c r="AE6579" t="s">
        <v>4129</v>
      </c>
      <c r="AF6579" t="s">
        <v>20</v>
      </c>
      <c r="AG6579" t="s">
        <v>8226</v>
      </c>
      <c r="AH6579" t="s">
        <v>683</v>
      </c>
      <c r="AI6579" t="s">
        <v>4161</v>
      </c>
    </row>
    <row r="6580" spans="22:35" x14ac:dyDescent="0.35">
      <c r="V6580" t="s">
        <v>4138</v>
      </c>
      <c r="W6580" t="s">
        <v>14818</v>
      </c>
      <c r="X6580">
        <v>3310</v>
      </c>
      <c r="Y6580">
        <v>73108</v>
      </c>
      <c r="Z6580">
        <v>9923225</v>
      </c>
      <c r="AA6580" t="s">
        <v>23049</v>
      </c>
      <c r="AB6580">
        <v>62</v>
      </c>
      <c r="AC6580" t="s">
        <v>17</v>
      </c>
      <c r="AD6580" t="s">
        <v>4128</v>
      </c>
      <c r="AE6580" t="s">
        <v>4129</v>
      </c>
      <c r="AF6580" t="s">
        <v>20</v>
      </c>
      <c r="AG6580" t="s">
        <v>8226</v>
      </c>
      <c r="AH6580" t="s">
        <v>321</v>
      </c>
      <c r="AI6580" t="s">
        <v>4139</v>
      </c>
    </row>
    <row r="6581" spans="22:35" x14ac:dyDescent="0.35">
      <c r="V6581" t="s">
        <v>4152</v>
      </c>
      <c r="W6581" t="s">
        <v>14819</v>
      </c>
      <c r="X6581">
        <v>3310</v>
      </c>
      <c r="Y6581">
        <v>73507</v>
      </c>
      <c r="Z6581">
        <v>9923225</v>
      </c>
      <c r="AA6581" t="s">
        <v>23049</v>
      </c>
      <c r="AB6581">
        <v>62</v>
      </c>
      <c r="AC6581" t="s">
        <v>17</v>
      </c>
      <c r="AD6581" t="s">
        <v>4128</v>
      </c>
      <c r="AE6581" t="s">
        <v>4129</v>
      </c>
      <c r="AF6581" t="s">
        <v>20</v>
      </c>
      <c r="AG6581" t="s">
        <v>8226</v>
      </c>
      <c r="AH6581" t="s">
        <v>341</v>
      </c>
      <c r="AI6581" t="s">
        <v>4153</v>
      </c>
    </row>
    <row r="6582" spans="22:35" x14ac:dyDescent="0.35">
      <c r="V6582" t="s">
        <v>4162</v>
      </c>
      <c r="W6582" t="s">
        <v>14820</v>
      </c>
      <c r="X6582">
        <v>3310</v>
      </c>
      <c r="Y6582">
        <v>74639</v>
      </c>
      <c r="Z6582">
        <v>9923225</v>
      </c>
      <c r="AA6582" t="s">
        <v>23049</v>
      </c>
      <c r="AB6582">
        <v>62</v>
      </c>
      <c r="AC6582" t="s">
        <v>17</v>
      </c>
      <c r="AD6582" t="s">
        <v>4128</v>
      </c>
      <c r="AE6582" t="s">
        <v>4129</v>
      </c>
      <c r="AF6582" t="s">
        <v>20</v>
      </c>
      <c r="AG6582" t="s">
        <v>8226</v>
      </c>
      <c r="AH6582" t="s">
        <v>688</v>
      </c>
      <c r="AI6582" t="s">
        <v>4163</v>
      </c>
    </row>
    <row r="6583" spans="22:35" x14ac:dyDescent="0.35">
      <c r="V6583" t="s">
        <v>4177</v>
      </c>
      <c r="W6583" t="s">
        <v>14821</v>
      </c>
      <c r="X6583">
        <v>3310</v>
      </c>
      <c r="Y6583">
        <v>76323</v>
      </c>
      <c r="Z6583">
        <v>9923225</v>
      </c>
      <c r="AA6583" t="s">
        <v>23049</v>
      </c>
      <c r="AB6583">
        <v>62</v>
      </c>
      <c r="AC6583" t="s">
        <v>17</v>
      </c>
      <c r="AD6583" t="s">
        <v>4128</v>
      </c>
      <c r="AE6583" t="s">
        <v>4129</v>
      </c>
      <c r="AF6583" t="s">
        <v>20</v>
      </c>
      <c r="AG6583" t="s">
        <v>8226</v>
      </c>
    </row>
    <row r="6584" spans="22:35" x14ac:dyDescent="0.35">
      <c r="V6584" t="s">
        <v>4144</v>
      </c>
      <c r="W6584" t="s">
        <v>14822</v>
      </c>
      <c r="X6584">
        <v>3310</v>
      </c>
      <c r="Y6584" t="s">
        <v>57</v>
      </c>
      <c r="Z6584">
        <v>9923225</v>
      </c>
      <c r="AA6584" t="s">
        <v>23049</v>
      </c>
      <c r="AB6584">
        <v>62</v>
      </c>
      <c r="AC6584" t="s">
        <v>17</v>
      </c>
      <c r="AD6584" t="s">
        <v>18</v>
      </c>
      <c r="AE6584" t="s">
        <v>19</v>
      </c>
      <c r="AF6584" t="s">
        <v>20</v>
      </c>
      <c r="AG6584" t="s">
        <v>8226</v>
      </c>
    </row>
    <row r="6585" spans="22:35" x14ac:dyDescent="0.35">
      <c r="V6585" t="s">
        <v>4151</v>
      </c>
      <c r="W6585" t="s">
        <v>14823</v>
      </c>
      <c r="X6585">
        <v>3310</v>
      </c>
      <c r="Y6585" t="s">
        <v>57</v>
      </c>
      <c r="Z6585">
        <v>9923225</v>
      </c>
      <c r="AA6585" t="s">
        <v>23049</v>
      </c>
      <c r="AB6585">
        <v>62</v>
      </c>
      <c r="AC6585" t="s">
        <v>17</v>
      </c>
      <c r="AD6585" t="s">
        <v>18</v>
      </c>
      <c r="AE6585" t="s">
        <v>19</v>
      </c>
      <c r="AF6585" t="s">
        <v>20</v>
      </c>
      <c r="AG6585" t="s">
        <v>8226</v>
      </c>
    </row>
    <row r="6586" spans="22:35" x14ac:dyDescent="0.35">
      <c r="V6586" t="s">
        <v>4131</v>
      </c>
      <c r="W6586" t="s">
        <v>14824</v>
      </c>
      <c r="X6586">
        <v>3310</v>
      </c>
      <c r="Y6586" t="s">
        <v>85</v>
      </c>
      <c r="Z6586">
        <v>9923225</v>
      </c>
      <c r="AA6586" t="s">
        <v>23049</v>
      </c>
      <c r="AB6586">
        <v>62</v>
      </c>
      <c r="AC6586" t="s">
        <v>17</v>
      </c>
      <c r="AD6586" t="s">
        <v>4128</v>
      </c>
      <c r="AE6586" t="s">
        <v>4129</v>
      </c>
      <c r="AF6586" t="s">
        <v>20</v>
      </c>
      <c r="AG6586" t="s">
        <v>8226</v>
      </c>
      <c r="AH6586" t="s">
        <v>25</v>
      </c>
      <c r="AI6586" t="s">
        <v>4132</v>
      </c>
    </row>
    <row r="6587" spans="22:35" x14ac:dyDescent="0.35">
      <c r="V6587" t="s">
        <v>4141</v>
      </c>
      <c r="W6587" t="s">
        <v>14825</v>
      </c>
      <c r="X6587">
        <v>3310</v>
      </c>
      <c r="Y6587" t="s">
        <v>83</v>
      </c>
      <c r="Z6587">
        <v>9923225</v>
      </c>
      <c r="AA6587" t="s">
        <v>23049</v>
      </c>
      <c r="AB6587">
        <v>62</v>
      </c>
      <c r="AC6587" t="s">
        <v>17</v>
      </c>
      <c r="AD6587" t="s">
        <v>4128</v>
      </c>
      <c r="AE6587" t="s">
        <v>4129</v>
      </c>
      <c r="AF6587" t="s">
        <v>20</v>
      </c>
      <c r="AG6587" t="s">
        <v>8226</v>
      </c>
      <c r="AH6587" t="s">
        <v>72</v>
      </c>
      <c r="AI6587" t="s">
        <v>4142</v>
      </c>
    </row>
    <row r="6588" spans="22:35" x14ac:dyDescent="0.35">
      <c r="V6588" t="s">
        <v>4172</v>
      </c>
      <c r="W6588" t="s">
        <v>14826</v>
      </c>
      <c r="X6588">
        <v>3310</v>
      </c>
      <c r="Y6588" t="s">
        <v>76</v>
      </c>
      <c r="Z6588">
        <v>9923225</v>
      </c>
      <c r="AA6588" t="s">
        <v>23049</v>
      </c>
      <c r="AB6588">
        <v>62</v>
      </c>
      <c r="AC6588" t="s">
        <v>17</v>
      </c>
      <c r="AD6588" t="s">
        <v>4128</v>
      </c>
      <c r="AE6588" t="s">
        <v>4129</v>
      </c>
      <c r="AF6588" t="s">
        <v>20</v>
      </c>
      <c r="AG6588" t="s">
        <v>8226</v>
      </c>
      <c r="AH6588" t="s">
        <v>77</v>
      </c>
      <c r="AI6588" t="s">
        <v>4173</v>
      </c>
    </row>
    <row r="6589" spans="22:35" x14ac:dyDescent="0.35">
      <c r="V6589" t="s">
        <v>4172</v>
      </c>
      <c r="W6589" t="s">
        <v>14827</v>
      </c>
      <c r="X6589">
        <v>3310</v>
      </c>
      <c r="Y6589" t="s">
        <v>76</v>
      </c>
      <c r="Z6589">
        <v>9923225</v>
      </c>
      <c r="AA6589" t="s">
        <v>23049</v>
      </c>
      <c r="AB6589">
        <v>62</v>
      </c>
      <c r="AC6589" t="s">
        <v>17</v>
      </c>
      <c r="AD6589" t="s">
        <v>4128</v>
      </c>
      <c r="AE6589" t="s">
        <v>4129</v>
      </c>
      <c r="AF6589" t="s">
        <v>20</v>
      </c>
      <c r="AG6589" t="s">
        <v>8226</v>
      </c>
      <c r="AH6589" t="s">
        <v>77</v>
      </c>
      <c r="AI6589" t="s">
        <v>4173</v>
      </c>
    </row>
    <row r="6590" spans="22:35" x14ac:dyDescent="0.35">
      <c r="V6590" t="s">
        <v>4179</v>
      </c>
      <c r="W6590" t="s">
        <v>14828</v>
      </c>
      <c r="X6590">
        <v>3310</v>
      </c>
      <c r="Y6590">
        <v>19978</v>
      </c>
      <c r="Z6590">
        <v>9923225</v>
      </c>
      <c r="AA6590" t="s">
        <v>23049</v>
      </c>
      <c r="AB6590">
        <v>62</v>
      </c>
      <c r="AC6590" t="s">
        <v>17</v>
      </c>
      <c r="AD6590" t="s">
        <v>25951</v>
      </c>
      <c r="AE6590" t="s">
        <v>25952</v>
      </c>
      <c r="AF6590">
        <v>202012</v>
      </c>
      <c r="AG6590" t="s">
        <v>26116</v>
      </c>
    </row>
    <row r="6591" spans="22:35" x14ac:dyDescent="0.35">
      <c r="V6591" t="s">
        <v>4210</v>
      </c>
      <c r="W6591" t="s">
        <v>14829</v>
      </c>
      <c r="X6591">
        <v>3310</v>
      </c>
      <c r="Y6591">
        <v>19974</v>
      </c>
      <c r="Z6591">
        <v>9923226</v>
      </c>
      <c r="AA6591" t="s">
        <v>23050</v>
      </c>
      <c r="AB6591">
        <v>62</v>
      </c>
      <c r="AC6591" t="s">
        <v>17</v>
      </c>
      <c r="AD6591" t="s">
        <v>18</v>
      </c>
      <c r="AE6591" t="s">
        <v>19</v>
      </c>
      <c r="AF6591" t="s">
        <v>20</v>
      </c>
      <c r="AG6591" t="s">
        <v>8226</v>
      </c>
    </row>
    <row r="6592" spans="22:35" x14ac:dyDescent="0.35">
      <c r="V6592" t="s">
        <v>4208</v>
      </c>
      <c r="W6592" t="s">
        <v>14830</v>
      </c>
      <c r="X6592">
        <v>3310</v>
      </c>
      <c r="Y6592">
        <v>19978</v>
      </c>
      <c r="Z6592">
        <v>9923226</v>
      </c>
      <c r="AA6592" t="s">
        <v>23050</v>
      </c>
      <c r="AB6592">
        <v>62</v>
      </c>
      <c r="AC6592" t="s">
        <v>17</v>
      </c>
      <c r="AD6592" t="s">
        <v>4203</v>
      </c>
      <c r="AE6592" t="s">
        <v>19</v>
      </c>
      <c r="AF6592" t="s">
        <v>20</v>
      </c>
      <c r="AG6592" t="s">
        <v>8226</v>
      </c>
      <c r="AH6592" t="s">
        <v>1288</v>
      </c>
      <c r="AI6592" t="s">
        <v>1289</v>
      </c>
    </row>
    <row r="6593" spans="22:35" x14ac:dyDescent="0.35">
      <c r="V6593" t="s">
        <v>4200</v>
      </c>
      <c r="W6593" t="s">
        <v>14831</v>
      </c>
      <c r="X6593">
        <v>3310</v>
      </c>
      <c r="Y6593">
        <v>20400</v>
      </c>
      <c r="Z6593">
        <v>9923226</v>
      </c>
      <c r="AA6593" t="s">
        <v>23050</v>
      </c>
      <c r="AB6593">
        <v>44</v>
      </c>
      <c r="AC6593" t="s">
        <v>17</v>
      </c>
      <c r="AD6593" t="s">
        <v>24065</v>
      </c>
      <c r="AE6593" t="s">
        <v>23114</v>
      </c>
      <c r="AF6593" t="s">
        <v>20</v>
      </c>
      <c r="AG6593" t="s">
        <v>8226</v>
      </c>
      <c r="AH6593" t="s">
        <v>23115</v>
      </c>
      <c r="AI6593" t="s">
        <v>23115</v>
      </c>
    </row>
    <row r="6594" spans="22:35" x14ac:dyDescent="0.35">
      <c r="V6594" t="s">
        <v>4205</v>
      </c>
      <c r="W6594" t="s">
        <v>14832</v>
      </c>
      <c r="X6594">
        <v>3310</v>
      </c>
      <c r="Y6594">
        <v>20400</v>
      </c>
      <c r="Z6594">
        <v>9923226</v>
      </c>
      <c r="AA6594" t="s">
        <v>23050</v>
      </c>
      <c r="AB6594">
        <v>44</v>
      </c>
      <c r="AC6594" t="s">
        <v>17</v>
      </c>
      <c r="AD6594" t="s">
        <v>24066</v>
      </c>
      <c r="AE6594" t="s">
        <v>23114</v>
      </c>
      <c r="AF6594" t="s">
        <v>20</v>
      </c>
      <c r="AG6594" t="s">
        <v>8226</v>
      </c>
      <c r="AH6594" t="s">
        <v>23115</v>
      </c>
      <c r="AI6594" t="s">
        <v>23115</v>
      </c>
    </row>
    <row r="6595" spans="22:35" x14ac:dyDescent="0.35">
      <c r="V6595" t="s">
        <v>4220</v>
      </c>
      <c r="W6595" t="s">
        <v>14833</v>
      </c>
      <c r="X6595">
        <v>3310</v>
      </c>
      <c r="Y6595">
        <v>20401</v>
      </c>
      <c r="Z6595">
        <v>9923226</v>
      </c>
      <c r="AA6595" t="s">
        <v>23050</v>
      </c>
      <c r="AB6595">
        <v>44</v>
      </c>
      <c r="AC6595" t="s">
        <v>17</v>
      </c>
      <c r="AD6595" t="s">
        <v>24067</v>
      </c>
      <c r="AE6595" t="s">
        <v>23114</v>
      </c>
      <c r="AF6595" t="s">
        <v>20</v>
      </c>
      <c r="AG6595" t="s">
        <v>8226</v>
      </c>
      <c r="AH6595" t="s">
        <v>23115</v>
      </c>
      <c r="AI6595" t="s">
        <v>23115</v>
      </c>
    </row>
    <row r="6596" spans="22:35" x14ac:dyDescent="0.35">
      <c r="V6596" t="s">
        <v>4220</v>
      </c>
      <c r="W6596" t="s">
        <v>14834</v>
      </c>
      <c r="X6596">
        <v>3310</v>
      </c>
      <c r="Y6596">
        <v>20401</v>
      </c>
      <c r="Z6596">
        <v>9923226</v>
      </c>
      <c r="AA6596" t="s">
        <v>23050</v>
      </c>
      <c r="AB6596">
        <v>44</v>
      </c>
      <c r="AC6596" t="s">
        <v>17</v>
      </c>
      <c r="AD6596" t="s">
        <v>24067</v>
      </c>
      <c r="AE6596" t="s">
        <v>23114</v>
      </c>
      <c r="AF6596" t="s">
        <v>20</v>
      </c>
      <c r="AG6596" t="s">
        <v>8226</v>
      </c>
      <c r="AH6596" t="s">
        <v>23115</v>
      </c>
      <c r="AI6596" t="s">
        <v>23115</v>
      </c>
    </row>
    <row r="6597" spans="22:35" x14ac:dyDescent="0.35">
      <c r="V6597" t="s">
        <v>4220</v>
      </c>
      <c r="W6597" t="s">
        <v>14835</v>
      </c>
      <c r="X6597">
        <v>3310</v>
      </c>
      <c r="Y6597">
        <v>20401</v>
      </c>
      <c r="Z6597">
        <v>9923226</v>
      </c>
      <c r="AA6597" t="s">
        <v>23050</v>
      </c>
      <c r="AB6597">
        <v>44</v>
      </c>
      <c r="AC6597" t="s">
        <v>17</v>
      </c>
      <c r="AD6597" t="s">
        <v>24067</v>
      </c>
      <c r="AE6597" t="s">
        <v>23114</v>
      </c>
      <c r="AF6597" t="s">
        <v>20</v>
      </c>
      <c r="AG6597" t="s">
        <v>8226</v>
      </c>
      <c r="AH6597" t="s">
        <v>23115</v>
      </c>
      <c r="AI6597" t="s">
        <v>23115</v>
      </c>
    </row>
    <row r="6598" spans="22:35" x14ac:dyDescent="0.35">
      <c r="V6598" t="s">
        <v>4197</v>
      </c>
      <c r="W6598" t="s">
        <v>14836</v>
      </c>
      <c r="X6598">
        <v>3310</v>
      </c>
      <c r="Y6598">
        <v>20401</v>
      </c>
      <c r="Z6598">
        <v>9923226</v>
      </c>
      <c r="AA6598" t="s">
        <v>23050</v>
      </c>
      <c r="AB6598">
        <v>62</v>
      </c>
      <c r="AC6598" t="s">
        <v>17</v>
      </c>
      <c r="AD6598" t="s">
        <v>24068</v>
      </c>
      <c r="AE6598" t="s">
        <v>23114</v>
      </c>
      <c r="AF6598" t="s">
        <v>20</v>
      </c>
      <c r="AG6598" t="s">
        <v>8226</v>
      </c>
      <c r="AH6598" t="s">
        <v>23115</v>
      </c>
      <c r="AI6598" t="s">
        <v>23115</v>
      </c>
    </row>
    <row r="6599" spans="22:35" x14ac:dyDescent="0.35">
      <c r="V6599" t="s">
        <v>4197</v>
      </c>
      <c r="W6599" t="s">
        <v>14837</v>
      </c>
      <c r="X6599">
        <v>3310</v>
      </c>
      <c r="Y6599">
        <v>20401</v>
      </c>
      <c r="Z6599">
        <v>9923226</v>
      </c>
      <c r="AA6599" t="s">
        <v>23050</v>
      </c>
      <c r="AB6599">
        <v>62</v>
      </c>
      <c r="AC6599" t="s">
        <v>17</v>
      </c>
      <c r="AD6599" t="s">
        <v>24068</v>
      </c>
      <c r="AE6599" t="s">
        <v>23114</v>
      </c>
      <c r="AF6599" t="s">
        <v>20</v>
      </c>
      <c r="AG6599" t="s">
        <v>8226</v>
      </c>
      <c r="AH6599" t="s">
        <v>23115</v>
      </c>
      <c r="AI6599" t="s">
        <v>23115</v>
      </c>
    </row>
    <row r="6600" spans="22:35" x14ac:dyDescent="0.35">
      <c r="V6600" t="s">
        <v>4218</v>
      </c>
      <c r="W6600" t="s">
        <v>14838</v>
      </c>
      <c r="X6600">
        <v>3310</v>
      </c>
      <c r="Y6600">
        <v>20401</v>
      </c>
      <c r="Z6600">
        <v>9923226</v>
      </c>
      <c r="AA6600" t="s">
        <v>23050</v>
      </c>
      <c r="AB6600">
        <v>62</v>
      </c>
      <c r="AC6600" t="s">
        <v>17</v>
      </c>
      <c r="AD6600" t="s">
        <v>24069</v>
      </c>
      <c r="AE6600" t="s">
        <v>23114</v>
      </c>
      <c r="AF6600" t="s">
        <v>20</v>
      </c>
      <c r="AG6600" t="s">
        <v>8226</v>
      </c>
      <c r="AH6600" t="s">
        <v>23115</v>
      </c>
      <c r="AI6600" t="s">
        <v>23115</v>
      </c>
    </row>
    <row r="6601" spans="22:35" x14ac:dyDescent="0.35">
      <c r="V6601" t="s">
        <v>4206</v>
      </c>
      <c r="W6601" t="s">
        <v>14839</v>
      </c>
      <c r="X6601">
        <v>3310</v>
      </c>
      <c r="Y6601">
        <v>20700</v>
      </c>
      <c r="Z6601">
        <v>9923226</v>
      </c>
      <c r="AA6601" t="s">
        <v>23050</v>
      </c>
      <c r="AB6601">
        <v>44</v>
      </c>
      <c r="AC6601" t="s">
        <v>17</v>
      </c>
      <c r="AD6601" t="s">
        <v>24070</v>
      </c>
      <c r="AE6601" t="s">
        <v>23114</v>
      </c>
      <c r="AF6601" t="s">
        <v>20</v>
      </c>
      <c r="AG6601" t="s">
        <v>8226</v>
      </c>
      <c r="AH6601" t="s">
        <v>23115</v>
      </c>
      <c r="AI6601" t="s">
        <v>23115</v>
      </c>
    </row>
    <row r="6602" spans="22:35" x14ac:dyDescent="0.35">
      <c r="V6602" t="s">
        <v>6993</v>
      </c>
      <c r="W6602" t="s">
        <v>14840</v>
      </c>
      <c r="X6602">
        <v>3310</v>
      </c>
      <c r="Y6602">
        <v>20700</v>
      </c>
      <c r="Z6602">
        <v>9923226</v>
      </c>
      <c r="AA6602" t="s">
        <v>23050</v>
      </c>
      <c r="AB6602">
        <v>44</v>
      </c>
      <c r="AC6602" t="s">
        <v>17</v>
      </c>
      <c r="AD6602" t="s">
        <v>24071</v>
      </c>
      <c r="AE6602" t="s">
        <v>23114</v>
      </c>
      <c r="AF6602" t="s">
        <v>20</v>
      </c>
      <c r="AG6602" t="s">
        <v>8226</v>
      </c>
      <c r="AH6602" t="s">
        <v>23115</v>
      </c>
      <c r="AI6602" t="s">
        <v>23115</v>
      </c>
    </row>
    <row r="6603" spans="22:35" x14ac:dyDescent="0.35">
      <c r="V6603" t="s">
        <v>6994</v>
      </c>
      <c r="W6603" t="s">
        <v>14841</v>
      </c>
      <c r="X6603">
        <v>3310</v>
      </c>
      <c r="Y6603">
        <v>20700</v>
      </c>
      <c r="Z6603">
        <v>9923226</v>
      </c>
      <c r="AA6603" t="s">
        <v>23050</v>
      </c>
      <c r="AB6603">
        <v>44</v>
      </c>
      <c r="AC6603" t="s">
        <v>17</v>
      </c>
      <c r="AD6603" t="s">
        <v>24072</v>
      </c>
      <c r="AE6603" t="s">
        <v>23114</v>
      </c>
      <c r="AF6603" t="s">
        <v>20</v>
      </c>
      <c r="AG6603" t="s">
        <v>8226</v>
      </c>
      <c r="AH6603" t="s">
        <v>23115</v>
      </c>
      <c r="AI6603" t="s">
        <v>23115</v>
      </c>
    </row>
    <row r="6604" spans="22:35" x14ac:dyDescent="0.35">
      <c r="V6604" t="s">
        <v>6995</v>
      </c>
      <c r="W6604" t="s">
        <v>14842</v>
      </c>
      <c r="X6604">
        <v>3310</v>
      </c>
      <c r="Y6604">
        <v>20700</v>
      </c>
      <c r="Z6604">
        <v>9923226</v>
      </c>
      <c r="AA6604" t="s">
        <v>23050</v>
      </c>
      <c r="AB6604">
        <v>44</v>
      </c>
      <c r="AC6604" t="s">
        <v>17</v>
      </c>
      <c r="AD6604" t="s">
        <v>24073</v>
      </c>
      <c r="AE6604" t="s">
        <v>23114</v>
      </c>
      <c r="AF6604" t="s">
        <v>20</v>
      </c>
      <c r="AG6604" t="s">
        <v>8226</v>
      </c>
      <c r="AH6604" t="s">
        <v>23115</v>
      </c>
      <c r="AI6604" t="s">
        <v>23115</v>
      </c>
    </row>
    <row r="6605" spans="22:35" x14ac:dyDescent="0.35">
      <c r="V6605" t="s">
        <v>6996</v>
      </c>
      <c r="W6605" t="s">
        <v>14843</v>
      </c>
      <c r="X6605">
        <v>3310</v>
      </c>
      <c r="Y6605">
        <v>20700</v>
      </c>
      <c r="Z6605">
        <v>9923226</v>
      </c>
      <c r="AA6605" t="s">
        <v>23050</v>
      </c>
      <c r="AB6605">
        <v>44</v>
      </c>
      <c r="AC6605" t="s">
        <v>17</v>
      </c>
      <c r="AD6605" t="s">
        <v>24074</v>
      </c>
      <c r="AE6605" t="s">
        <v>23114</v>
      </c>
      <c r="AF6605" t="s">
        <v>20</v>
      </c>
      <c r="AG6605" t="s">
        <v>8226</v>
      </c>
      <c r="AH6605" t="s">
        <v>23115</v>
      </c>
      <c r="AI6605" t="s">
        <v>23115</v>
      </c>
    </row>
    <row r="6606" spans="22:35" x14ac:dyDescent="0.35">
      <c r="V6606" t="s">
        <v>4217</v>
      </c>
      <c r="W6606" t="s">
        <v>14844</v>
      </c>
      <c r="X6606">
        <v>3310</v>
      </c>
      <c r="Y6606">
        <v>20701</v>
      </c>
      <c r="Z6606">
        <v>9923226</v>
      </c>
      <c r="AA6606" t="s">
        <v>23050</v>
      </c>
      <c r="AB6606">
        <v>62</v>
      </c>
      <c r="AC6606" t="s">
        <v>17</v>
      </c>
      <c r="AD6606" t="s">
        <v>24075</v>
      </c>
      <c r="AE6606" t="s">
        <v>23114</v>
      </c>
      <c r="AF6606" t="s">
        <v>20</v>
      </c>
      <c r="AG6606" t="s">
        <v>8226</v>
      </c>
      <c r="AH6606" t="s">
        <v>23115</v>
      </c>
      <c r="AI6606" t="s">
        <v>23115</v>
      </c>
    </row>
    <row r="6607" spans="22:35" x14ac:dyDescent="0.35">
      <c r="V6607" t="s">
        <v>6785</v>
      </c>
      <c r="W6607" t="s">
        <v>14845</v>
      </c>
      <c r="X6607">
        <v>3310</v>
      </c>
      <c r="Y6607">
        <v>20701</v>
      </c>
      <c r="Z6607">
        <v>9923226</v>
      </c>
      <c r="AA6607" t="s">
        <v>23050</v>
      </c>
      <c r="AB6607">
        <v>62</v>
      </c>
      <c r="AC6607" t="s">
        <v>17</v>
      </c>
      <c r="AD6607" t="s">
        <v>24076</v>
      </c>
      <c r="AE6607" t="s">
        <v>23114</v>
      </c>
      <c r="AF6607" t="s">
        <v>20</v>
      </c>
      <c r="AG6607" t="s">
        <v>8226</v>
      </c>
      <c r="AH6607" t="s">
        <v>23115</v>
      </c>
      <c r="AI6607" t="s">
        <v>23115</v>
      </c>
    </row>
    <row r="6608" spans="22:35" x14ac:dyDescent="0.35">
      <c r="V6608" t="s">
        <v>4183</v>
      </c>
      <c r="W6608" t="s">
        <v>14846</v>
      </c>
      <c r="X6608">
        <v>3310</v>
      </c>
      <c r="Y6608">
        <v>19976</v>
      </c>
      <c r="Z6608">
        <v>9923226</v>
      </c>
      <c r="AA6608" t="s">
        <v>23050</v>
      </c>
      <c r="AB6608">
        <v>62</v>
      </c>
      <c r="AC6608" t="s">
        <v>17</v>
      </c>
      <c r="AD6608" t="s">
        <v>18</v>
      </c>
      <c r="AE6608" t="s">
        <v>19</v>
      </c>
      <c r="AF6608">
        <v>200504</v>
      </c>
      <c r="AG6608" t="s">
        <v>10846</v>
      </c>
    </row>
    <row r="6609" spans="22:35" x14ac:dyDescent="0.35">
      <c r="V6609" t="s">
        <v>4184</v>
      </c>
      <c r="W6609" t="s">
        <v>14847</v>
      </c>
      <c r="X6609">
        <v>3310</v>
      </c>
      <c r="Y6609">
        <v>19976</v>
      </c>
      <c r="Z6609">
        <v>9923226</v>
      </c>
      <c r="AA6609" t="s">
        <v>23050</v>
      </c>
      <c r="AB6609">
        <v>62</v>
      </c>
      <c r="AC6609" t="s">
        <v>17</v>
      </c>
      <c r="AD6609" t="s">
        <v>18</v>
      </c>
      <c r="AE6609" t="s">
        <v>19</v>
      </c>
      <c r="AF6609">
        <v>900061</v>
      </c>
      <c r="AG6609" t="s">
        <v>25802</v>
      </c>
    </row>
    <row r="6610" spans="22:35" x14ac:dyDescent="0.35">
      <c r="V6610" t="s">
        <v>4201</v>
      </c>
      <c r="W6610" t="s">
        <v>14848</v>
      </c>
      <c r="X6610">
        <v>3310</v>
      </c>
      <c r="Y6610">
        <v>21050</v>
      </c>
      <c r="Z6610">
        <v>9923226</v>
      </c>
      <c r="AA6610" t="s">
        <v>23050</v>
      </c>
      <c r="AB6610">
        <v>62</v>
      </c>
      <c r="AC6610" t="s">
        <v>311</v>
      </c>
      <c r="AD6610" t="s">
        <v>25953</v>
      </c>
      <c r="AE6610" t="s">
        <v>25954</v>
      </c>
      <c r="AF6610">
        <v>200538</v>
      </c>
      <c r="AG6610" t="s">
        <v>25886</v>
      </c>
    </row>
    <row r="6611" spans="22:35" x14ac:dyDescent="0.35">
      <c r="V6611" t="s">
        <v>4221</v>
      </c>
      <c r="W6611" t="s">
        <v>14849</v>
      </c>
      <c r="X6611">
        <v>3310</v>
      </c>
      <c r="Y6611">
        <v>21050</v>
      </c>
      <c r="Z6611">
        <v>9923226</v>
      </c>
      <c r="AA6611" t="s">
        <v>23050</v>
      </c>
      <c r="AB6611">
        <v>62</v>
      </c>
      <c r="AC6611" t="s">
        <v>325</v>
      </c>
      <c r="AD6611" t="s">
        <v>25955</v>
      </c>
      <c r="AE6611" t="s">
        <v>25956</v>
      </c>
      <c r="AF6611">
        <v>200538</v>
      </c>
      <c r="AG6611" t="s">
        <v>25886</v>
      </c>
    </row>
    <row r="6612" spans="22:35" x14ac:dyDescent="0.35">
      <c r="V6612" t="s">
        <v>4221</v>
      </c>
      <c r="W6612" t="s">
        <v>14850</v>
      </c>
      <c r="X6612">
        <v>3310</v>
      </c>
      <c r="Y6612">
        <v>21050</v>
      </c>
      <c r="Z6612">
        <v>9923226</v>
      </c>
      <c r="AA6612" t="s">
        <v>23050</v>
      </c>
      <c r="AB6612">
        <v>62</v>
      </c>
      <c r="AC6612" t="s">
        <v>325</v>
      </c>
      <c r="AD6612" t="s">
        <v>25955</v>
      </c>
      <c r="AE6612" t="s">
        <v>25956</v>
      </c>
      <c r="AF6612">
        <v>200538</v>
      </c>
      <c r="AG6612" t="s">
        <v>25886</v>
      </c>
    </row>
    <row r="6613" spans="22:35" x14ac:dyDescent="0.35">
      <c r="V6613" t="s">
        <v>4207</v>
      </c>
      <c r="W6613" t="s">
        <v>14851</v>
      </c>
      <c r="X6613">
        <v>3310</v>
      </c>
      <c r="Y6613">
        <v>21067</v>
      </c>
      <c r="Z6613">
        <v>9923226</v>
      </c>
      <c r="AA6613" t="s">
        <v>23050</v>
      </c>
      <c r="AB6613">
        <v>62</v>
      </c>
      <c r="AC6613" t="s">
        <v>17</v>
      </c>
      <c r="AD6613" t="s">
        <v>18</v>
      </c>
      <c r="AE6613" t="s">
        <v>25787</v>
      </c>
      <c r="AF6613" t="s">
        <v>20</v>
      </c>
      <c r="AG6613" t="s">
        <v>8226</v>
      </c>
    </row>
    <row r="6614" spans="22:35" x14ac:dyDescent="0.35">
      <c r="V6614" t="s">
        <v>4205</v>
      </c>
      <c r="W6614" t="s">
        <v>14852</v>
      </c>
      <c r="X6614">
        <v>3310</v>
      </c>
      <c r="Y6614">
        <v>20400</v>
      </c>
      <c r="Z6614">
        <v>9923226</v>
      </c>
      <c r="AA6614" t="s">
        <v>23050</v>
      </c>
      <c r="AB6614">
        <v>44</v>
      </c>
      <c r="AC6614" t="s">
        <v>311</v>
      </c>
      <c r="AD6614" t="s">
        <v>24066</v>
      </c>
      <c r="AE6614" t="s">
        <v>23114</v>
      </c>
      <c r="AF6614" t="s">
        <v>20</v>
      </c>
      <c r="AG6614" t="s">
        <v>8226</v>
      </c>
      <c r="AH6614" t="s">
        <v>23115</v>
      </c>
      <c r="AI6614" t="s">
        <v>23115</v>
      </c>
    </row>
    <row r="6615" spans="22:35" x14ac:dyDescent="0.35">
      <c r="V6615" t="s">
        <v>4218</v>
      </c>
      <c r="W6615" t="s">
        <v>14853</v>
      </c>
      <c r="X6615">
        <v>3310</v>
      </c>
      <c r="Y6615">
        <v>20401</v>
      </c>
      <c r="Z6615">
        <v>9923226</v>
      </c>
      <c r="AA6615" t="s">
        <v>23050</v>
      </c>
      <c r="AB6615">
        <v>62</v>
      </c>
      <c r="AC6615" t="s">
        <v>325</v>
      </c>
      <c r="AD6615" t="s">
        <v>24069</v>
      </c>
      <c r="AE6615" t="s">
        <v>23114</v>
      </c>
      <c r="AF6615" t="s">
        <v>20</v>
      </c>
      <c r="AG6615" t="s">
        <v>8226</v>
      </c>
      <c r="AH6615" t="s">
        <v>23115</v>
      </c>
      <c r="AI6615" t="s">
        <v>23115</v>
      </c>
    </row>
    <row r="6616" spans="22:35" x14ac:dyDescent="0.35">
      <c r="V6616" t="s">
        <v>4185</v>
      </c>
      <c r="W6616" t="s">
        <v>14854</v>
      </c>
      <c r="X6616">
        <v>3310</v>
      </c>
      <c r="Y6616">
        <v>12100</v>
      </c>
      <c r="Z6616">
        <v>9923226</v>
      </c>
      <c r="AA6616" t="s">
        <v>23050</v>
      </c>
      <c r="AB6616">
        <v>62</v>
      </c>
      <c r="AC6616" t="s">
        <v>17</v>
      </c>
      <c r="AD6616" t="s">
        <v>4186</v>
      </c>
      <c r="AE6616" t="s">
        <v>4187</v>
      </c>
      <c r="AF6616" t="s">
        <v>20</v>
      </c>
      <c r="AG6616" t="s">
        <v>8226</v>
      </c>
      <c r="AH6616" t="s">
        <v>25</v>
      </c>
      <c r="AI6616" t="s">
        <v>4188</v>
      </c>
    </row>
    <row r="6617" spans="22:35" x14ac:dyDescent="0.35">
      <c r="V6617" t="s">
        <v>4189</v>
      </c>
      <c r="W6617" t="s">
        <v>14855</v>
      </c>
      <c r="X6617">
        <v>3310</v>
      </c>
      <c r="Y6617">
        <v>73344</v>
      </c>
      <c r="Z6617">
        <v>9923226</v>
      </c>
      <c r="AA6617" t="s">
        <v>23050</v>
      </c>
      <c r="AB6617">
        <v>62</v>
      </c>
      <c r="AC6617" t="s">
        <v>17</v>
      </c>
      <c r="AD6617" t="s">
        <v>4186</v>
      </c>
      <c r="AE6617" t="s">
        <v>4187</v>
      </c>
      <c r="AF6617" t="s">
        <v>20</v>
      </c>
      <c r="AG6617" t="s">
        <v>8226</v>
      </c>
      <c r="AH6617" t="s">
        <v>321</v>
      </c>
      <c r="AI6617" t="s">
        <v>4190</v>
      </c>
    </row>
    <row r="6618" spans="22:35" x14ac:dyDescent="0.35">
      <c r="V6618" t="s">
        <v>4191</v>
      </c>
      <c r="W6618" t="s">
        <v>14856</v>
      </c>
      <c r="X6618">
        <v>3310</v>
      </c>
      <c r="Y6618">
        <v>73765</v>
      </c>
      <c r="Z6618">
        <v>9923226</v>
      </c>
      <c r="AA6618" t="s">
        <v>23050</v>
      </c>
      <c r="AB6618">
        <v>62</v>
      </c>
      <c r="AC6618" t="s">
        <v>17</v>
      </c>
      <c r="AD6618" t="s">
        <v>4186</v>
      </c>
      <c r="AE6618" t="s">
        <v>4187</v>
      </c>
      <c r="AF6618" t="s">
        <v>20</v>
      </c>
      <c r="AG6618" t="s">
        <v>8226</v>
      </c>
      <c r="AH6618" t="s">
        <v>341</v>
      </c>
      <c r="AI6618" t="s">
        <v>4192</v>
      </c>
    </row>
    <row r="6619" spans="22:35" x14ac:dyDescent="0.35">
      <c r="V6619" t="s">
        <v>4191</v>
      </c>
      <c r="W6619" t="s">
        <v>14857</v>
      </c>
      <c r="X6619">
        <v>3310</v>
      </c>
      <c r="Y6619">
        <v>73765</v>
      </c>
      <c r="Z6619">
        <v>9923226</v>
      </c>
      <c r="AA6619" t="s">
        <v>23050</v>
      </c>
      <c r="AB6619">
        <v>62</v>
      </c>
      <c r="AC6619" t="s">
        <v>17</v>
      </c>
      <c r="AD6619" t="s">
        <v>4186</v>
      </c>
      <c r="AE6619" t="s">
        <v>4187</v>
      </c>
      <c r="AF6619" t="s">
        <v>20</v>
      </c>
      <c r="AG6619" t="s">
        <v>8226</v>
      </c>
      <c r="AH6619" t="s">
        <v>341</v>
      </c>
      <c r="AI6619" t="s">
        <v>4192</v>
      </c>
    </row>
    <row r="6620" spans="22:35" x14ac:dyDescent="0.35">
      <c r="V6620" t="s">
        <v>4198</v>
      </c>
      <c r="W6620" t="s">
        <v>14858</v>
      </c>
      <c r="X6620">
        <v>3310</v>
      </c>
      <c r="Y6620">
        <v>74638</v>
      </c>
      <c r="Z6620">
        <v>9923226</v>
      </c>
      <c r="AA6620" t="s">
        <v>23050</v>
      </c>
      <c r="AB6620">
        <v>62</v>
      </c>
      <c r="AC6620" t="s">
        <v>17</v>
      </c>
      <c r="AD6620" t="s">
        <v>4186</v>
      </c>
      <c r="AE6620" t="s">
        <v>4187</v>
      </c>
      <c r="AF6620" t="s">
        <v>20</v>
      </c>
      <c r="AG6620" t="s">
        <v>8226</v>
      </c>
      <c r="AH6620" t="s">
        <v>345</v>
      </c>
      <c r="AI6620" t="s">
        <v>4199</v>
      </c>
    </row>
    <row r="6621" spans="22:35" x14ac:dyDescent="0.35">
      <c r="V6621" t="s">
        <v>4198</v>
      </c>
      <c r="W6621" t="s">
        <v>14859</v>
      </c>
      <c r="X6621">
        <v>3310</v>
      </c>
      <c r="Y6621">
        <v>74638</v>
      </c>
      <c r="Z6621">
        <v>9923226</v>
      </c>
      <c r="AA6621" t="s">
        <v>23050</v>
      </c>
      <c r="AB6621">
        <v>62</v>
      </c>
      <c r="AC6621" t="s">
        <v>17</v>
      </c>
      <c r="AD6621" t="s">
        <v>4186</v>
      </c>
      <c r="AE6621" t="s">
        <v>4187</v>
      </c>
      <c r="AF6621" t="s">
        <v>20</v>
      </c>
      <c r="AG6621" t="s">
        <v>8226</v>
      </c>
      <c r="AH6621" t="s">
        <v>345</v>
      </c>
      <c r="AI6621" t="s">
        <v>4199</v>
      </c>
    </row>
    <row r="6622" spans="22:35" x14ac:dyDescent="0.35">
      <c r="V6622" t="s">
        <v>4196</v>
      </c>
      <c r="W6622" t="s">
        <v>14860</v>
      </c>
      <c r="X6622">
        <v>3310</v>
      </c>
      <c r="Y6622" t="s">
        <v>57</v>
      </c>
      <c r="Z6622">
        <v>9923226</v>
      </c>
      <c r="AA6622" t="s">
        <v>23050</v>
      </c>
      <c r="AB6622">
        <v>62</v>
      </c>
      <c r="AC6622" t="s">
        <v>17</v>
      </c>
      <c r="AD6622" t="s">
        <v>18</v>
      </c>
      <c r="AE6622" t="s">
        <v>19</v>
      </c>
      <c r="AF6622" t="s">
        <v>20</v>
      </c>
      <c r="AG6622" t="s">
        <v>8226</v>
      </c>
    </row>
    <row r="6623" spans="22:35" x14ac:dyDescent="0.35">
      <c r="V6623" t="s">
        <v>4193</v>
      </c>
      <c r="W6623" t="s">
        <v>14861</v>
      </c>
      <c r="X6623">
        <v>3310</v>
      </c>
      <c r="Y6623" t="s">
        <v>1047</v>
      </c>
      <c r="Z6623">
        <v>9923226</v>
      </c>
      <c r="AA6623" t="s">
        <v>23050</v>
      </c>
      <c r="AB6623">
        <v>62</v>
      </c>
      <c r="AC6623" t="s">
        <v>17</v>
      </c>
      <c r="AD6623" t="s">
        <v>4186</v>
      </c>
      <c r="AE6623" t="s">
        <v>4187</v>
      </c>
      <c r="AF6623" t="s">
        <v>20</v>
      </c>
      <c r="AG6623" t="s">
        <v>8226</v>
      </c>
      <c r="AH6623" t="s">
        <v>72</v>
      </c>
      <c r="AI6623" t="s">
        <v>5374</v>
      </c>
    </row>
    <row r="6624" spans="22:35" x14ac:dyDescent="0.35">
      <c r="V6624" t="s">
        <v>4194</v>
      </c>
      <c r="W6624" t="s">
        <v>14862</v>
      </c>
      <c r="X6624">
        <v>3310</v>
      </c>
      <c r="Y6624" t="s">
        <v>83</v>
      </c>
      <c r="Z6624">
        <v>9923226</v>
      </c>
      <c r="AA6624" t="s">
        <v>23050</v>
      </c>
      <c r="AB6624">
        <v>62</v>
      </c>
      <c r="AC6624" t="s">
        <v>17</v>
      </c>
      <c r="AD6624" t="s">
        <v>4186</v>
      </c>
      <c r="AE6624" t="s">
        <v>4187</v>
      </c>
      <c r="AF6624" t="s">
        <v>20</v>
      </c>
      <c r="AG6624" t="s">
        <v>8226</v>
      </c>
      <c r="AH6624" t="s">
        <v>26</v>
      </c>
      <c r="AI6624" t="s">
        <v>4195</v>
      </c>
    </row>
    <row r="6625" spans="22:35" x14ac:dyDescent="0.35">
      <c r="V6625" t="s">
        <v>4194</v>
      </c>
      <c r="W6625" t="s">
        <v>14863</v>
      </c>
      <c r="X6625">
        <v>3310</v>
      </c>
      <c r="Y6625" t="s">
        <v>83</v>
      </c>
      <c r="Z6625">
        <v>9923226</v>
      </c>
      <c r="AA6625" t="s">
        <v>23050</v>
      </c>
      <c r="AB6625">
        <v>62</v>
      </c>
      <c r="AC6625" t="s">
        <v>17</v>
      </c>
      <c r="AD6625" t="s">
        <v>4186</v>
      </c>
      <c r="AE6625" t="s">
        <v>4187</v>
      </c>
      <c r="AF6625" t="s">
        <v>20</v>
      </c>
      <c r="AG6625" t="s">
        <v>8226</v>
      </c>
      <c r="AH6625" t="s">
        <v>26</v>
      </c>
      <c r="AI6625" t="s">
        <v>4195</v>
      </c>
    </row>
    <row r="6626" spans="22:35" x14ac:dyDescent="0.35">
      <c r="V6626" t="s">
        <v>4194</v>
      </c>
      <c r="W6626" t="s">
        <v>14864</v>
      </c>
      <c r="X6626">
        <v>3310</v>
      </c>
      <c r="Y6626" t="s">
        <v>83</v>
      </c>
      <c r="Z6626">
        <v>9923226</v>
      </c>
      <c r="AA6626" t="s">
        <v>23050</v>
      </c>
      <c r="AB6626">
        <v>62</v>
      </c>
      <c r="AC6626" t="s">
        <v>17</v>
      </c>
      <c r="AD6626" t="s">
        <v>4186</v>
      </c>
      <c r="AE6626" t="s">
        <v>4187</v>
      </c>
      <c r="AF6626" t="s">
        <v>20</v>
      </c>
      <c r="AG6626" t="s">
        <v>8226</v>
      </c>
      <c r="AH6626" t="s">
        <v>26</v>
      </c>
      <c r="AI6626" t="s">
        <v>4195</v>
      </c>
    </row>
    <row r="6627" spans="22:35" x14ac:dyDescent="0.35">
      <c r="V6627" t="s">
        <v>4208</v>
      </c>
      <c r="W6627" t="s">
        <v>14865</v>
      </c>
      <c r="X6627">
        <v>3310</v>
      </c>
      <c r="Y6627">
        <v>19978</v>
      </c>
      <c r="Z6627">
        <v>9923226</v>
      </c>
      <c r="AA6627" t="s">
        <v>23050</v>
      </c>
      <c r="AB6627">
        <v>62</v>
      </c>
      <c r="AC6627" t="s">
        <v>17</v>
      </c>
      <c r="AD6627" t="s">
        <v>4203</v>
      </c>
      <c r="AE6627" t="s">
        <v>4204</v>
      </c>
      <c r="AF6627">
        <v>202044</v>
      </c>
      <c r="AG6627" t="s">
        <v>9939</v>
      </c>
      <c r="AH6627" t="s">
        <v>1288</v>
      </c>
      <c r="AI6627" t="s">
        <v>1289</v>
      </c>
    </row>
    <row r="6628" spans="22:35" x14ac:dyDescent="0.35">
      <c r="V6628" t="s">
        <v>4209</v>
      </c>
      <c r="W6628" t="s">
        <v>14866</v>
      </c>
      <c r="X6628">
        <v>3310</v>
      </c>
      <c r="Y6628">
        <v>65351</v>
      </c>
      <c r="Z6628">
        <v>9923226</v>
      </c>
      <c r="AA6628" t="s">
        <v>23050</v>
      </c>
      <c r="AB6628">
        <v>62</v>
      </c>
      <c r="AC6628" t="s">
        <v>17</v>
      </c>
      <c r="AD6628" t="s">
        <v>4203</v>
      </c>
      <c r="AE6628" t="s">
        <v>4204</v>
      </c>
      <c r="AF6628" t="s">
        <v>20</v>
      </c>
      <c r="AG6628" t="s">
        <v>8226</v>
      </c>
      <c r="AH6628" t="s">
        <v>321</v>
      </c>
      <c r="AI6628" t="s">
        <v>25957</v>
      </c>
    </row>
    <row r="6629" spans="22:35" x14ac:dyDescent="0.35">
      <c r="V6629" t="s">
        <v>4202</v>
      </c>
      <c r="W6629" t="s">
        <v>14867</v>
      </c>
      <c r="X6629">
        <v>3310</v>
      </c>
      <c r="Y6629" t="s">
        <v>76</v>
      </c>
      <c r="Z6629">
        <v>9923226</v>
      </c>
      <c r="AA6629" t="s">
        <v>23050</v>
      </c>
      <c r="AB6629">
        <v>62</v>
      </c>
      <c r="AC6629" t="s">
        <v>17</v>
      </c>
      <c r="AD6629" t="s">
        <v>4203</v>
      </c>
      <c r="AE6629" t="s">
        <v>4204</v>
      </c>
      <c r="AF6629" t="s">
        <v>20</v>
      </c>
      <c r="AG6629" t="s">
        <v>8226</v>
      </c>
      <c r="AH6629" t="s">
        <v>77</v>
      </c>
      <c r="AI6629" t="s">
        <v>1451</v>
      </c>
    </row>
    <row r="6630" spans="22:35" x14ac:dyDescent="0.35">
      <c r="V6630" t="s">
        <v>4215</v>
      </c>
      <c r="W6630" t="s">
        <v>14868</v>
      </c>
      <c r="X6630">
        <v>3310</v>
      </c>
      <c r="Y6630">
        <v>13328</v>
      </c>
      <c r="Z6630">
        <v>9923226</v>
      </c>
      <c r="AA6630" t="s">
        <v>23050</v>
      </c>
      <c r="AB6630">
        <v>62</v>
      </c>
      <c r="AC6630" t="s">
        <v>17</v>
      </c>
      <c r="AD6630" t="s">
        <v>4212</v>
      </c>
      <c r="AE6630" t="s">
        <v>4213</v>
      </c>
      <c r="AF6630" t="s">
        <v>20</v>
      </c>
      <c r="AG6630" t="s">
        <v>8226</v>
      </c>
      <c r="AH6630" t="s">
        <v>551</v>
      </c>
      <c r="AI6630" t="s">
        <v>4216</v>
      </c>
    </row>
    <row r="6631" spans="22:35" x14ac:dyDescent="0.35">
      <c r="V6631" t="s">
        <v>4211</v>
      </c>
      <c r="W6631" t="s">
        <v>14869</v>
      </c>
      <c r="X6631">
        <v>3310</v>
      </c>
      <c r="Y6631">
        <v>63276</v>
      </c>
      <c r="Z6631">
        <v>9923226</v>
      </c>
      <c r="AA6631" t="s">
        <v>23050</v>
      </c>
      <c r="AB6631">
        <v>62</v>
      </c>
      <c r="AC6631" t="s">
        <v>17</v>
      </c>
      <c r="AD6631" t="s">
        <v>4212</v>
      </c>
      <c r="AE6631" t="s">
        <v>4213</v>
      </c>
      <c r="AF6631" t="s">
        <v>20</v>
      </c>
      <c r="AG6631" t="s">
        <v>8226</v>
      </c>
      <c r="AH6631" t="s">
        <v>321</v>
      </c>
      <c r="AI6631" t="s">
        <v>4214</v>
      </c>
    </row>
    <row r="6632" spans="22:35" x14ac:dyDescent="0.35">
      <c r="V6632" t="s">
        <v>4219</v>
      </c>
      <c r="W6632" t="s">
        <v>14870</v>
      </c>
      <c r="X6632">
        <v>3310</v>
      </c>
      <c r="Y6632">
        <v>19978</v>
      </c>
      <c r="Z6632">
        <v>9923226</v>
      </c>
      <c r="AA6632" t="s">
        <v>23050</v>
      </c>
      <c r="AB6632">
        <v>62</v>
      </c>
      <c r="AC6632" t="s">
        <v>325</v>
      </c>
      <c r="AD6632" t="s">
        <v>4212</v>
      </c>
      <c r="AE6632" t="s">
        <v>4213</v>
      </c>
      <c r="AF6632">
        <v>202044</v>
      </c>
      <c r="AG6632" t="s">
        <v>9939</v>
      </c>
      <c r="AH6632" t="s">
        <v>1480</v>
      </c>
      <c r="AI6632" t="s">
        <v>1546</v>
      </c>
    </row>
    <row r="6633" spans="22:35" x14ac:dyDescent="0.35">
      <c r="V6633" t="s">
        <v>4219</v>
      </c>
      <c r="W6633" t="s">
        <v>14871</v>
      </c>
      <c r="X6633">
        <v>3310</v>
      </c>
      <c r="Y6633">
        <v>19978</v>
      </c>
      <c r="Z6633">
        <v>9923226</v>
      </c>
      <c r="AA6633" t="s">
        <v>23050</v>
      </c>
      <c r="AB6633">
        <v>62</v>
      </c>
      <c r="AC6633" t="s">
        <v>325</v>
      </c>
      <c r="AD6633" t="s">
        <v>4212</v>
      </c>
      <c r="AE6633" t="s">
        <v>4213</v>
      </c>
      <c r="AF6633">
        <v>202044</v>
      </c>
      <c r="AG6633" t="s">
        <v>9939</v>
      </c>
      <c r="AH6633" t="s">
        <v>1480</v>
      </c>
      <c r="AI6633" t="s">
        <v>1546</v>
      </c>
    </row>
    <row r="6634" spans="22:35" x14ac:dyDescent="0.35">
      <c r="V6634" t="s">
        <v>4219</v>
      </c>
      <c r="W6634" t="s">
        <v>14872</v>
      </c>
      <c r="X6634">
        <v>3310</v>
      </c>
      <c r="Y6634">
        <v>19978</v>
      </c>
      <c r="Z6634">
        <v>9923226</v>
      </c>
      <c r="AA6634" t="s">
        <v>23050</v>
      </c>
      <c r="AB6634">
        <v>62</v>
      </c>
      <c r="AC6634" t="s">
        <v>325</v>
      </c>
      <c r="AD6634" t="s">
        <v>4212</v>
      </c>
      <c r="AE6634" t="s">
        <v>4213</v>
      </c>
      <c r="AF6634">
        <v>202044</v>
      </c>
      <c r="AG6634" t="s">
        <v>9939</v>
      </c>
      <c r="AH6634" t="s">
        <v>1288</v>
      </c>
      <c r="AI6634" t="s">
        <v>1289</v>
      </c>
    </row>
    <row r="6635" spans="22:35" x14ac:dyDescent="0.35">
      <c r="V6635" t="s">
        <v>4310</v>
      </c>
      <c r="W6635" t="s">
        <v>14873</v>
      </c>
      <c r="X6635">
        <v>3310</v>
      </c>
      <c r="Y6635">
        <v>19974</v>
      </c>
      <c r="Z6635">
        <v>9923227</v>
      </c>
      <c r="AA6635" t="s">
        <v>23051</v>
      </c>
      <c r="AB6635">
        <v>62</v>
      </c>
      <c r="AC6635" t="s">
        <v>17</v>
      </c>
      <c r="AD6635" t="s">
        <v>18</v>
      </c>
      <c r="AE6635" t="s">
        <v>19</v>
      </c>
      <c r="AF6635" t="s">
        <v>20</v>
      </c>
      <c r="AG6635" t="s">
        <v>8226</v>
      </c>
    </row>
    <row r="6636" spans="22:35" x14ac:dyDescent="0.35">
      <c r="V6636" t="s">
        <v>7540</v>
      </c>
      <c r="W6636" t="s">
        <v>14874</v>
      </c>
      <c r="X6636">
        <v>3310</v>
      </c>
      <c r="Y6636">
        <v>20000</v>
      </c>
      <c r="Z6636">
        <v>9923227</v>
      </c>
      <c r="AA6636" t="s">
        <v>23051</v>
      </c>
      <c r="AB6636">
        <v>44</v>
      </c>
      <c r="AC6636" t="s">
        <v>17</v>
      </c>
      <c r="AD6636" t="s">
        <v>24077</v>
      </c>
      <c r="AE6636" t="s">
        <v>23114</v>
      </c>
      <c r="AF6636" t="s">
        <v>20</v>
      </c>
      <c r="AG6636" t="s">
        <v>8226</v>
      </c>
      <c r="AH6636" t="s">
        <v>23115</v>
      </c>
      <c r="AI6636" t="s">
        <v>23115</v>
      </c>
    </row>
    <row r="6637" spans="22:35" x14ac:dyDescent="0.35">
      <c r="V6637" t="s">
        <v>7540</v>
      </c>
      <c r="W6637" t="s">
        <v>14875</v>
      </c>
      <c r="X6637">
        <v>3310</v>
      </c>
      <c r="Y6637">
        <v>20000</v>
      </c>
      <c r="Z6637">
        <v>9923227</v>
      </c>
      <c r="AA6637" t="s">
        <v>23051</v>
      </c>
      <c r="AB6637">
        <v>44</v>
      </c>
      <c r="AC6637" t="s">
        <v>17</v>
      </c>
      <c r="AD6637" t="s">
        <v>24077</v>
      </c>
      <c r="AE6637" t="s">
        <v>23114</v>
      </c>
      <c r="AF6637" t="s">
        <v>20</v>
      </c>
      <c r="AG6637" t="s">
        <v>8226</v>
      </c>
      <c r="AH6637" t="s">
        <v>23115</v>
      </c>
      <c r="AI6637" t="s">
        <v>23115</v>
      </c>
    </row>
    <row r="6638" spans="22:35" x14ac:dyDescent="0.35">
      <c r="V6638" t="s">
        <v>7544</v>
      </c>
      <c r="W6638" t="s">
        <v>14876</v>
      </c>
      <c r="X6638">
        <v>3310</v>
      </c>
      <c r="Y6638">
        <v>20000</v>
      </c>
      <c r="Z6638">
        <v>9923227</v>
      </c>
      <c r="AA6638" t="s">
        <v>23051</v>
      </c>
      <c r="AB6638">
        <v>62</v>
      </c>
      <c r="AC6638" t="s">
        <v>17</v>
      </c>
      <c r="AD6638" t="s">
        <v>24078</v>
      </c>
      <c r="AE6638" t="s">
        <v>23114</v>
      </c>
      <c r="AF6638" t="s">
        <v>20</v>
      </c>
      <c r="AG6638" t="s">
        <v>8226</v>
      </c>
      <c r="AH6638" t="s">
        <v>23115</v>
      </c>
      <c r="AI6638" t="s">
        <v>23115</v>
      </c>
    </row>
    <row r="6639" spans="22:35" x14ac:dyDescent="0.35">
      <c r="V6639" t="s">
        <v>7544</v>
      </c>
      <c r="W6639" t="s">
        <v>14877</v>
      </c>
      <c r="X6639">
        <v>3310</v>
      </c>
      <c r="Y6639">
        <v>20000</v>
      </c>
      <c r="Z6639">
        <v>9923227</v>
      </c>
      <c r="AA6639" t="s">
        <v>23051</v>
      </c>
      <c r="AB6639">
        <v>62</v>
      </c>
      <c r="AC6639" t="s">
        <v>17</v>
      </c>
      <c r="AD6639" t="s">
        <v>24078</v>
      </c>
      <c r="AE6639" t="s">
        <v>23114</v>
      </c>
      <c r="AF6639" t="s">
        <v>20</v>
      </c>
      <c r="AG6639" t="s">
        <v>8226</v>
      </c>
      <c r="AH6639" t="s">
        <v>23115</v>
      </c>
      <c r="AI6639" t="s">
        <v>23115</v>
      </c>
    </row>
    <row r="6640" spans="22:35" x14ac:dyDescent="0.35">
      <c r="V6640" t="s">
        <v>4288</v>
      </c>
      <c r="W6640" t="s">
        <v>14878</v>
      </c>
      <c r="X6640">
        <v>3310</v>
      </c>
      <c r="Y6640">
        <v>20400</v>
      </c>
      <c r="Z6640">
        <v>9923227</v>
      </c>
      <c r="AA6640" t="s">
        <v>23051</v>
      </c>
      <c r="AB6640">
        <v>44</v>
      </c>
      <c r="AC6640" t="s">
        <v>17</v>
      </c>
      <c r="AD6640" t="s">
        <v>24079</v>
      </c>
      <c r="AE6640" t="s">
        <v>23114</v>
      </c>
      <c r="AF6640" t="s">
        <v>20</v>
      </c>
      <c r="AG6640" t="s">
        <v>8226</v>
      </c>
      <c r="AH6640" t="s">
        <v>23115</v>
      </c>
      <c r="AI6640" t="s">
        <v>23115</v>
      </c>
    </row>
    <row r="6641" spans="22:35" x14ac:dyDescent="0.35">
      <c r="V6641" t="s">
        <v>4288</v>
      </c>
      <c r="W6641" t="s">
        <v>14879</v>
      </c>
      <c r="X6641">
        <v>3310</v>
      </c>
      <c r="Y6641">
        <v>20400</v>
      </c>
      <c r="Z6641">
        <v>9923227</v>
      </c>
      <c r="AA6641" t="s">
        <v>23051</v>
      </c>
      <c r="AB6641">
        <v>44</v>
      </c>
      <c r="AC6641" t="s">
        <v>17</v>
      </c>
      <c r="AD6641" t="s">
        <v>24079</v>
      </c>
      <c r="AE6641" t="s">
        <v>23114</v>
      </c>
      <c r="AF6641" t="s">
        <v>20</v>
      </c>
      <c r="AG6641" t="s">
        <v>8226</v>
      </c>
      <c r="AH6641" t="s">
        <v>23115</v>
      </c>
      <c r="AI6641" t="s">
        <v>23115</v>
      </c>
    </row>
    <row r="6642" spans="22:35" x14ac:dyDescent="0.35">
      <c r="V6642" t="s">
        <v>4306</v>
      </c>
      <c r="W6642" t="s">
        <v>14880</v>
      </c>
      <c r="X6642">
        <v>3310</v>
      </c>
      <c r="Y6642">
        <v>20400</v>
      </c>
      <c r="Z6642">
        <v>9923227</v>
      </c>
      <c r="AA6642" t="s">
        <v>23051</v>
      </c>
      <c r="AB6642">
        <v>44</v>
      </c>
      <c r="AC6642" t="s">
        <v>17</v>
      </c>
      <c r="AD6642" t="s">
        <v>24080</v>
      </c>
      <c r="AE6642" t="s">
        <v>23114</v>
      </c>
      <c r="AF6642" t="s">
        <v>20</v>
      </c>
      <c r="AG6642" t="s">
        <v>8226</v>
      </c>
      <c r="AH6642" t="s">
        <v>23115</v>
      </c>
      <c r="AI6642" t="s">
        <v>23115</v>
      </c>
    </row>
    <row r="6643" spans="22:35" x14ac:dyDescent="0.35">
      <c r="V6643" t="s">
        <v>7545</v>
      </c>
      <c r="W6643" t="s">
        <v>14881</v>
      </c>
      <c r="X6643">
        <v>3310</v>
      </c>
      <c r="Y6643">
        <v>20400</v>
      </c>
      <c r="Z6643">
        <v>9923227</v>
      </c>
      <c r="AA6643" t="s">
        <v>23051</v>
      </c>
      <c r="AB6643">
        <v>44</v>
      </c>
      <c r="AC6643" t="s">
        <v>17</v>
      </c>
      <c r="AD6643" t="s">
        <v>24081</v>
      </c>
      <c r="AE6643" t="s">
        <v>23114</v>
      </c>
      <c r="AF6643" t="s">
        <v>20</v>
      </c>
      <c r="AG6643" t="s">
        <v>8226</v>
      </c>
      <c r="AH6643" t="s">
        <v>23115</v>
      </c>
      <c r="AI6643" t="s">
        <v>23115</v>
      </c>
    </row>
    <row r="6644" spans="22:35" x14ac:dyDescent="0.35">
      <c r="V6644" t="s">
        <v>7546</v>
      </c>
      <c r="W6644" t="s">
        <v>14882</v>
      </c>
      <c r="X6644">
        <v>3310</v>
      </c>
      <c r="Y6644">
        <v>20400</v>
      </c>
      <c r="Z6644">
        <v>9923227</v>
      </c>
      <c r="AA6644" t="s">
        <v>23051</v>
      </c>
      <c r="AB6644">
        <v>44</v>
      </c>
      <c r="AC6644" t="s">
        <v>17</v>
      </c>
      <c r="AD6644" t="s">
        <v>24082</v>
      </c>
      <c r="AE6644" t="s">
        <v>23114</v>
      </c>
      <c r="AF6644" t="s">
        <v>20</v>
      </c>
      <c r="AG6644" t="s">
        <v>8226</v>
      </c>
      <c r="AH6644" t="s">
        <v>23115</v>
      </c>
      <c r="AI6644" t="s">
        <v>23115</v>
      </c>
    </row>
    <row r="6645" spans="22:35" x14ac:dyDescent="0.35">
      <c r="V6645" t="s">
        <v>4231</v>
      </c>
      <c r="W6645" t="s">
        <v>14883</v>
      </c>
      <c r="X6645">
        <v>3310</v>
      </c>
      <c r="Y6645">
        <v>20401</v>
      </c>
      <c r="Z6645">
        <v>9923227</v>
      </c>
      <c r="AA6645" t="s">
        <v>23051</v>
      </c>
      <c r="AB6645">
        <v>44</v>
      </c>
      <c r="AC6645" t="s">
        <v>17</v>
      </c>
      <c r="AD6645" t="s">
        <v>24083</v>
      </c>
      <c r="AE6645" t="s">
        <v>23114</v>
      </c>
      <c r="AF6645" t="s">
        <v>20</v>
      </c>
      <c r="AG6645" t="s">
        <v>8226</v>
      </c>
      <c r="AH6645" t="s">
        <v>23115</v>
      </c>
      <c r="AI6645" t="s">
        <v>23115</v>
      </c>
    </row>
    <row r="6646" spans="22:35" x14ac:dyDescent="0.35">
      <c r="V6646" t="s">
        <v>4229</v>
      </c>
      <c r="W6646" t="s">
        <v>14884</v>
      </c>
      <c r="X6646">
        <v>3310</v>
      </c>
      <c r="Y6646">
        <v>20401</v>
      </c>
      <c r="Z6646">
        <v>9923227</v>
      </c>
      <c r="AA6646" t="s">
        <v>23051</v>
      </c>
      <c r="AB6646">
        <v>62</v>
      </c>
      <c r="AC6646" t="s">
        <v>17</v>
      </c>
      <c r="AD6646" t="s">
        <v>24084</v>
      </c>
      <c r="AE6646" t="s">
        <v>23114</v>
      </c>
      <c r="AF6646" t="s">
        <v>20</v>
      </c>
      <c r="AG6646" t="s">
        <v>8226</v>
      </c>
      <c r="AH6646" t="s">
        <v>23115</v>
      </c>
      <c r="AI6646" t="s">
        <v>23115</v>
      </c>
    </row>
    <row r="6647" spans="22:35" x14ac:dyDescent="0.35">
      <c r="V6647" t="s">
        <v>4230</v>
      </c>
      <c r="W6647" t="s">
        <v>14885</v>
      </c>
      <c r="X6647">
        <v>3310</v>
      </c>
      <c r="Y6647">
        <v>20401</v>
      </c>
      <c r="Z6647">
        <v>9923227</v>
      </c>
      <c r="AA6647" t="s">
        <v>23051</v>
      </c>
      <c r="AB6647">
        <v>62</v>
      </c>
      <c r="AC6647" t="s">
        <v>17</v>
      </c>
      <c r="AD6647" t="s">
        <v>24085</v>
      </c>
      <c r="AE6647" t="s">
        <v>23114</v>
      </c>
      <c r="AF6647" t="s">
        <v>20</v>
      </c>
      <c r="AG6647" t="s">
        <v>8226</v>
      </c>
      <c r="AH6647" t="s">
        <v>23115</v>
      </c>
      <c r="AI6647" t="s">
        <v>23115</v>
      </c>
    </row>
    <row r="6648" spans="22:35" x14ac:dyDescent="0.35">
      <c r="V6648" t="s">
        <v>4230</v>
      </c>
      <c r="W6648" t="s">
        <v>14886</v>
      </c>
      <c r="X6648">
        <v>3310</v>
      </c>
      <c r="Y6648">
        <v>20401</v>
      </c>
      <c r="Z6648">
        <v>9923227</v>
      </c>
      <c r="AA6648" t="s">
        <v>23051</v>
      </c>
      <c r="AB6648">
        <v>62</v>
      </c>
      <c r="AC6648" t="s">
        <v>17</v>
      </c>
      <c r="AD6648" t="s">
        <v>24085</v>
      </c>
      <c r="AE6648" t="s">
        <v>23114</v>
      </c>
      <c r="AF6648" t="s">
        <v>20</v>
      </c>
      <c r="AG6648" t="s">
        <v>8226</v>
      </c>
      <c r="AH6648" t="s">
        <v>23115</v>
      </c>
      <c r="AI6648" t="s">
        <v>23115</v>
      </c>
    </row>
    <row r="6649" spans="22:35" x14ac:dyDescent="0.35">
      <c r="V6649" t="s">
        <v>4293</v>
      </c>
      <c r="W6649" t="s">
        <v>14887</v>
      </c>
      <c r="X6649">
        <v>3310</v>
      </c>
      <c r="Y6649">
        <v>20401</v>
      </c>
      <c r="Z6649">
        <v>9923227</v>
      </c>
      <c r="AA6649" t="s">
        <v>23051</v>
      </c>
      <c r="AB6649">
        <v>62</v>
      </c>
      <c r="AC6649" t="s">
        <v>17</v>
      </c>
      <c r="AD6649" t="s">
        <v>24086</v>
      </c>
      <c r="AE6649" t="s">
        <v>23114</v>
      </c>
      <c r="AF6649" t="s">
        <v>20</v>
      </c>
      <c r="AG6649" t="s">
        <v>8226</v>
      </c>
      <c r="AH6649" t="s">
        <v>23115</v>
      </c>
      <c r="AI6649" t="s">
        <v>23115</v>
      </c>
    </row>
    <row r="6650" spans="22:35" x14ac:dyDescent="0.35">
      <c r="V6650" t="s">
        <v>7541</v>
      </c>
      <c r="W6650" t="s">
        <v>14888</v>
      </c>
      <c r="X6650">
        <v>3310</v>
      </c>
      <c r="Y6650">
        <v>20401</v>
      </c>
      <c r="Z6650">
        <v>9923227</v>
      </c>
      <c r="AA6650" t="s">
        <v>23051</v>
      </c>
      <c r="AB6650">
        <v>62</v>
      </c>
      <c r="AC6650" t="s">
        <v>17</v>
      </c>
      <c r="AD6650" t="s">
        <v>24087</v>
      </c>
      <c r="AE6650" t="s">
        <v>23114</v>
      </c>
      <c r="AF6650" t="s">
        <v>20</v>
      </c>
      <c r="AG6650" t="s">
        <v>8226</v>
      </c>
      <c r="AH6650" t="s">
        <v>23115</v>
      </c>
      <c r="AI6650" t="s">
        <v>23115</v>
      </c>
    </row>
    <row r="6651" spans="22:35" x14ac:dyDescent="0.35">
      <c r="V6651" t="s">
        <v>7542</v>
      </c>
      <c r="W6651" t="s">
        <v>14889</v>
      </c>
      <c r="X6651">
        <v>3310</v>
      </c>
      <c r="Y6651">
        <v>20401</v>
      </c>
      <c r="Z6651">
        <v>9923227</v>
      </c>
      <c r="AA6651" t="s">
        <v>23051</v>
      </c>
      <c r="AB6651">
        <v>62</v>
      </c>
      <c r="AC6651" t="s">
        <v>17</v>
      </c>
      <c r="AD6651" t="s">
        <v>24088</v>
      </c>
      <c r="AE6651" t="s">
        <v>23114</v>
      </c>
      <c r="AF6651" t="s">
        <v>20</v>
      </c>
      <c r="AG6651" t="s">
        <v>8226</v>
      </c>
      <c r="AH6651" t="s">
        <v>23115</v>
      </c>
      <c r="AI6651" t="s">
        <v>23115</v>
      </c>
    </row>
    <row r="6652" spans="22:35" x14ac:dyDescent="0.35">
      <c r="V6652" t="s">
        <v>7543</v>
      </c>
      <c r="W6652" t="s">
        <v>14890</v>
      </c>
      <c r="X6652">
        <v>3310</v>
      </c>
      <c r="Y6652">
        <v>20401</v>
      </c>
      <c r="Z6652">
        <v>9923227</v>
      </c>
      <c r="AA6652" t="s">
        <v>23051</v>
      </c>
      <c r="AB6652">
        <v>62</v>
      </c>
      <c r="AC6652" t="s">
        <v>17</v>
      </c>
      <c r="AD6652" t="s">
        <v>24089</v>
      </c>
      <c r="AE6652" t="s">
        <v>23114</v>
      </c>
      <c r="AF6652" t="s">
        <v>20</v>
      </c>
      <c r="AG6652" t="s">
        <v>8226</v>
      </c>
      <c r="AH6652" t="s">
        <v>23115</v>
      </c>
      <c r="AI6652" t="s">
        <v>23115</v>
      </c>
    </row>
    <row r="6653" spans="22:35" x14ac:dyDescent="0.35">
      <c r="V6653" t="s">
        <v>7543</v>
      </c>
      <c r="W6653" t="s">
        <v>14891</v>
      </c>
      <c r="X6653">
        <v>3310</v>
      </c>
      <c r="Y6653">
        <v>20401</v>
      </c>
      <c r="Z6653">
        <v>9923227</v>
      </c>
      <c r="AA6653" t="s">
        <v>23051</v>
      </c>
      <c r="AB6653">
        <v>62</v>
      </c>
      <c r="AC6653" t="s">
        <v>17</v>
      </c>
      <c r="AD6653" t="s">
        <v>24089</v>
      </c>
      <c r="AE6653" t="s">
        <v>23114</v>
      </c>
      <c r="AF6653" t="s">
        <v>20</v>
      </c>
      <c r="AG6653" t="s">
        <v>8226</v>
      </c>
      <c r="AH6653" t="s">
        <v>23115</v>
      </c>
      <c r="AI6653" t="s">
        <v>23115</v>
      </c>
    </row>
    <row r="6654" spans="22:35" x14ac:dyDescent="0.35">
      <c r="V6654" t="s">
        <v>4261</v>
      </c>
      <c r="W6654" t="s">
        <v>14892</v>
      </c>
      <c r="X6654">
        <v>3310</v>
      </c>
      <c r="Y6654">
        <v>20403</v>
      </c>
      <c r="Z6654">
        <v>9923227</v>
      </c>
      <c r="AA6654" t="s">
        <v>23051</v>
      </c>
      <c r="AB6654">
        <v>62</v>
      </c>
      <c r="AC6654" t="s">
        <v>17</v>
      </c>
      <c r="AD6654" t="s">
        <v>24090</v>
      </c>
      <c r="AE6654" t="s">
        <v>23114</v>
      </c>
      <c r="AF6654" t="s">
        <v>20</v>
      </c>
      <c r="AG6654" t="s">
        <v>8226</v>
      </c>
      <c r="AH6654" t="s">
        <v>23115</v>
      </c>
      <c r="AI6654" t="s">
        <v>23115</v>
      </c>
    </row>
    <row r="6655" spans="22:35" x14ac:dyDescent="0.35">
      <c r="V6655" t="s">
        <v>4261</v>
      </c>
      <c r="W6655" t="s">
        <v>14893</v>
      </c>
      <c r="X6655">
        <v>3310</v>
      </c>
      <c r="Y6655">
        <v>20403</v>
      </c>
      <c r="Z6655">
        <v>9923227</v>
      </c>
      <c r="AA6655" t="s">
        <v>23051</v>
      </c>
      <c r="AB6655">
        <v>62</v>
      </c>
      <c r="AC6655" t="s">
        <v>17</v>
      </c>
      <c r="AD6655" t="s">
        <v>24090</v>
      </c>
      <c r="AE6655" t="s">
        <v>23114</v>
      </c>
      <c r="AF6655" t="s">
        <v>20</v>
      </c>
      <c r="AG6655" t="s">
        <v>8226</v>
      </c>
      <c r="AH6655" t="s">
        <v>23115</v>
      </c>
      <c r="AI6655" t="s">
        <v>23115</v>
      </c>
    </row>
    <row r="6656" spans="22:35" x14ac:dyDescent="0.35">
      <c r="V6656" t="s">
        <v>4261</v>
      </c>
      <c r="W6656" t="s">
        <v>14894</v>
      </c>
      <c r="X6656">
        <v>3310</v>
      </c>
      <c r="Y6656">
        <v>20403</v>
      </c>
      <c r="Z6656">
        <v>9923227</v>
      </c>
      <c r="AA6656" t="s">
        <v>23051</v>
      </c>
      <c r="AB6656">
        <v>62</v>
      </c>
      <c r="AC6656" t="s">
        <v>17</v>
      </c>
      <c r="AD6656" t="s">
        <v>24090</v>
      </c>
      <c r="AE6656" t="s">
        <v>23114</v>
      </c>
      <c r="AF6656" t="s">
        <v>20</v>
      </c>
      <c r="AG6656" t="s">
        <v>8226</v>
      </c>
      <c r="AH6656" t="s">
        <v>23115</v>
      </c>
      <c r="AI6656" t="s">
        <v>23115</v>
      </c>
    </row>
    <row r="6657" spans="22:35" x14ac:dyDescent="0.35">
      <c r="V6657" t="s">
        <v>4261</v>
      </c>
      <c r="W6657" t="s">
        <v>14895</v>
      </c>
      <c r="X6657">
        <v>3310</v>
      </c>
      <c r="Y6657">
        <v>20403</v>
      </c>
      <c r="Z6657">
        <v>9923227</v>
      </c>
      <c r="AA6657" t="s">
        <v>23051</v>
      </c>
      <c r="AB6657">
        <v>62</v>
      </c>
      <c r="AC6657" t="s">
        <v>17</v>
      </c>
      <c r="AD6657" t="s">
        <v>24090</v>
      </c>
      <c r="AE6657" t="s">
        <v>23114</v>
      </c>
      <c r="AF6657" t="s">
        <v>20</v>
      </c>
      <c r="AG6657" t="s">
        <v>8226</v>
      </c>
      <c r="AH6657" t="s">
        <v>23115</v>
      </c>
      <c r="AI6657" t="s">
        <v>23115</v>
      </c>
    </row>
    <row r="6658" spans="22:35" x14ac:dyDescent="0.35">
      <c r="V6658" t="s">
        <v>4272</v>
      </c>
      <c r="W6658" t="s">
        <v>14896</v>
      </c>
      <c r="X6658">
        <v>3310</v>
      </c>
      <c r="Y6658">
        <v>20403</v>
      </c>
      <c r="Z6658">
        <v>9923227</v>
      </c>
      <c r="AA6658" t="s">
        <v>23051</v>
      </c>
      <c r="AB6658">
        <v>62</v>
      </c>
      <c r="AC6658" t="s">
        <v>17</v>
      </c>
      <c r="AD6658" t="s">
        <v>24091</v>
      </c>
      <c r="AE6658" t="s">
        <v>23114</v>
      </c>
      <c r="AF6658" t="s">
        <v>20</v>
      </c>
      <c r="AG6658" t="s">
        <v>8226</v>
      </c>
      <c r="AH6658" t="s">
        <v>23115</v>
      </c>
      <c r="AI6658" t="s">
        <v>23115</v>
      </c>
    </row>
    <row r="6659" spans="22:35" x14ac:dyDescent="0.35">
      <c r="V6659" t="s">
        <v>4272</v>
      </c>
      <c r="W6659" t="s">
        <v>14897</v>
      </c>
      <c r="X6659">
        <v>3310</v>
      </c>
      <c r="Y6659">
        <v>20403</v>
      </c>
      <c r="Z6659">
        <v>9923227</v>
      </c>
      <c r="AA6659" t="s">
        <v>23051</v>
      </c>
      <c r="AB6659">
        <v>62</v>
      </c>
      <c r="AC6659" t="s">
        <v>17</v>
      </c>
      <c r="AD6659" t="s">
        <v>24091</v>
      </c>
      <c r="AE6659" t="s">
        <v>23114</v>
      </c>
      <c r="AF6659" t="s">
        <v>20</v>
      </c>
      <c r="AG6659" t="s">
        <v>8226</v>
      </c>
      <c r="AH6659" t="s">
        <v>23115</v>
      </c>
      <c r="AI6659" t="s">
        <v>23115</v>
      </c>
    </row>
    <row r="6660" spans="22:35" x14ac:dyDescent="0.35">
      <c r="V6660" t="s">
        <v>4272</v>
      </c>
      <c r="W6660" t="s">
        <v>14898</v>
      </c>
      <c r="X6660">
        <v>3310</v>
      </c>
      <c r="Y6660">
        <v>20403</v>
      </c>
      <c r="Z6660">
        <v>9923227</v>
      </c>
      <c r="AA6660" t="s">
        <v>23051</v>
      </c>
      <c r="AB6660">
        <v>62</v>
      </c>
      <c r="AC6660" t="s">
        <v>17</v>
      </c>
      <c r="AD6660" t="s">
        <v>24091</v>
      </c>
      <c r="AE6660" t="s">
        <v>23114</v>
      </c>
      <c r="AF6660" t="s">
        <v>20</v>
      </c>
      <c r="AG6660" t="s">
        <v>8226</v>
      </c>
      <c r="AH6660" t="s">
        <v>23115</v>
      </c>
      <c r="AI6660" t="s">
        <v>23115</v>
      </c>
    </row>
    <row r="6661" spans="22:35" x14ac:dyDescent="0.35">
      <c r="V6661" t="s">
        <v>4272</v>
      </c>
      <c r="W6661" t="s">
        <v>14899</v>
      </c>
      <c r="X6661">
        <v>3310</v>
      </c>
      <c r="Y6661">
        <v>20403</v>
      </c>
      <c r="Z6661">
        <v>9923227</v>
      </c>
      <c r="AA6661" t="s">
        <v>23051</v>
      </c>
      <c r="AB6661">
        <v>62</v>
      </c>
      <c r="AC6661" t="s">
        <v>17</v>
      </c>
      <c r="AD6661" t="s">
        <v>24091</v>
      </c>
      <c r="AE6661" t="s">
        <v>23114</v>
      </c>
      <c r="AF6661" t="s">
        <v>20</v>
      </c>
      <c r="AG6661" t="s">
        <v>8226</v>
      </c>
      <c r="AH6661" t="s">
        <v>23115</v>
      </c>
      <c r="AI6661" t="s">
        <v>23115</v>
      </c>
    </row>
    <row r="6662" spans="22:35" x14ac:dyDescent="0.35">
      <c r="V6662" t="s">
        <v>4272</v>
      </c>
      <c r="W6662" t="s">
        <v>14900</v>
      </c>
      <c r="X6662">
        <v>3310</v>
      </c>
      <c r="Y6662">
        <v>20403</v>
      </c>
      <c r="Z6662">
        <v>9923227</v>
      </c>
      <c r="AA6662" t="s">
        <v>23051</v>
      </c>
      <c r="AB6662">
        <v>62</v>
      </c>
      <c r="AC6662" t="s">
        <v>17</v>
      </c>
      <c r="AD6662" t="s">
        <v>24091</v>
      </c>
      <c r="AE6662" t="s">
        <v>23114</v>
      </c>
      <c r="AF6662" t="s">
        <v>20</v>
      </c>
      <c r="AG6662" t="s">
        <v>8226</v>
      </c>
      <c r="AH6662" t="s">
        <v>23115</v>
      </c>
      <c r="AI6662" t="s">
        <v>23115</v>
      </c>
    </row>
    <row r="6663" spans="22:35" x14ac:dyDescent="0.35">
      <c r="V6663" t="s">
        <v>4272</v>
      </c>
      <c r="W6663" t="s">
        <v>14901</v>
      </c>
      <c r="X6663">
        <v>3310</v>
      </c>
      <c r="Y6663">
        <v>20403</v>
      </c>
      <c r="Z6663">
        <v>9923227</v>
      </c>
      <c r="AA6663" t="s">
        <v>23051</v>
      </c>
      <c r="AB6663">
        <v>62</v>
      </c>
      <c r="AC6663" t="s">
        <v>17</v>
      </c>
      <c r="AD6663" t="s">
        <v>24091</v>
      </c>
      <c r="AE6663" t="s">
        <v>23114</v>
      </c>
      <c r="AF6663" t="s">
        <v>20</v>
      </c>
      <c r="AG6663" t="s">
        <v>8226</v>
      </c>
      <c r="AH6663" t="s">
        <v>23115</v>
      </c>
      <c r="AI6663" t="s">
        <v>23115</v>
      </c>
    </row>
    <row r="6664" spans="22:35" x14ac:dyDescent="0.35">
      <c r="V6664" t="s">
        <v>4272</v>
      </c>
      <c r="W6664" t="s">
        <v>14902</v>
      </c>
      <c r="X6664">
        <v>3310</v>
      </c>
      <c r="Y6664">
        <v>20403</v>
      </c>
      <c r="Z6664">
        <v>9923227</v>
      </c>
      <c r="AA6664" t="s">
        <v>23051</v>
      </c>
      <c r="AB6664">
        <v>62</v>
      </c>
      <c r="AC6664" t="s">
        <v>17</v>
      </c>
      <c r="AD6664" t="s">
        <v>24091</v>
      </c>
      <c r="AE6664" t="s">
        <v>23114</v>
      </c>
      <c r="AF6664" t="s">
        <v>20</v>
      </c>
      <c r="AG6664" t="s">
        <v>8226</v>
      </c>
      <c r="AH6664" t="s">
        <v>23115</v>
      </c>
      <c r="AI6664" t="s">
        <v>23115</v>
      </c>
    </row>
    <row r="6665" spans="22:35" x14ac:dyDescent="0.35">
      <c r="V6665" t="s">
        <v>4273</v>
      </c>
      <c r="W6665" t="s">
        <v>14903</v>
      </c>
      <c r="X6665">
        <v>3310</v>
      </c>
      <c r="Y6665">
        <v>20402</v>
      </c>
      <c r="Z6665">
        <v>9923227</v>
      </c>
      <c r="AA6665" t="s">
        <v>23051</v>
      </c>
      <c r="AB6665">
        <v>62</v>
      </c>
      <c r="AC6665" t="s">
        <v>17</v>
      </c>
      <c r="AD6665" t="s">
        <v>24092</v>
      </c>
      <c r="AE6665" t="s">
        <v>23114</v>
      </c>
      <c r="AF6665" t="s">
        <v>20</v>
      </c>
      <c r="AG6665" t="s">
        <v>8226</v>
      </c>
      <c r="AH6665" t="s">
        <v>23115</v>
      </c>
      <c r="AI6665" t="s">
        <v>23115</v>
      </c>
    </row>
    <row r="6666" spans="22:35" x14ac:dyDescent="0.35">
      <c r="V6666" t="s">
        <v>4273</v>
      </c>
      <c r="W6666" t="s">
        <v>14904</v>
      </c>
      <c r="X6666">
        <v>3310</v>
      </c>
      <c r="Y6666">
        <v>20402</v>
      </c>
      <c r="Z6666">
        <v>9923227</v>
      </c>
      <c r="AA6666" t="s">
        <v>23051</v>
      </c>
      <c r="AB6666">
        <v>62</v>
      </c>
      <c r="AC6666" t="s">
        <v>17</v>
      </c>
      <c r="AD6666" t="s">
        <v>24092</v>
      </c>
      <c r="AE6666" t="s">
        <v>23114</v>
      </c>
      <c r="AF6666" t="s">
        <v>20</v>
      </c>
      <c r="AG6666" t="s">
        <v>8226</v>
      </c>
      <c r="AH6666" t="s">
        <v>23115</v>
      </c>
      <c r="AI6666" t="s">
        <v>23115</v>
      </c>
    </row>
    <row r="6667" spans="22:35" x14ac:dyDescent="0.35">
      <c r="V6667" t="s">
        <v>4273</v>
      </c>
      <c r="W6667" t="s">
        <v>14905</v>
      </c>
      <c r="X6667">
        <v>3310</v>
      </c>
      <c r="Y6667">
        <v>20402</v>
      </c>
      <c r="Z6667">
        <v>9923227</v>
      </c>
      <c r="AA6667" t="s">
        <v>23051</v>
      </c>
      <c r="AB6667">
        <v>62</v>
      </c>
      <c r="AC6667" t="s">
        <v>17</v>
      </c>
      <c r="AD6667" t="s">
        <v>24092</v>
      </c>
      <c r="AE6667" t="s">
        <v>23114</v>
      </c>
      <c r="AF6667" t="s">
        <v>20</v>
      </c>
      <c r="AG6667" t="s">
        <v>8226</v>
      </c>
      <c r="AH6667" t="s">
        <v>23115</v>
      </c>
      <c r="AI6667" t="s">
        <v>23115</v>
      </c>
    </row>
    <row r="6668" spans="22:35" x14ac:dyDescent="0.35">
      <c r="V6668" t="s">
        <v>4273</v>
      </c>
      <c r="W6668" t="s">
        <v>14906</v>
      </c>
      <c r="X6668">
        <v>3310</v>
      </c>
      <c r="Y6668">
        <v>20402</v>
      </c>
      <c r="Z6668">
        <v>9923227</v>
      </c>
      <c r="AA6668" t="s">
        <v>23051</v>
      </c>
      <c r="AB6668">
        <v>62</v>
      </c>
      <c r="AC6668" t="s">
        <v>17</v>
      </c>
      <c r="AD6668" t="s">
        <v>24092</v>
      </c>
      <c r="AE6668" t="s">
        <v>23114</v>
      </c>
      <c r="AF6668" t="s">
        <v>20</v>
      </c>
      <c r="AG6668" t="s">
        <v>8226</v>
      </c>
      <c r="AH6668" t="s">
        <v>23115</v>
      </c>
      <c r="AI6668" t="s">
        <v>23115</v>
      </c>
    </row>
    <row r="6669" spans="22:35" x14ac:dyDescent="0.35">
      <c r="V6669" t="s">
        <v>4273</v>
      </c>
      <c r="W6669" t="s">
        <v>14907</v>
      </c>
      <c r="X6669">
        <v>3310</v>
      </c>
      <c r="Y6669">
        <v>20402</v>
      </c>
      <c r="Z6669">
        <v>9923227</v>
      </c>
      <c r="AA6669" t="s">
        <v>23051</v>
      </c>
      <c r="AB6669">
        <v>62</v>
      </c>
      <c r="AC6669" t="s">
        <v>17</v>
      </c>
      <c r="AD6669" t="s">
        <v>24092</v>
      </c>
      <c r="AE6669" t="s">
        <v>23114</v>
      </c>
      <c r="AF6669" t="s">
        <v>20</v>
      </c>
      <c r="AG6669" t="s">
        <v>8226</v>
      </c>
      <c r="AH6669" t="s">
        <v>23115</v>
      </c>
      <c r="AI6669" t="s">
        <v>23115</v>
      </c>
    </row>
    <row r="6670" spans="22:35" x14ac:dyDescent="0.35">
      <c r="V6670" t="s">
        <v>7530</v>
      </c>
      <c r="W6670" t="s">
        <v>14908</v>
      </c>
      <c r="X6670">
        <v>3310</v>
      </c>
      <c r="Y6670">
        <v>20403</v>
      </c>
      <c r="Z6670">
        <v>9923227</v>
      </c>
      <c r="AA6670" t="s">
        <v>23051</v>
      </c>
      <c r="AB6670">
        <v>62</v>
      </c>
      <c r="AC6670" t="s">
        <v>17</v>
      </c>
      <c r="AD6670" t="s">
        <v>24093</v>
      </c>
      <c r="AE6670" t="s">
        <v>23114</v>
      </c>
      <c r="AF6670" t="s">
        <v>20</v>
      </c>
      <c r="AG6670" t="s">
        <v>8226</v>
      </c>
      <c r="AH6670" t="s">
        <v>23115</v>
      </c>
      <c r="AI6670" t="s">
        <v>23115</v>
      </c>
    </row>
    <row r="6671" spans="22:35" x14ac:dyDescent="0.35">
      <c r="V6671" t="s">
        <v>7531</v>
      </c>
      <c r="W6671" t="s">
        <v>14909</v>
      </c>
      <c r="X6671">
        <v>3310</v>
      </c>
      <c r="Y6671">
        <v>20403</v>
      </c>
      <c r="Z6671">
        <v>9923227</v>
      </c>
      <c r="AA6671" t="s">
        <v>23051</v>
      </c>
      <c r="AB6671">
        <v>62</v>
      </c>
      <c r="AC6671" t="s">
        <v>17</v>
      </c>
      <c r="AD6671" t="s">
        <v>24094</v>
      </c>
      <c r="AE6671" t="s">
        <v>23114</v>
      </c>
      <c r="AF6671" t="s">
        <v>20</v>
      </c>
      <c r="AG6671" t="s">
        <v>8226</v>
      </c>
      <c r="AH6671" t="s">
        <v>23115</v>
      </c>
      <c r="AI6671" t="s">
        <v>23115</v>
      </c>
    </row>
    <row r="6672" spans="22:35" x14ac:dyDescent="0.35">
      <c r="V6672" t="s">
        <v>7533</v>
      </c>
      <c r="W6672" t="s">
        <v>14910</v>
      </c>
      <c r="X6672">
        <v>3310</v>
      </c>
      <c r="Y6672">
        <v>20403</v>
      </c>
      <c r="Z6672">
        <v>9923227</v>
      </c>
      <c r="AA6672" t="s">
        <v>23051</v>
      </c>
      <c r="AB6672">
        <v>62</v>
      </c>
      <c r="AC6672" t="s">
        <v>17</v>
      </c>
      <c r="AD6672" t="s">
        <v>24095</v>
      </c>
      <c r="AE6672" t="s">
        <v>23114</v>
      </c>
      <c r="AF6672" t="s">
        <v>20</v>
      </c>
      <c r="AG6672" t="s">
        <v>8226</v>
      </c>
      <c r="AH6672" t="s">
        <v>23115</v>
      </c>
      <c r="AI6672" t="s">
        <v>23115</v>
      </c>
    </row>
    <row r="6673" spans="22:35" x14ac:dyDescent="0.35">
      <c r="V6673" t="s">
        <v>7534</v>
      </c>
      <c r="W6673" t="s">
        <v>14911</v>
      </c>
      <c r="X6673">
        <v>3310</v>
      </c>
      <c r="Y6673">
        <v>20403</v>
      </c>
      <c r="Z6673">
        <v>9923227</v>
      </c>
      <c r="AA6673" t="s">
        <v>23051</v>
      </c>
      <c r="AB6673">
        <v>62</v>
      </c>
      <c r="AC6673" t="s">
        <v>17</v>
      </c>
      <c r="AD6673" t="s">
        <v>24096</v>
      </c>
      <c r="AE6673" t="s">
        <v>23114</v>
      </c>
      <c r="AF6673" t="s">
        <v>20</v>
      </c>
      <c r="AG6673" t="s">
        <v>8226</v>
      </c>
      <c r="AH6673" t="s">
        <v>23115</v>
      </c>
      <c r="AI6673" t="s">
        <v>23115</v>
      </c>
    </row>
    <row r="6674" spans="22:35" x14ac:dyDescent="0.35">
      <c r="V6674" t="s">
        <v>7534</v>
      </c>
      <c r="W6674" t="s">
        <v>14912</v>
      </c>
      <c r="X6674">
        <v>3310</v>
      </c>
      <c r="Y6674">
        <v>20403</v>
      </c>
      <c r="Z6674">
        <v>9923227</v>
      </c>
      <c r="AA6674" t="s">
        <v>23051</v>
      </c>
      <c r="AB6674">
        <v>62</v>
      </c>
      <c r="AC6674" t="s">
        <v>17</v>
      </c>
      <c r="AD6674" t="s">
        <v>24096</v>
      </c>
      <c r="AE6674" t="s">
        <v>23114</v>
      </c>
      <c r="AF6674" t="s">
        <v>20</v>
      </c>
      <c r="AG6674" t="s">
        <v>8226</v>
      </c>
      <c r="AH6674" t="s">
        <v>23115</v>
      </c>
      <c r="AI6674" t="s">
        <v>23115</v>
      </c>
    </row>
    <row r="6675" spans="22:35" x14ac:dyDescent="0.35">
      <c r="V6675" t="s">
        <v>7535</v>
      </c>
      <c r="W6675" t="s">
        <v>14913</v>
      </c>
      <c r="X6675">
        <v>3310</v>
      </c>
      <c r="Y6675">
        <v>20403</v>
      </c>
      <c r="Z6675">
        <v>9923227</v>
      </c>
      <c r="AA6675" t="s">
        <v>23051</v>
      </c>
      <c r="AB6675">
        <v>62</v>
      </c>
      <c r="AC6675" t="s">
        <v>17</v>
      </c>
      <c r="AD6675" t="s">
        <v>24097</v>
      </c>
      <c r="AE6675" t="s">
        <v>23114</v>
      </c>
      <c r="AF6675" t="s">
        <v>20</v>
      </c>
      <c r="AG6675" t="s">
        <v>8226</v>
      </c>
      <c r="AH6675" t="s">
        <v>23115</v>
      </c>
      <c r="AI6675" t="s">
        <v>23115</v>
      </c>
    </row>
    <row r="6676" spans="22:35" x14ac:dyDescent="0.35">
      <c r="V6676" t="s">
        <v>7532</v>
      </c>
      <c r="W6676" t="s">
        <v>14914</v>
      </c>
      <c r="X6676">
        <v>3310</v>
      </c>
      <c r="Y6676">
        <v>20700</v>
      </c>
      <c r="Z6676">
        <v>9923227</v>
      </c>
      <c r="AA6676" t="s">
        <v>23051</v>
      </c>
      <c r="AB6676">
        <v>44</v>
      </c>
      <c r="AC6676" t="s">
        <v>17</v>
      </c>
      <c r="AD6676" t="s">
        <v>24098</v>
      </c>
      <c r="AE6676" t="s">
        <v>23114</v>
      </c>
      <c r="AF6676" t="s">
        <v>20</v>
      </c>
      <c r="AG6676" t="s">
        <v>8226</v>
      </c>
      <c r="AH6676" t="s">
        <v>23115</v>
      </c>
      <c r="AI6676" t="s">
        <v>23115</v>
      </c>
    </row>
    <row r="6677" spans="22:35" x14ac:dyDescent="0.35">
      <c r="V6677" t="s">
        <v>7536</v>
      </c>
      <c r="W6677" t="s">
        <v>14915</v>
      </c>
      <c r="X6677">
        <v>3310</v>
      </c>
      <c r="Y6677">
        <v>20700</v>
      </c>
      <c r="Z6677">
        <v>9923227</v>
      </c>
      <c r="AA6677" t="s">
        <v>23051</v>
      </c>
      <c r="AB6677">
        <v>62</v>
      </c>
      <c r="AC6677" t="s">
        <v>17</v>
      </c>
      <c r="AD6677" t="s">
        <v>24099</v>
      </c>
      <c r="AE6677" t="s">
        <v>23114</v>
      </c>
      <c r="AF6677" t="s">
        <v>20</v>
      </c>
      <c r="AG6677" t="s">
        <v>8226</v>
      </c>
      <c r="AH6677" t="s">
        <v>23115</v>
      </c>
      <c r="AI6677" t="s">
        <v>23115</v>
      </c>
    </row>
    <row r="6678" spans="22:35" x14ac:dyDescent="0.35">
      <c r="V6678" t="s">
        <v>7547</v>
      </c>
      <c r="W6678" t="s">
        <v>14916</v>
      </c>
      <c r="X6678">
        <v>3310</v>
      </c>
      <c r="Y6678">
        <v>20700</v>
      </c>
      <c r="Z6678">
        <v>9923227</v>
      </c>
      <c r="AA6678" t="s">
        <v>23051</v>
      </c>
      <c r="AB6678">
        <v>62</v>
      </c>
      <c r="AC6678" t="s">
        <v>17</v>
      </c>
      <c r="AD6678" t="s">
        <v>24100</v>
      </c>
      <c r="AE6678" t="s">
        <v>23114</v>
      </c>
      <c r="AF6678" t="s">
        <v>20</v>
      </c>
      <c r="AG6678" t="s">
        <v>8226</v>
      </c>
      <c r="AH6678" t="s">
        <v>23115</v>
      </c>
      <c r="AI6678" t="s">
        <v>23115</v>
      </c>
    </row>
    <row r="6679" spans="22:35" x14ac:dyDescent="0.35">
      <c r="V6679" t="s">
        <v>7547</v>
      </c>
      <c r="W6679" t="s">
        <v>14917</v>
      </c>
      <c r="X6679">
        <v>3310</v>
      </c>
      <c r="Y6679">
        <v>20700</v>
      </c>
      <c r="Z6679">
        <v>9923227</v>
      </c>
      <c r="AA6679" t="s">
        <v>23051</v>
      </c>
      <c r="AB6679">
        <v>62</v>
      </c>
      <c r="AC6679" t="s">
        <v>17</v>
      </c>
      <c r="AD6679" t="s">
        <v>24100</v>
      </c>
      <c r="AE6679" t="s">
        <v>23114</v>
      </c>
      <c r="AF6679" t="s">
        <v>20</v>
      </c>
      <c r="AG6679" t="s">
        <v>8226</v>
      </c>
      <c r="AH6679" t="s">
        <v>23115</v>
      </c>
      <c r="AI6679" t="s">
        <v>23115</v>
      </c>
    </row>
    <row r="6680" spans="22:35" x14ac:dyDescent="0.35">
      <c r="V6680" t="s">
        <v>4262</v>
      </c>
      <c r="W6680" t="s">
        <v>14918</v>
      </c>
      <c r="X6680">
        <v>3310</v>
      </c>
      <c r="Y6680">
        <v>20701</v>
      </c>
      <c r="Z6680">
        <v>9923227</v>
      </c>
      <c r="AA6680" t="s">
        <v>23051</v>
      </c>
      <c r="AB6680">
        <v>62</v>
      </c>
      <c r="AC6680" t="s">
        <v>17</v>
      </c>
      <c r="AD6680" t="s">
        <v>24101</v>
      </c>
      <c r="AE6680" t="s">
        <v>23114</v>
      </c>
      <c r="AF6680" t="s">
        <v>20</v>
      </c>
      <c r="AG6680" t="s">
        <v>8226</v>
      </c>
      <c r="AH6680" t="s">
        <v>23115</v>
      </c>
      <c r="AI6680" t="s">
        <v>23115</v>
      </c>
    </row>
    <row r="6681" spans="22:35" x14ac:dyDescent="0.35">
      <c r="V6681" t="s">
        <v>4262</v>
      </c>
      <c r="W6681" t="s">
        <v>14919</v>
      </c>
      <c r="X6681">
        <v>3310</v>
      </c>
      <c r="Y6681">
        <v>20701</v>
      </c>
      <c r="Z6681">
        <v>9923227</v>
      </c>
      <c r="AA6681" t="s">
        <v>23051</v>
      </c>
      <c r="AB6681">
        <v>62</v>
      </c>
      <c r="AC6681" t="s">
        <v>17</v>
      </c>
      <c r="AD6681" t="s">
        <v>24101</v>
      </c>
      <c r="AE6681" t="s">
        <v>23114</v>
      </c>
      <c r="AF6681" t="s">
        <v>20</v>
      </c>
      <c r="AG6681" t="s">
        <v>8226</v>
      </c>
      <c r="AH6681" t="s">
        <v>23115</v>
      </c>
      <c r="AI6681" t="s">
        <v>23115</v>
      </c>
    </row>
    <row r="6682" spans="22:35" x14ac:dyDescent="0.35">
      <c r="V6682" t="s">
        <v>4262</v>
      </c>
      <c r="W6682" t="s">
        <v>14920</v>
      </c>
      <c r="X6682">
        <v>3310</v>
      </c>
      <c r="Y6682">
        <v>20701</v>
      </c>
      <c r="Z6682">
        <v>9923227</v>
      </c>
      <c r="AA6682" t="s">
        <v>23051</v>
      </c>
      <c r="AB6682">
        <v>62</v>
      </c>
      <c r="AC6682" t="s">
        <v>17</v>
      </c>
      <c r="AD6682" t="s">
        <v>24101</v>
      </c>
      <c r="AE6682" t="s">
        <v>23114</v>
      </c>
      <c r="AF6682" t="s">
        <v>20</v>
      </c>
      <c r="AG6682" t="s">
        <v>8226</v>
      </c>
      <c r="AH6682" t="s">
        <v>23115</v>
      </c>
      <c r="AI6682" t="s">
        <v>23115</v>
      </c>
    </row>
    <row r="6683" spans="22:35" x14ac:dyDescent="0.35">
      <c r="V6683" t="s">
        <v>4292</v>
      </c>
      <c r="W6683" t="s">
        <v>14921</v>
      </c>
      <c r="X6683">
        <v>3310</v>
      </c>
      <c r="Y6683">
        <v>20701</v>
      </c>
      <c r="Z6683">
        <v>9923227</v>
      </c>
      <c r="AA6683" t="s">
        <v>23051</v>
      </c>
      <c r="AB6683">
        <v>62</v>
      </c>
      <c r="AC6683" t="s">
        <v>17</v>
      </c>
      <c r="AD6683" t="s">
        <v>24102</v>
      </c>
      <c r="AE6683" t="s">
        <v>23114</v>
      </c>
      <c r="AF6683" t="s">
        <v>20</v>
      </c>
      <c r="AG6683" t="s">
        <v>8226</v>
      </c>
      <c r="AH6683" t="s">
        <v>23115</v>
      </c>
      <c r="AI6683" t="s">
        <v>23115</v>
      </c>
    </row>
    <row r="6684" spans="22:35" x14ac:dyDescent="0.35">
      <c r="V6684" t="s">
        <v>7529</v>
      </c>
      <c r="W6684" t="s">
        <v>14922</v>
      </c>
      <c r="X6684">
        <v>3310</v>
      </c>
      <c r="Y6684">
        <v>20701</v>
      </c>
      <c r="Z6684">
        <v>9923227</v>
      </c>
      <c r="AA6684" t="s">
        <v>23051</v>
      </c>
      <c r="AB6684">
        <v>62</v>
      </c>
      <c r="AC6684" t="s">
        <v>17</v>
      </c>
      <c r="AD6684" t="s">
        <v>24103</v>
      </c>
      <c r="AE6684" t="s">
        <v>23114</v>
      </c>
      <c r="AF6684" t="s">
        <v>20</v>
      </c>
      <c r="AG6684" t="s">
        <v>8226</v>
      </c>
      <c r="AH6684" t="s">
        <v>23115</v>
      </c>
      <c r="AI6684" t="s">
        <v>23115</v>
      </c>
    </row>
    <row r="6685" spans="22:35" x14ac:dyDescent="0.35">
      <c r="V6685" t="s">
        <v>7537</v>
      </c>
      <c r="W6685" t="s">
        <v>14923</v>
      </c>
      <c r="X6685">
        <v>3310</v>
      </c>
      <c r="Y6685">
        <v>20701</v>
      </c>
      <c r="Z6685">
        <v>9923227</v>
      </c>
      <c r="AA6685" t="s">
        <v>23051</v>
      </c>
      <c r="AB6685">
        <v>62</v>
      </c>
      <c r="AC6685" t="s">
        <v>17</v>
      </c>
      <c r="AD6685" t="s">
        <v>24104</v>
      </c>
      <c r="AE6685" t="s">
        <v>23114</v>
      </c>
      <c r="AF6685" t="s">
        <v>20</v>
      </c>
      <c r="AG6685" t="s">
        <v>8226</v>
      </c>
      <c r="AH6685" t="s">
        <v>23115</v>
      </c>
      <c r="AI6685" t="s">
        <v>23115</v>
      </c>
    </row>
    <row r="6686" spans="22:35" x14ac:dyDescent="0.35">
      <c r="V6686" t="s">
        <v>7538</v>
      </c>
      <c r="W6686" t="s">
        <v>14924</v>
      </c>
      <c r="X6686">
        <v>3310</v>
      </c>
      <c r="Y6686">
        <v>20701</v>
      </c>
      <c r="Z6686">
        <v>9923227</v>
      </c>
      <c r="AA6686" t="s">
        <v>23051</v>
      </c>
      <c r="AB6686">
        <v>62</v>
      </c>
      <c r="AC6686" t="s">
        <v>17</v>
      </c>
      <c r="AD6686" t="s">
        <v>24105</v>
      </c>
      <c r="AE6686" t="s">
        <v>23114</v>
      </c>
      <c r="AF6686" t="s">
        <v>20</v>
      </c>
      <c r="AG6686" t="s">
        <v>8226</v>
      </c>
      <c r="AH6686" t="s">
        <v>23115</v>
      </c>
      <c r="AI6686" t="s">
        <v>23115</v>
      </c>
    </row>
    <row r="6687" spans="22:35" x14ac:dyDescent="0.35">
      <c r="V6687" t="s">
        <v>7539</v>
      </c>
      <c r="W6687" t="s">
        <v>14925</v>
      </c>
      <c r="X6687">
        <v>3310</v>
      </c>
      <c r="Y6687">
        <v>20701</v>
      </c>
      <c r="Z6687">
        <v>9923227</v>
      </c>
      <c r="AA6687" t="s">
        <v>23051</v>
      </c>
      <c r="AB6687">
        <v>62</v>
      </c>
      <c r="AC6687" t="s">
        <v>17</v>
      </c>
      <c r="AD6687" t="s">
        <v>24106</v>
      </c>
      <c r="AE6687" t="s">
        <v>23114</v>
      </c>
      <c r="AF6687" t="s">
        <v>20</v>
      </c>
      <c r="AG6687" t="s">
        <v>8226</v>
      </c>
      <c r="AH6687" t="s">
        <v>23115</v>
      </c>
      <c r="AI6687" t="s">
        <v>23115</v>
      </c>
    </row>
    <row r="6688" spans="22:35" x14ac:dyDescent="0.35">
      <c r="V6688" t="s">
        <v>4225</v>
      </c>
      <c r="W6688" t="s">
        <v>14926</v>
      </c>
      <c r="X6688">
        <v>3310</v>
      </c>
      <c r="Y6688">
        <v>19976</v>
      </c>
      <c r="Z6688">
        <v>9923227</v>
      </c>
      <c r="AA6688" t="s">
        <v>23051</v>
      </c>
      <c r="AB6688">
        <v>62</v>
      </c>
      <c r="AC6688" t="s">
        <v>17</v>
      </c>
      <c r="AD6688" t="s">
        <v>18</v>
      </c>
      <c r="AE6688" t="s">
        <v>19</v>
      </c>
      <c r="AF6688">
        <v>200504</v>
      </c>
      <c r="AG6688" t="s">
        <v>10846</v>
      </c>
    </row>
    <row r="6689" spans="22:33" x14ac:dyDescent="0.35">
      <c r="V6689" t="s">
        <v>4234</v>
      </c>
      <c r="W6689" t="s">
        <v>14927</v>
      </c>
      <c r="X6689">
        <v>3310</v>
      </c>
      <c r="Y6689">
        <v>19976</v>
      </c>
      <c r="Z6689">
        <v>9923227</v>
      </c>
      <c r="AA6689" t="s">
        <v>23051</v>
      </c>
      <c r="AB6689">
        <v>62</v>
      </c>
      <c r="AC6689" t="s">
        <v>17</v>
      </c>
      <c r="AD6689" t="s">
        <v>18</v>
      </c>
      <c r="AE6689" t="s">
        <v>19</v>
      </c>
      <c r="AF6689">
        <v>900061</v>
      </c>
      <c r="AG6689" t="s">
        <v>25802</v>
      </c>
    </row>
    <row r="6690" spans="22:33" x14ac:dyDescent="0.35">
      <c r="V6690" t="s">
        <v>4252</v>
      </c>
      <c r="W6690" t="s">
        <v>14928</v>
      </c>
      <c r="X6690">
        <v>3310</v>
      </c>
      <c r="Y6690">
        <v>21050</v>
      </c>
      <c r="Z6690">
        <v>9923227</v>
      </c>
      <c r="AA6690" t="s">
        <v>23051</v>
      </c>
      <c r="AB6690">
        <v>62</v>
      </c>
      <c r="AC6690" t="s">
        <v>871</v>
      </c>
      <c r="AD6690" t="s">
        <v>25958</v>
      </c>
      <c r="AE6690" t="s">
        <v>25959</v>
      </c>
      <c r="AF6690">
        <v>200538</v>
      </c>
      <c r="AG6690" t="s">
        <v>25886</v>
      </c>
    </row>
    <row r="6691" spans="22:33" x14ac:dyDescent="0.35">
      <c r="V6691" t="s">
        <v>4260</v>
      </c>
      <c r="W6691" t="s">
        <v>14929</v>
      </c>
      <c r="X6691">
        <v>3310</v>
      </c>
      <c r="Y6691">
        <v>21050</v>
      </c>
      <c r="Z6691">
        <v>9923227</v>
      </c>
      <c r="AA6691" t="s">
        <v>23051</v>
      </c>
      <c r="AB6691">
        <v>62</v>
      </c>
      <c r="AC6691" t="s">
        <v>871</v>
      </c>
      <c r="AD6691" t="s">
        <v>25960</v>
      </c>
      <c r="AE6691" t="s">
        <v>25961</v>
      </c>
      <c r="AF6691">
        <v>200538</v>
      </c>
      <c r="AG6691" t="s">
        <v>25886</v>
      </c>
    </row>
    <row r="6692" spans="22:33" x14ac:dyDescent="0.35">
      <c r="V6692" t="s">
        <v>4270</v>
      </c>
      <c r="W6692" t="s">
        <v>14930</v>
      </c>
      <c r="X6692">
        <v>3310</v>
      </c>
      <c r="Y6692">
        <v>21050</v>
      </c>
      <c r="Z6692">
        <v>9923227</v>
      </c>
      <c r="AA6692" t="s">
        <v>23051</v>
      </c>
      <c r="AB6692">
        <v>62</v>
      </c>
      <c r="AC6692" t="s">
        <v>1647</v>
      </c>
      <c r="AD6692" t="s">
        <v>25962</v>
      </c>
      <c r="AE6692" t="s">
        <v>25963</v>
      </c>
      <c r="AF6692">
        <v>200538</v>
      </c>
      <c r="AG6692" t="s">
        <v>25886</v>
      </c>
    </row>
    <row r="6693" spans="22:33" x14ac:dyDescent="0.35">
      <c r="V6693" t="s">
        <v>4283</v>
      </c>
      <c r="W6693" t="s">
        <v>14931</v>
      </c>
      <c r="X6693">
        <v>3310</v>
      </c>
      <c r="Y6693">
        <v>21050</v>
      </c>
      <c r="Z6693">
        <v>9923227</v>
      </c>
      <c r="AA6693" t="s">
        <v>23051</v>
      </c>
      <c r="AB6693">
        <v>62</v>
      </c>
      <c r="AC6693" t="s">
        <v>324</v>
      </c>
      <c r="AD6693" t="s">
        <v>26166</v>
      </c>
      <c r="AE6693" t="s">
        <v>26167</v>
      </c>
      <c r="AF6693">
        <v>200538</v>
      </c>
      <c r="AG6693" t="s">
        <v>25886</v>
      </c>
    </row>
    <row r="6694" spans="22:33" x14ac:dyDescent="0.35">
      <c r="V6694" t="s">
        <v>4291</v>
      </c>
      <c r="W6694" t="s">
        <v>14932</v>
      </c>
      <c r="X6694">
        <v>3310</v>
      </c>
      <c r="Y6694">
        <v>21050</v>
      </c>
      <c r="Z6694">
        <v>9923227</v>
      </c>
      <c r="AA6694" t="s">
        <v>23051</v>
      </c>
      <c r="AB6694">
        <v>62</v>
      </c>
      <c r="AC6694" t="s">
        <v>17</v>
      </c>
      <c r="AD6694" t="s">
        <v>18</v>
      </c>
      <c r="AE6694" t="s">
        <v>25787</v>
      </c>
      <c r="AF6694" t="s">
        <v>20</v>
      </c>
      <c r="AG6694" t="s">
        <v>8226</v>
      </c>
    </row>
    <row r="6695" spans="22:33" x14ac:dyDescent="0.35">
      <c r="V6695" t="s">
        <v>4271</v>
      </c>
      <c r="W6695" t="s">
        <v>14933</v>
      </c>
      <c r="X6695">
        <v>3310</v>
      </c>
      <c r="Y6695">
        <v>21064</v>
      </c>
      <c r="Z6695">
        <v>9923227</v>
      </c>
      <c r="AA6695" t="s">
        <v>23051</v>
      </c>
      <c r="AB6695">
        <v>62</v>
      </c>
      <c r="AC6695" t="s">
        <v>17</v>
      </c>
      <c r="AD6695" t="s">
        <v>18</v>
      </c>
      <c r="AE6695" t="s">
        <v>25787</v>
      </c>
      <c r="AF6695" t="s">
        <v>20</v>
      </c>
      <c r="AG6695" t="s">
        <v>8226</v>
      </c>
    </row>
    <row r="6696" spans="22:33" x14ac:dyDescent="0.35">
      <c r="V6696" t="s">
        <v>4271</v>
      </c>
      <c r="W6696" t="s">
        <v>14934</v>
      </c>
      <c r="X6696">
        <v>3310</v>
      </c>
      <c r="Y6696">
        <v>21064</v>
      </c>
      <c r="Z6696">
        <v>9923227</v>
      </c>
      <c r="AA6696" t="s">
        <v>23051</v>
      </c>
      <c r="AB6696">
        <v>62</v>
      </c>
      <c r="AC6696" t="s">
        <v>17</v>
      </c>
      <c r="AD6696" t="s">
        <v>18</v>
      </c>
      <c r="AE6696" t="s">
        <v>25787</v>
      </c>
      <c r="AF6696" t="s">
        <v>20</v>
      </c>
      <c r="AG6696" t="s">
        <v>8226</v>
      </c>
    </row>
    <row r="6697" spans="22:33" x14ac:dyDescent="0.35">
      <c r="V6697" t="s">
        <v>4271</v>
      </c>
      <c r="W6697" t="s">
        <v>14935</v>
      </c>
      <c r="X6697">
        <v>3310</v>
      </c>
      <c r="Y6697">
        <v>21064</v>
      </c>
      <c r="Z6697">
        <v>9923227</v>
      </c>
      <c r="AA6697" t="s">
        <v>23051</v>
      </c>
      <c r="AB6697">
        <v>62</v>
      </c>
      <c r="AC6697" t="s">
        <v>17</v>
      </c>
      <c r="AD6697" t="s">
        <v>18</v>
      </c>
      <c r="AE6697" t="s">
        <v>25787</v>
      </c>
      <c r="AF6697" t="s">
        <v>20</v>
      </c>
      <c r="AG6697" t="s">
        <v>8226</v>
      </c>
    </row>
    <row r="6698" spans="22:33" x14ac:dyDescent="0.35">
      <c r="V6698" t="s">
        <v>4271</v>
      </c>
      <c r="W6698" t="s">
        <v>14936</v>
      </c>
      <c r="X6698">
        <v>3310</v>
      </c>
      <c r="Y6698">
        <v>21064</v>
      </c>
      <c r="Z6698">
        <v>9923227</v>
      </c>
      <c r="AA6698" t="s">
        <v>23051</v>
      </c>
      <c r="AB6698">
        <v>62</v>
      </c>
      <c r="AC6698" t="s">
        <v>17</v>
      </c>
      <c r="AD6698" t="s">
        <v>18</v>
      </c>
      <c r="AE6698" t="s">
        <v>25787</v>
      </c>
      <c r="AF6698" t="s">
        <v>20</v>
      </c>
      <c r="AG6698" t="s">
        <v>8226</v>
      </c>
    </row>
    <row r="6699" spans="22:33" x14ac:dyDescent="0.35">
      <c r="V6699" t="s">
        <v>4271</v>
      </c>
      <c r="W6699" t="s">
        <v>14937</v>
      </c>
      <c r="X6699">
        <v>3310</v>
      </c>
      <c r="Y6699">
        <v>21064</v>
      </c>
      <c r="Z6699">
        <v>9923227</v>
      </c>
      <c r="AA6699" t="s">
        <v>23051</v>
      </c>
      <c r="AB6699">
        <v>62</v>
      </c>
      <c r="AC6699" t="s">
        <v>17</v>
      </c>
      <c r="AD6699" t="s">
        <v>18</v>
      </c>
      <c r="AE6699" t="s">
        <v>25787</v>
      </c>
      <c r="AF6699" t="s">
        <v>20</v>
      </c>
      <c r="AG6699" t="s">
        <v>8226</v>
      </c>
    </row>
    <row r="6700" spans="22:33" x14ac:dyDescent="0.35">
      <c r="V6700" t="s">
        <v>4271</v>
      </c>
      <c r="W6700" t="s">
        <v>14938</v>
      </c>
      <c r="X6700">
        <v>3310</v>
      </c>
      <c r="Y6700">
        <v>21064</v>
      </c>
      <c r="Z6700">
        <v>9923227</v>
      </c>
      <c r="AA6700" t="s">
        <v>23051</v>
      </c>
      <c r="AB6700">
        <v>62</v>
      </c>
      <c r="AC6700" t="s">
        <v>17</v>
      </c>
      <c r="AD6700" t="s">
        <v>18</v>
      </c>
      <c r="AE6700" t="s">
        <v>25787</v>
      </c>
      <c r="AF6700" t="s">
        <v>20</v>
      </c>
      <c r="AG6700" t="s">
        <v>8226</v>
      </c>
    </row>
    <row r="6701" spans="22:33" x14ac:dyDescent="0.35">
      <c r="V6701" t="s">
        <v>4271</v>
      </c>
      <c r="W6701" t="s">
        <v>14939</v>
      </c>
      <c r="X6701">
        <v>3310</v>
      </c>
      <c r="Y6701">
        <v>21064</v>
      </c>
      <c r="Z6701">
        <v>9923227</v>
      </c>
      <c r="AA6701" t="s">
        <v>23051</v>
      </c>
      <c r="AB6701">
        <v>62</v>
      </c>
      <c r="AC6701" t="s">
        <v>17</v>
      </c>
      <c r="AD6701" t="s">
        <v>18</v>
      </c>
      <c r="AE6701" t="s">
        <v>25787</v>
      </c>
      <c r="AF6701" t="s">
        <v>20</v>
      </c>
      <c r="AG6701" t="s">
        <v>8226</v>
      </c>
    </row>
    <row r="6702" spans="22:33" x14ac:dyDescent="0.35">
      <c r="V6702" t="s">
        <v>4271</v>
      </c>
      <c r="W6702" t="s">
        <v>14940</v>
      </c>
      <c r="X6702">
        <v>3310</v>
      </c>
      <c r="Y6702">
        <v>21064</v>
      </c>
      <c r="Z6702">
        <v>9923227</v>
      </c>
      <c r="AA6702" t="s">
        <v>23051</v>
      </c>
      <c r="AB6702">
        <v>62</v>
      </c>
      <c r="AC6702" t="s">
        <v>17</v>
      </c>
      <c r="AD6702" t="s">
        <v>18</v>
      </c>
      <c r="AE6702" t="s">
        <v>25787</v>
      </c>
      <c r="AF6702" t="s">
        <v>20</v>
      </c>
      <c r="AG6702" t="s">
        <v>8226</v>
      </c>
    </row>
    <row r="6703" spans="22:33" x14ac:dyDescent="0.35">
      <c r="V6703" t="s">
        <v>4271</v>
      </c>
      <c r="W6703" t="s">
        <v>14941</v>
      </c>
      <c r="X6703">
        <v>3310</v>
      </c>
      <c r="Y6703">
        <v>21064</v>
      </c>
      <c r="Z6703">
        <v>9923227</v>
      </c>
      <c r="AA6703" t="s">
        <v>23051</v>
      </c>
      <c r="AB6703">
        <v>62</v>
      </c>
      <c r="AC6703" t="s">
        <v>17</v>
      </c>
      <c r="AD6703" t="s">
        <v>18</v>
      </c>
      <c r="AE6703" t="s">
        <v>25787</v>
      </c>
      <c r="AF6703" t="s">
        <v>20</v>
      </c>
      <c r="AG6703" t="s">
        <v>8226</v>
      </c>
    </row>
    <row r="6704" spans="22:33" x14ac:dyDescent="0.35">
      <c r="V6704" t="s">
        <v>4271</v>
      </c>
      <c r="W6704" t="s">
        <v>14942</v>
      </c>
      <c r="X6704">
        <v>3310</v>
      </c>
      <c r="Y6704">
        <v>21064</v>
      </c>
      <c r="Z6704">
        <v>9923227</v>
      </c>
      <c r="AA6704" t="s">
        <v>23051</v>
      </c>
      <c r="AB6704">
        <v>62</v>
      </c>
      <c r="AC6704" t="s">
        <v>17</v>
      </c>
      <c r="AD6704" t="s">
        <v>18</v>
      </c>
      <c r="AE6704" t="s">
        <v>25787</v>
      </c>
      <c r="AF6704" t="s">
        <v>20</v>
      </c>
      <c r="AG6704" t="s">
        <v>8226</v>
      </c>
    </row>
    <row r="6705" spans="22:35" x14ac:dyDescent="0.35">
      <c r="V6705" t="s">
        <v>4271</v>
      </c>
      <c r="W6705" t="s">
        <v>14943</v>
      </c>
      <c r="X6705">
        <v>3310</v>
      </c>
      <c r="Y6705">
        <v>21064</v>
      </c>
      <c r="Z6705">
        <v>9923227</v>
      </c>
      <c r="AA6705" t="s">
        <v>23051</v>
      </c>
      <c r="AB6705">
        <v>62</v>
      </c>
      <c r="AC6705" t="s">
        <v>17</v>
      </c>
      <c r="AD6705" t="s">
        <v>18</v>
      </c>
      <c r="AE6705" t="s">
        <v>25787</v>
      </c>
      <c r="AF6705" t="s">
        <v>20</v>
      </c>
      <c r="AG6705" t="s">
        <v>8226</v>
      </c>
    </row>
    <row r="6706" spans="22:35" x14ac:dyDescent="0.35">
      <c r="V6706" t="s">
        <v>4271</v>
      </c>
      <c r="W6706" t="s">
        <v>14944</v>
      </c>
      <c r="X6706">
        <v>3310</v>
      </c>
      <c r="Y6706">
        <v>21064</v>
      </c>
      <c r="Z6706">
        <v>9923227</v>
      </c>
      <c r="AA6706" t="s">
        <v>23051</v>
      </c>
      <c r="AB6706">
        <v>62</v>
      </c>
      <c r="AC6706" t="s">
        <v>17</v>
      </c>
      <c r="AD6706" t="s">
        <v>18</v>
      </c>
      <c r="AE6706" t="s">
        <v>25787</v>
      </c>
      <c r="AF6706" t="s">
        <v>20</v>
      </c>
      <c r="AG6706" t="s">
        <v>8226</v>
      </c>
    </row>
    <row r="6707" spans="22:35" x14ac:dyDescent="0.35">
      <c r="V6707" t="s">
        <v>4271</v>
      </c>
      <c r="W6707" t="s">
        <v>14945</v>
      </c>
      <c r="X6707">
        <v>3310</v>
      </c>
      <c r="Y6707">
        <v>21064</v>
      </c>
      <c r="Z6707">
        <v>9923227</v>
      </c>
      <c r="AA6707" t="s">
        <v>23051</v>
      </c>
      <c r="AB6707">
        <v>62</v>
      </c>
      <c r="AC6707" t="s">
        <v>17</v>
      </c>
      <c r="AD6707" t="s">
        <v>18</v>
      </c>
      <c r="AE6707" t="s">
        <v>25787</v>
      </c>
      <c r="AF6707" t="s">
        <v>20</v>
      </c>
      <c r="AG6707" t="s">
        <v>8226</v>
      </c>
    </row>
    <row r="6708" spans="22:35" x14ac:dyDescent="0.35">
      <c r="V6708" t="s">
        <v>4271</v>
      </c>
      <c r="W6708" t="s">
        <v>14946</v>
      </c>
      <c r="X6708">
        <v>3310</v>
      </c>
      <c r="Y6708">
        <v>21064</v>
      </c>
      <c r="Z6708">
        <v>9923227</v>
      </c>
      <c r="AA6708" t="s">
        <v>23051</v>
      </c>
      <c r="AB6708">
        <v>62</v>
      </c>
      <c r="AC6708" t="s">
        <v>17</v>
      </c>
      <c r="AD6708" t="s">
        <v>18</v>
      </c>
      <c r="AE6708" t="s">
        <v>25787</v>
      </c>
      <c r="AF6708" t="s">
        <v>20</v>
      </c>
      <c r="AG6708" t="s">
        <v>8226</v>
      </c>
    </row>
    <row r="6709" spans="22:35" x14ac:dyDescent="0.35">
      <c r="V6709" t="s">
        <v>4271</v>
      </c>
      <c r="W6709" t="s">
        <v>14947</v>
      </c>
      <c r="X6709">
        <v>3310</v>
      </c>
      <c r="Y6709">
        <v>21064</v>
      </c>
      <c r="Z6709">
        <v>9923227</v>
      </c>
      <c r="AA6709" t="s">
        <v>23051</v>
      </c>
      <c r="AB6709">
        <v>62</v>
      </c>
      <c r="AC6709" t="s">
        <v>17</v>
      </c>
      <c r="AD6709" t="s">
        <v>18</v>
      </c>
      <c r="AE6709" t="s">
        <v>25787</v>
      </c>
      <c r="AF6709" t="s">
        <v>20</v>
      </c>
      <c r="AG6709" t="s">
        <v>8226</v>
      </c>
    </row>
    <row r="6710" spans="22:35" x14ac:dyDescent="0.35">
      <c r="V6710" t="s">
        <v>4271</v>
      </c>
      <c r="W6710" t="s">
        <v>14948</v>
      </c>
      <c r="X6710">
        <v>3310</v>
      </c>
      <c r="Y6710">
        <v>21064</v>
      </c>
      <c r="Z6710">
        <v>9923227</v>
      </c>
      <c r="AA6710" t="s">
        <v>23051</v>
      </c>
      <c r="AB6710">
        <v>62</v>
      </c>
      <c r="AC6710" t="s">
        <v>17</v>
      </c>
      <c r="AD6710" t="s">
        <v>18</v>
      </c>
      <c r="AE6710" t="s">
        <v>25787</v>
      </c>
      <c r="AF6710" t="s">
        <v>20</v>
      </c>
      <c r="AG6710" t="s">
        <v>8226</v>
      </c>
    </row>
    <row r="6711" spans="22:35" x14ac:dyDescent="0.35">
      <c r="V6711" t="s">
        <v>4271</v>
      </c>
      <c r="W6711" t="s">
        <v>14949</v>
      </c>
      <c r="X6711">
        <v>3310</v>
      </c>
      <c r="Y6711">
        <v>21064</v>
      </c>
      <c r="Z6711">
        <v>9923227</v>
      </c>
      <c r="AA6711" t="s">
        <v>23051</v>
      </c>
      <c r="AB6711">
        <v>62</v>
      </c>
      <c r="AC6711" t="s">
        <v>17</v>
      </c>
      <c r="AD6711" t="s">
        <v>18</v>
      </c>
      <c r="AE6711" t="s">
        <v>25787</v>
      </c>
      <c r="AF6711" t="s">
        <v>20</v>
      </c>
      <c r="AG6711" t="s">
        <v>8226</v>
      </c>
    </row>
    <row r="6712" spans="22:35" x14ac:dyDescent="0.35">
      <c r="V6712" t="s">
        <v>4271</v>
      </c>
      <c r="W6712" t="s">
        <v>14950</v>
      </c>
      <c r="X6712">
        <v>3310</v>
      </c>
      <c r="Y6712">
        <v>21064</v>
      </c>
      <c r="Z6712">
        <v>9923227</v>
      </c>
      <c r="AA6712" t="s">
        <v>23051</v>
      </c>
      <c r="AB6712">
        <v>62</v>
      </c>
      <c r="AC6712" t="s">
        <v>17</v>
      </c>
      <c r="AD6712" t="s">
        <v>18</v>
      </c>
      <c r="AE6712" t="s">
        <v>25787</v>
      </c>
      <c r="AF6712" t="s">
        <v>20</v>
      </c>
      <c r="AG6712" t="s">
        <v>8226</v>
      </c>
    </row>
    <row r="6713" spans="22:35" x14ac:dyDescent="0.35">
      <c r="V6713" t="s">
        <v>4271</v>
      </c>
      <c r="W6713" t="s">
        <v>14951</v>
      </c>
      <c r="X6713">
        <v>3310</v>
      </c>
      <c r="Y6713">
        <v>21064</v>
      </c>
      <c r="Z6713">
        <v>9923227</v>
      </c>
      <c r="AA6713" t="s">
        <v>23051</v>
      </c>
      <c r="AB6713">
        <v>62</v>
      </c>
      <c r="AC6713" t="s">
        <v>17</v>
      </c>
      <c r="AD6713" t="s">
        <v>18</v>
      </c>
      <c r="AE6713" t="s">
        <v>25787</v>
      </c>
      <c r="AF6713" t="s">
        <v>20</v>
      </c>
      <c r="AG6713" t="s">
        <v>8226</v>
      </c>
    </row>
    <row r="6714" spans="22:35" x14ac:dyDescent="0.35">
      <c r="V6714" t="s">
        <v>4271</v>
      </c>
      <c r="W6714" t="s">
        <v>14952</v>
      </c>
      <c r="X6714">
        <v>3310</v>
      </c>
      <c r="Y6714">
        <v>21064</v>
      </c>
      <c r="Z6714">
        <v>9923227</v>
      </c>
      <c r="AA6714" t="s">
        <v>23051</v>
      </c>
      <c r="AB6714">
        <v>62</v>
      </c>
      <c r="AC6714" t="s">
        <v>17</v>
      </c>
      <c r="AD6714" t="s">
        <v>18</v>
      </c>
      <c r="AE6714" t="s">
        <v>25787</v>
      </c>
      <c r="AF6714" t="s">
        <v>20</v>
      </c>
      <c r="AG6714" t="s">
        <v>8226</v>
      </c>
    </row>
    <row r="6715" spans="22:35" x14ac:dyDescent="0.35">
      <c r="V6715" t="s">
        <v>4271</v>
      </c>
      <c r="W6715" t="s">
        <v>14953</v>
      </c>
      <c r="X6715">
        <v>3310</v>
      </c>
      <c r="Y6715">
        <v>21064</v>
      </c>
      <c r="Z6715">
        <v>9923227</v>
      </c>
      <c r="AA6715" t="s">
        <v>23051</v>
      </c>
      <c r="AB6715">
        <v>62</v>
      </c>
      <c r="AC6715" t="s">
        <v>17</v>
      </c>
      <c r="AD6715" t="s">
        <v>18</v>
      </c>
      <c r="AE6715" t="s">
        <v>25787</v>
      </c>
      <c r="AF6715" t="s">
        <v>20</v>
      </c>
      <c r="AG6715" t="s">
        <v>8226</v>
      </c>
    </row>
    <row r="6716" spans="22:35" x14ac:dyDescent="0.35">
      <c r="V6716" t="s">
        <v>4271</v>
      </c>
      <c r="W6716" t="s">
        <v>14954</v>
      </c>
      <c r="X6716">
        <v>3310</v>
      </c>
      <c r="Y6716">
        <v>21064</v>
      </c>
      <c r="Z6716">
        <v>9923227</v>
      </c>
      <c r="AA6716" t="s">
        <v>23051</v>
      </c>
      <c r="AB6716">
        <v>62</v>
      </c>
      <c r="AC6716" t="s">
        <v>17</v>
      </c>
      <c r="AD6716" t="s">
        <v>18</v>
      </c>
      <c r="AE6716" t="s">
        <v>25787</v>
      </c>
      <c r="AF6716" t="s">
        <v>20</v>
      </c>
      <c r="AG6716" t="s">
        <v>8226</v>
      </c>
    </row>
    <row r="6717" spans="22:35" x14ac:dyDescent="0.35">
      <c r="V6717" t="s">
        <v>4306</v>
      </c>
      <c r="W6717" t="s">
        <v>14955</v>
      </c>
      <c r="X6717">
        <v>3310</v>
      </c>
      <c r="Y6717">
        <v>20400</v>
      </c>
      <c r="Z6717">
        <v>9923227</v>
      </c>
      <c r="AA6717" t="s">
        <v>23051</v>
      </c>
      <c r="AB6717">
        <v>44</v>
      </c>
      <c r="AC6717" t="s">
        <v>311</v>
      </c>
      <c r="AD6717" t="s">
        <v>24080</v>
      </c>
      <c r="AE6717" t="s">
        <v>23114</v>
      </c>
      <c r="AF6717" t="s">
        <v>20</v>
      </c>
      <c r="AG6717" t="s">
        <v>8226</v>
      </c>
      <c r="AH6717" t="s">
        <v>23115</v>
      </c>
      <c r="AI6717" t="s">
        <v>23115</v>
      </c>
    </row>
    <row r="6718" spans="22:35" x14ac:dyDescent="0.35">
      <c r="V6718" t="s">
        <v>4262</v>
      </c>
      <c r="W6718" t="s">
        <v>14956</v>
      </c>
      <c r="X6718">
        <v>3310</v>
      </c>
      <c r="Y6718">
        <v>20701</v>
      </c>
      <c r="Z6718">
        <v>9923227</v>
      </c>
      <c r="AA6718" t="s">
        <v>23051</v>
      </c>
      <c r="AB6718">
        <v>62</v>
      </c>
      <c r="AC6718" t="s">
        <v>871</v>
      </c>
      <c r="AD6718" t="s">
        <v>24101</v>
      </c>
      <c r="AE6718" t="s">
        <v>23114</v>
      </c>
      <c r="AF6718" t="s">
        <v>20</v>
      </c>
      <c r="AG6718" t="s">
        <v>8226</v>
      </c>
      <c r="AH6718" t="s">
        <v>23115</v>
      </c>
      <c r="AI6718" t="s">
        <v>23115</v>
      </c>
    </row>
    <row r="6719" spans="22:35" x14ac:dyDescent="0.35">
      <c r="V6719" t="s">
        <v>4226</v>
      </c>
      <c r="W6719" t="s">
        <v>14957</v>
      </c>
      <c r="X6719">
        <v>3310</v>
      </c>
      <c r="Y6719">
        <v>12101</v>
      </c>
      <c r="Z6719">
        <v>9923227</v>
      </c>
      <c r="AA6719" t="s">
        <v>23051</v>
      </c>
      <c r="AB6719">
        <v>62</v>
      </c>
      <c r="AC6719" t="s">
        <v>17</v>
      </c>
      <c r="AD6719" t="s">
        <v>4223</v>
      </c>
      <c r="AE6719" t="s">
        <v>4224</v>
      </c>
      <c r="AF6719" t="s">
        <v>20</v>
      </c>
      <c r="AG6719" t="s">
        <v>8226</v>
      </c>
      <c r="AH6719" t="s">
        <v>542</v>
      </c>
      <c r="AI6719" t="s">
        <v>882</v>
      </c>
    </row>
    <row r="6720" spans="22:35" x14ac:dyDescent="0.35">
      <c r="V6720" t="s">
        <v>4226</v>
      </c>
      <c r="W6720" t="s">
        <v>14958</v>
      </c>
      <c r="X6720">
        <v>3310</v>
      </c>
      <c r="Y6720">
        <v>12101</v>
      </c>
      <c r="Z6720">
        <v>9923227</v>
      </c>
      <c r="AA6720" t="s">
        <v>23051</v>
      </c>
      <c r="AB6720">
        <v>62</v>
      </c>
      <c r="AC6720" t="s">
        <v>17</v>
      </c>
      <c r="AD6720" t="s">
        <v>4223</v>
      </c>
      <c r="AE6720" t="s">
        <v>4224</v>
      </c>
      <c r="AF6720" t="s">
        <v>20</v>
      </c>
      <c r="AG6720" t="s">
        <v>8226</v>
      </c>
      <c r="AH6720" t="s">
        <v>542</v>
      </c>
      <c r="AI6720" t="s">
        <v>882</v>
      </c>
    </row>
    <row r="6721" spans="22:35" x14ac:dyDescent="0.35">
      <c r="V6721" t="s">
        <v>4226</v>
      </c>
      <c r="W6721" t="s">
        <v>14959</v>
      </c>
      <c r="X6721">
        <v>3310</v>
      </c>
      <c r="Y6721">
        <v>12101</v>
      </c>
      <c r="Z6721">
        <v>9923227</v>
      </c>
      <c r="AA6721" t="s">
        <v>23051</v>
      </c>
      <c r="AB6721">
        <v>62</v>
      </c>
      <c r="AC6721" t="s">
        <v>17</v>
      </c>
      <c r="AD6721" t="s">
        <v>4223</v>
      </c>
      <c r="AE6721" t="s">
        <v>4224</v>
      </c>
      <c r="AF6721" t="s">
        <v>20</v>
      </c>
      <c r="AG6721" t="s">
        <v>8226</v>
      </c>
      <c r="AH6721" t="s">
        <v>542</v>
      </c>
      <c r="AI6721" t="s">
        <v>882</v>
      </c>
    </row>
    <row r="6722" spans="22:35" x14ac:dyDescent="0.35">
      <c r="V6722" t="s">
        <v>4226</v>
      </c>
      <c r="W6722" t="s">
        <v>14960</v>
      </c>
      <c r="X6722">
        <v>3310</v>
      </c>
      <c r="Y6722">
        <v>12101</v>
      </c>
      <c r="Z6722">
        <v>9923227</v>
      </c>
      <c r="AA6722" t="s">
        <v>23051</v>
      </c>
      <c r="AB6722">
        <v>62</v>
      </c>
      <c r="AC6722" t="s">
        <v>17</v>
      </c>
      <c r="AD6722" t="s">
        <v>4223</v>
      </c>
      <c r="AE6722" t="s">
        <v>4224</v>
      </c>
      <c r="AF6722" t="s">
        <v>20</v>
      </c>
      <c r="AG6722" t="s">
        <v>8226</v>
      </c>
      <c r="AH6722" t="s">
        <v>542</v>
      </c>
      <c r="AI6722" t="s">
        <v>882</v>
      </c>
    </row>
    <row r="6723" spans="22:35" x14ac:dyDescent="0.35">
      <c r="V6723" t="s">
        <v>4226</v>
      </c>
      <c r="W6723" t="s">
        <v>14961</v>
      </c>
      <c r="X6723">
        <v>3310</v>
      </c>
      <c r="Y6723">
        <v>12101</v>
      </c>
      <c r="Z6723">
        <v>9923227</v>
      </c>
      <c r="AA6723" t="s">
        <v>23051</v>
      </c>
      <c r="AB6723">
        <v>62</v>
      </c>
      <c r="AC6723" t="s">
        <v>17</v>
      </c>
      <c r="AD6723" t="s">
        <v>4223</v>
      </c>
      <c r="AE6723" t="s">
        <v>4224</v>
      </c>
      <c r="AF6723" t="s">
        <v>20</v>
      </c>
      <c r="AG6723" t="s">
        <v>8226</v>
      </c>
      <c r="AH6723" t="s">
        <v>542</v>
      </c>
      <c r="AI6723" t="s">
        <v>882</v>
      </c>
    </row>
    <row r="6724" spans="22:35" x14ac:dyDescent="0.35">
      <c r="V6724" t="s">
        <v>4227</v>
      </c>
      <c r="W6724" t="s">
        <v>14962</v>
      </c>
      <c r="X6724">
        <v>3310</v>
      </c>
      <c r="Y6724">
        <v>16476</v>
      </c>
      <c r="Z6724">
        <v>9923227</v>
      </c>
      <c r="AA6724" t="s">
        <v>23051</v>
      </c>
      <c r="AB6724">
        <v>62</v>
      </c>
      <c r="AC6724" t="s">
        <v>17</v>
      </c>
      <c r="AD6724" t="s">
        <v>4223</v>
      </c>
      <c r="AE6724" t="s">
        <v>4224</v>
      </c>
      <c r="AF6724" t="s">
        <v>20</v>
      </c>
      <c r="AG6724" t="s">
        <v>8226</v>
      </c>
      <c r="AH6724" t="s">
        <v>551</v>
      </c>
      <c r="AI6724" t="s">
        <v>4228</v>
      </c>
    </row>
    <row r="6725" spans="22:35" x14ac:dyDescent="0.35">
      <c r="V6725" t="s">
        <v>4281</v>
      </c>
      <c r="W6725" t="s">
        <v>14963</v>
      </c>
      <c r="X6725">
        <v>3310</v>
      </c>
      <c r="Y6725">
        <v>64288</v>
      </c>
      <c r="Z6725">
        <v>9923227</v>
      </c>
      <c r="AA6725" t="s">
        <v>23051</v>
      </c>
      <c r="AB6725">
        <v>62</v>
      </c>
      <c r="AC6725" t="s">
        <v>17</v>
      </c>
      <c r="AD6725" t="s">
        <v>4223</v>
      </c>
      <c r="AE6725" t="s">
        <v>4224</v>
      </c>
      <c r="AF6725" t="s">
        <v>20</v>
      </c>
      <c r="AG6725" t="s">
        <v>8226</v>
      </c>
      <c r="AH6725" t="s">
        <v>341</v>
      </c>
      <c r="AI6725" t="s">
        <v>4282</v>
      </c>
    </row>
    <row r="6726" spans="22:35" x14ac:dyDescent="0.35">
      <c r="V6726" t="s">
        <v>4232</v>
      </c>
      <c r="W6726" t="s">
        <v>14964</v>
      </c>
      <c r="X6726">
        <v>3310</v>
      </c>
      <c r="Y6726">
        <v>67850</v>
      </c>
      <c r="Z6726">
        <v>9923227</v>
      </c>
      <c r="AA6726" t="s">
        <v>23051</v>
      </c>
      <c r="AB6726">
        <v>62</v>
      </c>
      <c r="AC6726" t="s">
        <v>17</v>
      </c>
      <c r="AD6726" t="s">
        <v>4223</v>
      </c>
      <c r="AE6726" t="s">
        <v>4224</v>
      </c>
      <c r="AF6726" t="s">
        <v>20</v>
      </c>
      <c r="AG6726" t="s">
        <v>8226</v>
      </c>
      <c r="AH6726" t="s">
        <v>321</v>
      </c>
      <c r="AI6726" t="s">
        <v>4233</v>
      </c>
    </row>
    <row r="6727" spans="22:35" x14ac:dyDescent="0.35">
      <c r="V6727" t="s">
        <v>4222</v>
      </c>
      <c r="W6727" t="s">
        <v>14965</v>
      </c>
      <c r="X6727">
        <v>3310</v>
      </c>
      <c r="Y6727" t="s">
        <v>57</v>
      </c>
      <c r="Z6727">
        <v>9923227</v>
      </c>
      <c r="AA6727" t="s">
        <v>23051</v>
      </c>
      <c r="AB6727">
        <v>62</v>
      </c>
      <c r="AC6727" t="s">
        <v>17</v>
      </c>
      <c r="AD6727" t="s">
        <v>18</v>
      </c>
      <c r="AE6727" t="s">
        <v>19</v>
      </c>
      <c r="AF6727" t="s">
        <v>20</v>
      </c>
      <c r="AG6727" t="s">
        <v>8226</v>
      </c>
    </row>
    <row r="6728" spans="22:35" x14ac:dyDescent="0.35">
      <c r="V6728" t="s">
        <v>4235</v>
      </c>
      <c r="W6728" t="s">
        <v>14966</v>
      </c>
      <c r="X6728">
        <v>3310</v>
      </c>
      <c r="Y6728" t="s">
        <v>57</v>
      </c>
      <c r="Z6728">
        <v>9923227</v>
      </c>
      <c r="AA6728" t="s">
        <v>23051</v>
      </c>
      <c r="AB6728">
        <v>62</v>
      </c>
      <c r="AC6728" t="s">
        <v>17</v>
      </c>
      <c r="AD6728" t="s">
        <v>4223</v>
      </c>
      <c r="AE6728" t="s">
        <v>4224</v>
      </c>
      <c r="AF6728" t="s">
        <v>20</v>
      </c>
      <c r="AG6728" t="s">
        <v>8226</v>
      </c>
      <c r="AH6728" t="s">
        <v>26</v>
      </c>
      <c r="AI6728" t="s">
        <v>4236</v>
      </c>
    </row>
    <row r="6729" spans="22:35" x14ac:dyDescent="0.35">
      <c r="V6729" t="s">
        <v>4237</v>
      </c>
      <c r="W6729" t="s">
        <v>14967</v>
      </c>
      <c r="X6729">
        <v>3310</v>
      </c>
      <c r="Y6729" t="s">
        <v>57</v>
      </c>
      <c r="Z6729">
        <v>9923227</v>
      </c>
      <c r="AA6729" t="s">
        <v>23051</v>
      </c>
      <c r="AB6729">
        <v>62</v>
      </c>
      <c r="AC6729" t="s">
        <v>17</v>
      </c>
      <c r="AD6729" t="s">
        <v>18</v>
      </c>
      <c r="AE6729" t="s">
        <v>19</v>
      </c>
      <c r="AF6729" t="s">
        <v>20</v>
      </c>
      <c r="AG6729" t="s">
        <v>8226</v>
      </c>
    </row>
    <row r="6730" spans="22:35" x14ac:dyDescent="0.35">
      <c r="V6730" t="s">
        <v>4298</v>
      </c>
      <c r="W6730" t="s">
        <v>14968</v>
      </c>
      <c r="X6730">
        <v>3310</v>
      </c>
      <c r="Y6730" t="s">
        <v>85</v>
      </c>
      <c r="Z6730">
        <v>9923227</v>
      </c>
      <c r="AA6730" t="s">
        <v>23051</v>
      </c>
      <c r="AB6730">
        <v>62</v>
      </c>
      <c r="AC6730" t="s">
        <v>17</v>
      </c>
      <c r="AD6730" t="s">
        <v>4223</v>
      </c>
      <c r="AE6730" t="s">
        <v>4224</v>
      </c>
      <c r="AF6730" t="s">
        <v>20</v>
      </c>
      <c r="AG6730" t="s">
        <v>8226</v>
      </c>
      <c r="AH6730" t="s">
        <v>27</v>
      </c>
      <c r="AI6730" t="s">
        <v>4299</v>
      </c>
    </row>
    <row r="6731" spans="22:35" x14ac:dyDescent="0.35">
      <c r="V6731" t="s">
        <v>4245</v>
      </c>
      <c r="W6731" t="s">
        <v>14969</v>
      </c>
      <c r="X6731">
        <v>3310</v>
      </c>
      <c r="Y6731">
        <v>19978</v>
      </c>
      <c r="Z6731">
        <v>9923227</v>
      </c>
      <c r="AA6731" t="s">
        <v>23051</v>
      </c>
      <c r="AB6731">
        <v>62</v>
      </c>
      <c r="AC6731" t="s">
        <v>17</v>
      </c>
      <c r="AD6731" t="s">
        <v>4243</v>
      </c>
      <c r="AE6731" t="s">
        <v>4244</v>
      </c>
      <c r="AF6731">
        <v>202044</v>
      </c>
      <c r="AG6731" t="s">
        <v>9939</v>
      </c>
      <c r="AH6731" t="s">
        <v>1480</v>
      </c>
      <c r="AI6731" t="s">
        <v>1546</v>
      </c>
    </row>
    <row r="6732" spans="22:35" x14ac:dyDescent="0.35">
      <c r="V6732" t="s">
        <v>4245</v>
      </c>
      <c r="W6732" t="s">
        <v>14970</v>
      </c>
      <c r="X6732">
        <v>3310</v>
      </c>
      <c r="Y6732">
        <v>19978</v>
      </c>
      <c r="Z6732">
        <v>9923227</v>
      </c>
      <c r="AA6732" t="s">
        <v>23051</v>
      </c>
      <c r="AB6732">
        <v>62</v>
      </c>
      <c r="AC6732" t="s">
        <v>17</v>
      </c>
      <c r="AD6732" t="s">
        <v>4243</v>
      </c>
      <c r="AE6732" t="s">
        <v>4244</v>
      </c>
      <c r="AF6732">
        <v>202044</v>
      </c>
      <c r="AG6732" t="s">
        <v>9939</v>
      </c>
      <c r="AH6732" t="s">
        <v>1480</v>
      </c>
      <c r="AI6732" t="s">
        <v>1546</v>
      </c>
    </row>
    <row r="6733" spans="22:35" x14ac:dyDescent="0.35">
      <c r="V6733" t="s">
        <v>4246</v>
      </c>
      <c r="W6733" t="s">
        <v>14971</v>
      </c>
      <c r="X6733">
        <v>3310</v>
      </c>
      <c r="Y6733">
        <v>64477</v>
      </c>
      <c r="Z6733">
        <v>9923227</v>
      </c>
      <c r="AA6733" t="s">
        <v>23051</v>
      </c>
      <c r="AB6733">
        <v>62</v>
      </c>
      <c r="AC6733" t="s">
        <v>17</v>
      </c>
      <c r="AD6733" t="s">
        <v>4243</v>
      </c>
      <c r="AE6733" t="s">
        <v>4244</v>
      </c>
      <c r="AF6733" t="s">
        <v>20</v>
      </c>
      <c r="AG6733" t="s">
        <v>8226</v>
      </c>
      <c r="AH6733" t="s">
        <v>321</v>
      </c>
      <c r="AI6733" t="s">
        <v>4247</v>
      </c>
    </row>
    <row r="6734" spans="22:35" x14ac:dyDescent="0.35">
      <c r="V6734" t="s">
        <v>4242</v>
      </c>
      <c r="W6734" t="s">
        <v>14972</v>
      </c>
      <c r="X6734">
        <v>3310</v>
      </c>
      <c r="Y6734" t="s">
        <v>76</v>
      </c>
      <c r="Z6734">
        <v>9923227</v>
      </c>
      <c r="AA6734" t="s">
        <v>23051</v>
      </c>
      <c r="AB6734">
        <v>62</v>
      </c>
      <c r="AC6734" t="s">
        <v>17</v>
      </c>
      <c r="AD6734" t="s">
        <v>4243</v>
      </c>
      <c r="AE6734" t="s">
        <v>4244</v>
      </c>
      <c r="AF6734" t="s">
        <v>20</v>
      </c>
      <c r="AG6734" t="s">
        <v>8226</v>
      </c>
      <c r="AH6734" t="s">
        <v>77</v>
      </c>
      <c r="AI6734" t="s">
        <v>78</v>
      </c>
    </row>
    <row r="6735" spans="22:35" x14ac:dyDescent="0.35">
      <c r="V6735" t="s">
        <v>4248</v>
      </c>
      <c r="W6735" t="s">
        <v>14973</v>
      </c>
      <c r="X6735">
        <v>3310</v>
      </c>
      <c r="Y6735">
        <v>72915</v>
      </c>
      <c r="Z6735">
        <v>9923227</v>
      </c>
      <c r="AA6735" t="s">
        <v>23051</v>
      </c>
      <c r="AB6735">
        <v>62</v>
      </c>
      <c r="AC6735" t="s">
        <v>17</v>
      </c>
      <c r="AD6735" t="s">
        <v>4249</v>
      </c>
      <c r="AE6735" t="s">
        <v>4250</v>
      </c>
      <c r="AF6735" t="s">
        <v>20</v>
      </c>
      <c r="AG6735" t="s">
        <v>8226</v>
      </c>
      <c r="AH6735" t="s">
        <v>321</v>
      </c>
      <c r="AI6735" t="s">
        <v>4251</v>
      </c>
    </row>
    <row r="6736" spans="22:35" x14ac:dyDescent="0.35">
      <c r="V6736" t="s">
        <v>4253</v>
      </c>
      <c r="W6736" t="s">
        <v>14974</v>
      </c>
      <c r="X6736">
        <v>3310</v>
      </c>
      <c r="Y6736">
        <v>19978</v>
      </c>
      <c r="Z6736">
        <v>9923227</v>
      </c>
      <c r="AA6736" t="s">
        <v>23051</v>
      </c>
      <c r="AB6736">
        <v>62</v>
      </c>
      <c r="AC6736" t="s">
        <v>17</v>
      </c>
      <c r="AD6736" t="s">
        <v>25958</v>
      </c>
      <c r="AE6736" t="s">
        <v>25959</v>
      </c>
      <c r="AF6736">
        <v>202012</v>
      </c>
      <c r="AG6736" t="s">
        <v>26116</v>
      </c>
    </row>
    <row r="6737" spans="22:35" x14ac:dyDescent="0.35">
      <c r="V6737" t="s">
        <v>4263</v>
      </c>
      <c r="W6737" t="s">
        <v>14975</v>
      </c>
      <c r="X6737">
        <v>3310</v>
      </c>
      <c r="Y6737">
        <v>19978</v>
      </c>
      <c r="Z6737">
        <v>9923227</v>
      </c>
      <c r="AA6737" t="s">
        <v>23051</v>
      </c>
      <c r="AB6737">
        <v>62</v>
      </c>
      <c r="AC6737" t="s">
        <v>17</v>
      </c>
      <c r="AD6737" t="s">
        <v>4255</v>
      </c>
      <c r="AE6737" t="s">
        <v>4256</v>
      </c>
      <c r="AF6737">
        <v>202044</v>
      </c>
      <c r="AG6737" t="s">
        <v>9939</v>
      </c>
      <c r="AH6737" t="s">
        <v>1480</v>
      </c>
      <c r="AI6737" t="s">
        <v>1546</v>
      </c>
    </row>
    <row r="6738" spans="22:35" x14ac:dyDescent="0.35">
      <c r="V6738" t="s">
        <v>4263</v>
      </c>
      <c r="W6738" t="s">
        <v>14976</v>
      </c>
      <c r="X6738">
        <v>3310</v>
      </c>
      <c r="Y6738">
        <v>19978</v>
      </c>
      <c r="Z6738">
        <v>9923227</v>
      </c>
      <c r="AA6738" t="s">
        <v>23051</v>
      </c>
      <c r="AB6738">
        <v>62</v>
      </c>
      <c r="AC6738" t="s">
        <v>17</v>
      </c>
      <c r="AD6738" t="s">
        <v>4255</v>
      </c>
      <c r="AE6738" t="s">
        <v>4256</v>
      </c>
      <c r="AF6738">
        <v>202044</v>
      </c>
      <c r="AG6738" t="s">
        <v>9939</v>
      </c>
      <c r="AH6738" t="s">
        <v>1480</v>
      </c>
      <c r="AI6738" t="s">
        <v>1546</v>
      </c>
    </row>
    <row r="6739" spans="22:35" x14ac:dyDescent="0.35">
      <c r="V6739" t="s">
        <v>4263</v>
      </c>
      <c r="W6739" t="s">
        <v>14977</v>
      </c>
      <c r="X6739">
        <v>3310</v>
      </c>
      <c r="Y6739">
        <v>19978</v>
      </c>
      <c r="Z6739">
        <v>9923227</v>
      </c>
      <c r="AA6739" t="s">
        <v>23051</v>
      </c>
      <c r="AB6739">
        <v>62</v>
      </c>
      <c r="AC6739" t="s">
        <v>17</v>
      </c>
      <c r="AD6739" t="s">
        <v>4255</v>
      </c>
      <c r="AE6739" t="s">
        <v>4256</v>
      </c>
      <c r="AF6739">
        <v>202044</v>
      </c>
      <c r="AG6739" t="s">
        <v>9939</v>
      </c>
      <c r="AH6739" t="s">
        <v>1288</v>
      </c>
      <c r="AI6739" t="s">
        <v>1289</v>
      </c>
    </row>
    <row r="6740" spans="22:35" x14ac:dyDescent="0.35">
      <c r="V6740" t="s">
        <v>4258</v>
      </c>
      <c r="W6740" t="s">
        <v>14978</v>
      </c>
      <c r="X6740">
        <v>3310</v>
      </c>
      <c r="Y6740">
        <v>54000</v>
      </c>
      <c r="Z6740">
        <v>9923227</v>
      </c>
      <c r="AA6740" t="s">
        <v>23051</v>
      </c>
      <c r="AB6740">
        <v>80</v>
      </c>
      <c r="AC6740" t="s">
        <v>17</v>
      </c>
      <c r="AD6740" t="s">
        <v>4255</v>
      </c>
      <c r="AE6740" t="s">
        <v>4256</v>
      </c>
      <c r="AF6740" t="s">
        <v>20</v>
      </c>
      <c r="AG6740" t="s">
        <v>8226</v>
      </c>
      <c r="AH6740" t="s">
        <v>26</v>
      </c>
      <c r="AI6740" t="s">
        <v>4259</v>
      </c>
    </row>
    <row r="6741" spans="22:35" x14ac:dyDescent="0.35">
      <c r="V6741" t="s">
        <v>4264</v>
      </c>
      <c r="W6741" t="s">
        <v>14979</v>
      </c>
      <c r="X6741">
        <v>3310</v>
      </c>
      <c r="Y6741">
        <v>63560</v>
      </c>
      <c r="Z6741">
        <v>9923227</v>
      </c>
      <c r="AA6741" t="s">
        <v>23051</v>
      </c>
      <c r="AB6741">
        <v>62</v>
      </c>
      <c r="AC6741" t="s">
        <v>17</v>
      </c>
      <c r="AD6741" t="s">
        <v>4255</v>
      </c>
      <c r="AE6741" t="s">
        <v>4256</v>
      </c>
      <c r="AF6741" t="s">
        <v>20</v>
      </c>
      <c r="AG6741" t="s">
        <v>8226</v>
      </c>
      <c r="AH6741" t="s">
        <v>321</v>
      </c>
      <c r="AI6741" t="s">
        <v>4265</v>
      </c>
    </row>
    <row r="6742" spans="22:35" x14ac:dyDescent="0.35">
      <c r="V6742" t="s">
        <v>4268</v>
      </c>
      <c r="W6742" t="s">
        <v>14980</v>
      </c>
      <c r="X6742">
        <v>3310</v>
      </c>
      <c r="Y6742">
        <v>63560</v>
      </c>
      <c r="Z6742">
        <v>9923227</v>
      </c>
      <c r="AA6742" t="s">
        <v>23051</v>
      </c>
      <c r="AB6742">
        <v>62</v>
      </c>
      <c r="AC6742" t="s">
        <v>17</v>
      </c>
      <c r="AD6742" t="s">
        <v>4255</v>
      </c>
      <c r="AE6742" t="s">
        <v>4256</v>
      </c>
      <c r="AF6742" t="s">
        <v>20</v>
      </c>
      <c r="AG6742" t="s">
        <v>8226</v>
      </c>
      <c r="AH6742" t="s">
        <v>341</v>
      </c>
      <c r="AI6742" t="s">
        <v>4269</v>
      </c>
    </row>
    <row r="6743" spans="22:35" x14ac:dyDescent="0.35">
      <c r="V6743" t="s">
        <v>4268</v>
      </c>
      <c r="W6743" t="s">
        <v>14981</v>
      </c>
      <c r="X6743">
        <v>3310</v>
      </c>
      <c r="Y6743">
        <v>63560</v>
      </c>
      <c r="Z6743">
        <v>9923227</v>
      </c>
      <c r="AA6743" t="s">
        <v>23051</v>
      </c>
      <c r="AB6743">
        <v>62</v>
      </c>
      <c r="AC6743" t="s">
        <v>17</v>
      </c>
      <c r="AD6743" t="s">
        <v>4255</v>
      </c>
      <c r="AE6743" t="s">
        <v>4256</v>
      </c>
      <c r="AF6743" t="s">
        <v>20</v>
      </c>
      <c r="AG6743" t="s">
        <v>8226</v>
      </c>
      <c r="AH6743" t="s">
        <v>341</v>
      </c>
      <c r="AI6743" t="s">
        <v>4269</v>
      </c>
    </row>
    <row r="6744" spans="22:35" x14ac:dyDescent="0.35">
      <c r="V6744" t="s">
        <v>4268</v>
      </c>
      <c r="W6744" t="s">
        <v>14982</v>
      </c>
      <c r="X6744">
        <v>3310</v>
      </c>
      <c r="Y6744">
        <v>63560</v>
      </c>
      <c r="Z6744">
        <v>9923227</v>
      </c>
      <c r="AA6744" t="s">
        <v>23051</v>
      </c>
      <c r="AB6744">
        <v>62</v>
      </c>
      <c r="AC6744" t="s">
        <v>17</v>
      </c>
      <c r="AD6744" t="s">
        <v>4255</v>
      </c>
      <c r="AE6744" t="s">
        <v>4256</v>
      </c>
      <c r="AF6744" t="s">
        <v>20</v>
      </c>
      <c r="AG6744" t="s">
        <v>8226</v>
      </c>
      <c r="AH6744" t="s">
        <v>341</v>
      </c>
      <c r="AI6744" t="s">
        <v>4269</v>
      </c>
    </row>
    <row r="6745" spans="22:35" x14ac:dyDescent="0.35">
      <c r="V6745" t="s">
        <v>4266</v>
      </c>
      <c r="W6745" t="s">
        <v>14983</v>
      </c>
      <c r="X6745">
        <v>3310</v>
      </c>
      <c r="Y6745">
        <v>71485</v>
      </c>
      <c r="Z6745">
        <v>9923227</v>
      </c>
      <c r="AA6745" t="s">
        <v>23051</v>
      </c>
      <c r="AB6745">
        <v>62</v>
      </c>
      <c r="AC6745" t="s">
        <v>17</v>
      </c>
      <c r="AD6745" t="s">
        <v>4255</v>
      </c>
      <c r="AE6745" t="s">
        <v>4256</v>
      </c>
      <c r="AF6745" t="s">
        <v>20</v>
      </c>
      <c r="AG6745" t="s">
        <v>8226</v>
      </c>
      <c r="AH6745" t="s">
        <v>345</v>
      </c>
      <c r="AI6745" t="s">
        <v>4267</v>
      </c>
    </row>
    <row r="6746" spans="22:35" x14ac:dyDescent="0.35">
      <c r="V6746" t="s">
        <v>4254</v>
      </c>
      <c r="W6746" t="s">
        <v>14984</v>
      </c>
      <c r="X6746">
        <v>3310</v>
      </c>
      <c r="Y6746" t="s">
        <v>83</v>
      </c>
      <c r="Z6746">
        <v>9923227</v>
      </c>
      <c r="AA6746" t="s">
        <v>23051</v>
      </c>
      <c r="AB6746">
        <v>62</v>
      </c>
      <c r="AC6746" t="s">
        <v>17</v>
      </c>
      <c r="AD6746" t="s">
        <v>4255</v>
      </c>
      <c r="AE6746" t="s">
        <v>4256</v>
      </c>
      <c r="AF6746" t="s">
        <v>20</v>
      </c>
      <c r="AG6746" t="s">
        <v>8226</v>
      </c>
      <c r="AH6746" t="s">
        <v>25</v>
      </c>
      <c r="AI6746" t="s">
        <v>4257</v>
      </c>
    </row>
    <row r="6747" spans="22:35" x14ac:dyDescent="0.35">
      <c r="V6747" t="s">
        <v>4254</v>
      </c>
      <c r="W6747" t="s">
        <v>14985</v>
      </c>
      <c r="X6747">
        <v>3310</v>
      </c>
      <c r="Y6747" t="s">
        <v>83</v>
      </c>
      <c r="Z6747">
        <v>9923227</v>
      </c>
      <c r="AA6747" t="s">
        <v>23051</v>
      </c>
      <c r="AB6747">
        <v>62</v>
      </c>
      <c r="AC6747" t="s">
        <v>17</v>
      </c>
      <c r="AD6747" t="s">
        <v>4255</v>
      </c>
      <c r="AE6747" t="s">
        <v>4256</v>
      </c>
      <c r="AF6747" t="s">
        <v>20</v>
      </c>
      <c r="AG6747" t="s">
        <v>8226</v>
      </c>
      <c r="AH6747" t="s">
        <v>25</v>
      </c>
      <c r="AI6747" t="s">
        <v>4257</v>
      </c>
    </row>
    <row r="6748" spans="22:35" x14ac:dyDescent="0.35">
      <c r="V6748" t="s">
        <v>4254</v>
      </c>
      <c r="W6748" t="s">
        <v>14986</v>
      </c>
      <c r="X6748">
        <v>3310</v>
      </c>
      <c r="Y6748" t="s">
        <v>83</v>
      </c>
      <c r="Z6748">
        <v>9923227</v>
      </c>
      <c r="AA6748" t="s">
        <v>23051</v>
      </c>
      <c r="AB6748">
        <v>62</v>
      </c>
      <c r="AC6748" t="s">
        <v>17</v>
      </c>
      <c r="AD6748" t="s">
        <v>4255</v>
      </c>
      <c r="AE6748" t="s">
        <v>4256</v>
      </c>
      <c r="AF6748" t="s">
        <v>20</v>
      </c>
      <c r="AG6748" t="s">
        <v>8226</v>
      </c>
      <c r="AH6748" t="s">
        <v>25</v>
      </c>
      <c r="AI6748" t="s">
        <v>4257</v>
      </c>
    </row>
    <row r="6749" spans="22:35" x14ac:dyDescent="0.35">
      <c r="V6749" t="s">
        <v>4280</v>
      </c>
      <c r="W6749" t="s">
        <v>14987</v>
      </c>
      <c r="X6749">
        <v>3310</v>
      </c>
      <c r="Y6749">
        <v>19978</v>
      </c>
      <c r="Z6749">
        <v>9923227</v>
      </c>
      <c r="AA6749" t="s">
        <v>23051</v>
      </c>
      <c r="AB6749">
        <v>62</v>
      </c>
      <c r="AC6749" t="s">
        <v>17</v>
      </c>
      <c r="AD6749" t="s">
        <v>4275</v>
      </c>
      <c r="AE6749" t="s">
        <v>4276</v>
      </c>
      <c r="AF6749">
        <v>202044</v>
      </c>
      <c r="AG6749" t="s">
        <v>9939</v>
      </c>
      <c r="AH6749" t="s">
        <v>1288</v>
      </c>
      <c r="AI6749" t="s">
        <v>1289</v>
      </c>
    </row>
    <row r="6750" spans="22:35" x14ac:dyDescent="0.35">
      <c r="V6750" t="s">
        <v>4280</v>
      </c>
      <c r="W6750" t="s">
        <v>14988</v>
      </c>
      <c r="X6750">
        <v>3310</v>
      </c>
      <c r="Y6750">
        <v>19978</v>
      </c>
      <c r="Z6750">
        <v>9923227</v>
      </c>
      <c r="AA6750" t="s">
        <v>23051</v>
      </c>
      <c r="AB6750">
        <v>62</v>
      </c>
      <c r="AC6750" t="s">
        <v>17</v>
      </c>
      <c r="AD6750" t="s">
        <v>4275</v>
      </c>
      <c r="AE6750" t="s">
        <v>4276</v>
      </c>
      <c r="AF6750">
        <v>202044</v>
      </c>
      <c r="AG6750" t="s">
        <v>9939</v>
      </c>
    </row>
    <row r="6751" spans="22:35" x14ac:dyDescent="0.35">
      <c r="V6751" t="s">
        <v>4278</v>
      </c>
      <c r="W6751" t="s">
        <v>14989</v>
      </c>
      <c r="X6751">
        <v>3310</v>
      </c>
      <c r="Y6751">
        <v>12101</v>
      </c>
      <c r="Z6751">
        <v>9923227</v>
      </c>
      <c r="AA6751" t="s">
        <v>23051</v>
      </c>
      <c r="AB6751">
        <v>62</v>
      </c>
      <c r="AC6751" t="s">
        <v>17</v>
      </c>
      <c r="AD6751" t="s">
        <v>4275</v>
      </c>
      <c r="AE6751" t="s">
        <v>4276</v>
      </c>
      <c r="AF6751" t="s">
        <v>20</v>
      </c>
      <c r="AG6751" t="s">
        <v>8226</v>
      </c>
      <c r="AH6751" t="s">
        <v>542</v>
      </c>
      <c r="AI6751" t="s">
        <v>4279</v>
      </c>
    </row>
    <row r="6752" spans="22:35" x14ac:dyDescent="0.35">
      <c r="V6752" t="s">
        <v>4274</v>
      </c>
      <c r="W6752" t="s">
        <v>14990</v>
      </c>
      <c r="X6752">
        <v>3310</v>
      </c>
      <c r="Y6752" t="s">
        <v>84</v>
      </c>
      <c r="Z6752">
        <v>9923227</v>
      </c>
      <c r="AA6752" t="s">
        <v>23051</v>
      </c>
      <c r="AB6752">
        <v>62</v>
      </c>
      <c r="AC6752" t="s">
        <v>17</v>
      </c>
      <c r="AD6752" t="s">
        <v>4275</v>
      </c>
      <c r="AE6752" t="s">
        <v>4276</v>
      </c>
      <c r="AF6752" t="s">
        <v>20</v>
      </c>
      <c r="AG6752" t="s">
        <v>8226</v>
      </c>
      <c r="AH6752" t="s">
        <v>25</v>
      </c>
      <c r="AI6752" t="s">
        <v>4277</v>
      </c>
    </row>
    <row r="6753" spans="22:35" x14ac:dyDescent="0.35">
      <c r="V6753" t="s">
        <v>4289</v>
      </c>
      <c r="W6753" t="s">
        <v>14991</v>
      </c>
      <c r="X6753">
        <v>3310</v>
      </c>
      <c r="Y6753">
        <v>19978</v>
      </c>
      <c r="Z6753">
        <v>9923227</v>
      </c>
      <c r="AA6753" t="s">
        <v>23051</v>
      </c>
      <c r="AB6753">
        <v>62</v>
      </c>
      <c r="AC6753" t="s">
        <v>17</v>
      </c>
      <c r="AD6753" t="s">
        <v>26166</v>
      </c>
      <c r="AE6753" t="s">
        <v>26167</v>
      </c>
      <c r="AF6753">
        <v>202012</v>
      </c>
      <c r="AG6753" t="s">
        <v>26116</v>
      </c>
    </row>
    <row r="6754" spans="22:35" x14ac:dyDescent="0.35">
      <c r="V6754" t="s">
        <v>4290</v>
      </c>
      <c r="W6754" t="s">
        <v>14992</v>
      </c>
      <c r="X6754">
        <v>3310</v>
      </c>
      <c r="Y6754">
        <v>19978</v>
      </c>
      <c r="Z6754">
        <v>9923227</v>
      </c>
      <c r="AA6754" t="s">
        <v>23051</v>
      </c>
      <c r="AB6754">
        <v>62</v>
      </c>
      <c r="AC6754" t="s">
        <v>17</v>
      </c>
      <c r="AD6754" t="s">
        <v>4285</v>
      </c>
      <c r="AE6754" t="s">
        <v>4286</v>
      </c>
      <c r="AF6754" t="s">
        <v>20</v>
      </c>
      <c r="AG6754" t="s">
        <v>8226</v>
      </c>
    </row>
    <row r="6755" spans="22:35" x14ac:dyDescent="0.35">
      <c r="V6755" t="s">
        <v>4284</v>
      </c>
      <c r="W6755" t="s">
        <v>14993</v>
      </c>
      <c r="X6755">
        <v>3310</v>
      </c>
      <c r="Y6755">
        <v>76298</v>
      </c>
      <c r="Z6755">
        <v>9923227</v>
      </c>
      <c r="AA6755" t="s">
        <v>23051</v>
      </c>
      <c r="AB6755">
        <v>62</v>
      </c>
      <c r="AC6755" t="s">
        <v>17</v>
      </c>
      <c r="AD6755" t="s">
        <v>4285</v>
      </c>
      <c r="AE6755" t="s">
        <v>4286</v>
      </c>
      <c r="AF6755" t="s">
        <v>20</v>
      </c>
      <c r="AG6755" t="s">
        <v>8226</v>
      </c>
      <c r="AH6755" t="s">
        <v>321</v>
      </c>
      <c r="AI6755" t="s">
        <v>4287</v>
      </c>
    </row>
    <row r="6756" spans="22:35" x14ac:dyDescent="0.35">
      <c r="V6756" t="s">
        <v>4238</v>
      </c>
      <c r="W6756" t="s">
        <v>14994</v>
      </c>
      <c r="X6756">
        <v>3310</v>
      </c>
      <c r="Y6756">
        <v>70018</v>
      </c>
      <c r="Z6756">
        <v>9923227</v>
      </c>
      <c r="AA6756" t="s">
        <v>23051</v>
      </c>
      <c r="AB6756">
        <v>62</v>
      </c>
      <c r="AC6756" t="s">
        <v>17</v>
      </c>
      <c r="AD6756" t="s">
        <v>4239</v>
      </c>
      <c r="AE6756" t="s">
        <v>4240</v>
      </c>
      <c r="AF6756" t="s">
        <v>20</v>
      </c>
      <c r="AG6756" t="s">
        <v>8226</v>
      </c>
      <c r="AH6756" t="s">
        <v>345</v>
      </c>
      <c r="AI6756" t="s">
        <v>4241</v>
      </c>
    </row>
    <row r="6757" spans="22:35" x14ac:dyDescent="0.35">
      <c r="V6757" t="s">
        <v>4300</v>
      </c>
      <c r="W6757" t="s">
        <v>14995</v>
      </c>
      <c r="X6757">
        <v>3310</v>
      </c>
      <c r="Y6757">
        <v>73044</v>
      </c>
      <c r="Z6757">
        <v>9923227</v>
      </c>
      <c r="AA6757" t="s">
        <v>23051</v>
      </c>
      <c r="AB6757">
        <v>62</v>
      </c>
      <c r="AC6757" t="s">
        <v>17</v>
      </c>
      <c r="AD6757" t="s">
        <v>4239</v>
      </c>
      <c r="AE6757" t="s">
        <v>4240</v>
      </c>
      <c r="AF6757" t="s">
        <v>20</v>
      </c>
      <c r="AG6757" t="s">
        <v>8226</v>
      </c>
      <c r="AH6757" t="s">
        <v>341</v>
      </c>
      <c r="AI6757" t="s">
        <v>4301</v>
      </c>
    </row>
    <row r="6758" spans="22:35" x14ac:dyDescent="0.35">
      <c r="V6758" t="s">
        <v>4294</v>
      </c>
      <c r="W6758" t="s">
        <v>14996</v>
      </c>
      <c r="X6758">
        <v>3310</v>
      </c>
      <c r="Y6758" t="s">
        <v>76</v>
      </c>
      <c r="Z6758">
        <v>9923227</v>
      </c>
      <c r="AA6758" t="s">
        <v>23051</v>
      </c>
      <c r="AB6758">
        <v>62</v>
      </c>
      <c r="AC6758" t="s">
        <v>17</v>
      </c>
      <c r="AD6758" t="s">
        <v>4239</v>
      </c>
      <c r="AE6758" t="s">
        <v>4240</v>
      </c>
      <c r="AF6758" t="s">
        <v>20</v>
      </c>
      <c r="AG6758" t="s">
        <v>8226</v>
      </c>
      <c r="AH6758" t="s">
        <v>77</v>
      </c>
      <c r="AI6758" t="s">
        <v>78</v>
      </c>
    </row>
    <row r="6759" spans="22:35" x14ac:dyDescent="0.35">
      <c r="V6759" t="s">
        <v>4295</v>
      </c>
      <c r="W6759" t="s">
        <v>14997</v>
      </c>
      <c r="X6759">
        <v>3310</v>
      </c>
      <c r="Y6759" t="s">
        <v>4296</v>
      </c>
      <c r="Z6759">
        <v>9923227</v>
      </c>
      <c r="AA6759" t="s">
        <v>23051</v>
      </c>
      <c r="AB6759">
        <v>62</v>
      </c>
      <c r="AC6759" t="s">
        <v>17</v>
      </c>
      <c r="AD6759" t="s">
        <v>4239</v>
      </c>
      <c r="AE6759" t="s">
        <v>4240</v>
      </c>
      <c r="AF6759" t="s">
        <v>20</v>
      </c>
      <c r="AG6759" t="s">
        <v>8226</v>
      </c>
      <c r="AH6759" t="s">
        <v>321</v>
      </c>
      <c r="AI6759" t="s">
        <v>4297</v>
      </c>
    </row>
    <row r="6760" spans="22:35" x14ac:dyDescent="0.35">
      <c r="V6760" t="s">
        <v>4307</v>
      </c>
      <c r="W6760" t="s">
        <v>14998</v>
      </c>
      <c r="X6760">
        <v>3310</v>
      </c>
      <c r="Y6760">
        <v>19978</v>
      </c>
      <c r="Z6760">
        <v>9923227</v>
      </c>
      <c r="AA6760" t="s">
        <v>23051</v>
      </c>
      <c r="AB6760">
        <v>62</v>
      </c>
      <c r="AC6760" t="s">
        <v>17</v>
      </c>
      <c r="AD6760" t="s">
        <v>4303</v>
      </c>
      <c r="AE6760" t="s">
        <v>4304</v>
      </c>
      <c r="AF6760">
        <v>202044</v>
      </c>
      <c r="AG6760" t="s">
        <v>9939</v>
      </c>
      <c r="AH6760" t="s">
        <v>1529</v>
      </c>
      <c r="AI6760" t="s">
        <v>1530</v>
      </c>
    </row>
    <row r="6761" spans="22:35" x14ac:dyDescent="0.35">
      <c r="V6761" t="s">
        <v>4307</v>
      </c>
      <c r="W6761" t="s">
        <v>14999</v>
      </c>
      <c r="X6761">
        <v>3310</v>
      </c>
      <c r="Y6761">
        <v>19978</v>
      </c>
      <c r="Z6761">
        <v>9923227</v>
      </c>
      <c r="AA6761" t="s">
        <v>23051</v>
      </c>
      <c r="AB6761">
        <v>62</v>
      </c>
      <c r="AC6761" t="s">
        <v>17</v>
      </c>
      <c r="AD6761" t="s">
        <v>4303</v>
      </c>
      <c r="AE6761" t="s">
        <v>4304</v>
      </c>
      <c r="AF6761">
        <v>202044</v>
      </c>
      <c r="AG6761" t="s">
        <v>9939</v>
      </c>
      <c r="AH6761" t="s">
        <v>1480</v>
      </c>
      <c r="AI6761" t="s">
        <v>1546</v>
      </c>
    </row>
    <row r="6762" spans="22:35" x14ac:dyDescent="0.35">
      <c r="V6762" t="s">
        <v>4302</v>
      </c>
      <c r="W6762" t="s">
        <v>15000</v>
      </c>
      <c r="X6762">
        <v>3310</v>
      </c>
      <c r="Y6762">
        <v>12101</v>
      </c>
      <c r="Z6762">
        <v>9923227</v>
      </c>
      <c r="AA6762" t="s">
        <v>23051</v>
      </c>
      <c r="AB6762">
        <v>62</v>
      </c>
      <c r="AC6762" t="s">
        <v>17</v>
      </c>
      <c r="AD6762" t="s">
        <v>4303</v>
      </c>
      <c r="AE6762" t="s">
        <v>4304</v>
      </c>
      <c r="AF6762" t="s">
        <v>20</v>
      </c>
      <c r="AG6762" t="s">
        <v>8226</v>
      </c>
      <c r="AH6762" t="s">
        <v>542</v>
      </c>
      <c r="AI6762" t="s">
        <v>4305</v>
      </c>
    </row>
    <row r="6763" spans="22:35" x14ac:dyDescent="0.35">
      <c r="V6763" t="s">
        <v>4308</v>
      </c>
      <c r="W6763" t="s">
        <v>15001</v>
      </c>
      <c r="X6763">
        <v>3310</v>
      </c>
      <c r="Y6763">
        <v>75260</v>
      </c>
      <c r="Z6763">
        <v>9923227</v>
      </c>
      <c r="AA6763" t="s">
        <v>23051</v>
      </c>
      <c r="AB6763">
        <v>62</v>
      </c>
      <c r="AC6763" t="s">
        <v>17</v>
      </c>
      <c r="AD6763" t="s">
        <v>4303</v>
      </c>
      <c r="AE6763" t="s">
        <v>4304</v>
      </c>
      <c r="AF6763" t="s">
        <v>20</v>
      </c>
      <c r="AG6763" t="s">
        <v>8226</v>
      </c>
      <c r="AH6763" t="s">
        <v>321</v>
      </c>
      <c r="AI6763" t="s">
        <v>4309</v>
      </c>
    </row>
    <row r="6764" spans="22:35" x14ac:dyDescent="0.35">
      <c r="V6764" t="s">
        <v>3530</v>
      </c>
      <c r="W6764" t="s">
        <v>15002</v>
      </c>
      <c r="X6764">
        <v>3310</v>
      </c>
      <c r="Y6764">
        <v>19978</v>
      </c>
      <c r="Z6764">
        <v>9923228</v>
      </c>
      <c r="AA6764" t="s">
        <v>23052</v>
      </c>
      <c r="AB6764">
        <v>62</v>
      </c>
      <c r="AC6764" t="s">
        <v>17</v>
      </c>
      <c r="AD6764" t="s">
        <v>18</v>
      </c>
      <c r="AE6764" t="s">
        <v>19</v>
      </c>
      <c r="AF6764" t="s">
        <v>20</v>
      </c>
      <c r="AG6764" t="s">
        <v>8226</v>
      </c>
    </row>
    <row r="6765" spans="22:35" x14ac:dyDescent="0.35">
      <c r="V6765" t="s">
        <v>3543</v>
      </c>
      <c r="W6765" t="s">
        <v>15003</v>
      </c>
      <c r="X6765">
        <v>3310</v>
      </c>
      <c r="Y6765">
        <v>20000</v>
      </c>
      <c r="Z6765">
        <v>9923228</v>
      </c>
      <c r="AA6765" t="s">
        <v>23052</v>
      </c>
      <c r="AB6765">
        <v>44</v>
      </c>
      <c r="AC6765" t="s">
        <v>17</v>
      </c>
      <c r="AD6765" t="s">
        <v>24107</v>
      </c>
      <c r="AE6765" t="s">
        <v>23114</v>
      </c>
      <c r="AF6765" t="s">
        <v>20</v>
      </c>
      <c r="AG6765" t="s">
        <v>8226</v>
      </c>
      <c r="AH6765" t="s">
        <v>23115</v>
      </c>
      <c r="AI6765" t="s">
        <v>23115</v>
      </c>
    </row>
    <row r="6766" spans="22:35" x14ac:dyDescent="0.35">
      <c r="V6766" t="s">
        <v>3526</v>
      </c>
      <c r="W6766" t="s">
        <v>15004</v>
      </c>
      <c r="X6766">
        <v>3310</v>
      </c>
      <c r="Y6766">
        <v>20400</v>
      </c>
      <c r="Z6766">
        <v>9923228</v>
      </c>
      <c r="AA6766" t="s">
        <v>23052</v>
      </c>
      <c r="AB6766">
        <v>62</v>
      </c>
      <c r="AC6766" t="s">
        <v>17</v>
      </c>
      <c r="AD6766" t="s">
        <v>24108</v>
      </c>
      <c r="AE6766" t="s">
        <v>23114</v>
      </c>
      <c r="AF6766" t="s">
        <v>20</v>
      </c>
      <c r="AG6766" t="s">
        <v>8226</v>
      </c>
      <c r="AH6766" t="s">
        <v>23115</v>
      </c>
      <c r="AI6766" t="s">
        <v>23115</v>
      </c>
    </row>
    <row r="6767" spans="22:35" x14ac:dyDescent="0.35">
      <c r="V6767" t="s">
        <v>3527</v>
      </c>
      <c r="W6767" t="s">
        <v>15005</v>
      </c>
      <c r="X6767">
        <v>3310</v>
      </c>
      <c r="Y6767">
        <v>20400</v>
      </c>
      <c r="Z6767">
        <v>9923228</v>
      </c>
      <c r="AA6767" t="s">
        <v>23052</v>
      </c>
      <c r="AB6767">
        <v>62</v>
      </c>
      <c r="AC6767" t="s">
        <v>17</v>
      </c>
      <c r="AD6767" t="s">
        <v>24109</v>
      </c>
      <c r="AE6767" t="s">
        <v>23114</v>
      </c>
      <c r="AF6767" t="s">
        <v>20</v>
      </c>
      <c r="AG6767" t="s">
        <v>8226</v>
      </c>
      <c r="AH6767" t="s">
        <v>23115</v>
      </c>
      <c r="AI6767" t="s">
        <v>23115</v>
      </c>
    </row>
    <row r="6768" spans="22:35" x14ac:dyDescent="0.35">
      <c r="V6768" t="s">
        <v>3523</v>
      </c>
      <c r="W6768" t="s">
        <v>15006</v>
      </c>
      <c r="X6768">
        <v>3310</v>
      </c>
      <c r="Y6768">
        <v>20403</v>
      </c>
      <c r="Z6768">
        <v>9923228</v>
      </c>
      <c r="AA6768" t="s">
        <v>23052</v>
      </c>
      <c r="AB6768">
        <v>44</v>
      </c>
      <c r="AC6768" t="s">
        <v>17</v>
      </c>
      <c r="AD6768" t="s">
        <v>24110</v>
      </c>
      <c r="AE6768" t="s">
        <v>23114</v>
      </c>
      <c r="AF6768" t="s">
        <v>20</v>
      </c>
      <c r="AG6768" t="s">
        <v>8226</v>
      </c>
      <c r="AH6768" t="s">
        <v>23115</v>
      </c>
      <c r="AI6768" t="s">
        <v>23115</v>
      </c>
    </row>
    <row r="6769" spans="22:35" x14ac:dyDescent="0.35">
      <c r="V6769" t="s">
        <v>3523</v>
      </c>
      <c r="W6769" t="s">
        <v>15007</v>
      </c>
      <c r="X6769">
        <v>3310</v>
      </c>
      <c r="Y6769">
        <v>20403</v>
      </c>
      <c r="Z6769">
        <v>9923228</v>
      </c>
      <c r="AA6769" t="s">
        <v>23052</v>
      </c>
      <c r="AB6769">
        <v>44</v>
      </c>
      <c r="AC6769" t="s">
        <v>17</v>
      </c>
      <c r="AD6769" t="s">
        <v>24110</v>
      </c>
      <c r="AE6769" t="s">
        <v>23114</v>
      </c>
      <c r="AF6769" t="s">
        <v>20</v>
      </c>
      <c r="AG6769" t="s">
        <v>8226</v>
      </c>
      <c r="AH6769" t="s">
        <v>23115</v>
      </c>
      <c r="AI6769" t="s">
        <v>23115</v>
      </c>
    </row>
    <row r="6770" spans="22:35" x14ac:dyDescent="0.35">
      <c r="V6770" t="s">
        <v>3508</v>
      </c>
      <c r="W6770" t="s">
        <v>15008</v>
      </c>
      <c r="X6770">
        <v>3310</v>
      </c>
      <c r="Y6770">
        <v>20700</v>
      </c>
      <c r="Z6770">
        <v>9923228</v>
      </c>
      <c r="AA6770" t="s">
        <v>23052</v>
      </c>
      <c r="AB6770">
        <v>44</v>
      </c>
      <c r="AC6770" t="s">
        <v>17</v>
      </c>
      <c r="AD6770" t="s">
        <v>24111</v>
      </c>
      <c r="AE6770" t="s">
        <v>23114</v>
      </c>
      <c r="AF6770" t="s">
        <v>20</v>
      </c>
      <c r="AG6770" t="s">
        <v>8226</v>
      </c>
      <c r="AH6770" t="s">
        <v>23115</v>
      </c>
      <c r="AI6770" t="s">
        <v>23115</v>
      </c>
    </row>
    <row r="6771" spans="22:35" x14ac:dyDescent="0.35">
      <c r="V6771" t="s">
        <v>3509</v>
      </c>
      <c r="W6771" t="s">
        <v>15009</v>
      </c>
      <c r="X6771">
        <v>3310</v>
      </c>
      <c r="Y6771">
        <v>20700</v>
      </c>
      <c r="Z6771">
        <v>9923228</v>
      </c>
      <c r="AA6771" t="s">
        <v>23052</v>
      </c>
      <c r="AB6771">
        <v>44</v>
      </c>
      <c r="AC6771" t="s">
        <v>17</v>
      </c>
      <c r="AD6771" t="s">
        <v>24112</v>
      </c>
      <c r="AE6771" t="s">
        <v>23114</v>
      </c>
      <c r="AF6771" t="s">
        <v>20</v>
      </c>
      <c r="AG6771" t="s">
        <v>8226</v>
      </c>
      <c r="AH6771" t="s">
        <v>23115</v>
      </c>
      <c r="AI6771" t="s">
        <v>23115</v>
      </c>
    </row>
    <row r="6772" spans="22:35" x14ac:dyDescent="0.35">
      <c r="V6772" t="s">
        <v>3514</v>
      </c>
      <c r="W6772" t="s">
        <v>15010</v>
      </c>
      <c r="X6772">
        <v>3310</v>
      </c>
      <c r="Y6772">
        <v>20700</v>
      </c>
      <c r="Z6772">
        <v>9923228</v>
      </c>
      <c r="AA6772" t="s">
        <v>23052</v>
      </c>
      <c r="AB6772">
        <v>44</v>
      </c>
      <c r="AC6772" t="s">
        <v>17</v>
      </c>
      <c r="AD6772" t="s">
        <v>24113</v>
      </c>
      <c r="AE6772" t="s">
        <v>23114</v>
      </c>
      <c r="AF6772" t="s">
        <v>20</v>
      </c>
      <c r="AG6772" t="s">
        <v>8226</v>
      </c>
      <c r="AH6772" t="s">
        <v>23115</v>
      </c>
      <c r="AI6772" t="s">
        <v>23115</v>
      </c>
    </row>
    <row r="6773" spans="22:35" x14ac:dyDescent="0.35">
      <c r="V6773" t="s">
        <v>3515</v>
      </c>
      <c r="W6773" t="s">
        <v>15011</v>
      </c>
      <c r="X6773">
        <v>3310</v>
      </c>
      <c r="Y6773">
        <v>20700</v>
      </c>
      <c r="Z6773">
        <v>9923228</v>
      </c>
      <c r="AA6773" t="s">
        <v>23052</v>
      </c>
      <c r="AB6773">
        <v>44</v>
      </c>
      <c r="AC6773" t="s">
        <v>17</v>
      </c>
      <c r="AD6773" t="s">
        <v>24114</v>
      </c>
      <c r="AE6773" t="s">
        <v>23114</v>
      </c>
      <c r="AF6773" t="s">
        <v>20</v>
      </c>
      <c r="AG6773" t="s">
        <v>8226</v>
      </c>
      <c r="AH6773" t="s">
        <v>23115</v>
      </c>
      <c r="AI6773" t="s">
        <v>23115</v>
      </c>
    </row>
    <row r="6774" spans="22:35" x14ac:dyDescent="0.35">
      <c r="V6774" t="s">
        <v>3516</v>
      </c>
      <c r="W6774" t="s">
        <v>15012</v>
      </c>
      <c r="X6774">
        <v>3310</v>
      </c>
      <c r="Y6774">
        <v>20700</v>
      </c>
      <c r="Z6774">
        <v>9923228</v>
      </c>
      <c r="AA6774" t="s">
        <v>23052</v>
      </c>
      <c r="AB6774">
        <v>44</v>
      </c>
      <c r="AC6774" t="s">
        <v>17</v>
      </c>
      <c r="AD6774" t="s">
        <v>24115</v>
      </c>
      <c r="AE6774" t="s">
        <v>23114</v>
      </c>
      <c r="AF6774" t="s">
        <v>20</v>
      </c>
      <c r="AG6774" t="s">
        <v>8226</v>
      </c>
      <c r="AH6774" t="s">
        <v>23115</v>
      </c>
      <c r="AI6774" t="s">
        <v>23115</v>
      </c>
    </row>
    <row r="6775" spans="22:35" x14ac:dyDescent="0.35">
      <c r="V6775" t="s">
        <v>3517</v>
      </c>
      <c r="W6775" t="s">
        <v>15013</v>
      </c>
      <c r="X6775">
        <v>3310</v>
      </c>
      <c r="Y6775">
        <v>20700</v>
      </c>
      <c r="Z6775">
        <v>9923228</v>
      </c>
      <c r="AA6775" t="s">
        <v>23052</v>
      </c>
      <c r="AB6775">
        <v>44</v>
      </c>
      <c r="AC6775" t="s">
        <v>17</v>
      </c>
      <c r="AD6775" t="s">
        <v>24116</v>
      </c>
      <c r="AE6775" t="s">
        <v>23114</v>
      </c>
      <c r="AF6775" t="s">
        <v>20</v>
      </c>
      <c r="AG6775" t="s">
        <v>8226</v>
      </c>
      <c r="AH6775" t="s">
        <v>23115</v>
      </c>
      <c r="AI6775" t="s">
        <v>23115</v>
      </c>
    </row>
    <row r="6776" spans="22:35" x14ac:dyDescent="0.35">
      <c r="V6776" t="s">
        <v>3518</v>
      </c>
      <c r="W6776" t="s">
        <v>15014</v>
      </c>
      <c r="X6776">
        <v>3310</v>
      </c>
      <c r="Y6776">
        <v>20700</v>
      </c>
      <c r="Z6776">
        <v>9923228</v>
      </c>
      <c r="AA6776" t="s">
        <v>23052</v>
      </c>
      <c r="AB6776">
        <v>44</v>
      </c>
      <c r="AC6776" t="s">
        <v>17</v>
      </c>
      <c r="AD6776" t="s">
        <v>24117</v>
      </c>
      <c r="AE6776" t="s">
        <v>23114</v>
      </c>
      <c r="AF6776" t="s">
        <v>20</v>
      </c>
      <c r="AG6776" t="s">
        <v>8226</v>
      </c>
      <c r="AH6776" t="s">
        <v>23115</v>
      </c>
      <c r="AI6776" t="s">
        <v>23115</v>
      </c>
    </row>
    <row r="6777" spans="22:35" x14ac:dyDescent="0.35">
      <c r="V6777" t="s">
        <v>3519</v>
      </c>
      <c r="W6777" t="s">
        <v>15015</v>
      </c>
      <c r="X6777">
        <v>3310</v>
      </c>
      <c r="Y6777">
        <v>20700</v>
      </c>
      <c r="Z6777">
        <v>9923228</v>
      </c>
      <c r="AA6777" t="s">
        <v>23052</v>
      </c>
      <c r="AB6777">
        <v>44</v>
      </c>
      <c r="AC6777" t="s">
        <v>17</v>
      </c>
      <c r="AD6777" t="s">
        <v>24118</v>
      </c>
      <c r="AE6777" t="s">
        <v>23114</v>
      </c>
      <c r="AF6777" t="s">
        <v>20</v>
      </c>
      <c r="AG6777" t="s">
        <v>8226</v>
      </c>
      <c r="AH6777" t="s">
        <v>23115</v>
      </c>
      <c r="AI6777" t="s">
        <v>23115</v>
      </c>
    </row>
    <row r="6778" spans="22:35" x14ac:dyDescent="0.35">
      <c r="V6778" t="s">
        <v>3520</v>
      </c>
      <c r="W6778" t="s">
        <v>15016</v>
      </c>
      <c r="X6778">
        <v>3310</v>
      </c>
      <c r="Y6778">
        <v>20700</v>
      </c>
      <c r="Z6778">
        <v>9923228</v>
      </c>
      <c r="AA6778" t="s">
        <v>23052</v>
      </c>
      <c r="AB6778">
        <v>44</v>
      </c>
      <c r="AC6778" t="s">
        <v>17</v>
      </c>
      <c r="AD6778" t="s">
        <v>24119</v>
      </c>
      <c r="AE6778" t="s">
        <v>23114</v>
      </c>
      <c r="AF6778" t="s">
        <v>20</v>
      </c>
      <c r="AG6778" t="s">
        <v>8226</v>
      </c>
      <c r="AH6778" t="s">
        <v>23115</v>
      </c>
      <c r="AI6778" t="s">
        <v>23115</v>
      </c>
    </row>
    <row r="6779" spans="22:35" x14ac:dyDescent="0.35">
      <c r="V6779" t="s">
        <v>3524</v>
      </c>
      <c r="W6779" t="s">
        <v>15017</v>
      </c>
      <c r="X6779">
        <v>3310</v>
      </c>
      <c r="Y6779">
        <v>20700</v>
      </c>
      <c r="Z6779">
        <v>9923228</v>
      </c>
      <c r="AA6779" t="s">
        <v>23052</v>
      </c>
      <c r="AB6779">
        <v>44</v>
      </c>
      <c r="AC6779" t="s">
        <v>17</v>
      </c>
      <c r="AD6779" t="s">
        <v>24120</v>
      </c>
      <c r="AE6779" t="s">
        <v>23114</v>
      </c>
      <c r="AF6779" t="s">
        <v>20</v>
      </c>
      <c r="AG6779" t="s">
        <v>8226</v>
      </c>
      <c r="AH6779" t="s">
        <v>23115</v>
      </c>
      <c r="AI6779" t="s">
        <v>23115</v>
      </c>
    </row>
    <row r="6780" spans="22:35" x14ac:dyDescent="0.35">
      <c r="V6780" t="s">
        <v>3525</v>
      </c>
      <c r="W6780" t="s">
        <v>15018</v>
      </c>
      <c r="X6780">
        <v>3310</v>
      </c>
      <c r="Y6780">
        <v>20700</v>
      </c>
      <c r="Z6780">
        <v>9923228</v>
      </c>
      <c r="AA6780" t="s">
        <v>23052</v>
      </c>
      <c r="AB6780">
        <v>44</v>
      </c>
      <c r="AC6780" t="s">
        <v>17</v>
      </c>
      <c r="AD6780" t="s">
        <v>24121</v>
      </c>
      <c r="AE6780" t="s">
        <v>23114</v>
      </c>
      <c r="AF6780" t="s">
        <v>20</v>
      </c>
      <c r="AG6780" t="s">
        <v>8226</v>
      </c>
      <c r="AH6780" t="s">
        <v>23115</v>
      </c>
      <c r="AI6780" t="s">
        <v>23115</v>
      </c>
    </row>
    <row r="6781" spans="22:35" x14ac:dyDescent="0.35">
      <c r="V6781" t="s">
        <v>3528</v>
      </c>
      <c r="W6781" t="s">
        <v>15019</v>
      </c>
      <c r="X6781">
        <v>3310</v>
      </c>
      <c r="Y6781">
        <v>20700</v>
      </c>
      <c r="Z6781">
        <v>9923228</v>
      </c>
      <c r="AA6781" t="s">
        <v>23052</v>
      </c>
      <c r="AB6781">
        <v>44</v>
      </c>
      <c r="AC6781" t="s">
        <v>17</v>
      </c>
      <c r="AD6781" t="s">
        <v>24122</v>
      </c>
      <c r="AE6781" t="s">
        <v>23114</v>
      </c>
      <c r="AF6781" t="s">
        <v>20</v>
      </c>
      <c r="AG6781" t="s">
        <v>8226</v>
      </c>
      <c r="AH6781" t="s">
        <v>23115</v>
      </c>
      <c r="AI6781" t="s">
        <v>23115</v>
      </c>
    </row>
    <row r="6782" spans="22:35" x14ac:dyDescent="0.35">
      <c r="V6782" t="s">
        <v>3529</v>
      </c>
      <c r="W6782" t="s">
        <v>15020</v>
      </c>
      <c r="X6782">
        <v>3310</v>
      </c>
      <c r="Y6782">
        <v>20700</v>
      </c>
      <c r="Z6782">
        <v>9923228</v>
      </c>
      <c r="AA6782" t="s">
        <v>23052</v>
      </c>
      <c r="AB6782">
        <v>44</v>
      </c>
      <c r="AC6782" t="s">
        <v>17</v>
      </c>
      <c r="AD6782" t="s">
        <v>24123</v>
      </c>
      <c r="AE6782" t="s">
        <v>23114</v>
      </c>
      <c r="AF6782" t="s">
        <v>20</v>
      </c>
      <c r="AG6782" t="s">
        <v>8226</v>
      </c>
      <c r="AH6782" t="s">
        <v>23115</v>
      </c>
      <c r="AI6782" t="s">
        <v>23115</v>
      </c>
    </row>
    <row r="6783" spans="22:35" x14ac:dyDescent="0.35">
      <c r="V6783" t="s">
        <v>3536</v>
      </c>
      <c r="W6783" t="s">
        <v>15021</v>
      </c>
      <c r="X6783">
        <v>3310</v>
      </c>
      <c r="Y6783">
        <v>20700</v>
      </c>
      <c r="Z6783">
        <v>9923228</v>
      </c>
      <c r="AA6783" t="s">
        <v>23052</v>
      </c>
      <c r="AB6783">
        <v>44</v>
      </c>
      <c r="AC6783" t="s">
        <v>17</v>
      </c>
      <c r="AD6783" t="s">
        <v>24124</v>
      </c>
      <c r="AE6783" t="s">
        <v>23114</v>
      </c>
      <c r="AF6783" t="s">
        <v>20</v>
      </c>
      <c r="AG6783" t="s">
        <v>8226</v>
      </c>
      <c r="AH6783" t="s">
        <v>23115</v>
      </c>
      <c r="AI6783" t="s">
        <v>23115</v>
      </c>
    </row>
    <row r="6784" spans="22:35" x14ac:dyDescent="0.35">
      <c r="V6784" t="s">
        <v>3537</v>
      </c>
      <c r="W6784" t="s">
        <v>15022</v>
      </c>
      <c r="X6784">
        <v>3310</v>
      </c>
      <c r="Y6784">
        <v>20700</v>
      </c>
      <c r="Z6784">
        <v>9923228</v>
      </c>
      <c r="AA6784" t="s">
        <v>23052</v>
      </c>
      <c r="AB6784">
        <v>44</v>
      </c>
      <c r="AC6784" t="s">
        <v>17</v>
      </c>
      <c r="AD6784" t="s">
        <v>24125</v>
      </c>
      <c r="AE6784" t="s">
        <v>23114</v>
      </c>
      <c r="AF6784" t="s">
        <v>20</v>
      </c>
      <c r="AG6784" t="s">
        <v>8226</v>
      </c>
      <c r="AH6784" t="s">
        <v>23115</v>
      </c>
      <c r="AI6784" t="s">
        <v>23115</v>
      </c>
    </row>
    <row r="6785" spans="22:35" x14ac:dyDescent="0.35">
      <c r="V6785" t="s">
        <v>3538</v>
      </c>
      <c r="W6785" t="s">
        <v>15023</v>
      </c>
      <c r="X6785">
        <v>3310</v>
      </c>
      <c r="Y6785">
        <v>20700</v>
      </c>
      <c r="Z6785">
        <v>9923228</v>
      </c>
      <c r="AA6785" t="s">
        <v>23052</v>
      </c>
      <c r="AB6785">
        <v>44</v>
      </c>
      <c r="AC6785" t="s">
        <v>17</v>
      </c>
      <c r="AD6785" t="s">
        <v>24126</v>
      </c>
      <c r="AE6785" t="s">
        <v>23114</v>
      </c>
      <c r="AF6785" t="s">
        <v>20</v>
      </c>
      <c r="AG6785" t="s">
        <v>8226</v>
      </c>
      <c r="AH6785" t="s">
        <v>23115</v>
      </c>
      <c r="AI6785" t="s">
        <v>23115</v>
      </c>
    </row>
    <row r="6786" spans="22:35" x14ac:dyDescent="0.35">
      <c r="V6786" t="s">
        <v>3539</v>
      </c>
      <c r="W6786" t="s">
        <v>15024</v>
      </c>
      <c r="X6786">
        <v>3310</v>
      </c>
      <c r="Y6786">
        <v>20700</v>
      </c>
      <c r="Z6786">
        <v>9923228</v>
      </c>
      <c r="AA6786" t="s">
        <v>23052</v>
      </c>
      <c r="AB6786">
        <v>44</v>
      </c>
      <c r="AC6786" t="s">
        <v>17</v>
      </c>
      <c r="AD6786" t="s">
        <v>24127</v>
      </c>
      <c r="AE6786" t="s">
        <v>23114</v>
      </c>
      <c r="AF6786" t="s">
        <v>20</v>
      </c>
      <c r="AG6786" t="s">
        <v>8226</v>
      </c>
      <c r="AH6786" t="s">
        <v>23115</v>
      </c>
      <c r="AI6786" t="s">
        <v>23115</v>
      </c>
    </row>
    <row r="6787" spans="22:35" x14ac:dyDescent="0.35">
      <c r="V6787" t="s">
        <v>7313</v>
      </c>
      <c r="W6787" t="s">
        <v>15025</v>
      </c>
      <c r="X6787">
        <v>3310</v>
      </c>
      <c r="Y6787">
        <v>20700</v>
      </c>
      <c r="Z6787">
        <v>9923228</v>
      </c>
      <c r="AA6787" t="s">
        <v>23052</v>
      </c>
      <c r="AB6787">
        <v>44</v>
      </c>
      <c r="AC6787" t="s">
        <v>17</v>
      </c>
      <c r="AD6787" t="s">
        <v>24128</v>
      </c>
      <c r="AE6787" t="s">
        <v>23114</v>
      </c>
      <c r="AF6787" t="s">
        <v>20</v>
      </c>
      <c r="AG6787" t="s">
        <v>8226</v>
      </c>
      <c r="AH6787" t="s">
        <v>23115</v>
      </c>
      <c r="AI6787" t="s">
        <v>23115</v>
      </c>
    </row>
    <row r="6788" spans="22:35" x14ac:dyDescent="0.35">
      <c r="V6788" t="s">
        <v>7314</v>
      </c>
      <c r="W6788" t="s">
        <v>15026</v>
      </c>
      <c r="X6788">
        <v>3310</v>
      </c>
      <c r="Y6788">
        <v>20700</v>
      </c>
      <c r="Z6788">
        <v>9923228</v>
      </c>
      <c r="AA6788" t="s">
        <v>23052</v>
      </c>
      <c r="AB6788">
        <v>44</v>
      </c>
      <c r="AC6788" t="s">
        <v>17</v>
      </c>
      <c r="AD6788" t="s">
        <v>24129</v>
      </c>
      <c r="AE6788" t="s">
        <v>23114</v>
      </c>
      <c r="AF6788" t="s">
        <v>20</v>
      </c>
      <c r="AG6788" t="s">
        <v>8226</v>
      </c>
      <c r="AH6788" t="s">
        <v>23115</v>
      </c>
      <c r="AI6788" t="s">
        <v>23115</v>
      </c>
    </row>
    <row r="6789" spans="22:35" x14ac:dyDescent="0.35">
      <c r="V6789" t="s">
        <v>7315</v>
      </c>
      <c r="W6789" t="s">
        <v>15027</v>
      </c>
      <c r="X6789">
        <v>3310</v>
      </c>
      <c r="Y6789">
        <v>20700</v>
      </c>
      <c r="Z6789">
        <v>9923228</v>
      </c>
      <c r="AA6789" t="s">
        <v>23052</v>
      </c>
      <c r="AB6789">
        <v>44</v>
      </c>
      <c r="AC6789" t="s">
        <v>17</v>
      </c>
      <c r="AD6789" t="s">
        <v>24130</v>
      </c>
      <c r="AE6789" t="s">
        <v>23114</v>
      </c>
      <c r="AF6789" t="s">
        <v>20</v>
      </c>
      <c r="AG6789" t="s">
        <v>8226</v>
      </c>
      <c r="AH6789" t="s">
        <v>23115</v>
      </c>
      <c r="AI6789" t="s">
        <v>23115</v>
      </c>
    </row>
    <row r="6790" spans="22:35" x14ac:dyDescent="0.35">
      <c r="V6790" t="s">
        <v>7316</v>
      </c>
      <c r="W6790" t="s">
        <v>15028</v>
      </c>
      <c r="X6790">
        <v>3310</v>
      </c>
      <c r="Y6790">
        <v>20700</v>
      </c>
      <c r="Z6790">
        <v>9923228</v>
      </c>
      <c r="AA6790" t="s">
        <v>23052</v>
      </c>
      <c r="AB6790">
        <v>44</v>
      </c>
      <c r="AC6790" t="s">
        <v>17</v>
      </c>
      <c r="AD6790" t="s">
        <v>24131</v>
      </c>
      <c r="AE6790" t="s">
        <v>23114</v>
      </c>
      <c r="AF6790" t="s">
        <v>20</v>
      </c>
      <c r="AG6790" t="s">
        <v>8226</v>
      </c>
      <c r="AH6790" t="s">
        <v>23115</v>
      </c>
      <c r="AI6790" t="s">
        <v>23115</v>
      </c>
    </row>
    <row r="6791" spans="22:35" x14ac:dyDescent="0.35">
      <c r="V6791" t="s">
        <v>7317</v>
      </c>
      <c r="W6791" t="s">
        <v>15029</v>
      </c>
      <c r="X6791">
        <v>3310</v>
      </c>
      <c r="Y6791">
        <v>20700</v>
      </c>
      <c r="Z6791">
        <v>9923228</v>
      </c>
      <c r="AA6791" t="s">
        <v>23052</v>
      </c>
      <c r="AB6791">
        <v>44</v>
      </c>
      <c r="AC6791" t="s">
        <v>17</v>
      </c>
      <c r="AD6791" t="s">
        <v>24132</v>
      </c>
      <c r="AE6791" t="s">
        <v>23114</v>
      </c>
      <c r="AF6791" t="s">
        <v>20</v>
      </c>
      <c r="AG6791" t="s">
        <v>8226</v>
      </c>
      <c r="AH6791" t="s">
        <v>23115</v>
      </c>
      <c r="AI6791" t="s">
        <v>23115</v>
      </c>
    </row>
    <row r="6792" spans="22:35" x14ac:dyDescent="0.35">
      <c r="V6792" t="s">
        <v>7319</v>
      </c>
      <c r="W6792" t="s">
        <v>15030</v>
      </c>
      <c r="X6792">
        <v>3310</v>
      </c>
      <c r="Y6792">
        <v>20700</v>
      </c>
      <c r="Z6792">
        <v>9923228</v>
      </c>
      <c r="AA6792" t="s">
        <v>23052</v>
      </c>
      <c r="AB6792">
        <v>44</v>
      </c>
      <c r="AC6792" t="s">
        <v>17</v>
      </c>
      <c r="AD6792" t="s">
        <v>24133</v>
      </c>
      <c r="AE6792" t="s">
        <v>23114</v>
      </c>
      <c r="AF6792" t="s">
        <v>20</v>
      </c>
      <c r="AG6792" t="s">
        <v>8226</v>
      </c>
      <c r="AH6792" t="s">
        <v>23115</v>
      </c>
      <c r="AI6792" t="s">
        <v>23115</v>
      </c>
    </row>
    <row r="6793" spans="22:35" x14ac:dyDescent="0.35">
      <c r="V6793" t="s">
        <v>7320</v>
      </c>
      <c r="W6793" t="s">
        <v>15031</v>
      </c>
      <c r="X6793">
        <v>3310</v>
      </c>
      <c r="Y6793">
        <v>20700</v>
      </c>
      <c r="Z6793">
        <v>9923228</v>
      </c>
      <c r="AA6793" t="s">
        <v>23052</v>
      </c>
      <c r="AB6793">
        <v>44</v>
      </c>
      <c r="AC6793" t="s">
        <v>17</v>
      </c>
      <c r="AD6793" t="s">
        <v>24134</v>
      </c>
      <c r="AE6793" t="s">
        <v>23114</v>
      </c>
      <c r="AF6793" t="s">
        <v>20</v>
      </c>
      <c r="AG6793" t="s">
        <v>8226</v>
      </c>
      <c r="AH6793" t="s">
        <v>23115</v>
      </c>
      <c r="AI6793" t="s">
        <v>23115</v>
      </c>
    </row>
    <row r="6794" spans="22:35" x14ac:dyDescent="0.35">
      <c r="V6794" t="s">
        <v>7321</v>
      </c>
      <c r="W6794" t="s">
        <v>15032</v>
      </c>
      <c r="X6794">
        <v>3310</v>
      </c>
      <c r="Y6794">
        <v>20700</v>
      </c>
      <c r="Z6794">
        <v>9923228</v>
      </c>
      <c r="AA6794" t="s">
        <v>23052</v>
      </c>
      <c r="AB6794">
        <v>44</v>
      </c>
      <c r="AC6794" t="s">
        <v>17</v>
      </c>
      <c r="AD6794" t="s">
        <v>24135</v>
      </c>
      <c r="AE6794" t="s">
        <v>23114</v>
      </c>
      <c r="AF6794" t="s">
        <v>20</v>
      </c>
      <c r="AG6794" t="s">
        <v>8226</v>
      </c>
      <c r="AH6794" t="s">
        <v>23115</v>
      </c>
      <c r="AI6794" t="s">
        <v>23115</v>
      </c>
    </row>
    <row r="6795" spans="22:35" x14ac:dyDescent="0.35">
      <c r="V6795" t="s">
        <v>7322</v>
      </c>
      <c r="W6795" t="s">
        <v>15033</v>
      </c>
      <c r="X6795">
        <v>3310</v>
      </c>
      <c r="Y6795">
        <v>20700</v>
      </c>
      <c r="Z6795">
        <v>9923228</v>
      </c>
      <c r="AA6795" t="s">
        <v>23052</v>
      </c>
      <c r="AB6795">
        <v>44</v>
      </c>
      <c r="AC6795" t="s">
        <v>17</v>
      </c>
      <c r="AD6795" t="s">
        <v>24136</v>
      </c>
      <c r="AE6795" t="s">
        <v>23114</v>
      </c>
      <c r="AF6795" t="s">
        <v>20</v>
      </c>
      <c r="AG6795" t="s">
        <v>8226</v>
      </c>
      <c r="AH6795" t="s">
        <v>23115</v>
      </c>
      <c r="AI6795" t="s">
        <v>23115</v>
      </c>
    </row>
    <row r="6796" spans="22:35" x14ac:dyDescent="0.35">
      <c r="V6796" t="s">
        <v>3521</v>
      </c>
      <c r="W6796" t="s">
        <v>15034</v>
      </c>
      <c r="X6796">
        <v>3310</v>
      </c>
      <c r="Y6796">
        <v>20700</v>
      </c>
      <c r="Z6796">
        <v>9923228</v>
      </c>
      <c r="AA6796" t="s">
        <v>23052</v>
      </c>
      <c r="AB6796">
        <v>62</v>
      </c>
      <c r="AC6796" t="s">
        <v>17</v>
      </c>
      <c r="AD6796" t="s">
        <v>24137</v>
      </c>
      <c r="AE6796" t="s">
        <v>23114</v>
      </c>
      <c r="AF6796" t="s">
        <v>20</v>
      </c>
      <c r="AG6796" t="s">
        <v>8226</v>
      </c>
      <c r="AH6796" t="s">
        <v>23115</v>
      </c>
      <c r="AI6796" t="s">
        <v>23115</v>
      </c>
    </row>
    <row r="6797" spans="22:35" x14ac:dyDescent="0.35">
      <c r="V6797" t="s">
        <v>7318</v>
      </c>
      <c r="W6797" t="s">
        <v>15035</v>
      </c>
      <c r="X6797">
        <v>3310</v>
      </c>
      <c r="Y6797">
        <v>20700</v>
      </c>
      <c r="Z6797">
        <v>9923228</v>
      </c>
      <c r="AA6797" t="s">
        <v>23052</v>
      </c>
      <c r="AB6797">
        <v>62</v>
      </c>
      <c r="AC6797" t="s">
        <v>17</v>
      </c>
      <c r="AD6797" t="s">
        <v>24138</v>
      </c>
      <c r="AE6797" t="s">
        <v>23114</v>
      </c>
      <c r="AF6797" t="s">
        <v>20</v>
      </c>
      <c r="AG6797" t="s">
        <v>8226</v>
      </c>
      <c r="AH6797" t="s">
        <v>23115</v>
      </c>
      <c r="AI6797" t="s">
        <v>23115</v>
      </c>
    </row>
    <row r="6798" spans="22:35" x14ac:dyDescent="0.35">
      <c r="V6798" t="s">
        <v>3507</v>
      </c>
      <c r="W6798" t="s">
        <v>15036</v>
      </c>
      <c r="X6798">
        <v>3310</v>
      </c>
      <c r="Y6798">
        <v>21050</v>
      </c>
      <c r="Z6798">
        <v>9923228</v>
      </c>
      <c r="AA6798" t="s">
        <v>23052</v>
      </c>
      <c r="AB6798">
        <v>62</v>
      </c>
      <c r="AC6798" t="s">
        <v>324</v>
      </c>
      <c r="AD6798" t="s">
        <v>25964</v>
      </c>
      <c r="AE6798" t="s">
        <v>25965</v>
      </c>
      <c r="AF6798">
        <v>200538</v>
      </c>
      <c r="AG6798" t="s">
        <v>25886</v>
      </c>
    </row>
    <row r="6799" spans="22:35" x14ac:dyDescent="0.35">
      <c r="V6799" t="s">
        <v>3507</v>
      </c>
      <c r="W6799" t="s">
        <v>15037</v>
      </c>
      <c r="X6799">
        <v>3310</v>
      </c>
      <c r="Y6799">
        <v>21050</v>
      </c>
      <c r="Z6799">
        <v>9923228</v>
      </c>
      <c r="AA6799" t="s">
        <v>23052</v>
      </c>
      <c r="AB6799">
        <v>62</v>
      </c>
      <c r="AC6799" t="s">
        <v>324</v>
      </c>
      <c r="AD6799" t="s">
        <v>25964</v>
      </c>
      <c r="AE6799" t="s">
        <v>25965</v>
      </c>
      <c r="AF6799">
        <v>200538</v>
      </c>
      <c r="AG6799" t="s">
        <v>25886</v>
      </c>
    </row>
    <row r="6800" spans="22:35" x14ac:dyDescent="0.35">
      <c r="V6800" t="s">
        <v>3535</v>
      </c>
      <c r="W6800" t="s">
        <v>15038</v>
      </c>
      <c r="X6800">
        <v>3310</v>
      </c>
      <c r="Y6800">
        <v>21050</v>
      </c>
      <c r="Z6800">
        <v>9923228</v>
      </c>
      <c r="AA6800" t="s">
        <v>23052</v>
      </c>
      <c r="AB6800">
        <v>62</v>
      </c>
      <c r="AC6800" t="s">
        <v>324</v>
      </c>
      <c r="AD6800" t="s">
        <v>25966</v>
      </c>
      <c r="AE6800" t="s">
        <v>25967</v>
      </c>
      <c r="AF6800">
        <v>200538</v>
      </c>
      <c r="AG6800" t="s">
        <v>25886</v>
      </c>
    </row>
    <row r="6801" spans="22:35" x14ac:dyDescent="0.35">
      <c r="V6801" t="s">
        <v>3497</v>
      </c>
      <c r="W6801" t="s">
        <v>15039</v>
      </c>
      <c r="X6801">
        <v>3310</v>
      </c>
      <c r="Y6801">
        <v>12100</v>
      </c>
      <c r="Z6801">
        <v>9923228</v>
      </c>
      <c r="AA6801" t="s">
        <v>23052</v>
      </c>
      <c r="AB6801">
        <v>62</v>
      </c>
      <c r="AC6801" t="s">
        <v>17</v>
      </c>
      <c r="AD6801" t="s">
        <v>3490</v>
      </c>
      <c r="AE6801" t="s">
        <v>3491</v>
      </c>
      <c r="AF6801" t="s">
        <v>20</v>
      </c>
      <c r="AG6801" t="s">
        <v>8226</v>
      </c>
      <c r="AH6801" t="s">
        <v>26</v>
      </c>
      <c r="AI6801" t="s">
        <v>3498</v>
      </c>
    </row>
    <row r="6802" spans="22:35" x14ac:dyDescent="0.35">
      <c r="V6802" t="s">
        <v>3550</v>
      </c>
      <c r="W6802" t="s">
        <v>15040</v>
      </c>
      <c r="X6802">
        <v>3310</v>
      </c>
      <c r="Y6802">
        <v>12100</v>
      </c>
      <c r="Z6802">
        <v>9923228</v>
      </c>
      <c r="AA6802" t="s">
        <v>23052</v>
      </c>
      <c r="AB6802">
        <v>62</v>
      </c>
      <c r="AC6802" t="s">
        <v>17</v>
      </c>
      <c r="AD6802" t="s">
        <v>3490</v>
      </c>
      <c r="AE6802" t="s">
        <v>3491</v>
      </c>
      <c r="AF6802" t="s">
        <v>20</v>
      </c>
      <c r="AG6802" t="s">
        <v>8226</v>
      </c>
      <c r="AH6802" t="s">
        <v>128</v>
      </c>
      <c r="AI6802" t="s">
        <v>3551</v>
      </c>
    </row>
    <row r="6803" spans="22:35" x14ac:dyDescent="0.35">
      <c r="V6803" t="s">
        <v>3489</v>
      </c>
      <c r="W6803" t="s">
        <v>15041</v>
      </c>
      <c r="X6803">
        <v>3310</v>
      </c>
      <c r="Y6803">
        <v>12101</v>
      </c>
      <c r="Z6803">
        <v>9923228</v>
      </c>
      <c r="AA6803" t="s">
        <v>23052</v>
      </c>
      <c r="AB6803">
        <v>62</v>
      </c>
      <c r="AC6803" t="s">
        <v>17</v>
      </c>
      <c r="AD6803" t="s">
        <v>3490</v>
      </c>
      <c r="AE6803" t="s">
        <v>3491</v>
      </c>
      <c r="AF6803" t="s">
        <v>20</v>
      </c>
      <c r="AG6803" t="s">
        <v>8226</v>
      </c>
      <c r="AH6803" t="s">
        <v>542</v>
      </c>
      <c r="AI6803" t="s">
        <v>3492</v>
      </c>
    </row>
    <row r="6804" spans="22:35" x14ac:dyDescent="0.35">
      <c r="V6804" t="s">
        <v>3489</v>
      </c>
      <c r="W6804" t="s">
        <v>15042</v>
      </c>
      <c r="X6804">
        <v>3310</v>
      </c>
      <c r="Y6804">
        <v>12101</v>
      </c>
      <c r="Z6804">
        <v>9923228</v>
      </c>
      <c r="AA6804" t="s">
        <v>23052</v>
      </c>
      <c r="AB6804">
        <v>62</v>
      </c>
      <c r="AC6804" t="s">
        <v>17</v>
      </c>
      <c r="AD6804" t="s">
        <v>3490</v>
      </c>
      <c r="AE6804" t="s">
        <v>3491</v>
      </c>
      <c r="AF6804" t="s">
        <v>20</v>
      </c>
      <c r="AG6804" t="s">
        <v>8226</v>
      </c>
      <c r="AH6804" t="s">
        <v>542</v>
      </c>
      <c r="AI6804" t="s">
        <v>3492</v>
      </c>
    </row>
    <row r="6805" spans="22:35" x14ac:dyDescent="0.35">
      <c r="V6805" t="s">
        <v>3499</v>
      </c>
      <c r="W6805" t="s">
        <v>15043</v>
      </c>
      <c r="X6805">
        <v>3310</v>
      </c>
      <c r="Y6805">
        <v>16308</v>
      </c>
      <c r="Z6805">
        <v>9923228</v>
      </c>
      <c r="AA6805" t="s">
        <v>23052</v>
      </c>
      <c r="AB6805">
        <v>62</v>
      </c>
      <c r="AC6805" t="s">
        <v>17</v>
      </c>
      <c r="AD6805" t="s">
        <v>3490</v>
      </c>
      <c r="AE6805" t="s">
        <v>3491</v>
      </c>
      <c r="AF6805" t="s">
        <v>20</v>
      </c>
      <c r="AG6805" t="s">
        <v>8226</v>
      </c>
      <c r="AH6805" t="s">
        <v>27</v>
      </c>
      <c r="AI6805" t="s">
        <v>2823</v>
      </c>
    </row>
    <row r="6806" spans="22:35" x14ac:dyDescent="0.35">
      <c r="V6806" t="s">
        <v>3554</v>
      </c>
      <c r="W6806" t="s">
        <v>15044</v>
      </c>
      <c r="X6806">
        <v>3310</v>
      </c>
      <c r="Y6806">
        <v>64276</v>
      </c>
      <c r="Z6806">
        <v>9923228</v>
      </c>
      <c r="AA6806" t="s">
        <v>23052</v>
      </c>
      <c r="AB6806">
        <v>62</v>
      </c>
      <c r="AC6806" t="s">
        <v>17</v>
      </c>
      <c r="AD6806" t="s">
        <v>3490</v>
      </c>
      <c r="AE6806" t="s">
        <v>3491</v>
      </c>
      <c r="AF6806" t="s">
        <v>20</v>
      </c>
      <c r="AG6806" t="s">
        <v>8226</v>
      </c>
      <c r="AH6806" t="s">
        <v>677</v>
      </c>
      <c r="AI6806" t="s">
        <v>3555</v>
      </c>
    </row>
    <row r="6807" spans="22:35" x14ac:dyDescent="0.35">
      <c r="V6807" t="s">
        <v>3501</v>
      </c>
      <c r="W6807" t="s">
        <v>15045</v>
      </c>
      <c r="X6807">
        <v>3310</v>
      </c>
      <c r="Y6807">
        <v>64758</v>
      </c>
      <c r="Z6807">
        <v>9923228</v>
      </c>
      <c r="AA6807" t="s">
        <v>23052</v>
      </c>
      <c r="AB6807">
        <v>62</v>
      </c>
      <c r="AC6807" t="s">
        <v>17</v>
      </c>
      <c r="AD6807" t="s">
        <v>3490</v>
      </c>
      <c r="AE6807" t="s">
        <v>3491</v>
      </c>
      <c r="AF6807" t="s">
        <v>20</v>
      </c>
      <c r="AG6807" t="s">
        <v>8226</v>
      </c>
      <c r="AH6807" t="s">
        <v>341</v>
      </c>
      <c r="AI6807" t="s">
        <v>3502</v>
      </c>
    </row>
    <row r="6808" spans="22:35" x14ac:dyDescent="0.35">
      <c r="V6808" t="s">
        <v>3495</v>
      </c>
      <c r="W6808" t="s">
        <v>15046</v>
      </c>
      <c r="X6808">
        <v>3310</v>
      </c>
      <c r="Y6808">
        <v>67851</v>
      </c>
      <c r="Z6808">
        <v>9923228</v>
      </c>
      <c r="AA6808" t="s">
        <v>23052</v>
      </c>
      <c r="AB6808">
        <v>62</v>
      </c>
      <c r="AC6808" t="s">
        <v>17</v>
      </c>
      <c r="AD6808" t="s">
        <v>3490</v>
      </c>
      <c r="AE6808" t="s">
        <v>3491</v>
      </c>
      <c r="AF6808" t="s">
        <v>20</v>
      </c>
      <c r="AG6808" t="s">
        <v>8226</v>
      </c>
      <c r="AH6808" t="s">
        <v>321</v>
      </c>
      <c r="AI6808" t="s">
        <v>3496</v>
      </c>
    </row>
    <row r="6809" spans="22:35" x14ac:dyDescent="0.35">
      <c r="V6809" t="s">
        <v>3503</v>
      </c>
      <c r="W6809" t="s">
        <v>15047</v>
      </c>
      <c r="X6809">
        <v>3310</v>
      </c>
      <c r="Y6809">
        <v>74637</v>
      </c>
      <c r="Z6809">
        <v>9923228</v>
      </c>
      <c r="AA6809" t="s">
        <v>23052</v>
      </c>
      <c r="AB6809">
        <v>62</v>
      </c>
      <c r="AC6809" t="s">
        <v>17</v>
      </c>
      <c r="AD6809" t="s">
        <v>3490</v>
      </c>
      <c r="AE6809" t="s">
        <v>3491</v>
      </c>
      <c r="AF6809" t="s">
        <v>20</v>
      </c>
      <c r="AG6809" t="s">
        <v>8226</v>
      </c>
      <c r="AH6809" t="s">
        <v>345</v>
      </c>
      <c r="AI6809" t="s">
        <v>3504</v>
      </c>
    </row>
    <row r="6810" spans="22:35" x14ac:dyDescent="0.35">
      <c r="V6810" t="s">
        <v>3500</v>
      </c>
      <c r="W6810" t="s">
        <v>15048</v>
      </c>
      <c r="X6810">
        <v>3310</v>
      </c>
      <c r="Y6810" t="s">
        <v>57</v>
      </c>
      <c r="Z6810">
        <v>9923228</v>
      </c>
      <c r="AA6810" t="s">
        <v>23052</v>
      </c>
      <c r="AB6810">
        <v>62</v>
      </c>
      <c r="AC6810" t="s">
        <v>17</v>
      </c>
      <c r="AD6810" t="s">
        <v>18</v>
      </c>
      <c r="AE6810" t="s">
        <v>19</v>
      </c>
      <c r="AF6810" t="s">
        <v>20</v>
      </c>
      <c r="AG6810" t="s">
        <v>8226</v>
      </c>
    </row>
    <row r="6811" spans="22:35" x14ac:dyDescent="0.35">
      <c r="V6811" t="s">
        <v>3552</v>
      </c>
      <c r="W6811" t="s">
        <v>15049</v>
      </c>
      <c r="X6811">
        <v>3310</v>
      </c>
      <c r="Y6811" t="s">
        <v>1047</v>
      </c>
      <c r="Z6811">
        <v>9923228</v>
      </c>
      <c r="AA6811" t="s">
        <v>23052</v>
      </c>
      <c r="AB6811">
        <v>62</v>
      </c>
      <c r="AC6811" t="s">
        <v>17</v>
      </c>
      <c r="AD6811" t="s">
        <v>3490</v>
      </c>
      <c r="AE6811" t="s">
        <v>3491</v>
      </c>
      <c r="AF6811" t="s">
        <v>20</v>
      </c>
      <c r="AG6811" t="s">
        <v>8226</v>
      </c>
      <c r="AH6811" t="s">
        <v>30</v>
      </c>
      <c r="AI6811" t="s">
        <v>3553</v>
      </c>
    </row>
    <row r="6812" spans="22:35" x14ac:dyDescent="0.35">
      <c r="V6812" t="s">
        <v>3493</v>
      </c>
      <c r="W6812" t="s">
        <v>15050</v>
      </c>
      <c r="X6812">
        <v>3310</v>
      </c>
      <c r="Y6812" t="s">
        <v>85</v>
      </c>
      <c r="Z6812">
        <v>9923228</v>
      </c>
      <c r="AA6812" t="s">
        <v>23052</v>
      </c>
      <c r="AB6812">
        <v>62</v>
      </c>
      <c r="AC6812" t="s">
        <v>17</v>
      </c>
      <c r="AD6812" t="s">
        <v>3490</v>
      </c>
      <c r="AE6812" t="s">
        <v>3491</v>
      </c>
      <c r="AF6812" t="s">
        <v>20</v>
      </c>
      <c r="AG6812" t="s">
        <v>8226</v>
      </c>
      <c r="AH6812" t="s">
        <v>25</v>
      </c>
      <c r="AI6812" t="s">
        <v>3494</v>
      </c>
    </row>
    <row r="6813" spans="22:35" x14ac:dyDescent="0.35">
      <c r="V6813" t="s">
        <v>3546</v>
      </c>
      <c r="W6813" t="s">
        <v>15051</v>
      </c>
      <c r="X6813">
        <v>3310</v>
      </c>
      <c r="Y6813" t="s">
        <v>83</v>
      </c>
      <c r="Z6813">
        <v>9923228</v>
      </c>
      <c r="AA6813" t="s">
        <v>23052</v>
      </c>
      <c r="AB6813">
        <v>62</v>
      </c>
      <c r="AC6813" t="s">
        <v>17</v>
      </c>
      <c r="AD6813" t="s">
        <v>3490</v>
      </c>
      <c r="AE6813" t="s">
        <v>3491</v>
      </c>
      <c r="AF6813" t="s">
        <v>20</v>
      </c>
      <c r="AG6813" t="s">
        <v>8226</v>
      </c>
      <c r="AH6813" t="s">
        <v>28</v>
      </c>
      <c r="AI6813" t="s">
        <v>3547</v>
      </c>
    </row>
    <row r="6814" spans="22:35" x14ac:dyDescent="0.35">
      <c r="V6814" t="s">
        <v>3548</v>
      </c>
      <c r="W6814" t="s">
        <v>15052</v>
      </c>
      <c r="X6814">
        <v>3310</v>
      </c>
      <c r="Y6814" t="s">
        <v>83</v>
      </c>
      <c r="Z6814">
        <v>9923228</v>
      </c>
      <c r="AA6814" t="s">
        <v>23052</v>
      </c>
      <c r="AB6814">
        <v>62</v>
      </c>
      <c r="AC6814" t="s">
        <v>17</v>
      </c>
      <c r="AD6814" t="s">
        <v>3490</v>
      </c>
      <c r="AE6814" t="s">
        <v>3491</v>
      </c>
      <c r="AF6814" t="s">
        <v>20</v>
      </c>
      <c r="AG6814" t="s">
        <v>8226</v>
      </c>
      <c r="AH6814" t="s">
        <v>29</v>
      </c>
      <c r="AI6814" t="s">
        <v>3549</v>
      </c>
    </row>
    <row r="6815" spans="22:35" x14ac:dyDescent="0.35">
      <c r="V6815" t="s">
        <v>3548</v>
      </c>
      <c r="W6815" t="s">
        <v>15053</v>
      </c>
      <c r="X6815">
        <v>3310</v>
      </c>
      <c r="Y6815" t="s">
        <v>83</v>
      </c>
      <c r="Z6815">
        <v>9923228</v>
      </c>
      <c r="AA6815" t="s">
        <v>23052</v>
      </c>
      <c r="AB6815">
        <v>62</v>
      </c>
      <c r="AC6815" t="s">
        <v>17</v>
      </c>
      <c r="AD6815" t="s">
        <v>3490</v>
      </c>
      <c r="AE6815" t="s">
        <v>3491</v>
      </c>
      <c r="AF6815" t="s">
        <v>20</v>
      </c>
      <c r="AG6815" t="s">
        <v>8226</v>
      </c>
      <c r="AH6815" t="s">
        <v>29</v>
      </c>
      <c r="AI6815" t="s">
        <v>3549</v>
      </c>
    </row>
    <row r="6816" spans="22:35" x14ac:dyDescent="0.35">
      <c r="V6816" t="s">
        <v>3510</v>
      </c>
      <c r="W6816" t="s">
        <v>15054</v>
      </c>
      <c r="X6816">
        <v>3310</v>
      </c>
      <c r="Y6816">
        <v>12101</v>
      </c>
      <c r="Z6816">
        <v>9923228</v>
      </c>
      <c r="AA6816" t="s">
        <v>23052</v>
      </c>
      <c r="AB6816">
        <v>62</v>
      </c>
      <c r="AC6816" t="s">
        <v>17</v>
      </c>
      <c r="AD6816" t="s">
        <v>3511</v>
      </c>
      <c r="AE6816" t="s">
        <v>3512</v>
      </c>
      <c r="AF6816" t="s">
        <v>20</v>
      </c>
      <c r="AG6816" t="s">
        <v>8226</v>
      </c>
      <c r="AH6816" t="s">
        <v>542</v>
      </c>
      <c r="AI6816" t="s">
        <v>3513</v>
      </c>
    </row>
    <row r="6817" spans="22:35" x14ac:dyDescent="0.35">
      <c r="V6817" t="s">
        <v>3531</v>
      </c>
      <c r="W6817" t="s">
        <v>15055</v>
      </c>
      <c r="X6817">
        <v>3310</v>
      </c>
      <c r="Y6817">
        <v>66484</v>
      </c>
      <c r="Z6817">
        <v>9923228</v>
      </c>
      <c r="AA6817" t="s">
        <v>23052</v>
      </c>
      <c r="AB6817">
        <v>62</v>
      </c>
      <c r="AC6817" t="s">
        <v>17</v>
      </c>
      <c r="AD6817" t="s">
        <v>3511</v>
      </c>
      <c r="AE6817" t="s">
        <v>3512</v>
      </c>
      <c r="AF6817" t="s">
        <v>20</v>
      </c>
      <c r="AG6817" t="s">
        <v>8226</v>
      </c>
      <c r="AH6817" t="s">
        <v>321</v>
      </c>
      <c r="AI6817" t="s">
        <v>3532</v>
      </c>
    </row>
    <row r="6818" spans="22:35" x14ac:dyDescent="0.35">
      <c r="V6818" t="s">
        <v>3533</v>
      </c>
      <c r="W6818" t="s">
        <v>15056</v>
      </c>
      <c r="X6818">
        <v>3310</v>
      </c>
      <c r="Y6818">
        <v>74835</v>
      </c>
      <c r="Z6818">
        <v>9923228</v>
      </c>
      <c r="AA6818" t="s">
        <v>23052</v>
      </c>
      <c r="AB6818">
        <v>62</v>
      </c>
      <c r="AC6818" t="s">
        <v>17</v>
      </c>
      <c r="AD6818" t="s">
        <v>3511</v>
      </c>
      <c r="AE6818" t="s">
        <v>3512</v>
      </c>
      <c r="AF6818" t="s">
        <v>20</v>
      </c>
      <c r="AG6818" t="s">
        <v>8226</v>
      </c>
      <c r="AH6818" t="s">
        <v>341</v>
      </c>
      <c r="AI6818" t="s">
        <v>3534</v>
      </c>
    </row>
    <row r="6819" spans="22:35" x14ac:dyDescent="0.35">
      <c r="V6819" t="s">
        <v>3522</v>
      </c>
      <c r="W6819" t="s">
        <v>15057</v>
      </c>
      <c r="X6819">
        <v>3310</v>
      </c>
      <c r="Y6819" t="s">
        <v>76</v>
      </c>
      <c r="Z6819">
        <v>9923228</v>
      </c>
      <c r="AA6819" t="s">
        <v>23052</v>
      </c>
      <c r="AB6819">
        <v>62</v>
      </c>
      <c r="AC6819" t="s">
        <v>17</v>
      </c>
      <c r="AD6819" t="s">
        <v>3511</v>
      </c>
      <c r="AE6819" t="s">
        <v>3512</v>
      </c>
      <c r="AF6819" t="s">
        <v>20</v>
      </c>
      <c r="AG6819" t="s">
        <v>8226</v>
      </c>
      <c r="AH6819" t="s">
        <v>77</v>
      </c>
      <c r="AI6819" t="s">
        <v>1451</v>
      </c>
    </row>
    <row r="6820" spans="22:35" x14ac:dyDescent="0.35">
      <c r="V6820" t="s">
        <v>3544</v>
      </c>
      <c r="W6820" t="s">
        <v>15058</v>
      </c>
      <c r="X6820">
        <v>3310</v>
      </c>
      <c r="Y6820">
        <v>70637</v>
      </c>
      <c r="Z6820">
        <v>9923228</v>
      </c>
      <c r="AA6820" t="s">
        <v>23052</v>
      </c>
      <c r="AB6820">
        <v>62</v>
      </c>
      <c r="AC6820" t="s">
        <v>17</v>
      </c>
      <c r="AD6820" t="s">
        <v>3541</v>
      </c>
      <c r="AE6820" t="s">
        <v>3542</v>
      </c>
      <c r="AF6820" t="s">
        <v>20</v>
      </c>
      <c r="AG6820" t="s">
        <v>8226</v>
      </c>
      <c r="AH6820" t="s">
        <v>321</v>
      </c>
      <c r="AI6820" t="s">
        <v>3545</v>
      </c>
    </row>
    <row r="6821" spans="22:35" x14ac:dyDescent="0.35">
      <c r="V6821" t="s">
        <v>3540</v>
      </c>
      <c r="W6821" t="s">
        <v>15059</v>
      </c>
      <c r="X6821">
        <v>3310</v>
      </c>
      <c r="Y6821" t="s">
        <v>76</v>
      </c>
      <c r="Z6821">
        <v>9923228</v>
      </c>
      <c r="AA6821" t="s">
        <v>23052</v>
      </c>
      <c r="AB6821">
        <v>62</v>
      </c>
      <c r="AC6821" t="s">
        <v>17</v>
      </c>
      <c r="AD6821" t="s">
        <v>3541</v>
      </c>
      <c r="AE6821" t="s">
        <v>3542</v>
      </c>
      <c r="AF6821" t="s">
        <v>20</v>
      </c>
      <c r="AG6821" t="s">
        <v>8226</v>
      </c>
      <c r="AH6821" t="s">
        <v>77</v>
      </c>
      <c r="AI6821" t="s">
        <v>78</v>
      </c>
    </row>
    <row r="6822" spans="22:35" x14ac:dyDescent="0.35">
      <c r="V6822" t="s">
        <v>3505</v>
      </c>
      <c r="W6822" t="s">
        <v>15060</v>
      </c>
      <c r="X6822">
        <v>3310</v>
      </c>
      <c r="Y6822">
        <v>73046</v>
      </c>
      <c r="Z6822">
        <v>9923228</v>
      </c>
      <c r="AA6822" t="s">
        <v>23052</v>
      </c>
      <c r="AB6822">
        <v>62</v>
      </c>
      <c r="AC6822" t="s">
        <v>17</v>
      </c>
      <c r="AD6822" t="s">
        <v>3426</v>
      </c>
      <c r="AE6822" t="s">
        <v>3427</v>
      </c>
      <c r="AF6822" t="s">
        <v>20</v>
      </c>
      <c r="AG6822" t="s">
        <v>8226</v>
      </c>
      <c r="AH6822" t="s">
        <v>341</v>
      </c>
      <c r="AI6822" t="s">
        <v>3506</v>
      </c>
    </row>
    <row r="6823" spans="22:35" x14ac:dyDescent="0.35">
      <c r="V6823" t="s">
        <v>4467</v>
      </c>
      <c r="W6823" t="s">
        <v>15061</v>
      </c>
      <c r="X6823">
        <v>3310</v>
      </c>
      <c r="Y6823">
        <v>19978</v>
      </c>
      <c r="Z6823">
        <v>9923229</v>
      </c>
      <c r="AA6823" t="s">
        <v>23053</v>
      </c>
      <c r="AB6823">
        <v>62</v>
      </c>
      <c r="AC6823" t="s">
        <v>17</v>
      </c>
      <c r="AD6823" t="s">
        <v>26168</v>
      </c>
      <c r="AE6823" t="s">
        <v>15062</v>
      </c>
      <c r="AF6823">
        <v>202012</v>
      </c>
      <c r="AG6823" t="s">
        <v>26116</v>
      </c>
    </row>
    <row r="6824" spans="22:35" x14ac:dyDescent="0.35">
      <c r="V6824" t="s">
        <v>4471</v>
      </c>
      <c r="W6824" t="s">
        <v>15063</v>
      </c>
      <c r="X6824">
        <v>3310</v>
      </c>
      <c r="Y6824">
        <v>20000</v>
      </c>
      <c r="Z6824">
        <v>9923229</v>
      </c>
      <c r="AA6824" t="s">
        <v>23053</v>
      </c>
      <c r="AB6824">
        <v>44</v>
      </c>
      <c r="AC6824" t="s">
        <v>17</v>
      </c>
      <c r="AD6824" t="s">
        <v>24139</v>
      </c>
      <c r="AE6824" t="s">
        <v>23114</v>
      </c>
      <c r="AF6824" t="s">
        <v>20</v>
      </c>
      <c r="AG6824" t="s">
        <v>8226</v>
      </c>
      <c r="AH6824" t="s">
        <v>23115</v>
      </c>
      <c r="AI6824" t="s">
        <v>23115</v>
      </c>
    </row>
    <row r="6825" spans="22:35" x14ac:dyDescent="0.35">
      <c r="V6825" t="s">
        <v>4471</v>
      </c>
      <c r="W6825" t="s">
        <v>15064</v>
      </c>
      <c r="X6825">
        <v>3310</v>
      </c>
      <c r="Y6825">
        <v>20000</v>
      </c>
      <c r="Z6825">
        <v>9923229</v>
      </c>
      <c r="AA6825" t="s">
        <v>23053</v>
      </c>
      <c r="AB6825">
        <v>44</v>
      </c>
      <c r="AC6825" t="s">
        <v>17</v>
      </c>
      <c r="AD6825" t="s">
        <v>24139</v>
      </c>
      <c r="AE6825" t="s">
        <v>23114</v>
      </c>
      <c r="AF6825" t="s">
        <v>20</v>
      </c>
      <c r="AG6825" t="s">
        <v>8226</v>
      </c>
      <c r="AH6825" t="s">
        <v>23115</v>
      </c>
      <c r="AI6825" t="s">
        <v>23115</v>
      </c>
    </row>
    <row r="6826" spans="22:35" x14ac:dyDescent="0.35">
      <c r="V6826" t="s">
        <v>4512</v>
      </c>
      <c r="W6826" t="s">
        <v>15065</v>
      </c>
      <c r="X6826">
        <v>3310</v>
      </c>
      <c r="Y6826">
        <v>20000</v>
      </c>
      <c r="Z6826">
        <v>9923229</v>
      </c>
      <c r="AA6826" t="s">
        <v>23053</v>
      </c>
      <c r="AB6826">
        <v>44</v>
      </c>
      <c r="AC6826" t="s">
        <v>17</v>
      </c>
      <c r="AD6826" t="s">
        <v>24140</v>
      </c>
      <c r="AE6826" t="s">
        <v>23114</v>
      </c>
      <c r="AF6826" t="s">
        <v>20</v>
      </c>
      <c r="AG6826" t="s">
        <v>8226</v>
      </c>
      <c r="AH6826" t="s">
        <v>23115</v>
      </c>
      <c r="AI6826" t="s">
        <v>23115</v>
      </c>
    </row>
    <row r="6827" spans="22:35" x14ac:dyDescent="0.35">
      <c r="V6827" t="s">
        <v>7017</v>
      </c>
      <c r="W6827" t="s">
        <v>15066</v>
      </c>
      <c r="X6827">
        <v>3310</v>
      </c>
      <c r="Y6827">
        <v>20000</v>
      </c>
      <c r="Z6827">
        <v>9923229</v>
      </c>
      <c r="AA6827" t="s">
        <v>23053</v>
      </c>
      <c r="AB6827">
        <v>44</v>
      </c>
      <c r="AC6827" t="s">
        <v>17</v>
      </c>
      <c r="AD6827" t="s">
        <v>24141</v>
      </c>
      <c r="AE6827" t="s">
        <v>23114</v>
      </c>
      <c r="AF6827" t="s">
        <v>20</v>
      </c>
      <c r="AG6827" t="s">
        <v>8226</v>
      </c>
      <c r="AH6827" t="s">
        <v>23115</v>
      </c>
      <c r="AI6827" t="s">
        <v>23115</v>
      </c>
    </row>
    <row r="6828" spans="22:35" x14ac:dyDescent="0.35">
      <c r="V6828" t="s">
        <v>7020</v>
      </c>
      <c r="W6828" t="s">
        <v>15067</v>
      </c>
      <c r="X6828">
        <v>3310</v>
      </c>
      <c r="Y6828">
        <v>20000</v>
      </c>
      <c r="Z6828">
        <v>9923229</v>
      </c>
      <c r="AA6828" t="s">
        <v>23053</v>
      </c>
      <c r="AB6828">
        <v>44</v>
      </c>
      <c r="AC6828" t="s">
        <v>17</v>
      </c>
      <c r="AD6828" t="s">
        <v>24142</v>
      </c>
      <c r="AE6828" t="s">
        <v>23114</v>
      </c>
      <c r="AF6828" t="s">
        <v>20</v>
      </c>
      <c r="AG6828" t="s">
        <v>8226</v>
      </c>
      <c r="AH6828" t="s">
        <v>23115</v>
      </c>
      <c r="AI6828" t="s">
        <v>23115</v>
      </c>
    </row>
    <row r="6829" spans="22:35" x14ac:dyDescent="0.35">
      <c r="V6829" t="s">
        <v>4482</v>
      </c>
      <c r="W6829" t="s">
        <v>15068</v>
      </c>
      <c r="X6829">
        <v>3310</v>
      </c>
      <c r="Y6829">
        <v>20000</v>
      </c>
      <c r="Z6829">
        <v>9923229</v>
      </c>
      <c r="AA6829" t="s">
        <v>23053</v>
      </c>
      <c r="AB6829">
        <v>62</v>
      </c>
      <c r="AC6829" t="s">
        <v>17</v>
      </c>
      <c r="AD6829" t="s">
        <v>24143</v>
      </c>
      <c r="AE6829" t="s">
        <v>23114</v>
      </c>
      <c r="AF6829" t="s">
        <v>20</v>
      </c>
      <c r="AG6829" t="s">
        <v>8226</v>
      </c>
      <c r="AH6829" t="s">
        <v>23115</v>
      </c>
      <c r="AI6829" t="s">
        <v>23115</v>
      </c>
    </row>
    <row r="6830" spans="22:35" x14ac:dyDescent="0.35">
      <c r="V6830" t="s">
        <v>4482</v>
      </c>
      <c r="W6830" t="s">
        <v>15069</v>
      </c>
      <c r="X6830">
        <v>3310</v>
      </c>
      <c r="Y6830">
        <v>20000</v>
      </c>
      <c r="Z6830">
        <v>9923229</v>
      </c>
      <c r="AA6830" t="s">
        <v>23053</v>
      </c>
      <c r="AB6830">
        <v>62</v>
      </c>
      <c r="AC6830" t="s">
        <v>17</v>
      </c>
      <c r="AD6830" t="s">
        <v>24143</v>
      </c>
      <c r="AE6830" t="s">
        <v>23114</v>
      </c>
      <c r="AF6830" t="s">
        <v>20</v>
      </c>
      <c r="AG6830" t="s">
        <v>8226</v>
      </c>
      <c r="AH6830" t="s">
        <v>23115</v>
      </c>
      <c r="AI6830" t="s">
        <v>23115</v>
      </c>
    </row>
    <row r="6831" spans="22:35" x14ac:dyDescent="0.35">
      <c r="V6831" t="s">
        <v>4482</v>
      </c>
      <c r="W6831" t="s">
        <v>15070</v>
      </c>
      <c r="X6831">
        <v>3310</v>
      </c>
      <c r="Y6831">
        <v>20000</v>
      </c>
      <c r="Z6831">
        <v>9923229</v>
      </c>
      <c r="AA6831" t="s">
        <v>23053</v>
      </c>
      <c r="AB6831">
        <v>62</v>
      </c>
      <c r="AC6831" t="s">
        <v>17</v>
      </c>
      <c r="AD6831" t="s">
        <v>24143</v>
      </c>
      <c r="AE6831" t="s">
        <v>23114</v>
      </c>
      <c r="AF6831" t="s">
        <v>20</v>
      </c>
      <c r="AG6831" t="s">
        <v>8226</v>
      </c>
      <c r="AH6831" t="s">
        <v>23115</v>
      </c>
      <c r="AI6831" t="s">
        <v>23115</v>
      </c>
    </row>
    <row r="6832" spans="22:35" x14ac:dyDescent="0.35">
      <c r="V6832" t="s">
        <v>4483</v>
      </c>
      <c r="W6832" t="s">
        <v>15071</v>
      </c>
      <c r="X6832">
        <v>3310</v>
      </c>
      <c r="Y6832">
        <v>20000</v>
      </c>
      <c r="Z6832">
        <v>9923229</v>
      </c>
      <c r="AA6832" t="s">
        <v>23053</v>
      </c>
      <c r="AB6832">
        <v>62</v>
      </c>
      <c r="AC6832" t="s">
        <v>17</v>
      </c>
      <c r="AD6832" t="s">
        <v>24144</v>
      </c>
      <c r="AE6832" t="s">
        <v>23114</v>
      </c>
      <c r="AF6832" t="s">
        <v>20</v>
      </c>
      <c r="AG6832" t="s">
        <v>8226</v>
      </c>
      <c r="AH6832" t="s">
        <v>23115</v>
      </c>
      <c r="AI6832" t="s">
        <v>23115</v>
      </c>
    </row>
    <row r="6833" spans="22:35" x14ac:dyDescent="0.35">
      <c r="V6833" t="s">
        <v>7000</v>
      </c>
      <c r="W6833" t="s">
        <v>15072</v>
      </c>
      <c r="X6833">
        <v>3310</v>
      </c>
      <c r="Y6833">
        <v>20000</v>
      </c>
      <c r="Z6833">
        <v>9923229</v>
      </c>
      <c r="AA6833" t="s">
        <v>23053</v>
      </c>
      <c r="AB6833">
        <v>62</v>
      </c>
      <c r="AC6833" t="s">
        <v>17</v>
      </c>
      <c r="AD6833" t="s">
        <v>24145</v>
      </c>
      <c r="AE6833" t="s">
        <v>23114</v>
      </c>
      <c r="AF6833" t="s">
        <v>20</v>
      </c>
      <c r="AG6833" t="s">
        <v>8226</v>
      </c>
      <c r="AH6833" t="s">
        <v>23115</v>
      </c>
      <c r="AI6833" t="s">
        <v>23115</v>
      </c>
    </row>
    <row r="6834" spans="22:35" x14ac:dyDescent="0.35">
      <c r="V6834" t="s">
        <v>7005</v>
      </c>
      <c r="W6834" t="s">
        <v>15073</v>
      </c>
      <c r="X6834">
        <v>3310</v>
      </c>
      <c r="Y6834">
        <v>20000</v>
      </c>
      <c r="Z6834">
        <v>9923229</v>
      </c>
      <c r="AA6834" t="s">
        <v>23053</v>
      </c>
      <c r="AB6834">
        <v>62</v>
      </c>
      <c r="AC6834" t="s">
        <v>17</v>
      </c>
      <c r="AD6834" t="s">
        <v>24146</v>
      </c>
      <c r="AE6834" t="s">
        <v>23114</v>
      </c>
      <c r="AF6834" t="s">
        <v>20</v>
      </c>
      <c r="AG6834" t="s">
        <v>8226</v>
      </c>
      <c r="AH6834" t="s">
        <v>23115</v>
      </c>
      <c r="AI6834" t="s">
        <v>23115</v>
      </c>
    </row>
    <row r="6835" spans="22:35" x14ac:dyDescent="0.35">
      <c r="V6835" t="s">
        <v>7018</v>
      </c>
      <c r="W6835" t="s">
        <v>15074</v>
      </c>
      <c r="X6835">
        <v>3310</v>
      </c>
      <c r="Y6835">
        <v>20000</v>
      </c>
      <c r="Z6835">
        <v>9923229</v>
      </c>
      <c r="AA6835" t="s">
        <v>23053</v>
      </c>
      <c r="AB6835">
        <v>62</v>
      </c>
      <c r="AC6835" t="s">
        <v>17</v>
      </c>
      <c r="AD6835" t="s">
        <v>24147</v>
      </c>
      <c r="AE6835" t="s">
        <v>23114</v>
      </c>
      <c r="AF6835" t="s">
        <v>20</v>
      </c>
      <c r="AG6835" t="s">
        <v>8226</v>
      </c>
      <c r="AH6835" t="s">
        <v>23115</v>
      </c>
      <c r="AI6835" t="s">
        <v>23115</v>
      </c>
    </row>
    <row r="6836" spans="22:35" x14ac:dyDescent="0.35">
      <c r="V6836" t="s">
        <v>7025</v>
      </c>
      <c r="W6836" t="s">
        <v>15075</v>
      </c>
      <c r="X6836">
        <v>3310</v>
      </c>
      <c r="Y6836">
        <v>20000</v>
      </c>
      <c r="Z6836">
        <v>9923229</v>
      </c>
      <c r="AA6836" t="s">
        <v>23053</v>
      </c>
      <c r="AB6836">
        <v>62</v>
      </c>
      <c r="AC6836" t="s">
        <v>17</v>
      </c>
      <c r="AD6836" t="s">
        <v>24148</v>
      </c>
      <c r="AE6836" t="s">
        <v>23114</v>
      </c>
      <c r="AF6836" t="s">
        <v>20</v>
      </c>
      <c r="AG6836" t="s">
        <v>8226</v>
      </c>
      <c r="AH6836" t="s">
        <v>23115</v>
      </c>
      <c r="AI6836" t="s">
        <v>23115</v>
      </c>
    </row>
    <row r="6837" spans="22:35" x14ac:dyDescent="0.35">
      <c r="V6837" t="s">
        <v>4481</v>
      </c>
      <c r="W6837" t="s">
        <v>15076</v>
      </c>
      <c r="X6837">
        <v>3310</v>
      </c>
      <c r="Y6837">
        <v>20003</v>
      </c>
      <c r="Z6837">
        <v>9923229</v>
      </c>
      <c r="AA6837" t="s">
        <v>23053</v>
      </c>
      <c r="AB6837">
        <v>44</v>
      </c>
      <c r="AC6837" t="s">
        <v>17</v>
      </c>
      <c r="AD6837" t="s">
        <v>24149</v>
      </c>
      <c r="AE6837" t="s">
        <v>23114</v>
      </c>
      <c r="AF6837" t="s">
        <v>20</v>
      </c>
      <c r="AG6837" t="s">
        <v>8226</v>
      </c>
      <c r="AH6837" t="s">
        <v>23115</v>
      </c>
      <c r="AI6837" t="s">
        <v>23115</v>
      </c>
    </row>
    <row r="6838" spans="22:35" x14ac:dyDescent="0.35">
      <c r="V6838" t="s">
        <v>4480</v>
      </c>
      <c r="W6838" t="s">
        <v>15077</v>
      </c>
      <c r="X6838">
        <v>3310</v>
      </c>
      <c r="Y6838">
        <v>20400</v>
      </c>
      <c r="Z6838">
        <v>9923229</v>
      </c>
      <c r="AA6838" t="s">
        <v>23053</v>
      </c>
      <c r="AB6838">
        <v>44</v>
      </c>
      <c r="AC6838" t="s">
        <v>17</v>
      </c>
      <c r="AD6838" t="s">
        <v>24150</v>
      </c>
      <c r="AE6838" t="s">
        <v>23114</v>
      </c>
      <c r="AF6838" t="s">
        <v>20</v>
      </c>
      <c r="AG6838" t="s">
        <v>8226</v>
      </c>
      <c r="AH6838" t="s">
        <v>23115</v>
      </c>
      <c r="AI6838" t="s">
        <v>23115</v>
      </c>
    </row>
    <row r="6839" spans="22:35" x14ac:dyDescent="0.35">
      <c r="V6839" t="s">
        <v>7023</v>
      </c>
      <c r="W6839" t="s">
        <v>15078</v>
      </c>
      <c r="X6839">
        <v>3310</v>
      </c>
      <c r="Y6839">
        <v>20400</v>
      </c>
      <c r="Z6839">
        <v>9923229</v>
      </c>
      <c r="AA6839" t="s">
        <v>23053</v>
      </c>
      <c r="AB6839">
        <v>62</v>
      </c>
      <c r="AC6839" t="s">
        <v>17</v>
      </c>
      <c r="AD6839" t="s">
        <v>24151</v>
      </c>
      <c r="AE6839" t="s">
        <v>23114</v>
      </c>
      <c r="AF6839" t="s">
        <v>20</v>
      </c>
      <c r="AG6839" t="s">
        <v>8226</v>
      </c>
      <c r="AH6839" t="s">
        <v>23115</v>
      </c>
      <c r="AI6839" t="s">
        <v>23115</v>
      </c>
    </row>
    <row r="6840" spans="22:35" x14ac:dyDescent="0.35">
      <c r="V6840" t="s">
        <v>7024</v>
      </c>
      <c r="W6840" t="s">
        <v>15079</v>
      </c>
      <c r="X6840">
        <v>3310</v>
      </c>
      <c r="Y6840">
        <v>20400</v>
      </c>
      <c r="Z6840">
        <v>9923229</v>
      </c>
      <c r="AA6840" t="s">
        <v>23053</v>
      </c>
      <c r="AB6840">
        <v>62</v>
      </c>
      <c r="AC6840" t="s">
        <v>17</v>
      </c>
      <c r="AD6840" t="s">
        <v>24152</v>
      </c>
      <c r="AE6840" t="s">
        <v>23114</v>
      </c>
      <c r="AF6840" t="s">
        <v>20</v>
      </c>
      <c r="AG6840" t="s">
        <v>8226</v>
      </c>
      <c r="AH6840" t="s">
        <v>23115</v>
      </c>
      <c r="AI6840" t="s">
        <v>23115</v>
      </c>
    </row>
    <row r="6841" spans="22:35" x14ac:dyDescent="0.35">
      <c r="V6841" t="s">
        <v>4469</v>
      </c>
      <c r="W6841" t="s">
        <v>15080</v>
      </c>
      <c r="X6841">
        <v>3310</v>
      </c>
      <c r="Y6841">
        <v>20401</v>
      </c>
      <c r="Z6841">
        <v>9923229</v>
      </c>
      <c r="AA6841" t="s">
        <v>23053</v>
      </c>
      <c r="AB6841">
        <v>62</v>
      </c>
      <c r="AC6841" t="s">
        <v>17</v>
      </c>
      <c r="AD6841" t="s">
        <v>24153</v>
      </c>
      <c r="AE6841" t="s">
        <v>23114</v>
      </c>
      <c r="AF6841" t="s">
        <v>20</v>
      </c>
      <c r="AG6841" t="s">
        <v>8226</v>
      </c>
      <c r="AH6841" t="s">
        <v>23115</v>
      </c>
      <c r="AI6841" t="s">
        <v>23115</v>
      </c>
    </row>
    <row r="6842" spans="22:35" x14ac:dyDescent="0.35">
      <c r="V6842" t="s">
        <v>4470</v>
      </c>
      <c r="W6842" t="s">
        <v>15081</v>
      </c>
      <c r="X6842">
        <v>3310</v>
      </c>
      <c r="Y6842">
        <v>20401</v>
      </c>
      <c r="Z6842">
        <v>9923229</v>
      </c>
      <c r="AA6842" t="s">
        <v>23053</v>
      </c>
      <c r="AB6842">
        <v>62</v>
      </c>
      <c r="AC6842" t="s">
        <v>17</v>
      </c>
      <c r="AD6842" t="s">
        <v>24154</v>
      </c>
      <c r="AE6842" t="s">
        <v>23114</v>
      </c>
      <c r="AF6842" t="s">
        <v>20</v>
      </c>
      <c r="AG6842" t="s">
        <v>8226</v>
      </c>
      <c r="AH6842" t="s">
        <v>23115</v>
      </c>
      <c r="AI6842" t="s">
        <v>23115</v>
      </c>
    </row>
    <row r="6843" spans="22:35" x14ac:dyDescent="0.35">
      <c r="V6843" t="s">
        <v>4473</v>
      </c>
      <c r="W6843" t="s">
        <v>15082</v>
      </c>
      <c r="X6843">
        <v>3310</v>
      </c>
      <c r="Y6843">
        <v>20401</v>
      </c>
      <c r="Z6843">
        <v>9923229</v>
      </c>
      <c r="AA6843" t="s">
        <v>23053</v>
      </c>
      <c r="AB6843">
        <v>62</v>
      </c>
      <c r="AC6843" t="s">
        <v>17</v>
      </c>
      <c r="AD6843" t="s">
        <v>24155</v>
      </c>
      <c r="AE6843" t="s">
        <v>23114</v>
      </c>
      <c r="AF6843" t="s">
        <v>20</v>
      </c>
      <c r="AG6843" t="s">
        <v>8226</v>
      </c>
      <c r="AH6843" t="s">
        <v>23115</v>
      </c>
      <c r="AI6843" t="s">
        <v>23115</v>
      </c>
    </row>
    <row r="6844" spans="22:35" x14ac:dyDescent="0.35">
      <c r="V6844" t="s">
        <v>4474</v>
      </c>
      <c r="W6844" t="s">
        <v>15083</v>
      </c>
      <c r="X6844">
        <v>3310</v>
      </c>
      <c r="Y6844">
        <v>20401</v>
      </c>
      <c r="Z6844">
        <v>9923229</v>
      </c>
      <c r="AA6844" t="s">
        <v>23053</v>
      </c>
      <c r="AB6844">
        <v>62</v>
      </c>
      <c r="AC6844" t="s">
        <v>17</v>
      </c>
      <c r="AD6844" t="s">
        <v>24156</v>
      </c>
      <c r="AE6844" t="s">
        <v>23114</v>
      </c>
      <c r="AF6844" t="s">
        <v>20</v>
      </c>
      <c r="AG6844" t="s">
        <v>8226</v>
      </c>
      <c r="AH6844" t="s">
        <v>23115</v>
      </c>
      <c r="AI6844" t="s">
        <v>23115</v>
      </c>
    </row>
    <row r="6845" spans="22:35" x14ac:dyDescent="0.35">
      <c r="V6845" t="s">
        <v>4499</v>
      </c>
      <c r="W6845" t="s">
        <v>15084</v>
      </c>
      <c r="X6845">
        <v>3310</v>
      </c>
      <c r="Y6845">
        <v>20401</v>
      </c>
      <c r="Z6845">
        <v>9923229</v>
      </c>
      <c r="AA6845" t="s">
        <v>23053</v>
      </c>
      <c r="AB6845">
        <v>62</v>
      </c>
      <c r="AC6845" t="s">
        <v>17</v>
      </c>
      <c r="AD6845" t="s">
        <v>24157</v>
      </c>
      <c r="AE6845" t="s">
        <v>23114</v>
      </c>
      <c r="AF6845" t="s">
        <v>20</v>
      </c>
      <c r="AG6845" t="s">
        <v>8226</v>
      </c>
      <c r="AH6845" t="s">
        <v>23115</v>
      </c>
      <c r="AI6845" t="s">
        <v>23115</v>
      </c>
    </row>
    <row r="6846" spans="22:35" x14ac:dyDescent="0.35">
      <c r="V6846" t="s">
        <v>4500</v>
      </c>
      <c r="W6846" t="s">
        <v>15085</v>
      </c>
      <c r="X6846">
        <v>3310</v>
      </c>
      <c r="Y6846">
        <v>20401</v>
      </c>
      <c r="Z6846">
        <v>9923229</v>
      </c>
      <c r="AA6846" t="s">
        <v>23053</v>
      </c>
      <c r="AB6846">
        <v>62</v>
      </c>
      <c r="AC6846" t="s">
        <v>17</v>
      </c>
      <c r="AD6846" t="s">
        <v>24158</v>
      </c>
      <c r="AE6846" t="s">
        <v>23114</v>
      </c>
      <c r="AF6846" t="s">
        <v>20</v>
      </c>
      <c r="AG6846" t="s">
        <v>8226</v>
      </c>
      <c r="AH6846" t="s">
        <v>23115</v>
      </c>
      <c r="AI6846" t="s">
        <v>23115</v>
      </c>
    </row>
    <row r="6847" spans="22:35" x14ac:dyDescent="0.35">
      <c r="V6847" t="s">
        <v>4501</v>
      </c>
      <c r="W6847" t="s">
        <v>15086</v>
      </c>
      <c r="X6847">
        <v>3310</v>
      </c>
      <c r="Y6847">
        <v>20401</v>
      </c>
      <c r="Z6847">
        <v>9923229</v>
      </c>
      <c r="AA6847" t="s">
        <v>23053</v>
      </c>
      <c r="AB6847">
        <v>62</v>
      </c>
      <c r="AC6847" t="s">
        <v>17</v>
      </c>
      <c r="AD6847" t="s">
        <v>24159</v>
      </c>
      <c r="AE6847" t="s">
        <v>23114</v>
      </c>
      <c r="AF6847" t="s">
        <v>20</v>
      </c>
      <c r="AG6847" t="s">
        <v>8226</v>
      </c>
      <c r="AH6847" t="s">
        <v>23115</v>
      </c>
      <c r="AI6847" t="s">
        <v>23115</v>
      </c>
    </row>
    <row r="6848" spans="22:35" x14ac:dyDescent="0.35">
      <c r="V6848" t="s">
        <v>4502</v>
      </c>
      <c r="W6848" t="s">
        <v>15087</v>
      </c>
      <c r="X6848">
        <v>3310</v>
      </c>
      <c r="Y6848">
        <v>20401</v>
      </c>
      <c r="Z6848">
        <v>9923229</v>
      </c>
      <c r="AA6848" t="s">
        <v>23053</v>
      </c>
      <c r="AB6848">
        <v>62</v>
      </c>
      <c r="AC6848" t="s">
        <v>17</v>
      </c>
      <c r="AD6848" t="s">
        <v>24160</v>
      </c>
      <c r="AE6848" t="s">
        <v>23114</v>
      </c>
      <c r="AF6848" t="s">
        <v>20</v>
      </c>
      <c r="AG6848" t="s">
        <v>8226</v>
      </c>
      <c r="AH6848" t="s">
        <v>23115</v>
      </c>
      <c r="AI6848" t="s">
        <v>23115</v>
      </c>
    </row>
    <row r="6849" spans="22:35" x14ac:dyDescent="0.35">
      <c r="V6849" t="s">
        <v>6997</v>
      </c>
      <c r="W6849" t="s">
        <v>15088</v>
      </c>
      <c r="X6849">
        <v>3310</v>
      </c>
      <c r="Y6849">
        <v>20401</v>
      </c>
      <c r="Z6849">
        <v>9923229</v>
      </c>
      <c r="AA6849" t="s">
        <v>23053</v>
      </c>
      <c r="AB6849">
        <v>62</v>
      </c>
      <c r="AC6849" t="s">
        <v>17</v>
      </c>
      <c r="AD6849" t="s">
        <v>24161</v>
      </c>
      <c r="AE6849" t="s">
        <v>23114</v>
      </c>
      <c r="AF6849" t="s">
        <v>20</v>
      </c>
      <c r="AG6849" t="s">
        <v>8226</v>
      </c>
      <c r="AH6849" t="s">
        <v>23115</v>
      </c>
      <c r="AI6849" t="s">
        <v>23115</v>
      </c>
    </row>
    <row r="6850" spans="22:35" x14ac:dyDescent="0.35">
      <c r="V6850" t="s">
        <v>6998</v>
      </c>
      <c r="W6850" t="s">
        <v>15089</v>
      </c>
      <c r="X6850">
        <v>3310</v>
      </c>
      <c r="Y6850">
        <v>20401</v>
      </c>
      <c r="Z6850">
        <v>9923229</v>
      </c>
      <c r="AA6850" t="s">
        <v>23053</v>
      </c>
      <c r="AB6850">
        <v>62</v>
      </c>
      <c r="AC6850" t="s">
        <v>17</v>
      </c>
      <c r="AD6850" t="s">
        <v>24162</v>
      </c>
      <c r="AE6850" t="s">
        <v>23114</v>
      </c>
      <c r="AF6850" t="s">
        <v>20</v>
      </c>
      <c r="AG6850" t="s">
        <v>8226</v>
      </c>
      <c r="AH6850" t="s">
        <v>23115</v>
      </c>
      <c r="AI6850" t="s">
        <v>23115</v>
      </c>
    </row>
    <row r="6851" spans="22:35" x14ac:dyDescent="0.35">
      <c r="V6851" t="s">
        <v>6998</v>
      </c>
      <c r="W6851" t="s">
        <v>15090</v>
      </c>
      <c r="X6851">
        <v>3310</v>
      </c>
      <c r="Y6851">
        <v>20401</v>
      </c>
      <c r="Z6851">
        <v>9923229</v>
      </c>
      <c r="AA6851" t="s">
        <v>23053</v>
      </c>
      <c r="AB6851">
        <v>62</v>
      </c>
      <c r="AC6851" t="s">
        <v>17</v>
      </c>
      <c r="AD6851" t="s">
        <v>24162</v>
      </c>
      <c r="AE6851" t="s">
        <v>23114</v>
      </c>
      <c r="AF6851" t="s">
        <v>20</v>
      </c>
      <c r="AG6851" t="s">
        <v>8226</v>
      </c>
      <c r="AH6851" t="s">
        <v>23115</v>
      </c>
      <c r="AI6851" t="s">
        <v>23115</v>
      </c>
    </row>
    <row r="6852" spans="22:35" x14ac:dyDescent="0.35">
      <c r="V6852" t="s">
        <v>6998</v>
      </c>
      <c r="W6852" t="s">
        <v>15091</v>
      </c>
      <c r="X6852">
        <v>3310</v>
      </c>
      <c r="Y6852">
        <v>20401</v>
      </c>
      <c r="Z6852">
        <v>9923229</v>
      </c>
      <c r="AA6852" t="s">
        <v>23053</v>
      </c>
      <c r="AB6852">
        <v>62</v>
      </c>
      <c r="AC6852" t="s">
        <v>17</v>
      </c>
      <c r="AD6852" t="s">
        <v>24162</v>
      </c>
      <c r="AE6852" t="s">
        <v>23114</v>
      </c>
      <c r="AF6852" t="s">
        <v>20</v>
      </c>
      <c r="AG6852" t="s">
        <v>8226</v>
      </c>
      <c r="AH6852" t="s">
        <v>23115</v>
      </c>
      <c r="AI6852" t="s">
        <v>23115</v>
      </c>
    </row>
    <row r="6853" spans="22:35" x14ac:dyDescent="0.35">
      <c r="V6853" t="s">
        <v>6999</v>
      </c>
      <c r="W6853" t="s">
        <v>15092</v>
      </c>
      <c r="X6853">
        <v>3310</v>
      </c>
      <c r="Y6853">
        <v>20401</v>
      </c>
      <c r="Z6853">
        <v>9923229</v>
      </c>
      <c r="AA6853" t="s">
        <v>23053</v>
      </c>
      <c r="AB6853">
        <v>62</v>
      </c>
      <c r="AC6853" t="s">
        <v>17</v>
      </c>
      <c r="AD6853" t="s">
        <v>24163</v>
      </c>
      <c r="AE6853" t="s">
        <v>23114</v>
      </c>
      <c r="AF6853" t="s">
        <v>20</v>
      </c>
      <c r="AG6853" t="s">
        <v>8226</v>
      </c>
      <c r="AH6853" t="s">
        <v>23115</v>
      </c>
      <c r="AI6853" t="s">
        <v>23115</v>
      </c>
    </row>
    <row r="6854" spans="22:35" x14ac:dyDescent="0.35">
      <c r="V6854" t="s">
        <v>6999</v>
      </c>
      <c r="W6854" t="s">
        <v>15093</v>
      </c>
      <c r="X6854">
        <v>3310</v>
      </c>
      <c r="Y6854">
        <v>20401</v>
      </c>
      <c r="Z6854">
        <v>9923229</v>
      </c>
      <c r="AA6854" t="s">
        <v>23053</v>
      </c>
      <c r="AB6854">
        <v>62</v>
      </c>
      <c r="AC6854" t="s">
        <v>17</v>
      </c>
      <c r="AD6854" t="s">
        <v>24163</v>
      </c>
      <c r="AE6854" t="s">
        <v>23114</v>
      </c>
      <c r="AF6854" t="s">
        <v>20</v>
      </c>
      <c r="AG6854" t="s">
        <v>8226</v>
      </c>
      <c r="AH6854" t="s">
        <v>23115</v>
      </c>
      <c r="AI6854" t="s">
        <v>23115</v>
      </c>
    </row>
    <row r="6855" spans="22:35" x14ac:dyDescent="0.35">
      <c r="V6855" t="s">
        <v>7007</v>
      </c>
      <c r="W6855" t="s">
        <v>15094</v>
      </c>
      <c r="X6855">
        <v>3310</v>
      </c>
      <c r="Y6855">
        <v>20401</v>
      </c>
      <c r="Z6855">
        <v>9923229</v>
      </c>
      <c r="AA6855" t="s">
        <v>23053</v>
      </c>
      <c r="AB6855">
        <v>62</v>
      </c>
      <c r="AC6855" t="s">
        <v>17</v>
      </c>
      <c r="AD6855" t="s">
        <v>24164</v>
      </c>
      <c r="AE6855" t="s">
        <v>23114</v>
      </c>
      <c r="AF6855" t="s">
        <v>20</v>
      </c>
      <c r="AG6855" t="s">
        <v>8226</v>
      </c>
      <c r="AH6855" t="s">
        <v>23115</v>
      </c>
      <c r="AI6855" t="s">
        <v>23115</v>
      </c>
    </row>
    <row r="6856" spans="22:35" x14ac:dyDescent="0.35">
      <c r="V6856" t="s">
        <v>7008</v>
      </c>
      <c r="W6856" t="s">
        <v>15095</v>
      </c>
      <c r="X6856">
        <v>3310</v>
      </c>
      <c r="Y6856">
        <v>20401</v>
      </c>
      <c r="Z6856">
        <v>9923229</v>
      </c>
      <c r="AA6856" t="s">
        <v>23053</v>
      </c>
      <c r="AB6856">
        <v>62</v>
      </c>
      <c r="AC6856" t="s">
        <v>17</v>
      </c>
      <c r="AD6856" t="s">
        <v>24165</v>
      </c>
      <c r="AE6856" t="s">
        <v>23114</v>
      </c>
      <c r="AF6856" t="s">
        <v>20</v>
      </c>
      <c r="AG6856" t="s">
        <v>8226</v>
      </c>
      <c r="AH6856" t="s">
        <v>23115</v>
      </c>
      <c r="AI6856" t="s">
        <v>23115</v>
      </c>
    </row>
    <row r="6857" spans="22:35" x14ac:dyDescent="0.35">
      <c r="V6857" t="s">
        <v>7009</v>
      </c>
      <c r="W6857" t="s">
        <v>15096</v>
      </c>
      <c r="X6857">
        <v>3310</v>
      </c>
      <c r="Y6857">
        <v>20401</v>
      </c>
      <c r="Z6857">
        <v>9923229</v>
      </c>
      <c r="AA6857" t="s">
        <v>23053</v>
      </c>
      <c r="AB6857">
        <v>62</v>
      </c>
      <c r="AC6857" t="s">
        <v>17</v>
      </c>
      <c r="AD6857" t="s">
        <v>24166</v>
      </c>
      <c r="AE6857" t="s">
        <v>23114</v>
      </c>
      <c r="AF6857" t="s">
        <v>20</v>
      </c>
      <c r="AG6857" t="s">
        <v>8226</v>
      </c>
      <c r="AH6857" t="s">
        <v>23115</v>
      </c>
      <c r="AI6857" t="s">
        <v>23115</v>
      </c>
    </row>
    <row r="6858" spans="22:35" x14ac:dyDescent="0.35">
      <c r="V6858" t="s">
        <v>7010</v>
      </c>
      <c r="W6858" t="s">
        <v>15097</v>
      </c>
      <c r="X6858">
        <v>3310</v>
      </c>
      <c r="Y6858">
        <v>20401</v>
      </c>
      <c r="Z6858">
        <v>9923229</v>
      </c>
      <c r="AA6858" t="s">
        <v>23053</v>
      </c>
      <c r="AB6858">
        <v>62</v>
      </c>
      <c r="AC6858" t="s">
        <v>17</v>
      </c>
      <c r="AD6858" t="s">
        <v>24167</v>
      </c>
      <c r="AE6858" t="s">
        <v>23114</v>
      </c>
      <c r="AF6858" t="s">
        <v>20</v>
      </c>
      <c r="AG6858" t="s">
        <v>8226</v>
      </c>
      <c r="AH6858" t="s">
        <v>23115</v>
      </c>
      <c r="AI6858" t="s">
        <v>23115</v>
      </c>
    </row>
    <row r="6859" spans="22:35" x14ac:dyDescent="0.35">
      <c r="V6859" t="s">
        <v>7011</v>
      </c>
      <c r="W6859" t="s">
        <v>15098</v>
      </c>
      <c r="X6859">
        <v>3310</v>
      </c>
      <c r="Y6859">
        <v>20401</v>
      </c>
      <c r="Z6859">
        <v>9923229</v>
      </c>
      <c r="AA6859" t="s">
        <v>23053</v>
      </c>
      <c r="AB6859">
        <v>62</v>
      </c>
      <c r="AC6859" t="s">
        <v>17</v>
      </c>
      <c r="AD6859" t="s">
        <v>24168</v>
      </c>
      <c r="AE6859" t="s">
        <v>23114</v>
      </c>
      <c r="AF6859" t="s">
        <v>20</v>
      </c>
      <c r="AG6859" t="s">
        <v>8226</v>
      </c>
      <c r="AH6859" t="s">
        <v>23115</v>
      </c>
      <c r="AI6859" t="s">
        <v>23115</v>
      </c>
    </row>
    <row r="6860" spans="22:35" x14ac:dyDescent="0.35">
      <c r="V6860" t="s">
        <v>7012</v>
      </c>
      <c r="W6860" t="s">
        <v>15099</v>
      </c>
      <c r="X6860">
        <v>3310</v>
      </c>
      <c r="Y6860">
        <v>20401</v>
      </c>
      <c r="Z6860">
        <v>9923229</v>
      </c>
      <c r="AA6860" t="s">
        <v>23053</v>
      </c>
      <c r="AB6860">
        <v>62</v>
      </c>
      <c r="AC6860" t="s">
        <v>17</v>
      </c>
      <c r="AD6860" t="s">
        <v>24169</v>
      </c>
      <c r="AE6860" t="s">
        <v>23114</v>
      </c>
      <c r="AF6860" t="s">
        <v>20</v>
      </c>
      <c r="AG6860" t="s">
        <v>8226</v>
      </c>
      <c r="AH6860" t="s">
        <v>23115</v>
      </c>
      <c r="AI6860" t="s">
        <v>23115</v>
      </c>
    </row>
    <row r="6861" spans="22:35" x14ac:dyDescent="0.35">
      <c r="V6861" t="s">
        <v>7013</v>
      </c>
      <c r="W6861" t="s">
        <v>15100</v>
      </c>
      <c r="X6861">
        <v>3310</v>
      </c>
      <c r="Y6861">
        <v>20401</v>
      </c>
      <c r="Z6861">
        <v>9923229</v>
      </c>
      <c r="AA6861" t="s">
        <v>23053</v>
      </c>
      <c r="AB6861">
        <v>62</v>
      </c>
      <c r="AC6861" t="s">
        <v>17</v>
      </c>
      <c r="AD6861" t="s">
        <v>24170</v>
      </c>
      <c r="AE6861" t="s">
        <v>23114</v>
      </c>
      <c r="AF6861" t="s">
        <v>20</v>
      </c>
      <c r="AG6861" t="s">
        <v>8226</v>
      </c>
      <c r="AH6861" t="s">
        <v>23115</v>
      </c>
      <c r="AI6861" t="s">
        <v>23115</v>
      </c>
    </row>
    <row r="6862" spans="22:35" x14ac:dyDescent="0.35">
      <c r="V6862" t="s">
        <v>7019</v>
      </c>
      <c r="W6862" t="s">
        <v>15101</v>
      </c>
      <c r="X6862">
        <v>3310</v>
      </c>
      <c r="Y6862">
        <v>20401</v>
      </c>
      <c r="Z6862">
        <v>9923229</v>
      </c>
      <c r="AA6862" t="s">
        <v>23053</v>
      </c>
      <c r="AB6862">
        <v>62</v>
      </c>
      <c r="AC6862" t="s">
        <v>17</v>
      </c>
      <c r="AD6862" t="s">
        <v>24171</v>
      </c>
      <c r="AE6862" t="s">
        <v>23114</v>
      </c>
      <c r="AF6862" t="s">
        <v>20</v>
      </c>
      <c r="AG6862" t="s">
        <v>8226</v>
      </c>
      <c r="AH6862" t="s">
        <v>23115</v>
      </c>
      <c r="AI6862" t="s">
        <v>23115</v>
      </c>
    </row>
    <row r="6863" spans="22:35" x14ac:dyDescent="0.35">
      <c r="V6863" t="s">
        <v>7021</v>
      </c>
      <c r="W6863" t="s">
        <v>15102</v>
      </c>
      <c r="X6863">
        <v>3310</v>
      </c>
      <c r="Y6863">
        <v>20401</v>
      </c>
      <c r="Z6863">
        <v>9923229</v>
      </c>
      <c r="AA6863" t="s">
        <v>23053</v>
      </c>
      <c r="AB6863">
        <v>62</v>
      </c>
      <c r="AC6863" t="s">
        <v>17</v>
      </c>
      <c r="AD6863" t="s">
        <v>24172</v>
      </c>
      <c r="AE6863" t="s">
        <v>23114</v>
      </c>
      <c r="AF6863" t="s">
        <v>20</v>
      </c>
      <c r="AG6863" t="s">
        <v>8226</v>
      </c>
      <c r="AH6863" t="s">
        <v>23115</v>
      </c>
      <c r="AI6863" t="s">
        <v>23115</v>
      </c>
    </row>
    <row r="6864" spans="22:35" x14ac:dyDescent="0.35">
      <c r="V6864" t="s">
        <v>7022</v>
      </c>
      <c r="W6864" t="s">
        <v>15103</v>
      </c>
      <c r="X6864">
        <v>3310</v>
      </c>
      <c r="Y6864">
        <v>20401</v>
      </c>
      <c r="Z6864">
        <v>9923229</v>
      </c>
      <c r="AA6864" t="s">
        <v>23053</v>
      </c>
      <c r="AB6864">
        <v>62</v>
      </c>
      <c r="AC6864" t="s">
        <v>17</v>
      </c>
      <c r="AD6864" t="s">
        <v>24173</v>
      </c>
      <c r="AE6864" t="s">
        <v>23114</v>
      </c>
      <c r="AF6864" t="s">
        <v>20</v>
      </c>
      <c r="AG6864" t="s">
        <v>8226</v>
      </c>
      <c r="AH6864" t="s">
        <v>23115</v>
      </c>
      <c r="AI6864" t="s">
        <v>23115</v>
      </c>
    </row>
    <row r="6865" spans="22:35" x14ac:dyDescent="0.35">
      <c r="V6865" t="s">
        <v>4514</v>
      </c>
      <c r="W6865" t="s">
        <v>15104</v>
      </c>
      <c r="X6865">
        <v>3310</v>
      </c>
      <c r="Y6865">
        <v>20700</v>
      </c>
      <c r="Z6865">
        <v>9923229</v>
      </c>
      <c r="AA6865" t="s">
        <v>23053</v>
      </c>
      <c r="AB6865">
        <v>62</v>
      </c>
      <c r="AC6865" t="s">
        <v>17</v>
      </c>
      <c r="AD6865" t="s">
        <v>24174</v>
      </c>
      <c r="AE6865" t="s">
        <v>23114</v>
      </c>
      <c r="AF6865" t="s">
        <v>20</v>
      </c>
      <c r="AG6865" t="s">
        <v>8226</v>
      </c>
      <c r="AH6865" t="s">
        <v>23115</v>
      </c>
      <c r="AI6865" t="s">
        <v>23115</v>
      </c>
    </row>
    <row r="6866" spans="22:35" x14ac:dyDescent="0.35">
      <c r="V6866" t="s">
        <v>4516</v>
      </c>
      <c r="W6866" t="s">
        <v>15105</v>
      </c>
      <c r="X6866">
        <v>3310</v>
      </c>
      <c r="Y6866">
        <v>20700</v>
      </c>
      <c r="Z6866">
        <v>9923229</v>
      </c>
      <c r="AA6866" t="s">
        <v>23053</v>
      </c>
      <c r="AB6866">
        <v>62</v>
      </c>
      <c r="AC6866" t="s">
        <v>17</v>
      </c>
      <c r="AD6866" t="s">
        <v>24175</v>
      </c>
      <c r="AE6866" t="s">
        <v>23114</v>
      </c>
      <c r="AF6866" t="s">
        <v>20</v>
      </c>
      <c r="AG6866" t="s">
        <v>8226</v>
      </c>
      <c r="AH6866" t="s">
        <v>23115</v>
      </c>
      <c r="AI6866" t="s">
        <v>23115</v>
      </c>
    </row>
    <row r="6867" spans="22:35" x14ac:dyDescent="0.35">
      <c r="V6867" t="s">
        <v>4528</v>
      </c>
      <c r="W6867" t="s">
        <v>15106</v>
      </c>
      <c r="X6867">
        <v>3310</v>
      </c>
      <c r="Y6867">
        <v>20700</v>
      </c>
      <c r="Z6867">
        <v>9923229</v>
      </c>
      <c r="AA6867" t="s">
        <v>23053</v>
      </c>
      <c r="AB6867">
        <v>62</v>
      </c>
      <c r="AC6867" t="s">
        <v>17</v>
      </c>
      <c r="AD6867" t="s">
        <v>24176</v>
      </c>
      <c r="AE6867" t="s">
        <v>23114</v>
      </c>
      <c r="AF6867" t="s">
        <v>20</v>
      </c>
      <c r="AG6867" t="s">
        <v>8226</v>
      </c>
      <c r="AH6867" t="s">
        <v>23115</v>
      </c>
      <c r="AI6867" t="s">
        <v>23115</v>
      </c>
    </row>
    <row r="6868" spans="22:35" x14ac:dyDescent="0.35">
      <c r="V6868" t="s">
        <v>7002</v>
      </c>
      <c r="W6868" t="s">
        <v>15107</v>
      </c>
      <c r="X6868">
        <v>3310</v>
      </c>
      <c r="Y6868">
        <v>20700</v>
      </c>
      <c r="Z6868">
        <v>9923229</v>
      </c>
      <c r="AA6868" t="s">
        <v>23053</v>
      </c>
      <c r="AB6868">
        <v>62</v>
      </c>
      <c r="AC6868" t="s">
        <v>17</v>
      </c>
      <c r="AD6868" t="s">
        <v>24177</v>
      </c>
      <c r="AE6868" t="s">
        <v>23114</v>
      </c>
      <c r="AF6868" t="s">
        <v>20</v>
      </c>
      <c r="AG6868" t="s">
        <v>8226</v>
      </c>
      <c r="AH6868" t="s">
        <v>23115</v>
      </c>
      <c r="AI6868" t="s">
        <v>23115</v>
      </c>
    </row>
    <row r="6869" spans="22:35" x14ac:dyDescent="0.35">
      <c r="V6869" t="s">
        <v>7003</v>
      </c>
      <c r="W6869" t="s">
        <v>15108</v>
      </c>
      <c r="X6869">
        <v>3310</v>
      </c>
      <c r="Y6869">
        <v>20700</v>
      </c>
      <c r="Z6869">
        <v>9923229</v>
      </c>
      <c r="AA6869" t="s">
        <v>23053</v>
      </c>
      <c r="AB6869">
        <v>62</v>
      </c>
      <c r="AC6869" t="s">
        <v>17</v>
      </c>
      <c r="AD6869" t="s">
        <v>24178</v>
      </c>
      <c r="AE6869" t="s">
        <v>23114</v>
      </c>
      <c r="AF6869" t="s">
        <v>20</v>
      </c>
      <c r="AG6869" t="s">
        <v>8226</v>
      </c>
      <c r="AH6869" t="s">
        <v>23115</v>
      </c>
      <c r="AI6869" t="s">
        <v>23115</v>
      </c>
    </row>
    <row r="6870" spans="22:35" x14ac:dyDescent="0.35">
      <c r="V6870" t="s">
        <v>7006</v>
      </c>
      <c r="W6870" t="s">
        <v>15109</v>
      </c>
      <c r="X6870">
        <v>3310</v>
      </c>
      <c r="Y6870">
        <v>20700</v>
      </c>
      <c r="Z6870">
        <v>9923229</v>
      </c>
      <c r="AA6870" t="s">
        <v>23053</v>
      </c>
      <c r="AB6870">
        <v>62</v>
      </c>
      <c r="AC6870" t="s">
        <v>17</v>
      </c>
      <c r="AD6870" t="s">
        <v>24179</v>
      </c>
      <c r="AE6870" t="s">
        <v>23114</v>
      </c>
      <c r="AF6870" t="s">
        <v>20</v>
      </c>
      <c r="AG6870" t="s">
        <v>8226</v>
      </c>
      <c r="AH6870" t="s">
        <v>23115</v>
      </c>
      <c r="AI6870" t="s">
        <v>23115</v>
      </c>
    </row>
    <row r="6871" spans="22:35" x14ac:dyDescent="0.35">
      <c r="V6871" t="s">
        <v>7014</v>
      </c>
      <c r="W6871" t="s">
        <v>15110</v>
      </c>
      <c r="X6871">
        <v>3310</v>
      </c>
      <c r="Y6871">
        <v>20700</v>
      </c>
      <c r="Z6871">
        <v>9923229</v>
      </c>
      <c r="AA6871" t="s">
        <v>23053</v>
      </c>
      <c r="AB6871">
        <v>62</v>
      </c>
      <c r="AC6871" t="s">
        <v>17</v>
      </c>
      <c r="AD6871" t="s">
        <v>24180</v>
      </c>
      <c r="AE6871" t="s">
        <v>23114</v>
      </c>
      <c r="AF6871" t="s">
        <v>20</v>
      </c>
      <c r="AG6871" t="s">
        <v>8226</v>
      </c>
      <c r="AH6871" t="s">
        <v>23115</v>
      </c>
      <c r="AI6871" t="s">
        <v>23115</v>
      </c>
    </row>
    <row r="6872" spans="22:35" x14ac:dyDescent="0.35">
      <c r="V6872" t="s">
        <v>7015</v>
      </c>
      <c r="W6872" t="s">
        <v>15111</v>
      </c>
      <c r="X6872">
        <v>3310</v>
      </c>
      <c r="Y6872">
        <v>20700</v>
      </c>
      <c r="Z6872">
        <v>9923229</v>
      </c>
      <c r="AA6872" t="s">
        <v>23053</v>
      </c>
      <c r="AB6872">
        <v>62</v>
      </c>
      <c r="AC6872" t="s">
        <v>17</v>
      </c>
      <c r="AD6872" t="s">
        <v>24181</v>
      </c>
      <c r="AE6872" t="s">
        <v>23114</v>
      </c>
      <c r="AF6872" t="s">
        <v>20</v>
      </c>
      <c r="AG6872" t="s">
        <v>8226</v>
      </c>
      <c r="AH6872" t="s">
        <v>23115</v>
      </c>
      <c r="AI6872" t="s">
        <v>23115</v>
      </c>
    </row>
    <row r="6873" spans="22:35" x14ac:dyDescent="0.35">
      <c r="V6873" t="s">
        <v>7016</v>
      </c>
      <c r="W6873" t="s">
        <v>15112</v>
      </c>
      <c r="X6873">
        <v>3310</v>
      </c>
      <c r="Y6873">
        <v>20700</v>
      </c>
      <c r="Z6873">
        <v>9923229</v>
      </c>
      <c r="AA6873" t="s">
        <v>23053</v>
      </c>
      <c r="AB6873">
        <v>62</v>
      </c>
      <c r="AC6873" t="s">
        <v>17</v>
      </c>
      <c r="AD6873" t="s">
        <v>24182</v>
      </c>
      <c r="AE6873" t="s">
        <v>23114</v>
      </c>
      <c r="AF6873" t="s">
        <v>20</v>
      </c>
      <c r="AG6873" t="s">
        <v>8226</v>
      </c>
      <c r="AH6873" t="s">
        <v>23115</v>
      </c>
      <c r="AI6873" t="s">
        <v>23115</v>
      </c>
    </row>
    <row r="6874" spans="22:35" x14ac:dyDescent="0.35">
      <c r="V6874" t="s">
        <v>7004</v>
      </c>
      <c r="W6874" t="s">
        <v>15113</v>
      </c>
      <c r="X6874">
        <v>3310</v>
      </c>
      <c r="Y6874">
        <v>20701</v>
      </c>
      <c r="Z6874">
        <v>9923229</v>
      </c>
      <c r="AA6874" t="s">
        <v>23053</v>
      </c>
      <c r="AB6874">
        <v>44</v>
      </c>
      <c r="AC6874" t="s">
        <v>17</v>
      </c>
      <c r="AD6874" t="s">
        <v>24183</v>
      </c>
      <c r="AE6874" t="s">
        <v>23114</v>
      </c>
      <c r="AF6874" t="s">
        <v>20</v>
      </c>
      <c r="AG6874" t="s">
        <v>8226</v>
      </c>
      <c r="AH6874" t="s">
        <v>23115</v>
      </c>
      <c r="AI6874" t="s">
        <v>23115</v>
      </c>
    </row>
    <row r="6875" spans="22:35" x14ac:dyDescent="0.35">
      <c r="V6875" t="s">
        <v>4472</v>
      </c>
      <c r="W6875" t="s">
        <v>15114</v>
      </c>
      <c r="X6875">
        <v>3310</v>
      </c>
      <c r="Y6875">
        <v>20701</v>
      </c>
      <c r="Z6875">
        <v>9923229</v>
      </c>
      <c r="AA6875" t="s">
        <v>23053</v>
      </c>
      <c r="AB6875">
        <v>62</v>
      </c>
      <c r="AC6875" t="s">
        <v>17</v>
      </c>
      <c r="AD6875" t="s">
        <v>24184</v>
      </c>
      <c r="AE6875" t="s">
        <v>23114</v>
      </c>
      <c r="AF6875" t="s">
        <v>20</v>
      </c>
      <c r="AG6875" t="s">
        <v>8226</v>
      </c>
      <c r="AH6875" t="s">
        <v>23115</v>
      </c>
      <c r="AI6875" t="s">
        <v>23115</v>
      </c>
    </row>
    <row r="6876" spans="22:35" x14ac:dyDescent="0.35">
      <c r="V6876" t="s">
        <v>4513</v>
      </c>
      <c r="W6876" t="s">
        <v>15115</v>
      </c>
      <c r="X6876">
        <v>3310</v>
      </c>
      <c r="Y6876">
        <v>20701</v>
      </c>
      <c r="Z6876">
        <v>9923229</v>
      </c>
      <c r="AA6876" t="s">
        <v>23053</v>
      </c>
      <c r="AB6876">
        <v>62</v>
      </c>
      <c r="AC6876" t="s">
        <v>17</v>
      </c>
      <c r="AD6876" t="s">
        <v>24185</v>
      </c>
      <c r="AE6876" t="s">
        <v>23114</v>
      </c>
      <c r="AF6876" t="s">
        <v>20</v>
      </c>
      <c r="AG6876" t="s">
        <v>8226</v>
      </c>
      <c r="AH6876" t="s">
        <v>23115</v>
      </c>
      <c r="AI6876" t="s">
        <v>23115</v>
      </c>
    </row>
    <row r="6877" spans="22:35" x14ac:dyDescent="0.35">
      <c r="V6877" t="s">
        <v>4513</v>
      </c>
      <c r="W6877" t="s">
        <v>15116</v>
      </c>
      <c r="X6877">
        <v>3310</v>
      </c>
      <c r="Y6877">
        <v>20701</v>
      </c>
      <c r="Z6877">
        <v>9923229</v>
      </c>
      <c r="AA6877" t="s">
        <v>23053</v>
      </c>
      <c r="AB6877">
        <v>62</v>
      </c>
      <c r="AC6877" t="s">
        <v>17</v>
      </c>
      <c r="AD6877" t="s">
        <v>24185</v>
      </c>
      <c r="AE6877" t="s">
        <v>23114</v>
      </c>
      <c r="AF6877" t="s">
        <v>20</v>
      </c>
      <c r="AG6877" t="s">
        <v>8226</v>
      </c>
      <c r="AH6877" t="s">
        <v>23115</v>
      </c>
      <c r="AI6877" t="s">
        <v>23115</v>
      </c>
    </row>
    <row r="6878" spans="22:35" x14ac:dyDescent="0.35">
      <c r="V6878" t="s">
        <v>4515</v>
      </c>
      <c r="W6878" t="s">
        <v>15117</v>
      </c>
      <c r="X6878">
        <v>3310</v>
      </c>
      <c r="Y6878">
        <v>20701</v>
      </c>
      <c r="Z6878">
        <v>9923229</v>
      </c>
      <c r="AA6878" t="s">
        <v>23053</v>
      </c>
      <c r="AB6878">
        <v>62</v>
      </c>
      <c r="AC6878" t="s">
        <v>17</v>
      </c>
      <c r="AD6878" t="s">
        <v>24186</v>
      </c>
      <c r="AE6878" t="s">
        <v>23114</v>
      </c>
      <c r="AF6878" t="s">
        <v>20</v>
      </c>
      <c r="AG6878" t="s">
        <v>8226</v>
      </c>
      <c r="AH6878" t="s">
        <v>23115</v>
      </c>
      <c r="AI6878" t="s">
        <v>23115</v>
      </c>
    </row>
    <row r="6879" spans="22:35" x14ac:dyDescent="0.35">
      <c r="V6879" t="s">
        <v>7001</v>
      </c>
      <c r="W6879" t="s">
        <v>15118</v>
      </c>
      <c r="X6879">
        <v>3310</v>
      </c>
      <c r="Y6879">
        <v>20701</v>
      </c>
      <c r="Z6879">
        <v>9923229</v>
      </c>
      <c r="AA6879" t="s">
        <v>23053</v>
      </c>
      <c r="AB6879">
        <v>62</v>
      </c>
      <c r="AC6879" t="s">
        <v>17</v>
      </c>
      <c r="AD6879" t="s">
        <v>24187</v>
      </c>
      <c r="AE6879" t="s">
        <v>23114</v>
      </c>
      <c r="AF6879" t="s">
        <v>20</v>
      </c>
      <c r="AG6879" t="s">
        <v>8226</v>
      </c>
      <c r="AH6879" t="s">
        <v>23115</v>
      </c>
      <c r="AI6879" t="s">
        <v>23115</v>
      </c>
    </row>
    <row r="6880" spans="22:35" x14ac:dyDescent="0.35">
      <c r="V6880" t="s">
        <v>4509</v>
      </c>
      <c r="W6880" t="s">
        <v>15119</v>
      </c>
      <c r="X6880">
        <v>3310</v>
      </c>
      <c r="Y6880">
        <v>21050</v>
      </c>
      <c r="Z6880">
        <v>9923229</v>
      </c>
      <c r="AA6880" t="s">
        <v>23053</v>
      </c>
      <c r="AB6880">
        <v>62</v>
      </c>
      <c r="AC6880" t="s">
        <v>871</v>
      </c>
      <c r="AD6880" t="s">
        <v>26169</v>
      </c>
      <c r="AE6880" t="s">
        <v>26170</v>
      </c>
      <c r="AF6880">
        <v>200538</v>
      </c>
      <c r="AG6880" t="s">
        <v>25886</v>
      </c>
    </row>
    <row r="6881" spans="22:35" x14ac:dyDescent="0.35">
      <c r="V6881" t="s">
        <v>4443</v>
      </c>
      <c r="W6881" t="s">
        <v>15120</v>
      </c>
      <c r="X6881">
        <v>3310</v>
      </c>
      <c r="Y6881">
        <v>19976</v>
      </c>
      <c r="Z6881">
        <v>9923229</v>
      </c>
      <c r="AA6881" t="s">
        <v>23053</v>
      </c>
      <c r="AB6881">
        <v>62</v>
      </c>
      <c r="AC6881" t="s">
        <v>17</v>
      </c>
      <c r="AD6881" t="s">
        <v>18</v>
      </c>
      <c r="AE6881" t="s">
        <v>19</v>
      </c>
      <c r="AF6881">
        <v>200504</v>
      </c>
      <c r="AG6881" t="s">
        <v>10846</v>
      </c>
    </row>
    <row r="6882" spans="22:35" x14ac:dyDescent="0.35">
      <c r="V6882" t="s">
        <v>4448</v>
      </c>
      <c r="W6882" t="s">
        <v>15121</v>
      </c>
      <c r="X6882">
        <v>3310</v>
      </c>
      <c r="Y6882">
        <v>19976</v>
      </c>
      <c r="Z6882">
        <v>9923229</v>
      </c>
      <c r="AA6882" t="s">
        <v>23053</v>
      </c>
      <c r="AB6882">
        <v>62</v>
      </c>
      <c r="AC6882" t="s">
        <v>17</v>
      </c>
      <c r="AD6882" t="s">
        <v>18</v>
      </c>
      <c r="AE6882" t="s">
        <v>19</v>
      </c>
      <c r="AF6882">
        <v>900061</v>
      </c>
      <c r="AG6882" t="s">
        <v>25802</v>
      </c>
    </row>
    <row r="6883" spans="22:35" x14ac:dyDescent="0.35">
      <c r="V6883" t="s">
        <v>4466</v>
      </c>
      <c r="W6883" t="s">
        <v>15122</v>
      </c>
      <c r="X6883">
        <v>3310</v>
      </c>
      <c r="Y6883">
        <v>21050</v>
      </c>
      <c r="Z6883">
        <v>9923229</v>
      </c>
      <c r="AA6883" t="s">
        <v>23053</v>
      </c>
      <c r="AB6883">
        <v>62</v>
      </c>
      <c r="AC6883" t="s">
        <v>17</v>
      </c>
      <c r="AD6883" t="s">
        <v>18</v>
      </c>
      <c r="AE6883" t="s">
        <v>25787</v>
      </c>
      <c r="AF6883" t="s">
        <v>20</v>
      </c>
      <c r="AG6883" t="s">
        <v>8226</v>
      </c>
    </row>
    <row r="6884" spans="22:35" x14ac:dyDescent="0.35">
      <c r="V6884" t="s">
        <v>4468</v>
      </c>
      <c r="W6884" t="s">
        <v>15123</v>
      </c>
      <c r="X6884">
        <v>3310</v>
      </c>
      <c r="Y6884">
        <v>21050</v>
      </c>
      <c r="Z6884">
        <v>9923229</v>
      </c>
      <c r="AA6884" t="s">
        <v>23053</v>
      </c>
      <c r="AB6884">
        <v>62</v>
      </c>
      <c r="AC6884" t="s">
        <v>325</v>
      </c>
      <c r="AD6884" t="s">
        <v>25968</v>
      </c>
      <c r="AE6884" t="s">
        <v>25969</v>
      </c>
      <c r="AF6884">
        <v>200538</v>
      </c>
      <c r="AG6884" t="s">
        <v>25886</v>
      </c>
    </row>
    <row r="6885" spans="22:35" x14ac:dyDescent="0.35">
      <c r="V6885" t="s">
        <v>4495</v>
      </c>
      <c r="W6885" t="s">
        <v>15124</v>
      </c>
      <c r="X6885">
        <v>3310</v>
      </c>
      <c r="Y6885">
        <v>21050</v>
      </c>
      <c r="Z6885">
        <v>9923229</v>
      </c>
      <c r="AA6885" t="s">
        <v>23053</v>
      </c>
      <c r="AB6885">
        <v>62</v>
      </c>
      <c r="AC6885" t="s">
        <v>311</v>
      </c>
      <c r="AD6885" t="s">
        <v>26171</v>
      </c>
      <c r="AE6885" t="s">
        <v>26172</v>
      </c>
      <c r="AF6885">
        <v>200538</v>
      </c>
      <c r="AG6885" t="s">
        <v>25886</v>
      </c>
    </row>
    <row r="6886" spans="22:35" x14ac:dyDescent="0.35">
      <c r="V6886" t="s">
        <v>4525</v>
      </c>
      <c r="W6886" t="s">
        <v>15125</v>
      </c>
      <c r="X6886">
        <v>3310</v>
      </c>
      <c r="Y6886">
        <v>21050</v>
      </c>
      <c r="Z6886">
        <v>9923229</v>
      </c>
      <c r="AA6886" t="s">
        <v>23053</v>
      </c>
      <c r="AB6886">
        <v>62</v>
      </c>
      <c r="AC6886" t="s">
        <v>871</v>
      </c>
      <c r="AD6886" t="s">
        <v>26173</v>
      </c>
      <c r="AE6886" t="s">
        <v>26174</v>
      </c>
      <c r="AF6886">
        <v>200538</v>
      </c>
      <c r="AG6886" t="s">
        <v>25886</v>
      </c>
    </row>
    <row r="6887" spans="22:35" x14ac:dyDescent="0.35">
      <c r="V6887" t="s">
        <v>4522</v>
      </c>
      <c r="W6887" t="s">
        <v>15126</v>
      </c>
      <c r="X6887">
        <v>3310</v>
      </c>
      <c r="Y6887" t="s">
        <v>1047</v>
      </c>
      <c r="Z6887">
        <v>9923229</v>
      </c>
      <c r="AA6887" t="s">
        <v>23053</v>
      </c>
      <c r="AB6887">
        <v>62</v>
      </c>
      <c r="AC6887" t="s">
        <v>17</v>
      </c>
      <c r="AD6887" t="s">
        <v>4519</v>
      </c>
      <c r="AE6887" t="s">
        <v>4520</v>
      </c>
      <c r="AF6887" t="s">
        <v>20</v>
      </c>
      <c r="AG6887" t="s">
        <v>8226</v>
      </c>
      <c r="AH6887" t="s">
        <v>30</v>
      </c>
      <c r="AI6887" t="s">
        <v>25970</v>
      </c>
    </row>
    <row r="6888" spans="22:35" x14ac:dyDescent="0.35">
      <c r="V6888" t="s">
        <v>4474</v>
      </c>
      <c r="W6888" t="s">
        <v>15127</v>
      </c>
      <c r="X6888">
        <v>3310</v>
      </c>
      <c r="Y6888">
        <v>20401</v>
      </c>
      <c r="Z6888">
        <v>9923229</v>
      </c>
      <c r="AA6888" t="s">
        <v>23053</v>
      </c>
      <c r="AB6888">
        <v>62</v>
      </c>
      <c r="AC6888" t="s">
        <v>311</v>
      </c>
      <c r="AD6888" t="s">
        <v>24156</v>
      </c>
      <c r="AE6888" t="s">
        <v>23114</v>
      </c>
      <c r="AF6888" t="s">
        <v>20</v>
      </c>
      <c r="AG6888" t="s">
        <v>8226</v>
      </c>
      <c r="AH6888" t="s">
        <v>23115</v>
      </c>
      <c r="AI6888" t="s">
        <v>23115</v>
      </c>
    </row>
    <row r="6889" spans="22:35" x14ac:dyDescent="0.35">
      <c r="V6889" t="s">
        <v>7012</v>
      </c>
      <c r="W6889" t="s">
        <v>15128</v>
      </c>
      <c r="X6889">
        <v>3310</v>
      </c>
      <c r="Y6889">
        <v>20401</v>
      </c>
      <c r="Z6889">
        <v>9923229</v>
      </c>
      <c r="AA6889" t="s">
        <v>23053</v>
      </c>
      <c r="AB6889">
        <v>62</v>
      </c>
      <c r="AC6889" t="s">
        <v>325</v>
      </c>
      <c r="AD6889" t="s">
        <v>24169</v>
      </c>
      <c r="AE6889" t="s">
        <v>23114</v>
      </c>
      <c r="AF6889" t="s">
        <v>20</v>
      </c>
      <c r="AG6889" t="s">
        <v>8226</v>
      </c>
      <c r="AH6889" t="s">
        <v>23115</v>
      </c>
      <c r="AI6889" t="s">
        <v>23115</v>
      </c>
    </row>
    <row r="6890" spans="22:35" x14ac:dyDescent="0.35">
      <c r="V6890" t="s">
        <v>4512</v>
      </c>
      <c r="W6890" t="s">
        <v>15129</v>
      </c>
      <c r="X6890">
        <v>3310</v>
      </c>
      <c r="Y6890">
        <v>20000</v>
      </c>
      <c r="Z6890">
        <v>9923229</v>
      </c>
      <c r="AA6890" t="s">
        <v>23053</v>
      </c>
      <c r="AB6890">
        <v>44</v>
      </c>
      <c r="AC6890" t="s">
        <v>871</v>
      </c>
      <c r="AD6890" t="s">
        <v>24140</v>
      </c>
      <c r="AE6890" t="s">
        <v>23114</v>
      </c>
      <c r="AF6890" t="s">
        <v>20</v>
      </c>
      <c r="AG6890" t="s">
        <v>8226</v>
      </c>
      <c r="AH6890" t="s">
        <v>23115</v>
      </c>
      <c r="AI6890" t="s">
        <v>23115</v>
      </c>
    </row>
    <row r="6891" spans="22:35" x14ac:dyDescent="0.35">
      <c r="V6891" t="s">
        <v>4515</v>
      </c>
      <c r="W6891" t="s">
        <v>15130</v>
      </c>
      <c r="X6891">
        <v>3310</v>
      </c>
      <c r="Y6891">
        <v>20701</v>
      </c>
      <c r="Z6891">
        <v>9923229</v>
      </c>
      <c r="AA6891" t="s">
        <v>23053</v>
      </c>
      <c r="AB6891">
        <v>62</v>
      </c>
      <c r="AC6891" t="s">
        <v>871</v>
      </c>
      <c r="AD6891" t="s">
        <v>24186</v>
      </c>
      <c r="AE6891" t="s">
        <v>23114</v>
      </c>
      <c r="AF6891" t="s">
        <v>20</v>
      </c>
      <c r="AG6891" t="s">
        <v>8226</v>
      </c>
      <c r="AH6891" t="s">
        <v>23115</v>
      </c>
      <c r="AI6891" t="s">
        <v>23115</v>
      </c>
    </row>
    <row r="6892" spans="22:35" x14ac:dyDescent="0.35">
      <c r="V6892" t="s">
        <v>4449</v>
      </c>
      <c r="W6892" t="s">
        <v>15131</v>
      </c>
      <c r="X6892">
        <v>3310</v>
      </c>
      <c r="Y6892">
        <v>12100</v>
      </c>
      <c r="Z6892">
        <v>9923229</v>
      </c>
      <c r="AA6892" t="s">
        <v>23053</v>
      </c>
      <c r="AB6892">
        <v>62</v>
      </c>
      <c r="AC6892" t="s">
        <v>17</v>
      </c>
      <c r="AD6892" t="s">
        <v>4445</v>
      </c>
      <c r="AE6892" t="s">
        <v>4446</v>
      </c>
      <c r="AF6892" t="s">
        <v>20</v>
      </c>
      <c r="AG6892" t="s">
        <v>8226</v>
      </c>
      <c r="AH6892" t="s">
        <v>26</v>
      </c>
      <c r="AI6892" t="s">
        <v>4450</v>
      </c>
    </row>
    <row r="6893" spans="22:35" x14ac:dyDescent="0.35">
      <c r="V6893" t="s">
        <v>4444</v>
      </c>
      <c r="W6893" t="s">
        <v>15132</v>
      </c>
      <c r="X6893">
        <v>3310</v>
      </c>
      <c r="Y6893">
        <v>12101</v>
      </c>
      <c r="Z6893">
        <v>9923229</v>
      </c>
      <c r="AA6893" t="s">
        <v>23053</v>
      </c>
      <c r="AB6893">
        <v>62</v>
      </c>
      <c r="AC6893" t="s">
        <v>17</v>
      </c>
      <c r="AD6893" t="s">
        <v>4445</v>
      </c>
      <c r="AE6893" t="s">
        <v>4446</v>
      </c>
      <c r="AF6893" t="s">
        <v>20</v>
      </c>
      <c r="AG6893" t="s">
        <v>8226</v>
      </c>
      <c r="AH6893" t="s">
        <v>25</v>
      </c>
      <c r="AI6893" t="s">
        <v>4447</v>
      </c>
    </row>
    <row r="6894" spans="22:35" x14ac:dyDescent="0.35">
      <c r="V6894" t="s">
        <v>4452</v>
      </c>
      <c r="W6894" t="s">
        <v>15133</v>
      </c>
      <c r="X6894">
        <v>3310</v>
      </c>
      <c r="Y6894">
        <v>12101</v>
      </c>
      <c r="Z6894">
        <v>9923229</v>
      </c>
      <c r="AA6894" t="s">
        <v>23053</v>
      </c>
      <c r="AB6894">
        <v>62</v>
      </c>
      <c r="AC6894" t="s">
        <v>17</v>
      </c>
      <c r="AD6894" t="s">
        <v>4445</v>
      </c>
      <c r="AE6894" t="s">
        <v>4446</v>
      </c>
      <c r="AF6894" t="s">
        <v>20</v>
      </c>
      <c r="AG6894" t="s">
        <v>8226</v>
      </c>
      <c r="AH6894" t="s">
        <v>542</v>
      </c>
      <c r="AI6894" t="s">
        <v>4453</v>
      </c>
    </row>
    <row r="6895" spans="22:35" x14ac:dyDescent="0.35">
      <c r="V6895" t="s">
        <v>4454</v>
      </c>
      <c r="W6895" t="s">
        <v>15134</v>
      </c>
      <c r="X6895">
        <v>3310</v>
      </c>
      <c r="Y6895">
        <v>16184</v>
      </c>
      <c r="Z6895">
        <v>9923229</v>
      </c>
      <c r="AA6895" t="s">
        <v>23053</v>
      </c>
      <c r="AB6895">
        <v>62</v>
      </c>
      <c r="AC6895" t="s">
        <v>17</v>
      </c>
      <c r="AD6895" t="s">
        <v>4445</v>
      </c>
      <c r="AE6895" t="s">
        <v>4446</v>
      </c>
      <c r="AF6895" t="s">
        <v>20</v>
      </c>
      <c r="AG6895" t="s">
        <v>8226</v>
      </c>
      <c r="AH6895" t="s">
        <v>551</v>
      </c>
      <c r="AI6895" t="s">
        <v>4455</v>
      </c>
    </row>
    <row r="6896" spans="22:35" x14ac:dyDescent="0.35">
      <c r="V6896" t="s">
        <v>4462</v>
      </c>
      <c r="W6896" t="s">
        <v>15135</v>
      </c>
      <c r="X6896">
        <v>3310</v>
      </c>
      <c r="Y6896">
        <v>65458</v>
      </c>
      <c r="Z6896">
        <v>9923229</v>
      </c>
      <c r="AA6896" t="s">
        <v>23053</v>
      </c>
      <c r="AB6896">
        <v>62</v>
      </c>
      <c r="AC6896" t="s">
        <v>17</v>
      </c>
      <c r="AD6896" t="s">
        <v>4445</v>
      </c>
      <c r="AE6896" t="s">
        <v>4446</v>
      </c>
      <c r="AF6896" t="s">
        <v>20</v>
      </c>
      <c r="AG6896" t="s">
        <v>8226</v>
      </c>
      <c r="AH6896" t="s">
        <v>345</v>
      </c>
      <c r="AI6896" t="s">
        <v>4463</v>
      </c>
    </row>
    <row r="6897" spans="22:35" x14ac:dyDescent="0.35">
      <c r="V6897" t="s">
        <v>4457</v>
      </c>
      <c r="W6897" t="s">
        <v>15136</v>
      </c>
      <c r="X6897">
        <v>3310</v>
      </c>
      <c r="Y6897">
        <v>67852</v>
      </c>
      <c r="Z6897">
        <v>9923229</v>
      </c>
      <c r="AA6897" t="s">
        <v>23053</v>
      </c>
      <c r="AB6897">
        <v>62</v>
      </c>
      <c r="AC6897" t="s">
        <v>17</v>
      </c>
      <c r="AD6897" t="s">
        <v>4445</v>
      </c>
      <c r="AE6897" t="s">
        <v>4446</v>
      </c>
      <c r="AF6897" t="s">
        <v>20</v>
      </c>
      <c r="AG6897" t="s">
        <v>8226</v>
      </c>
      <c r="AH6897" t="s">
        <v>321</v>
      </c>
      <c r="AI6897" t="s">
        <v>4458</v>
      </c>
    </row>
    <row r="6898" spans="22:35" x14ac:dyDescent="0.35">
      <c r="V6898" t="s">
        <v>4460</v>
      </c>
      <c r="W6898" t="s">
        <v>15137</v>
      </c>
      <c r="X6898">
        <v>3310</v>
      </c>
      <c r="Y6898">
        <v>68217</v>
      </c>
      <c r="Z6898">
        <v>9923229</v>
      </c>
      <c r="AA6898" t="s">
        <v>23053</v>
      </c>
      <c r="AB6898">
        <v>62</v>
      </c>
      <c r="AC6898" t="s">
        <v>17</v>
      </c>
      <c r="AD6898" t="s">
        <v>4445</v>
      </c>
      <c r="AE6898" t="s">
        <v>4446</v>
      </c>
      <c r="AF6898" t="s">
        <v>20</v>
      </c>
      <c r="AG6898" t="s">
        <v>8226</v>
      </c>
      <c r="AH6898" t="s">
        <v>341</v>
      </c>
      <c r="AI6898" t="s">
        <v>4461</v>
      </c>
    </row>
    <row r="6899" spans="22:35" x14ac:dyDescent="0.35">
      <c r="V6899" t="s">
        <v>4464</v>
      </c>
      <c r="W6899" t="s">
        <v>15138</v>
      </c>
      <c r="X6899">
        <v>3310</v>
      </c>
      <c r="Y6899">
        <v>70659</v>
      </c>
      <c r="Z6899">
        <v>9923229</v>
      </c>
      <c r="AA6899" t="s">
        <v>23053</v>
      </c>
      <c r="AB6899">
        <v>62</v>
      </c>
      <c r="AC6899" t="s">
        <v>17</v>
      </c>
      <c r="AD6899" t="s">
        <v>4445</v>
      </c>
      <c r="AE6899" t="s">
        <v>4446</v>
      </c>
      <c r="AF6899" t="s">
        <v>20</v>
      </c>
      <c r="AG6899" t="s">
        <v>8226</v>
      </c>
      <c r="AH6899" t="s">
        <v>677</v>
      </c>
      <c r="AI6899" t="s">
        <v>4465</v>
      </c>
    </row>
    <row r="6900" spans="22:35" x14ac:dyDescent="0.35">
      <c r="V6900" t="s">
        <v>4451</v>
      </c>
      <c r="W6900" t="s">
        <v>15139</v>
      </c>
      <c r="X6900">
        <v>3310</v>
      </c>
      <c r="Y6900" t="s">
        <v>57</v>
      </c>
      <c r="Z6900">
        <v>9923229</v>
      </c>
      <c r="AA6900" t="s">
        <v>23053</v>
      </c>
      <c r="AB6900">
        <v>62</v>
      </c>
      <c r="AC6900" t="s">
        <v>17</v>
      </c>
      <c r="AD6900" t="s">
        <v>18</v>
      </c>
      <c r="AE6900" t="s">
        <v>19</v>
      </c>
      <c r="AF6900" t="s">
        <v>20</v>
      </c>
      <c r="AG6900" t="s">
        <v>8226</v>
      </c>
    </row>
    <row r="6901" spans="22:35" x14ac:dyDescent="0.35">
      <c r="V6901" t="s">
        <v>4459</v>
      </c>
      <c r="W6901" t="s">
        <v>15140</v>
      </c>
      <c r="X6901">
        <v>3310</v>
      </c>
      <c r="Y6901" t="s">
        <v>57</v>
      </c>
      <c r="Z6901">
        <v>9923229</v>
      </c>
      <c r="AA6901" t="s">
        <v>23053</v>
      </c>
      <c r="AB6901">
        <v>62</v>
      </c>
      <c r="AC6901" t="s">
        <v>17</v>
      </c>
      <c r="AD6901" t="s">
        <v>18</v>
      </c>
      <c r="AE6901" t="s">
        <v>19</v>
      </c>
      <c r="AF6901" t="s">
        <v>20</v>
      </c>
      <c r="AG6901" t="s">
        <v>8226</v>
      </c>
    </row>
    <row r="6902" spans="22:35" x14ac:dyDescent="0.35">
      <c r="V6902" t="s">
        <v>4456</v>
      </c>
      <c r="W6902" t="s">
        <v>15141</v>
      </c>
      <c r="X6902">
        <v>3310</v>
      </c>
      <c r="Y6902" t="s">
        <v>85</v>
      </c>
      <c r="Z6902">
        <v>9923229</v>
      </c>
      <c r="AA6902" t="s">
        <v>23053</v>
      </c>
      <c r="AB6902">
        <v>62</v>
      </c>
      <c r="AC6902" t="s">
        <v>17</v>
      </c>
      <c r="AD6902" t="s">
        <v>4445</v>
      </c>
      <c r="AE6902" t="s">
        <v>4446</v>
      </c>
      <c r="AF6902" t="s">
        <v>20</v>
      </c>
      <c r="AG6902" t="s">
        <v>8226</v>
      </c>
      <c r="AH6902" t="s">
        <v>72</v>
      </c>
      <c r="AI6902" t="s">
        <v>2896</v>
      </c>
    </row>
    <row r="6903" spans="22:35" x14ac:dyDescent="0.35">
      <c r="V6903" t="s">
        <v>4456</v>
      </c>
      <c r="W6903" t="s">
        <v>15142</v>
      </c>
      <c r="X6903">
        <v>3310</v>
      </c>
      <c r="Y6903" t="s">
        <v>85</v>
      </c>
      <c r="Z6903">
        <v>9923229</v>
      </c>
      <c r="AA6903" t="s">
        <v>23053</v>
      </c>
      <c r="AB6903">
        <v>62</v>
      </c>
      <c r="AC6903" t="s">
        <v>17</v>
      </c>
      <c r="AD6903" t="s">
        <v>4445</v>
      </c>
      <c r="AE6903" t="s">
        <v>4446</v>
      </c>
      <c r="AF6903" t="s">
        <v>20</v>
      </c>
      <c r="AG6903" t="s">
        <v>8226</v>
      </c>
      <c r="AH6903" t="s">
        <v>72</v>
      </c>
      <c r="AI6903" t="s">
        <v>2896</v>
      </c>
    </row>
    <row r="6904" spans="22:35" x14ac:dyDescent="0.35">
      <c r="V6904" t="s">
        <v>4484</v>
      </c>
      <c r="W6904" t="s">
        <v>15143</v>
      </c>
      <c r="X6904">
        <v>3310</v>
      </c>
      <c r="Y6904">
        <v>19978</v>
      </c>
      <c r="Z6904">
        <v>9923229</v>
      </c>
      <c r="AA6904" t="s">
        <v>23053</v>
      </c>
      <c r="AB6904">
        <v>62</v>
      </c>
      <c r="AC6904" t="s">
        <v>17</v>
      </c>
      <c r="AD6904" t="s">
        <v>4476</v>
      </c>
      <c r="AE6904" t="s">
        <v>4477</v>
      </c>
      <c r="AF6904">
        <v>202044</v>
      </c>
      <c r="AG6904" t="s">
        <v>9939</v>
      </c>
      <c r="AH6904" t="s">
        <v>1535</v>
      </c>
      <c r="AI6904" t="s">
        <v>1536</v>
      </c>
    </row>
    <row r="6905" spans="22:35" x14ac:dyDescent="0.35">
      <c r="V6905" t="s">
        <v>4484</v>
      </c>
      <c r="W6905" t="s">
        <v>15144</v>
      </c>
      <c r="X6905">
        <v>3310</v>
      </c>
      <c r="Y6905">
        <v>19978</v>
      </c>
      <c r="Z6905">
        <v>9923229</v>
      </c>
      <c r="AA6905" t="s">
        <v>23053</v>
      </c>
      <c r="AB6905">
        <v>62</v>
      </c>
      <c r="AC6905" t="s">
        <v>17</v>
      </c>
      <c r="AD6905" t="s">
        <v>4476</v>
      </c>
      <c r="AE6905" t="s">
        <v>4477</v>
      </c>
      <c r="AF6905">
        <v>202044</v>
      </c>
      <c r="AG6905" t="s">
        <v>9939</v>
      </c>
      <c r="AH6905" t="s">
        <v>1535</v>
      </c>
      <c r="AI6905" t="s">
        <v>1536</v>
      </c>
    </row>
    <row r="6906" spans="22:35" x14ac:dyDescent="0.35">
      <c r="V6906" t="s">
        <v>4478</v>
      </c>
      <c r="W6906" t="s">
        <v>15145</v>
      </c>
      <c r="X6906">
        <v>3310</v>
      </c>
      <c r="Y6906">
        <v>12101</v>
      </c>
      <c r="Z6906">
        <v>9923229</v>
      </c>
      <c r="AA6906" t="s">
        <v>23053</v>
      </c>
      <c r="AB6906">
        <v>62</v>
      </c>
      <c r="AC6906" t="s">
        <v>17</v>
      </c>
      <c r="AD6906" t="s">
        <v>4476</v>
      </c>
      <c r="AE6906" t="s">
        <v>4477</v>
      </c>
      <c r="AF6906" t="s">
        <v>20</v>
      </c>
      <c r="AG6906" t="s">
        <v>8226</v>
      </c>
      <c r="AH6906" t="s">
        <v>25</v>
      </c>
      <c r="AI6906" t="s">
        <v>4479</v>
      </c>
    </row>
    <row r="6907" spans="22:35" x14ac:dyDescent="0.35">
      <c r="V6907" t="s">
        <v>4493</v>
      </c>
      <c r="W6907" t="s">
        <v>15146</v>
      </c>
      <c r="X6907">
        <v>3310</v>
      </c>
      <c r="Y6907">
        <v>12101</v>
      </c>
      <c r="Z6907">
        <v>9923229</v>
      </c>
      <c r="AA6907" t="s">
        <v>23053</v>
      </c>
      <c r="AB6907">
        <v>62</v>
      </c>
      <c r="AC6907" t="s">
        <v>17</v>
      </c>
      <c r="AD6907" t="s">
        <v>4476</v>
      </c>
      <c r="AE6907" t="s">
        <v>4477</v>
      </c>
      <c r="AF6907" t="s">
        <v>20</v>
      </c>
      <c r="AG6907" t="s">
        <v>8226</v>
      </c>
      <c r="AH6907" t="s">
        <v>542</v>
      </c>
      <c r="AI6907" t="s">
        <v>4494</v>
      </c>
    </row>
    <row r="6908" spans="22:35" x14ac:dyDescent="0.35">
      <c r="V6908" t="s">
        <v>4485</v>
      </c>
      <c r="W6908" t="s">
        <v>15147</v>
      </c>
      <c r="X6908">
        <v>3310</v>
      </c>
      <c r="Y6908">
        <v>65920</v>
      </c>
      <c r="Z6908">
        <v>9923229</v>
      </c>
      <c r="AA6908" t="s">
        <v>23053</v>
      </c>
      <c r="AB6908">
        <v>62</v>
      </c>
      <c r="AC6908" t="s">
        <v>17</v>
      </c>
      <c r="AD6908" t="s">
        <v>4476</v>
      </c>
      <c r="AE6908" t="s">
        <v>4477</v>
      </c>
      <c r="AF6908" t="s">
        <v>20</v>
      </c>
      <c r="AG6908" t="s">
        <v>8226</v>
      </c>
      <c r="AH6908" t="s">
        <v>321</v>
      </c>
      <c r="AI6908" t="s">
        <v>4486</v>
      </c>
    </row>
    <row r="6909" spans="22:35" x14ac:dyDescent="0.35">
      <c r="V6909" t="s">
        <v>4489</v>
      </c>
      <c r="W6909" t="s">
        <v>15148</v>
      </c>
      <c r="X6909">
        <v>3310</v>
      </c>
      <c r="Y6909">
        <v>66948</v>
      </c>
      <c r="Z6909">
        <v>9923229</v>
      </c>
      <c r="AA6909" t="s">
        <v>23053</v>
      </c>
      <c r="AB6909">
        <v>62</v>
      </c>
      <c r="AC6909" t="s">
        <v>17</v>
      </c>
      <c r="AD6909" t="s">
        <v>4476</v>
      </c>
      <c r="AE6909" t="s">
        <v>4477</v>
      </c>
      <c r="AF6909" t="s">
        <v>20</v>
      </c>
      <c r="AG6909" t="s">
        <v>8226</v>
      </c>
      <c r="AH6909" t="s">
        <v>345</v>
      </c>
      <c r="AI6909" t="s">
        <v>4490</v>
      </c>
    </row>
    <row r="6910" spans="22:35" x14ac:dyDescent="0.35">
      <c r="V6910" t="s">
        <v>4491</v>
      </c>
      <c r="W6910" t="s">
        <v>15149</v>
      </c>
      <c r="X6910">
        <v>3310</v>
      </c>
      <c r="Y6910">
        <v>67820</v>
      </c>
      <c r="Z6910">
        <v>9923229</v>
      </c>
      <c r="AA6910" t="s">
        <v>23053</v>
      </c>
      <c r="AB6910">
        <v>62</v>
      </c>
      <c r="AC6910" t="s">
        <v>17</v>
      </c>
      <c r="AD6910" t="s">
        <v>4476</v>
      </c>
      <c r="AE6910" t="s">
        <v>4477</v>
      </c>
      <c r="AF6910" t="s">
        <v>20</v>
      </c>
      <c r="AG6910" t="s">
        <v>8226</v>
      </c>
      <c r="AH6910" t="s">
        <v>677</v>
      </c>
      <c r="AI6910" t="s">
        <v>4492</v>
      </c>
    </row>
    <row r="6911" spans="22:35" x14ac:dyDescent="0.35">
      <c r="V6911" t="s">
        <v>4487</v>
      </c>
      <c r="W6911" t="s">
        <v>15150</v>
      </c>
      <c r="X6911">
        <v>3310</v>
      </c>
      <c r="Y6911">
        <v>73823</v>
      </c>
      <c r="Z6911">
        <v>9923229</v>
      </c>
      <c r="AA6911" t="s">
        <v>23053</v>
      </c>
      <c r="AB6911">
        <v>62</v>
      </c>
      <c r="AC6911" t="s">
        <v>17</v>
      </c>
      <c r="AD6911" t="s">
        <v>4476</v>
      </c>
      <c r="AE6911" t="s">
        <v>4477</v>
      </c>
      <c r="AF6911" t="s">
        <v>20</v>
      </c>
      <c r="AG6911" t="s">
        <v>8226</v>
      </c>
      <c r="AH6911" t="s">
        <v>341</v>
      </c>
      <c r="AI6911" t="s">
        <v>4488</v>
      </c>
    </row>
    <row r="6912" spans="22:35" x14ac:dyDescent="0.35">
      <c r="V6912" t="s">
        <v>4475</v>
      </c>
      <c r="W6912" t="s">
        <v>15151</v>
      </c>
      <c r="X6912">
        <v>3310</v>
      </c>
      <c r="Y6912" t="s">
        <v>76</v>
      </c>
      <c r="Z6912">
        <v>9923229</v>
      </c>
      <c r="AA6912" t="s">
        <v>23053</v>
      </c>
      <c r="AB6912">
        <v>62</v>
      </c>
      <c r="AC6912" t="s">
        <v>17</v>
      </c>
      <c r="AD6912" t="s">
        <v>4476</v>
      </c>
      <c r="AE6912" t="s">
        <v>4477</v>
      </c>
      <c r="AF6912" t="s">
        <v>20</v>
      </c>
      <c r="AG6912" t="s">
        <v>8226</v>
      </c>
      <c r="AH6912" t="s">
        <v>77</v>
      </c>
      <c r="AI6912" t="s">
        <v>1451</v>
      </c>
    </row>
    <row r="6913" spans="22:35" x14ac:dyDescent="0.35">
      <c r="V6913" t="s">
        <v>4475</v>
      </c>
      <c r="W6913" t="s">
        <v>15152</v>
      </c>
      <c r="X6913">
        <v>3310</v>
      </c>
      <c r="Y6913" t="s">
        <v>76</v>
      </c>
      <c r="Z6913">
        <v>9923229</v>
      </c>
      <c r="AA6913" t="s">
        <v>23053</v>
      </c>
      <c r="AB6913">
        <v>62</v>
      </c>
      <c r="AC6913" t="s">
        <v>17</v>
      </c>
      <c r="AD6913" t="s">
        <v>4476</v>
      </c>
      <c r="AE6913" t="s">
        <v>4477</v>
      </c>
      <c r="AF6913" t="s">
        <v>20</v>
      </c>
      <c r="AG6913" t="s">
        <v>8226</v>
      </c>
      <c r="AH6913" t="s">
        <v>77</v>
      </c>
      <c r="AI6913" t="s">
        <v>1451</v>
      </c>
    </row>
    <row r="6914" spans="22:35" x14ac:dyDescent="0.35">
      <c r="V6914" t="s">
        <v>4496</v>
      </c>
      <c r="W6914" t="s">
        <v>15153</v>
      </c>
      <c r="X6914">
        <v>3310</v>
      </c>
      <c r="Y6914">
        <v>12101</v>
      </c>
      <c r="Z6914">
        <v>9923229</v>
      </c>
      <c r="AA6914" t="s">
        <v>23053</v>
      </c>
      <c r="AB6914">
        <v>62</v>
      </c>
      <c r="AC6914" t="s">
        <v>17</v>
      </c>
      <c r="AD6914" t="s">
        <v>4497</v>
      </c>
      <c r="AE6914" t="s">
        <v>4498</v>
      </c>
      <c r="AF6914" t="s">
        <v>20</v>
      </c>
      <c r="AG6914" t="s">
        <v>8226</v>
      </c>
      <c r="AH6914" t="s">
        <v>542</v>
      </c>
      <c r="AI6914" t="s">
        <v>3705</v>
      </c>
    </row>
    <row r="6915" spans="22:35" x14ac:dyDescent="0.35">
      <c r="V6915" t="s">
        <v>4503</v>
      </c>
      <c r="W6915" t="s">
        <v>15154</v>
      </c>
      <c r="X6915">
        <v>3310</v>
      </c>
      <c r="Y6915">
        <v>66692</v>
      </c>
      <c r="Z6915">
        <v>9923229</v>
      </c>
      <c r="AA6915" t="s">
        <v>23053</v>
      </c>
      <c r="AB6915">
        <v>62</v>
      </c>
      <c r="AC6915" t="s">
        <v>17</v>
      </c>
      <c r="AD6915" t="s">
        <v>4497</v>
      </c>
      <c r="AE6915" t="s">
        <v>4498</v>
      </c>
      <c r="AF6915" t="s">
        <v>20</v>
      </c>
      <c r="AG6915" t="s">
        <v>8226</v>
      </c>
      <c r="AH6915" t="s">
        <v>321</v>
      </c>
      <c r="AI6915" t="s">
        <v>4504</v>
      </c>
    </row>
    <row r="6916" spans="22:35" x14ac:dyDescent="0.35">
      <c r="V6916" t="s">
        <v>4517</v>
      </c>
      <c r="W6916" t="s">
        <v>15155</v>
      </c>
      <c r="X6916">
        <v>3310</v>
      </c>
      <c r="Y6916">
        <v>19978</v>
      </c>
      <c r="Z6916">
        <v>9923229</v>
      </c>
      <c r="AA6916" t="s">
        <v>23053</v>
      </c>
      <c r="AB6916">
        <v>62</v>
      </c>
      <c r="AC6916" t="s">
        <v>17</v>
      </c>
      <c r="AD6916" t="s">
        <v>4506</v>
      </c>
      <c r="AE6916" t="s">
        <v>4507</v>
      </c>
      <c r="AF6916">
        <v>202044</v>
      </c>
      <c r="AG6916" t="s">
        <v>9939</v>
      </c>
      <c r="AH6916" t="s">
        <v>1529</v>
      </c>
      <c r="AI6916" t="s">
        <v>1530</v>
      </c>
    </row>
    <row r="6917" spans="22:35" x14ac:dyDescent="0.35">
      <c r="V6917" t="s">
        <v>4517</v>
      </c>
      <c r="W6917" t="s">
        <v>15156</v>
      </c>
      <c r="X6917">
        <v>3310</v>
      </c>
      <c r="Y6917">
        <v>19978</v>
      </c>
      <c r="Z6917">
        <v>9923229</v>
      </c>
      <c r="AA6917" t="s">
        <v>23053</v>
      </c>
      <c r="AB6917">
        <v>62</v>
      </c>
      <c r="AC6917" t="s">
        <v>17</v>
      </c>
      <c r="AD6917" t="s">
        <v>4506</v>
      </c>
      <c r="AE6917" t="s">
        <v>4507</v>
      </c>
      <c r="AF6917">
        <v>202044</v>
      </c>
      <c r="AG6917" t="s">
        <v>9939</v>
      </c>
      <c r="AH6917" t="s">
        <v>1529</v>
      </c>
      <c r="AI6917" t="s">
        <v>1530</v>
      </c>
    </row>
    <row r="6918" spans="22:35" x14ac:dyDescent="0.35">
      <c r="V6918" t="s">
        <v>4517</v>
      </c>
      <c r="W6918" t="s">
        <v>15157</v>
      </c>
      <c r="X6918">
        <v>3310</v>
      </c>
      <c r="Y6918">
        <v>19978</v>
      </c>
      <c r="Z6918">
        <v>9923229</v>
      </c>
      <c r="AA6918" t="s">
        <v>23053</v>
      </c>
      <c r="AB6918">
        <v>62</v>
      </c>
      <c r="AC6918" t="s">
        <v>17</v>
      </c>
      <c r="AD6918" t="s">
        <v>4506</v>
      </c>
      <c r="AE6918" t="s">
        <v>4507</v>
      </c>
      <c r="AF6918">
        <v>202044</v>
      </c>
      <c r="AG6918" t="s">
        <v>9939</v>
      </c>
    </row>
    <row r="6919" spans="22:35" x14ac:dyDescent="0.35">
      <c r="V6919" t="s">
        <v>4510</v>
      </c>
      <c r="W6919" t="s">
        <v>15158</v>
      </c>
      <c r="X6919">
        <v>3310</v>
      </c>
      <c r="Y6919">
        <v>12101</v>
      </c>
      <c r="Z6919">
        <v>9923229</v>
      </c>
      <c r="AA6919" t="s">
        <v>23053</v>
      </c>
      <c r="AB6919">
        <v>62</v>
      </c>
      <c r="AC6919" t="s">
        <v>17</v>
      </c>
      <c r="AD6919" t="s">
        <v>4506</v>
      </c>
      <c r="AE6919" t="s">
        <v>4507</v>
      </c>
      <c r="AF6919" t="s">
        <v>20</v>
      </c>
      <c r="AG6919" t="s">
        <v>8226</v>
      </c>
      <c r="AH6919" t="s">
        <v>542</v>
      </c>
      <c r="AI6919" t="s">
        <v>4511</v>
      </c>
    </row>
    <row r="6920" spans="22:35" x14ac:dyDescent="0.35">
      <c r="V6920" t="s">
        <v>4505</v>
      </c>
      <c r="W6920" t="s">
        <v>15159</v>
      </c>
      <c r="X6920">
        <v>3310</v>
      </c>
      <c r="Y6920">
        <v>68517</v>
      </c>
      <c r="Z6920">
        <v>9923229</v>
      </c>
      <c r="AA6920" t="s">
        <v>23053</v>
      </c>
      <c r="AB6920">
        <v>44</v>
      </c>
      <c r="AC6920" t="s">
        <v>17</v>
      </c>
      <c r="AD6920" t="s">
        <v>4506</v>
      </c>
      <c r="AE6920" t="s">
        <v>4507</v>
      </c>
      <c r="AF6920" t="s">
        <v>20</v>
      </c>
      <c r="AG6920" t="s">
        <v>8226</v>
      </c>
      <c r="AH6920" t="s">
        <v>321</v>
      </c>
      <c r="AI6920" t="s">
        <v>4508</v>
      </c>
    </row>
    <row r="6921" spans="22:35" x14ac:dyDescent="0.35">
      <c r="V6921" t="s">
        <v>4531</v>
      </c>
      <c r="W6921" t="s">
        <v>15160</v>
      </c>
      <c r="X6921">
        <v>3310</v>
      </c>
      <c r="Y6921">
        <v>19978</v>
      </c>
      <c r="Z6921">
        <v>9923229</v>
      </c>
      <c r="AA6921" t="s">
        <v>23053</v>
      </c>
      <c r="AB6921">
        <v>62</v>
      </c>
      <c r="AC6921" t="s">
        <v>17</v>
      </c>
      <c r="AD6921" t="s">
        <v>4519</v>
      </c>
      <c r="AE6921" t="s">
        <v>4520</v>
      </c>
      <c r="AF6921">
        <v>202044</v>
      </c>
      <c r="AG6921" t="s">
        <v>9939</v>
      </c>
      <c r="AH6921" t="s">
        <v>1533</v>
      </c>
      <c r="AI6921" t="s">
        <v>1534</v>
      </c>
    </row>
    <row r="6922" spans="22:35" x14ac:dyDescent="0.35">
      <c r="V6922" t="s">
        <v>4531</v>
      </c>
      <c r="W6922" t="s">
        <v>15161</v>
      </c>
      <c r="X6922">
        <v>3310</v>
      </c>
      <c r="Y6922">
        <v>19978</v>
      </c>
      <c r="Z6922">
        <v>9923229</v>
      </c>
      <c r="AA6922" t="s">
        <v>23053</v>
      </c>
      <c r="AB6922">
        <v>62</v>
      </c>
      <c r="AC6922" t="s">
        <v>17</v>
      </c>
      <c r="AD6922" t="s">
        <v>4519</v>
      </c>
      <c r="AE6922" t="s">
        <v>4520</v>
      </c>
      <c r="AF6922">
        <v>202044</v>
      </c>
      <c r="AG6922" t="s">
        <v>9939</v>
      </c>
      <c r="AH6922" t="s">
        <v>1535</v>
      </c>
      <c r="AI6922" t="s">
        <v>1536</v>
      </c>
    </row>
    <row r="6923" spans="22:35" x14ac:dyDescent="0.35">
      <c r="V6923" t="s">
        <v>4531</v>
      </c>
      <c r="W6923" t="s">
        <v>15162</v>
      </c>
      <c r="X6923">
        <v>3310</v>
      </c>
      <c r="Y6923">
        <v>19978</v>
      </c>
      <c r="Z6923">
        <v>9923229</v>
      </c>
      <c r="AA6923" t="s">
        <v>23053</v>
      </c>
      <c r="AB6923">
        <v>62</v>
      </c>
      <c r="AC6923" t="s">
        <v>17</v>
      </c>
      <c r="AD6923" t="s">
        <v>4519</v>
      </c>
      <c r="AE6923" t="s">
        <v>4520</v>
      </c>
      <c r="AF6923">
        <v>202044</v>
      </c>
      <c r="AG6923" t="s">
        <v>9939</v>
      </c>
      <c r="AH6923" t="s">
        <v>1480</v>
      </c>
      <c r="AI6923" t="s">
        <v>1546</v>
      </c>
    </row>
    <row r="6924" spans="22:35" x14ac:dyDescent="0.35">
      <c r="V6924" t="s">
        <v>4531</v>
      </c>
      <c r="W6924" t="s">
        <v>15163</v>
      </c>
      <c r="X6924">
        <v>3310</v>
      </c>
      <c r="Y6924">
        <v>19978</v>
      </c>
      <c r="Z6924">
        <v>9923229</v>
      </c>
      <c r="AA6924" t="s">
        <v>23053</v>
      </c>
      <c r="AB6924">
        <v>62</v>
      </c>
      <c r="AC6924" t="s">
        <v>17</v>
      </c>
      <c r="AD6924" t="s">
        <v>4519</v>
      </c>
      <c r="AE6924" t="s">
        <v>4520</v>
      </c>
      <c r="AF6924">
        <v>202044</v>
      </c>
      <c r="AG6924" t="s">
        <v>9939</v>
      </c>
      <c r="AH6924" t="s">
        <v>1288</v>
      </c>
      <c r="AI6924" t="s">
        <v>1289</v>
      </c>
    </row>
    <row r="6925" spans="22:35" x14ac:dyDescent="0.35">
      <c r="V6925" t="s">
        <v>4526</v>
      </c>
      <c r="W6925" t="s">
        <v>15164</v>
      </c>
      <c r="X6925">
        <v>3310</v>
      </c>
      <c r="Y6925">
        <v>12101</v>
      </c>
      <c r="Z6925">
        <v>9923229</v>
      </c>
      <c r="AA6925" t="s">
        <v>23053</v>
      </c>
      <c r="AB6925">
        <v>62</v>
      </c>
      <c r="AC6925" t="s">
        <v>17</v>
      </c>
      <c r="AD6925" t="s">
        <v>4519</v>
      </c>
      <c r="AE6925" t="s">
        <v>4520</v>
      </c>
      <c r="AF6925" t="s">
        <v>20</v>
      </c>
      <c r="AG6925" t="s">
        <v>8226</v>
      </c>
      <c r="AH6925" t="s">
        <v>618</v>
      </c>
      <c r="AI6925" t="s">
        <v>4527</v>
      </c>
    </row>
    <row r="6926" spans="22:35" x14ac:dyDescent="0.35">
      <c r="V6926" t="s">
        <v>4532</v>
      </c>
      <c r="W6926" t="s">
        <v>15165</v>
      </c>
      <c r="X6926">
        <v>3310</v>
      </c>
      <c r="Y6926">
        <v>75149</v>
      </c>
      <c r="Z6926">
        <v>9923229</v>
      </c>
      <c r="AA6926" t="s">
        <v>23053</v>
      </c>
      <c r="AB6926">
        <v>62</v>
      </c>
      <c r="AC6926" t="s">
        <v>17</v>
      </c>
      <c r="AD6926" t="s">
        <v>4519</v>
      </c>
      <c r="AE6926" t="s">
        <v>4520</v>
      </c>
      <c r="AF6926" t="s">
        <v>20</v>
      </c>
      <c r="AG6926" t="s">
        <v>8226</v>
      </c>
      <c r="AH6926" t="s">
        <v>683</v>
      </c>
      <c r="AI6926" t="s">
        <v>4533</v>
      </c>
    </row>
    <row r="6927" spans="22:35" x14ac:dyDescent="0.35">
      <c r="V6927" t="s">
        <v>4518</v>
      </c>
      <c r="W6927" t="s">
        <v>15166</v>
      </c>
      <c r="X6927">
        <v>3310</v>
      </c>
      <c r="Y6927" t="s">
        <v>83</v>
      </c>
      <c r="Z6927">
        <v>9923229</v>
      </c>
      <c r="AA6927" t="s">
        <v>23053</v>
      </c>
      <c r="AB6927">
        <v>62</v>
      </c>
      <c r="AC6927" t="s">
        <v>17</v>
      </c>
      <c r="AD6927" t="s">
        <v>4519</v>
      </c>
      <c r="AE6927" t="s">
        <v>4520</v>
      </c>
      <c r="AF6927" t="s">
        <v>20</v>
      </c>
      <c r="AG6927" t="s">
        <v>8226</v>
      </c>
      <c r="AH6927" t="s">
        <v>72</v>
      </c>
      <c r="AI6927" t="s">
        <v>4521</v>
      </c>
    </row>
    <row r="6928" spans="22:35" x14ac:dyDescent="0.35">
      <c r="V6928" t="s">
        <v>4523</v>
      </c>
      <c r="W6928" t="s">
        <v>15167</v>
      </c>
      <c r="X6928">
        <v>3310</v>
      </c>
      <c r="Y6928" t="s">
        <v>83</v>
      </c>
      <c r="Z6928">
        <v>9923229</v>
      </c>
      <c r="AA6928" t="s">
        <v>23053</v>
      </c>
      <c r="AB6928">
        <v>62</v>
      </c>
      <c r="AC6928" t="s">
        <v>17</v>
      </c>
      <c r="AD6928" t="s">
        <v>4519</v>
      </c>
      <c r="AE6928" t="s">
        <v>4520</v>
      </c>
      <c r="AF6928" t="s">
        <v>20</v>
      </c>
      <c r="AG6928" t="s">
        <v>8226</v>
      </c>
      <c r="AH6928" t="s">
        <v>28</v>
      </c>
      <c r="AI6928" t="s">
        <v>4524</v>
      </c>
    </row>
    <row r="6929" spans="22:35" x14ac:dyDescent="0.35">
      <c r="V6929" t="s">
        <v>4523</v>
      </c>
      <c r="W6929" t="s">
        <v>15168</v>
      </c>
      <c r="X6929">
        <v>3310</v>
      </c>
      <c r="Y6929" t="s">
        <v>83</v>
      </c>
      <c r="Z6929">
        <v>9923229</v>
      </c>
      <c r="AA6929" t="s">
        <v>23053</v>
      </c>
      <c r="AB6929">
        <v>62</v>
      </c>
      <c r="AC6929" t="s">
        <v>17</v>
      </c>
      <c r="AD6929" t="s">
        <v>4519</v>
      </c>
      <c r="AE6929" t="s">
        <v>4520</v>
      </c>
      <c r="AF6929" t="s">
        <v>20</v>
      </c>
      <c r="AG6929" t="s">
        <v>8226</v>
      </c>
      <c r="AH6929" t="s">
        <v>28</v>
      </c>
      <c r="AI6929" t="s">
        <v>4524</v>
      </c>
    </row>
    <row r="6930" spans="22:35" x14ac:dyDescent="0.35">
      <c r="V6930" t="s">
        <v>4529</v>
      </c>
      <c r="W6930" t="s">
        <v>15169</v>
      </c>
      <c r="X6930">
        <v>3310</v>
      </c>
      <c r="Y6930" t="s">
        <v>83</v>
      </c>
      <c r="Z6930">
        <v>9923229</v>
      </c>
      <c r="AA6930" t="s">
        <v>23053</v>
      </c>
      <c r="AB6930">
        <v>62</v>
      </c>
      <c r="AC6930" t="s">
        <v>17</v>
      </c>
      <c r="AD6930" t="s">
        <v>4519</v>
      </c>
      <c r="AE6930" t="s">
        <v>4520</v>
      </c>
      <c r="AF6930" t="s">
        <v>20</v>
      </c>
      <c r="AG6930" t="s">
        <v>8226</v>
      </c>
      <c r="AH6930" t="s">
        <v>29</v>
      </c>
      <c r="AI6930" t="s">
        <v>4530</v>
      </c>
    </row>
    <row r="6931" spans="22:35" x14ac:dyDescent="0.35">
      <c r="V6931" t="s">
        <v>4534</v>
      </c>
      <c r="W6931" t="s">
        <v>15170</v>
      </c>
      <c r="X6931">
        <v>3310</v>
      </c>
      <c r="Y6931" t="s">
        <v>76</v>
      </c>
      <c r="Z6931">
        <v>9923229</v>
      </c>
      <c r="AA6931" t="s">
        <v>23053</v>
      </c>
      <c r="AB6931">
        <v>62</v>
      </c>
      <c r="AC6931" t="s">
        <v>17</v>
      </c>
      <c r="AD6931" t="s">
        <v>4519</v>
      </c>
      <c r="AE6931" t="s">
        <v>4520</v>
      </c>
      <c r="AF6931" t="s">
        <v>20</v>
      </c>
      <c r="AG6931" t="s">
        <v>8226</v>
      </c>
      <c r="AH6931" t="s">
        <v>77</v>
      </c>
      <c r="AI6931" t="s">
        <v>78</v>
      </c>
    </row>
    <row r="6932" spans="22:35" x14ac:dyDescent="0.35">
      <c r="V6932" t="s">
        <v>7028</v>
      </c>
      <c r="W6932" t="s">
        <v>15171</v>
      </c>
      <c r="X6932">
        <v>3310</v>
      </c>
      <c r="Y6932">
        <v>20400</v>
      </c>
      <c r="Z6932">
        <v>9923230</v>
      </c>
      <c r="AA6932" t="s">
        <v>22986</v>
      </c>
      <c r="AB6932">
        <v>62</v>
      </c>
      <c r="AC6932" t="s">
        <v>17</v>
      </c>
      <c r="AD6932" t="s">
        <v>24188</v>
      </c>
      <c r="AE6932" t="s">
        <v>23114</v>
      </c>
      <c r="AF6932" t="s">
        <v>20</v>
      </c>
      <c r="AG6932" t="s">
        <v>8226</v>
      </c>
      <c r="AH6932" t="s">
        <v>23115</v>
      </c>
      <c r="AI6932" t="s">
        <v>23115</v>
      </c>
    </row>
    <row r="6933" spans="22:35" x14ac:dyDescent="0.35">
      <c r="V6933" t="s">
        <v>7028</v>
      </c>
      <c r="W6933" t="s">
        <v>15172</v>
      </c>
      <c r="X6933">
        <v>3310</v>
      </c>
      <c r="Y6933">
        <v>20400</v>
      </c>
      <c r="Z6933">
        <v>9923230</v>
      </c>
      <c r="AA6933" t="s">
        <v>22986</v>
      </c>
      <c r="AB6933">
        <v>62</v>
      </c>
      <c r="AC6933" t="s">
        <v>17</v>
      </c>
      <c r="AD6933" t="s">
        <v>24188</v>
      </c>
      <c r="AE6933" t="s">
        <v>23114</v>
      </c>
      <c r="AF6933" t="s">
        <v>20</v>
      </c>
      <c r="AG6933" t="s">
        <v>8226</v>
      </c>
      <c r="AH6933" t="s">
        <v>23115</v>
      </c>
      <c r="AI6933" t="s">
        <v>23115</v>
      </c>
    </row>
    <row r="6934" spans="22:35" x14ac:dyDescent="0.35">
      <c r="V6934" t="s">
        <v>4441</v>
      </c>
      <c r="W6934" t="s">
        <v>15173</v>
      </c>
      <c r="X6934">
        <v>3310</v>
      </c>
      <c r="Y6934">
        <v>20401</v>
      </c>
      <c r="Z6934">
        <v>9923230</v>
      </c>
      <c r="AA6934" t="s">
        <v>22986</v>
      </c>
      <c r="AB6934">
        <v>62</v>
      </c>
      <c r="AC6934" t="s">
        <v>17</v>
      </c>
      <c r="AD6934" t="s">
        <v>24189</v>
      </c>
      <c r="AE6934" t="s">
        <v>23114</v>
      </c>
      <c r="AF6934" t="s">
        <v>20</v>
      </c>
      <c r="AG6934" t="s">
        <v>8226</v>
      </c>
      <c r="AH6934" t="s">
        <v>23115</v>
      </c>
      <c r="AI6934" t="s">
        <v>23115</v>
      </c>
    </row>
    <row r="6935" spans="22:35" x14ac:dyDescent="0.35">
      <c r="V6935" t="s">
        <v>4434</v>
      </c>
      <c r="W6935" t="s">
        <v>15174</v>
      </c>
      <c r="X6935">
        <v>3310</v>
      </c>
      <c r="Y6935">
        <v>20403</v>
      </c>
      <c r="Z6935">
        <v>9923230</v>
      </c>
      <c r="AA6935" t="s">
        <v>22986</v>
      </c>
      <c r="AB6935">
        <v>62</v>
      </c>
      <c r="AC6935" t="s">
        <v>17</v>
      </c>
      <c r="AD6935" t="s">
        <v>24190</v>
      </c>
      <c r="AE6935" t="s">
        <v>23114</v>
      </c>
      <c r="AF6935" t="s">
        <v>20</v>
      </c>
      <c r="AG6935" t="s">
        <v>8226</v>
      </c>
      <c r="AH6935" t="s">
        <v>23115</v>
      </c>
      <c r="AI6935" t="s">
        <v>23115</v>
      </c>
    </row>
    <row r="6936" spans="22:35" x14ac:dyDescent="0.35">
      <c r="V6936" t="s">
        <v>7026</v>
      </c>
      <c r="W6936" t="s">
        <v>15175</v>
      </c>
      <c r="X6936">
        <v>3310</v>
      </c>
      <c r="Y6936">
        <v>20700</v>
      </c>
      <c r="Z6936">
        <v>9923230</v>
      </c>
      <c r="AA6936" t="s">
        <v>22986</v>
      </c>
      <c r="AB6936">
        <v>44</v>
      </c>
      <c r="AC6936" t="s">
        <v>17</v>
      </c>
      <c r="AD6936" t="s">
        <v>24191</v>
      </c>
      <c r="AE6936" t="s">
        <v>23114</v>
      </c>
      <c r="AF6936" t="s">
        <v>20</v>
      </c>
      <c r="AG6936" t="s">
        <v>8226</v>
      </c>
      <c r="AH6936" t="s">
        <v>23115</v>
      </c>
      <c r="AI6936" t="s">
        <v>23115</v>
      </c>
    </row>
    <row r="6937" spans="22:35" x14ac:dyDescent="0.35">
      <c r="V6937" t="s">
        <v>4440</v>
      </c>
      <c r="W6937" t="s">
        <v>15176</v>
      </c>
      <c r="X6937">
        <v>3310</v>
      </c>
      <c r="Y6937">
        <v>20700</v>
      </c>
      <c r="Z6937">
        <v>9923230</v>
      </c>
      <c r="AA6937" t="s">
        <v>22986</v>
      </c>
      <c r="AB6937">
        <v>62</v>
      </c>
      <c r="AC6937" t="s">
        <v>17</v>
      </c>
      <c r="AD6937" t="s">
        <v>24192</v>
      </c>
      <c r="AE6937" t="s">
        <v>23114</v>
      </c>
      <c r="AF6937" t="s">
        <v>20</v>
      </c>
      <c r="AG6937" t="s">
        <v>8226</v>
      </c>
      <c r="AH6937" t="s">
        <v>23115</v>
      </c>
      <c r="AI6937" t="s">
        <v>23115</v>
      </c>
    </row>
    <row r="6938" spans="22:35" x14ac:dyDescent="0.35">
      <c r="V6938" t="s">
        <v>7027</v>
      </c>
      <c r="W6938" t="s">
        <v>15177</v>
      </c>
      <c r="X6938">
        <v>3310</v>
      </c>
      <c r="Y6938">
        <v>20700</v>
      </c>
      <c r="Z6938">
        <v>9923230</v>
      </c>
      <c r="AA6938" t="s">
        <v>22986</v>
      </c>
      <c r="AB6938">
        <v>62</v>
      </c>
      <c r="AC6938" t="s">
        <v>17</v>
      </c>
      <c r="AD6938" t="s">
        <v>24193</v>
      </c>
      <c r="AE6938" t="s">
        <v>23114</v>
      </c>
      <c r="AF6938" t="s">
        <v>20</v>
      </c>
      <c r="AG6938" t="s">
        <v>8226</v>
      </c>
      <c r="AH6938" t="s">
        <v>23115</v>
      </c>
      <c r="AI6938" t="s">
        <v>23115</v>
      </c>
    </row>
    <row r="6939" spans="22:35" x14ac:dyDescent="0.35">
      <c r="V6939" t="s">
        <v>7029</v>
      </c>
      <c r="W6939" t="s">
        <v>15178</v>
      </c>
      <c r="X6939">
        <v>3310</v>
      </c>
      <c r="Y6939">
        <v>20701</v>
      </c>
      <c r="Z6939">
        <v>9923230</v>
      </c>
      <c r="AA6939" t="s">
        <v>22986</v>
      </c>
      <c r="AB6939">
        <v>44</v>
      </c>
      <c r="AC6939" t="s">
        <v>17</v>
      </c>
      <c r="AD6939" t="s">
        <v>24194</v>
      </c>
      <c r="AE6939" t="s">
        <v>23114</v>
      </c>
      <c r="AF6939" t="s">
        <v>20</v>
      </c>
      <c r="AG6939" t="s">
        <v>8226</v>
      </c>
      <c r="AH6939" t="s">
        <v>23115</v>
      </c>
      <c r="AI6939" t="s">
        <v>23115</v>
      </c>
    </row>
    <row r="6940" spans="22:35" x14ac:dyDescent="0.35">
      <c r="V6940" t="s">
        <v>7029</v>
      </c>
      <c r="W6940" t="s">
        <v>15179</v>
      </c>
      <c r="X6940">
        <v>3310</v>
      </c>
      <c r="Y6940">
        <v>20701</v>
      </c>
      <c r="Z6940">
        <v>9923230</v>
      </c>
      <c r="AA6940" t="s">
        <v>22986</v>
      </c>
      <c r="AB6940">
        <v>44</v>
      </c>
      <c r="AC6940" t="s">
        <v>17</v>
      </c>
      <c r="AD6940" t="s">
        <v>24194</v>
      </c>
      <c r="AE6940" t="s">
        <v>23114</v>
      </c>
      <c r="AF6940" t="s">
        <v>20</v>
      </c>
      <c r="AG6940" t="s">
        <v>8226</v>
      </c>
      <c r="AH6940" t="s">
        <v>23115</v>
      </c>
      <c r="AI6940" t="s">
        <v>23115</v>
      </c>
    </row>
    <row r="6941" spans="22:35" x14ac:dyDescent="0.35">
      <c r="V6941" t="s">
        <v>7029</v>
      </c>
      <c r="W6941" t="s">
        <v>15180</v>
      </c>
      <c r="X6941">
        <v>3310</v>
      </c>
      <c r="Y6941">
        <v>20701</v>
      </c>
      <c r="Z6941">
        <v>9923230</v>
      </c>
      <c r="AA6941" t="s">
        <v>22986</v>
      </c>
      <c r="AB6941">
        <v>44</v>
      </c>
      <c r="AC6941" t="s">
        <v>17</v>
      </c>
      <c r="AD6941" t="s">
        <v>24194</v>
      </c>
      <c r="AE6941" t="s">
        <v>23114</v>
      </c>
      <c r="AF6941" t="s">
        <v>20</v>
      </c>
      <c r="AG6941" t="s">
        <v>8226</v>
      </c>
      <c r="AH6941" t="s">
        <v>23115</v>
      </c>
      <c r="AI6941" t="s">
        <v>23115</v>
      </c>
    </row>
    <row r="6942" spans="22:35" x14ac:dyDescent="0.35">
      <c r="V6942" t="s">
        <v>4403</v>
      </c>
      <c r="W6942" t="s">
        <v>15181</v>
      </c>
      <c r="X6942">
        <v>3310</v>
      </c>
      <c r="Y6942">
        <v>19976</v>
      </c>
      <c r="Z6942">
        <v>9923230</v>
      </c>
      <c r="AA6942" t="s">
        <v>22986</v>
      </c>
      <c r="AB6942">
        <v>62</v>
      </c>
      <c r="AC6942" t="s">
        <v>17</v>
      </c>
      <c r="AD6942" t="s">
        <v>18</v>
      </c>
      <c r="AE6942" t="s">
        <v>19</v>
      </c>
      <c r="AF6942">
        <v>200504</v>
      </c>
      <c r="AG6942" t="s">
        <v>10846</v>
      </c>
    </row>
    <row r="6943" spans="22:35" x14ac:dyDescent="0.35">
      <c r="V6943" t="s">
        <v>4410</v>
      </c>
      <c r="W6943" t="s">
        <v>15182</v>
      </c>
      <c r="X6943">
        <v>3310</v>
      </c>
      <c r="Y6943">
        <v>19976</v>
      </c>
      <c r="Z6943">
        <v>9923230</v>
      </c>
      <c r="AA6943" t="s">
        <v>22986</v>
      </c>
      <c r="AB6943">
        <v>62</v>
      </c>
      <c r="AC6943" t="s">
        <v>17</v>
      </c>
      <c r="AD6943" t="s">
        <v>18</v>
      </c>
      <c r="AE6943" t="s">
        <v>19</v>
      </c>
      <c r="AF6943">
        <v>900061</v>
      </c>
      <c r="AG6943" t="s">
        <v>25802</v>
      </c>
    </row>
    <row r="6944" spans="22:35" x14ac:dyDescent="0.35">
      <c r="V6944" t="s">
        <v>4420</v>
      </c>
      <c r="W6944" t="s">
        <v>15183</v>
      </c>
      <c r="X6944">
        <v>3310</v>
      </c>
      <c r="Y6944">
        <v>21050</v>
      </c>
      <c r="Z6944">
        <v>9923230</v>
      </c>
      <c r="AA6944" t="s">
        <v>22986</v>
      </c>
      <c r="AB6944">
        <v>62</v>
      </c>
      <c r="AC6944" t="s">
        <v>1041</v>
      </c>
      <c r="AD6944" t="s">
        <v>25971</v>
      </c>
      <c r="AE6944" t="s">
        <v>25972</v>
      </c>
      <c r="AF6944">
        <v>200538</v>
      </c>
      <c r="AG6944" t="s">
        <v>25886</v>
      </c>
    </row>
    <row r="6945" spans="22:35" x14ac:dyDescent="0.35">
      <c r="V6945" t="s">
        <v>4433</v>
      </c>
      <c r="W6945" t="s">
        <v>15184</v>
      </c>
      <c r="X6945">
        <v>3310</v>
      </c>
      <c r="Y6945">
        <v>21050</v>
      </c>
      <c r="Z6945">
        <v>9923230</v>
      </c>
      <c r="AA6945" t="s">
        <v>22986</v>
      </c>
      <c r="AB6945">
        <v>62</v>
      </c>
      <c r="AC6945" t="s">
        <v>325</v>
      </c>
      <c r="AD6945" t="s">
        <v>25973</v>
      </c>
      <c r="AE6945" t="s">
        <v>25974</v>
      </c>
      <c r="AF6945">
        <v>200538</v>
      </c>
      <c r="AG6945" t="s">
        <v>25886</v>
      </c>
    </row>
    <row r="6946" spans="22:35" x14ac:dyDescent="0.35">
      <c r="V6946" t="s">
        <v>4411</v>
      </c>
      <c r="W6946" t="s">
        <v>15185</v>
      </c>
      <c r="X6946">
        <v>3310</v>
      </c>
      <c r="Y6946">
        <v>12100</v>
      </c>
      <c r="Z6946">
        <v>9923230</v>
      </c>
      <c r="AA6946" t="s">
        <v>22986</v>
      </c>
      <c r="AB6946">
        <v>62</v>
      </c>
      <c r="AC6946" t="s">
        <v>17</v>
      </c>
      <c r="AD6946" t="s">
        <v>4401</v>
      </c>
      <c r="AE6946" t="s">
        <v>4402</v>
      </c>
      <c r="AF6946" t="s">
        <v>20</v>
      </c>
      <c r="AG6946" t="s">
        <v>8226</v>
      </c>
      <c r="AH6946" t="s">
        <v>72</v>
      </c>
      <c r="AI6946" t="s">
        <v>4412</v>
      </c>
    </row>
    <row r="6947" spans="22:35" x14ac:dyDescent="0.35">
      <c r="V6947" t="s">
        <v>4427</v>
      </c>
      <c r="W6947" t="s">
        <v>15186</v>
      </c>
      <c r="X6947">
        <v>3310</v>
      </c>
      <c r="Y6947">
        <v>12100</v>
      </c>
      <c r="Z6947">
        <v>9923230</v>
      </c>
      <c r="AA6947" t="s">
        <v>22986</v>
      </c>
      <c r="AB6947">
        <v>62</v>
      </c>
      <c r="AC6947" t="s">
        <v>17</v>
      </c>
      <c r="AD6947" t="s">
        <v>4401</v>
      </c>
      <c r="AE6947" t="s">
        <v>4402</v>
      </c>
      <c r="AF6947" t="s">
        <v>20</v>
      </c>
      <c r="AG6947" t="s">
        <v>8226</v>
      </c>
      <c r="AH6947" t="s">
        <v>128</v>
      </c>
      <c r="AI6947" t="s">
        <v>4428</v>
      </c>
    </row>
    <row r="6948" spans="22:35" x14ac:dyDescent="0.35">
      <c r="V6948" t="s">
        <v>4404</v>
      </c>
      <c r="W6948" t="s">
        <v>15187</v>
      </c>
      <c r="X6948">
        <v>3310</v>
      </c>
      <c r="Y6948">
        <v>12101</v>
      </c>
      <c r="Z6948">
        <v>9923230</v>
      </c>
      <c r="AA6948" t="s">
        <v>22986</v>
      </c>
      <c r="AB6948">
        <v>62</v>
      </c>
      <c r="AC6948" t="s">
        <v>17</v>
      </c>
      <c r="AD6948" t="s">
        <v>4401</v>
      </c>
      <c r="AE6948" t="s">
        <v>4402</v>
      </c>
      <c r="AF6948" t="s">
        <v>20</v>
      </c>
      <c r="AG6948" t="s">
        <v>8226</v>
      </c>
      <c r="AH6948" t="s">
        <v>542</v>
      </c>
      <c r="AI6948" t="s">
        <v>4405</v>
      </c>
    </row>
    <row r="6949" spans="22:35" x14ac:dyDescent="0.35">
      <c r="V6949" t="s">
        <v>4416</v>
      </c>
      <c r="W6949" t="s">
        <v>15188</v>
      </c>
      <c r="X6949">
        <v>3310</v>
      </c>
      <c r="Y6949">
        <v>65244</v>
      </c>
      <c r="Z6949">
        <v>9923230</v>
      </c>
      <c r="AA6949" t="s">
        <v>22986</v>
      </c>
      <c r="AB6949">
        <v>62</v>
      </c>
      <c r="AC6949" t="s">
        <v>17</v>
      </c>
      <c r="AD6949" t="s">
        <v>4401</v>
      </c>
      <c r="AE6949" t="s">
        <v>4402</v>
      </c>
      <c r="AF6949" t="s">
        <v>20</v>
      </c>
      <c r="AG6949" t="s">
        <v>8226</v>
      </c>
      <c r="AH6949" t="s">
        <v>341</v>
      </c>
      <c r="AI6949" t="s">
        <v>4417</v>
      </c>
    </row>
    <row r="6950" spans="22:35" x14ac:dyDescent="0.35">
      <c r="V6950" t="s">
        <v>4418</v>
      </c>
      <c r="W6950" t="s">
        <v>15189</v>
      </c>
      <c r="X6950">
        <v>3310</v>
      </c>
      <c r="Y6950">
        <v>66704</v>
      </c>
      <c r="Z6950">
        <v>9923230</v>
      </c>
      <c r="AA6950" t="s">
        <v>22986</v>
      </c>
      <c r="AB6950">
        <v>62</v>
      </c>
      <c r="AC6950" t="s">
        <v>17</v>
      </c>
      <c r="AD6950" t="s">
        <v>4401</v>
      </c>
      <c r="AE6950" t="s">
        <v>4402</v>
      </c>
      <c r="AF6950" t="s">
        <v>20</v>
      </c>
      <c r="AG6950" t="s">
        <v>8226</v>
      </c>
      <c r="AH6950" t="s">
        <v>345</v>
      </c>
      <c r="AI6950" t="s">
        <v>4419</v>
      </c>
    </row>
    <row r="6951" spans="22:35" x14ac:dyDescent="0.35">
      <c r="V6951" t="s">
        <v>4429</v>
      </c>
      <c r="W6951" t="s">
        <v>15190</v>
      </c>
      <c r="X6951">
        <v>3310</v>
      </c>
      <c r="Y6951">
        <v>67821</v>
      </c>
      <c r="Z6951">
        <v>9923230</v>
      </c>
      <c r="AA6951" t="s">
        <v>22986</v>
      </c>
      <c r="AB6951">
        <v>62</v>
      </c>
      <c r="AC6951" t="s">
        <v>17</v>
      </c>
      <c r="AD6951" t="s">
        <v>4401</v>
      </c>
      <c r="AE6951" t="s">
        <v>4402</v>
      </c>
      <c r="AF6951" t="s">
        <v>20</v>
      </c>
      <c r="AG6951" t="s">
        <v>8226</v>
      </c>
      <c r="AH6951" t="s">
        <v>677</v>
      </c>
      <c r="AI6951" t="s">
        <v>4430</v>
      </c>
    </row>
    <row r="6952" spans="22:35" x14ac:dyDescent="0.35">
      <c r="V6952" t="s">
        <v>4414</v>
      </c>
      <c r="W6952" t="s">
        <v>15191</v>
      </c>
      <c r="X6952">
        <v>3310</v>
      </c>
      <c r="Y6952">
        <v>73766</v>
      </c>
      <c r="Z6952">
        <v>9923230</v>
      </c>
      <c r="AA6952" t="s">
        <v>22986</v>
      </c>
      <c r="AB6952">
        <v>62</v>
      </c>
      <c r="AC6952" t="s">
        <v>17</v>
      </c>
      <c r="AD6952" t="s">
        <v>4401</v>
      </c>
      <c r="AE6952" t="s">
        <v>4402</v>
      </c>
      <c r="AF6952" t="s">
        <v>20</v>
      </c>
      <c r="AG6952" t="s">
        <v>8226</v>
      </c>
      <c r="AH6952" t="s">
        <v>321</v>
      </c>
      <c r="AI6952" t="s">
        <v>4415</v>
      </c>
    </row>
    <row r="6953" spans="22:35" x14ac:dyDescent="0.35">
      <c r="V6953" t="s">
        <v>4400</v>
      </c>
      <c r="W6953" t="s">
        <v>15192</v>
      </c>
      <c r="X6953">
        <v>3310</v>
      </c>
      <c r="Y6953" t="s">
        <v>57</v>
      </c>
      <c r="Z6953">
        <v>9923230</v>
      </c>
      <c r="AA6953" t="s">
        <v>22986</v>
      </c>
      <c r="AB6953">
        <v>62</v>
      </c>
      <c r="AC6953" t="s">
        <v>17</v>
      </c>
      <c r="AD6953" t="s">
        <v>18</v>
      </c>
      <c r="AE6953" t="s">
        <v>19</v>
      </c>
      <c r="AF6953" t="s">
        <v>20</v>
      </c>
      <c r="AG6953" t="s">
        <v>8226</v>
      </c>
    </row>
    <row r="6954" spans="22:35" x14ac:dyDescent="0.35">
      <c r="V6954" t="s">
        <v>4413</v>
      </c>
      <c r="W6954" t="s">
        <v>15193</v>
      </c>
      <c r="X6954">
        <v>3310</v>
      </c>
      <c r="Y6954" t="s">
        <v>57</v>
      </c>
      <c r="Z6954">
        <v>9923230</v>
      </c>
      <c r="AA6954" t="s">
        <v>22986</v>
      </c>
      <c r="AB6954">
        <v>62</v>
      </c>
      <c r="AC6954" t="s">
        <v>17</v>
      </c>
      <c r="AD6954" t="s">
        <v>18</v>
      </c>
      <c r="AE6954" t="s">
        <v>19</v>
      </c>
      <c r="AF6954" t="s">
        <v>20</v>
      </c>
      <c r="AG6954" t="s">
        <v>8226</v>
      </c>
    </row>
    <row r="6955" spans="22:35" x14ac:dyDescent="0.35">
      <c r="V6955" t="s">
        <v>4406</v>
      </c>
      <c r="W6955" t="s">
        <v>15194</v>
      </c>
      <c r="X6955">
        <v>3310</v>
      </c>
      <c r="Y6955" t="s">
        <v>85</v>
      </c>
      <c r="Z6955">
        <v>9923230</v>
      </c>
      <c r="AA6955" t="s">
        <v>22986</v>
      </c>
      <c r="AB6955">
        <v>62</v>
      </c>
      <c r="AC6955" t="s">
        <v>17</v>
      </c>
      <c r="AD6955" t="s">
        <v>4401</v>
      </c>
      <c r="AE6955" t="s">
        <v>4402</v>
      </c>
      <c r="AF6955" t="s">
        <v>20</v>
      </c>
      <c r="AG6955" t="s">
        <v>8226</v>
      </c>
      <c r="AH6955" t="s">
        <v>26</v>
      </c>
      <c r="AI6955" t="s">
        <v>4407</v>
      </c>
    </row>
    <row r="6956" spans="22:35" x14ac:dyDescent="0.35">
      <c r="V6956" t="s">
        <v>4408</v>
      </c>
      <c r="W6956" t="s">
        <v>15195</v>
      </c>
      <c r="X6956">
        <v>3310</v>
      </c>
      <c r="Y6956" t="s">
        <v>85</v>
      </c>
      <c r="Z6956">
        <v>9923230</v>
      </c>
      <c r="AA6956" t="s">
        <v>22986</v>
      </c>
      <c r="AB6956">
        <v>62</v>
      </c>
      <c r="AC6956" t="s">
        <v>17</v>
      </c>
      <c r="AD6956" t="s">
        <v>4401</v>
      </c>
      <c r="AE6956" t="s">
        <v>4402</v>
      </c>
      <c r="AF6956" t="s">
        <v>20</v>
      </c>
      <c r="AG6956" t="s">
        <v>8226</v>
      </c>
      <c r="AH6956" t="s">
        <v>27</v>
      </c>
      <c r="AI6956" t="s">
        <v>4409</v>
      </c>
    </row>
    <row r="6957" spans="22:35" x14ac:dyDescent="0.35">
      <c r="V6957" t="s">
        <v>4422</v>
      </c>
      <c r="W6957" t="s">
        <v>15196</v>
      </c>
      <c r="X6957">
        <v>3310</v>
      </c>
      <c r="Y6957" t="s">
        <v>83</v>
      </c>
      <c r="Z6957">
        <v>9923230</v>
      </c>
      <c r="AA6957" t="s">
        <v>22986</v>
      </c>
      <c r="AB6957">
        <v>62</v>
      </c>
      <c r="AC6957" t="s">
        <v>17</v>
      </c>
      <c r="AD6957" t="s">
        <v>4401</v>
      </c>
      <c r="AE6957" t="s">
        <v>4402</v>
      </c>
      <c r="AF6957" t="s">
        <v>20</v>
      </c>
      <c r="AG6957" t="s">
        <v>8226</v>
      </c>
      <c r="AH6957" t="s">
        <v>28</v>
      </c>
      <c r="AI6957" t="s">
        <v>3599</v>
      </c>
    </row>
    <row r="6958" spans="22:35" x14ac:dyDescent="0.35">
      <c r="V6958" t="s">
        <v>4425</v>
      </c>
      <c r="W6958" t="s">
        <v>15197</v>
      </c>
      <c r="X6958">
        <v>3310</v>
      </c>
      <c r="Y6958" t="s">
        <v>83</v>
      </c>
      <c r="Z6958">
        <v>9923230</v>
      </c>
      <c r="AA6958" t="s">
        <v>22986</v>
      </c>
      <c r="AB6958">
        <v>62</v>
      </c>
      <c r="AC6958" t="s">
        <v>17</v>
      </c>
      <c r="AD6958" t="s">
        <v>4401</v>
      </c>
      <c r="AE6958" t="s">
        <v>4402</v>
      </c>
      <c r="AF6958" t="s">
        <v>20</v>
      </c>
      <c r="AG6958" t="s">
        <v>8226</v>
      </c>
      <c r="AH6958" t="s">
        <v>29</v>
      </c>
      <c r="AI6958" t="s">
        <v>4426</v>
      </c>
    </row>
    <row r="6959" spans="22:35" x14ac:dyDescent="0.35">
      <c r="V6959" t="s">
        <v>4423</v>
      </c>
      <c r="W6959" t="s">
        <v>15198</v>
      </c>
      <c r="X6959">
        <v>3310</v>
      </c>
      <c r="Y6959" t="s">
        <v>76</v>
      </c>
      <c r="Z6959">
        <v>9923230</v>
      </c>
      <c r="AA6959" t="s">
        <v>22986</v>
      </c>
      <c r="AB6959">
        <v>62</v>
      </c>
      <c r="AC6959" t="s">
        <v>17</v>
      </c>
      <c r="AD6959" t="s">
        <v>4401</v>
      </c>
      <c r="AE6959" t="s">
        <v>4402</v>
      </c>
      <c r="AF6959" t="s">
        <v>20</v>
      </c>
      <c r="AG6959" t="s">
        <v>8226</v>
      </c>
      <c r="AH6959" t="s">
        <v>77</v>
      </c>
      <c r="AI6959" t="s">
        <v>4424</v>
      </c>
    </row>
    <row r="6960" spans="22:35" x14ac:dyDescent="0.35">
      <c r="V6960" t="s">
        <v>4421</v>
      </c>
      <c r="W6960" t="s">
        <v>15199</v>
      </c>
      <c r="X6960">
        <v>3310</v>
      </c>
      <c r="Y6960">
        <v>19978</v>
      </c>
      <c r="Z6960">
        <v>9923230</v>
      </c>
      <c r="AA6960" t="s">
        <v>22986</v>
      </c>
      <c r="AB6960">
        <v>62</v>
      </c>
      <c r="AC6960" t="s">
        <v>17</v>
      </c>
      <c r="AD6960" t="s">
        <v>25971</v>
      </c>
      <c r="AE6960" t="s">
        <v>25972</v>
      </c>
      <c r="AF6960">
        <v>202012</v>
      </c>
      <c r="AG6960" t="s">
        <v>26116</v>
      </c>
    </row>
    <row r="6961" spans="22:35" x14ac:dyDescent="0.35">
      <c r="V6961" t="s">
        <v>4442</v>
      </c>
      <c r="W6961" t="s">
        <v>15200</v>
      </c>
      <c r="X6961">
        <v>3310</v>
      </c>
      <c r="Y6961">
        <v>19978</v>
      </c>
      <c r="Z6961">
        <v>9923230</v>
      </c>
      <c r="AA6961" t="s">
        <v>22986</v>
      </c>
      <c r="AB6961">
        <v>62</v>
      </c>
      <c r="AC6961" t="s">
        <v>17</v>
      </c>
      <c r="AD6961" t="s">
        <v>4436</v>
      </c>
      <c r="AE6961" t="s">
        <v>4437</v>
      </c>
      <c r="AF6961">
        <v>202044</v>
      </c>
      <c r="AG6961" t="s">
        <v>9939</v>
      </c>
      <c r="AH6961" t="s">
        <v>1529</v>
      </c>
      <c r="AI6961" t="s">
        <v>1530</v>
      </c>
    </row>
    <row r="6962" spans="22:35" x14ac:dyDescent="0.35">
      <c r="V6962" t="s">
        <v>4435</v>
      </c>
      <c r="W6962" t="s">
        <v>15201</v>
      </c>
      <c r="X6962">
        <v>3310</v>
      </c>
      <c r="Y6962">
        <v>12120</v>
      </c>
      <c r="Z6962">
        <v>9923230</v>
      </c>
      <c r="AA6962" t="s">
        <v>22986</v>
      </c>
      <c r="AB6962">
        <v>62</v>
      </c>
      <c r="AC6962" t="s">
        <v>17</v>
      </c>
      <c r="AD6962" t="s">
        <v>4436</v>
      </c>
      <c r="AE6962" t="s">
        <v>4437</v>
      </c>
      <c r="AF6962" t="s">
        <v>20</v>
      </c>
      <c r="AG6962" t="s">
        <v>8226</v>
      </c>
      <c r="AH6962" t="s">
        <v>25</v>
      </c>
      <c r="AI6962" t="s">
        <v>4438</v>
      </c>
    </row>
    <row r="6963" spans="22:35" x14ac:dyDescent="0.35">
      <c r="V6963" t="s">
        <v>4439</v>
      </c>
      <c r="W6963" t="s">
        <v>15202</v>
      </c>
      <c r="X6963">
        <v>3310</v>
      </c>
      <c r="Y6963" t="s">
        <v>76</v>
      </c>
      <c r="Z6963">
        <v>9923230</v>
      </c>
      <c r="AA6963" t="s">
        <v>22986</v>
      </c>
      <c r="AB6963">
        <v>62</v>
      </c>
      <c r="AC6963" t="s">
        <v>17</v>
      </c>
      <c r="AD6963" t="s">
        <v>4436</v>
      </c>
      <c r="AE6963" t="s">
        <v>4437</v>
      </c>
      <c r="AF6963" t="s">
        <v>20</v>
      </c>
      <c r="AG6963" t="s">
        <v>8226</v>
      </c>
      <c r="AH6963" t="s">
        <v>77</v>
      </c>
      <c r="AI6963" t="s">
        <v>1451</v>
      </c>
    </row>
    <row r="6964" spans="22:35" x14ac:dyDescent="0.35">
      <c r="V6964" t="s">
        <v>4547</v>
      </c>
      <c r="W6964" t="s">
        <v>15203</v>
      </c>
      <c r="X6964">
        <v>3310</v>
      </c>
      <c r="Y6964">
        <v>19976</v>
      </c>
      <c r="Z6964">
        <v>9923231</v>
      </c>
      <c r="AA6964" t="s">
        <v>23054</v>
      </c>
      <c r="AB6964">
        <v>62</v>
      </c>
      <c r="AC6964" t="s">
        <v>17</v>
      </c>
      <c r="AD6964" t="s">
        <v>18</v>
      </c>
      <c r="AE6964" t="s">
        <v>19</v>
      </c>
      <c r="AF6964" t="s">
        <v>20</v>
      </c>
      <c r="AG6964" t="s">
        <v>8226</v>
      </c>
    </row>
    <row r="6965" spans="22:35" x14ac:dyDescent="0.35">
      <c r="V6965" t="s">
        <v>4584</v>
      </c>
      <c r="W6965" t="s">
        <v>15204</v>
      </c>
      <c r="X6965">
        <v>3310</v>
      </c>
      <c r="Y6965">
        <v>19978</v>
      </c>
      <c r="Z6965">
        <v>9923231</v>
      </c>
      <c r="AA6965" t="s">
        <v>23054</v>
      </c>
      <c r="AB6965">
        <v>62</v>
      </c>
      <c r="AC6965" t="s">
        <v>17</v>
      </c>
      <c r="AD6965" t="s">
        <v>4574</v>
      </c>
      <c r="AE6965" t="s">
        <v>19</v>
      </c>
      <c r="AF6965" t="s">
        <v>20</v>
      </c>
      <c r="AG6965" t="s">
        <v>8226</v>
      </c>
    </row>
    <row r="6966" spans="22:35" x14ac:dyDescent="0.35">
      <c r="V6966" t="s">
        <v>4601</v>
      </c>
      <c r="W6966" t="s">
        <v>15205</v>
      </c>
      <c r="X6966">
        <v>3310</v>
      </c>
      <c r="Y6966">
        <v>20000</v>
      </c>
      <c r="Z6966">
        <v>9923231</v>
      </c>
      <c r="AA6966" t="s">
        <v>23054</v>
      </c>
      <c r="AB6966">
        <v>44</v>
      </c>
      <c r="AC6966" t="s">
        <v>17</v>
      </c>
      <c r="AD6966" t="s">
        <v>24195</v>
      </c>
      <c r="AE6966" t="s">
        <v>23114</v>
      </c>
      <c r="AF6966" t="s">
        <v>20</v>
      </c>
      <c r="AG6966" t="s">
        <v>8226</v>
      </c>
      <c r="AH6966" t="s">
        <v>23115</v>
      </c>
      <c r="AI6966" t="s">
        <v>23115</v>
      </c>
    </row>
    <row r="6967" spans="22:35" x14ac:dyDescent="0.35">
      <c r="V6967" t="s">
        <v>4601</v>
      </c>
      <c r="W6967" t="s">
        <v>15206</v>
      </c>
      <c r="X6967">
        <v>3310</v>
      </c>
      <c r="Y6967">
        <v>20000</v>
      </c>
      <c r="Z6967">
        <v>9923231</v>
      </c>
      <c r="AA6967" t="s">
        <v>23054</v>
      </c>
      <c r="AB6967">
        <v>44</v>
      </c>
      <c r="AC6967" t="s">
        <v>17</v>
      </c>
      <c r="AD6967" t="s">
        <v>24195</v>
      </c>
      <c r="AE6967" t="s">
        <v>23114</v>
      </c>
      <c r="AF6967" t="s">
        <v>20</v>
      </c>
      <c r="AG6967" t="s">
        <v>8226</v>
      </c>
      <c r="AH6967" t="s">
        <v>23115</v>
      </c>
      <c r="AI6967" t="s">
        <v>23115</v>
      </c>
    </row>
    <row r="6968" spans="22:35" x14ac:dyDescent="0.35">
      <c r="V6968" t="s">
        <v>4603</v>
      </c>
      <c r="W6968" t="s">
        <v>15207</v>
      </c>
      <c r="X6968">
        <v>3310</v>
      </c>
      <c r="Y6968">
        <v>20400</v>
      </c>
      <c r="Z6968">
        <v>9923231</v>
      </c>
      <c r="AA6968" t="s">
        <v>23054</v>
      </c>
      <c r="AB6968">
        <v>62</v>
      </c>
      <c r="AC6968" t="s">
        <v>17</v>
      </c>
      <c r="AD6968" t="s">
        <v>24196</v>
      </c>
      <c r="AE6968" t="s">
        <v>23114</v>
      </c>
      <c r="AF6968" t="s">
        <v>20</v>
      </c>
      <c r="AG6968" t="s">
        <v>8226</v>
      </c>
      <c r="AH6968" t="s">
        <v>23115</v>
      </c>
      <c r="AI6968" t="s">
        <v>23115</v>
      </c>
    </row>
    <row r="6969" spans="22:35" x14ac:dyDescent="0.35">
      <c r="V6969" t="s">
        <v>4589</v>
      </c>
      <c r="W6969" t="s">
        <v>15208</v>
      </c>
      <c r="X6969">
        <v>3310</v>
      </c>
      <c r="Y6969">
        <v>20401</v>
      </c>
      <c r="Z6969">
        <v>9923231</v>
      </c>
      <c r="AA6969" t="s">
        <v>23054</v>
      </c>
      <c r="AB6969">
        <v>62</v>
      </c>
      <c r="AC6969" t="s">
        <v>17</v>
      </c>
      <c r="AD6969" t="s">
        <v>24197</v>
      </c>
      <c r="AE6969" t="s">
        <v>23114</v>
      </c>
      <c r="AF6969" t="s">
        <v>20</v>
      </c>
      <c r="AG6969" t="s">
        <v>8226</v>
      </c>
      <c r="AH6969" t="s">
        <v>23115</v>
      </c>
      <c r="AI6969" t="s">
        <v>23115</v>
      </c>
    </row>
    <row r="6970" spans="22:35" x14ac:dyDescent="0.35">
      <c r="V6970" t="s">
        <v>4596</v>
      </c>
      <c r="W6970" t="s">
        <v>15209</v>
      </c>
      <c r="X6970">
        <v>3310</v>
      </c>
      <c r="Y6970">
        <v>20401</v>
      </c>
      <c r="Z6970">
        <v>9923231</v>
      </c>
      <c r="AA6970" t="s">
        <v>23054</v>
      </c>
      <c r="AB6970">
        <v>62</v>
      </c>
      <c r="AC6970" t="s">
        <v>17</v>
      </c>
      <c r="AD6970" t="s">
        <v>24198</v>
      </c>
      <c r="AE6970" t="s">
        <v>23114</v>
      </c>
      <c r="AF6970" t="s">
        <v>20</v>
      </c>
      <c r="AG6970" t="s">
        <v>8226</v>
      </c>
      <c r="AH6970" t="s">
        <v>23115</v>
      </c>
      <c r="AI6970" t="s">
        <v>23115</v>
      </c>
    </row>
    <row r="6971" spans="22:35" x14ac:dyDescent="0.35">
      <c r="V6971" t="s">
        <v>4599</v>
      </c>
      <c r="W6971" t="s">
        <v>15210</v>
      </c>
      <c r="X6971">
        <v>3310</v>
      </c>
      <c r="Y6971">
        <v>20401</v>
      </c>
      <c r="Z6971">
        <v>9923231</v>
      </c>
      <c r="AA6971" t="s">
        <v>23054</v>
      </c>
      <c r="AB6971">
        <v>62</v>
      </c>
      <c r="AC6971" t="s">
        <v>17</v>
      </c>
      <c r="AD6971" t="s">
        <v>24199</v>
      </c>
      <c r="AE6971" t="s">
        <v>23114</v>
      </c>
      <c r="AF6971" t="s">
        <v>20</v>
      </c>
      <c r="AG6971" t="s">
        <v>8226</v>
      </c>
      <c r="AH6971" t="s">
        <v>23115</v>
      </c>
      <c r="AI6971" t="s">
        <v>23115</v>
      </c>
    </row>
    <row r="6972" spans="22:35" x14ac:dyDescent="0.35">
      <c r="V6972" t="s">
        <v>4599</v>
      </c>
      <c r="W6972" t="s">
        <v>15211</v>
      </c>
      <c r="X6972">
        <v>3310</v>
      </c>
      <c r="Y6972">
        <v>20401</v>
      </c>
      <c r="Z6972">
        <v>9923231</v>
      </c>
      <c r="AA6972" t="s">
        <v>23054</v>
      </c>
      <c r="AB6972">
        <v>62</v>
      </c>
      <c r="AC6972" t="s">
        <v>17</v>
      </c>
      <c r="AD6972" t="s">
        <v>24199</v>
      </c>
      <c r="AE6972" t="s">
        <v>23114</v>
      </c>
      <c r="AF6972" t="s">
        <v>20</v>
      </c>
      <c r="AG6972" t="s">
        <v>8226</v>
      </c>
      <c r="AH6972" t="s">
        <v>23115</v>
      </c>
      <c r="AI6972" t="s">
        <v>23115</v>
      </c>
    </row>
    <row r="6973" spans="22:35" x14ac:dyDescent="0.35">
      <c r="V6973" t="s">
        <v>7031</v>
      </c>
      <c r="W6973" t="s">
        <v>15212</v>
      </c>
      <c r="X6973">
        <v>3310</v>
      </c>
      <c r="Y6973">
        <v>20401</v>
      </c>
      <c r="Z6973">
        <v>9923231</v>
      </c>
      <c r="AA6973" t="s">
        <v>23054</v>
      </c>
      <c r="AB6973">
        <v>62</v>
      </c>
      <c r="AC6973" t="s">
        <v>17</v>
      </c>
      <c r="AD6973" t="s">
        <v>24200</v>
      </c>
      <c r="AE6973" t="s">
        <v>23114</v>
      </c>
      <c r="AF6973" t="s">
        <v>20</v>
      </c>
      <c r="AG6973" t="s">
        <v>8226</v>
      </c>
      <c r="AH6973" t="s">
        <v>23115</v>
      </c>
      <c r="AI6973" t="s">
        <v>23115</v>
      </c>
    </row>
    <row r="6974" spans="22:35" x14ac:dyDescent="0.35">
      <c r="V6974" t="s">
        <v>7032</v>
      </c>
      <c r="W6974" t="s">
        <v>15213</v>
      </c>
      <c r="X6974">
        <v>3310</v>
      </c>
      <c r="Y6974">
        <v>20401</v>
      </c>
      <c r="Z6974">
        <v>9923231</v>
      </c>
      <c r="AA6974" t="s">
        <v>23054</v>
      </c>
      <c r="AB6974">
        <v>62</v>
      </c>
      <c r="AC6974" t="s">
        <v>17</v>
      </c>
      <c r="AD6974" t="s">
        <v>24201</v>
      </c>
      <c r="AE6974" t="s">
        <v>23114</v>
      </c>
      <c r="AF6974" t="s">
        <v>20</v>
      </c>
      <c r="AG6974" t="s">
        <v>8226</v>
      </c>
      <c r="AH6974" t="s">
        <v>23115</v>
      </c>
      <c r="AI6974" t="s">
        <v>23115</v>
      </c>
    </row>
    <row r="6975" spans="22:35" x14ac:dyDescent="0.35">
      <c r="V6975" t="s">
        <v>7033</v>
      </c>
      <c r="W6975" t="s">
        <v>15214</v>
      </c>
      <c r="X6975">
        <v>3310</v>
      </c>
      <c r="Y6975">
        <v>20401</v>
      </c>
      <c r="Z6975">
        <v>9923231</v>
      </c>
      <c r="AA6975" t="s">
        <v>23054</v>
      </c>
      <c r="AB6975">
        <v>62</v>
      </c>
      <c r="AC6975" t="s">
        <v>17</v>
      </c>
      <c r="AD6975" t="s">
        <v>24202</v>
      </c>
      <c r="AE6975" t="s">
        <v>23114</v>
      </c>
      <c r="AF6975" t="s">
        <v>20</v>
      </c>
      <c r="AG6975" t="s">
        <v>8226</v>
      </c>
      <c r="AH6975" t="s">
        <v>23115</v>
      </c>
      <c r="AI6975" t="s">
        <v>23115</v>
      </c>
    </row>
    <row r="6976" spans="22:35" x14ac:dyDescent="0.35">
      <c r="V6976" t="s">
        <v>7034</v>
      </c>
      <c r="W6976" t="s">
        <v>15215</v>
      </c>
      <c r="X6976">
        <v>3310</v>
      </c>
      <c r="Y6976">
        <v>20401</v>
      </c>
      <c r="Z6976">
        <v>9923231</v>
      </c>
      <c r="AA6976" t="s">
        <v>23054</v>
      </c>
      <c r="AB6976">
        <v>62</v>
      </c>
      <c r="AC6976" t="s">
        <v>17</v>
      </c>
      <c r="AD6976" t="s">
        <v>24203</v>
      </c>
      <c r="AE6976" t="s">
        <v>23114</v>
      </c>
      <c r="AF6976" t="s">
        <v>20</v>
      </c>
      <c r="AG6976" t="s">
        <v>8226</v>
      </c>
      <c r="AH6976" t="s">
        <v>23115</v>
      </c>
      <c r="AI6976" t="s">
        <v>23115</v>
      </c>
    </row>
    <row r="6977" spans="22:35" x14ac:dyDescent="0.35">
      <c r="V6977" t="s">
        <v>7035</v>
      </c>
      <c r="W6977" t="s">
        <v>15216</v>
      </c>
      <c r="X6977">
        <v>3310</v>
      </c>
      <c r="Y6977">
        <v>20401</v>
      </c>
      <c r="Z6977">
        <v>9923231</v>
      </c>
      <c r="AA6977" t="s">
        <v>23054</v>
      </c>
      <c r="AB6977">
        <v>62</v>
      </c>
      <c r="AC6977" t="s">
        <v>17</v>
      </c>
      <c r="AD6977" t="s">
        <v>24204</v>
      </c>
      <c r="AE6977" t="s">
        <v>23114</v>
      </c>
      <c r="AF6977" t="s">
        <v>20</v>
      </c>
      <c r="AG6977" t="s">
        <v>8226</v>
      </c>
      <c r="AH6977" t="s">
        <v>23115</v>
      </c>
      <c r="AI6977" t="s">
        <v>23115</v>
      </c>
    </row>
    <row r="6978" spans="22:35" x14ac:dyDescent="0.35">
      <c r="V6978" t="s">
        <v>7035</v>
      </c>
      <c r="W6978" t="s">
        <v>15217</v>
      </c>
      <c r="X6978">
        <v>3310</v>
      </c>
      <c r="Y6978">
        <v>20401</v>
      </c>
      <c r="Z6978">
        <v>9923231</v>
      </c>
      <c r="AA6978" t="s">
        <v>23054</v>
      </c>
      <c r="AB6978">
        <v>62</v>
      </c>
      <c r="AC6978" t="s">
        <v>17</v>
      </c>
      <c r="AD6978" t="s">
        <v>24204</v>
      </c>
      <c r="AE6978" t="s">
        <v>23114</v>
      </c>
      <c r="AF6978" t="s">
        <v>20</v>
      </c>
      <c r="AG6978" t="s">
        <v>8226</v>
      </c>
      <c r="AH6978" t="s">
        <v>23115</v>
      </c>
      <c r="AI6978" t="s">
        <v>23115</v>
      </c>
    </row>
    <row r="6979" spans="22:35" x14ac:dyDescent="0.35">
      <c r="V6979" t="s">
        <v>7030</v>
      </c>
      <c r="W6979" t="s">
        <v>15218</v>
      </c>
      <c r="X6979">
        <v>3310</v>
      </c>
      <c r="Y6979">
        <v>20403</v>
      </c>
      <c r="Z6979">
        <v>9923231</v>
      </c>
      <c r="AA6979" t="s">
        <v>23054</v>
      </c>
      <c r="AB6979">
        <v>44</v>
      </c>
      <c r="AC6979" t="s">
        <v>17</v>
      </c>
      <c r="AD6979" t="s">
        <v>24205</v>
      </c>
      <c r="AE6979" t="s">
        <v>23114</v>
      </c>
      <c r="AF6979" t="s">
        <v>20</v>
      </c>
      <c r="AG6979" t="s">
        <v>8226</v>
      </c>
      <c r="AH6979" t="s">
        <v>23115</v>
      </c>
      <c r="AI6979" t="s">
        <v>23115</v>
      </c>
    </row>
    <row r="6980" spans="22:35" x14ac:dyDescent="0.35">
      <c r="V6980" t="s">
        <v>4602</v>
      </c>
      <c r="W6980" t="s">
        <v>15219</v>
      </c>
      <c r="X6980">
        <v>3310</v>
      </c>
      <c r="Y6980">
        <v>20700</v>
      </c>
      <c r="Z6980">
        <v>9923231</v>
      </c>
      <c r="AA6980" t="s">
        <v>23054</v>
      </c>
      <c r="AB6980">
        <v>44</v>
      </c>
      <c r="AC6980" t="s">
        <v>17</v>
      </c>
      <c r="AD6980" t="s">
        <v>24206</v>
      </c>
      <c r="AE6980" t="s">
        <v>23114</v>
      </c>
      <c r="AF6980" t="s">
        <v>20</v>
      </c>
      <c r="AG6980" t="s">
        <v>8226</v>
      </c>
      <c r="AH6980" t="s">
        <v>23115</v>
      </c>
      <c r="AI6980" t="s">
        <v>23115</v>
      </c>
    </row>
    <row r="6981" spans="22:35" x14ac:dyDescent="0.35">
      <c r="V6981" t="s">
        <v>4610</v>
      </c>
      <c r="W6981" t="s">
        <v>15220</v>
      </c>
      <c r="X6981">
        <v>3310</v>
      </c>
      <c r="Y6981">
        <v>20700</v>
      </c>
      <c r="Z6981">
        <v>9923231</v>
      </c>
      <c r="AA6981" t="s">
        <v>23054</v>
      </c>
      <c r="AB6981">
        <v>44</v>
      </c>
      <c r="AC6981" t="s">
        <v>17</v>
      </c>
      <c r="AD6981" t="s">
        <v>24207</v>
      </c>
      <c r="AE6981" t="s">
        <v>23114</v>
      </c>
      <c r="AF6981" t="s">
        <v>20</v>
      </c>
      <c r="AG6981" t="s">
        <v>8226</v>
      </c>
      <c r="AH6981" t="s">
        <v>23115</v>
      </c>
      <c r="AI6981" t="s">
        <v>23115</v>
      </c>
    </row>
    <row r="6982" spans="22:35" x14ac:dyDescent="0.35">
      <c r="V6982" t="s">
        <v>4611</v>
      </c>
      <c r="W6982" t="s">
        <v>15221</v>
      </c>
      <c r="X6982">
        <v>3310</v>
      </c>
      <c r="Y6982">
        <v>20700</v>
      </c>
      <c r="Z6982">
        <v>9923231</v>
      </c>
      <c r="AA6982" t="s">
        <v>23054</v>
      </c>
      <c r="AB6982">
        <v>44</v>
      </c>
      <c r="AC6982" t="s">
        <v>17</v>
      </c>
      <c r="AD6982" t="s">
        <v>24208</v>
      </c>
      <c r="AE6982" t="s">
        <v>23114</v>
      </c>
      <c r="AF6982" t="s">
        <v>20</v>
      </c>
      <c r="AG6982" t="s">
        <v>8226</v>
      </c>
      <c r="AH6982" t="s">
        <v>23115</v>
      </c>
      <c r="AI6982" t="s">
        <v>23115</v>
      </c>
    </row>
    <row r="6983" spans="22:35" x14ac:dyDescent="0.35">
      <c r="V6983" t="s">
        <v>4582</v>
      </c>
      <c r="W6983" t="s">
        <v>15222</v>
      </c>
      <c r="X6983">
        <v>3310</v>
      </c>
      <c r="Y6983">
        <v>20700</v>
      </c>
      <c r="Z6983">
        <v>9923231</v>
      </c>
      <c r="AA6983" t="s">
        <v>23054</v>
      </c>
      <c r="AB6983">
        <v>62</v>
      </c>
      <c r="AC6983" t="s">
        <v>17</v>
      </c>
      <c r="AD6983" t="s">
        <v>24209</v>
      </c>
      <c r="AE6983" t="s">
        <v>23114</v>
      </c>
      <c r="AF6983" t="s">
        <v>20</v>
      </c>
      <c r="AG6983" t="s">
        <v>8226</v>
      </c>
      <c r="AH6983" t="s">
        <v>23115</v>
      </c>
      <c r="AI6983" t="s">
        <v>23115</v>
      </c>
    </row>
    <row r="6984" spans="22:35" x14ac:dyDescent="0.35">
      <c r="V6984" t="s">
        <v>4582</v>
      </c>
      <c r="W6984" t="s">
        <v>15223</v>
      </c>
      <c r="X6984">
        <v>3310</v>
      </c>
      <c r="Y6984">
        <v>20700</v>
      </c>
      <c r="Z6984">
        <v>9923231</v>
      </c>
      <c r="AA6984" t="s">
        <v>23054</v>
      </c>
      <c r="AB6984">
        <v>62</v>
      </c>
      <c r="AC6984" t="s">
        <v>17</v>
      </c>
      <c r="AD6984" t="s">
        <v>24209</v>
      </c>
      <c r="AE6984" t="s">
        <v>23114</v>
      </c>
      <c r="AF6984" t="s">
        <v>20</v>
      </c>
      <c r="AG6984" t="s">
        <v>8226</v>
      </c>
      <c r="AH6984" t="s">
        <v>23115</v>
      </c>
      <c r="AI6984" t="s">
        <v>23115</v>
      </c>
    </row>
    <row r="6985" spans="22:35" x14ac:dyDescent="0.35">
      <c r="V6985" t="s">
        <v>4535</v>
      </c>
      <c r="W6985" t="s">
        <v>15224</v>
      </c>
      <c r="X6985">
        <v>3310</v>
      </c>
      <c r="Y6985">
        <v>19976</v>
      </c>
      <c r="Z6985">
        <v>9923231</v>
      </c>
      <c r="AA6985" t="s">
        <v>23054</v>
      </c>
      <c r="AB6985">
        <v>62</v>
      </c>
      <c r="AC6985" t="s">
        <v>17</v>
      </c>
      <c r="AD6985" t="s">
        <v>18</v>
      </c>
      <c r="AE6985" t="s">
        <v>19</v>
      </c>
      <c r="AF6985">
        <v>200504</v>
      </c>
      <c r="AG6985" t="s">
        <v>10846</v>
      </c>
    </row>
    <row r="6986" spans="22:35" x14ac:dyDescent="0.35">
      <c r="V6986" t="s">
        <v>4542</v>
      </c>
      <c r="W6986" t="s">
        <v>15225</v>
      </c>
      <c r="X6986">
        <v>3310</v>
      </c>
      <c r="Y6986">
        <v>19976</v>
      </c>
      <c r="Z6986">
        <v>9923231</v>
      </c>
      <c r="AA6986" t="s">
        <v>23054</v>
      </c>
      <c r="AB6986">
        <v>62</v>
      </c>
      <c r="AC6986" t="s">
        <v>17</v>
      </c>
      <c r="AD6986" t="s">
        <v>18</v>
      </c>
      <c r="AE6986" t="s">
        <v>19</v>
      </c>
      <c r="AF6986">
        <v>900061</v>
      </c>
      <c r="AG6986" t="s">
        <v>25802</v>
      </c>
    </row>
    <row r="6987" spans="22:35" x14ac:dyDescent="0.35">
      <c r="V6987" t="s">
        <v>4579</v>
      </c>
      <c r="W6987" t="s">
        <v>15226</v>
      </c>
      <c r="X6987">
        <v>3310</v>
      </c>
      <c r="Y6987">
        <v>21050</v>
      </c>
      <c r="Z6987">
        <v>9923231</v>
      </c>
      <c r="AA6987" t="s">
        <v>23054</v>
      </c>
      <c r="AB6987">
        <v>62</v>
      </c>
      <c r="AC6987" t="s">
        <v>324</v>
      </c>
      <c r="AD6987" t="s">
        <v>25975</v>
      </c>
      <c r="AE6987" t="s">
        <v>25976</v>
      </c>
      <c r="AF6987">
        <v>200538</v>
      </c>
      <c r="AG6987" t="s">
        <v>25886</v>
      </c>
    </row>
    <row r="6988" spans="22:35" x14ac:dyDescent="0.35">
      <c r="V6988" t="s">
        <v>4597</v>
      </c>
      <c r="W6988" t="s">
        <v>15227</v>
      </c>
      <c r="X6988">
        <v>3310</v>
      </c>
      <c r="Y6988">
        <v>21050</v>
      </c>
      <c r="Z6988">
        <v>9923231</v>
      </c>
      <c r="AA6988" t="s">
        <v>23054</v>
      </c>
      <c r="AB6988">
        <v>62</v>
      </c>
      <c r="AC6988" t="s">
        <v>17</v>
      </c>
      <c r="AD6988" t="s">
        <v>18</v>
      </c>
      <c r="AE6988" t="s">
        <v>25787</v>
      </c>
      <c r="AF6988" t="s">
        <v>20</v>
      </c>
      <c r="AG6988" t="s">
        <v>8226</v>
      </c>
    </row>
    <row r="6989" spans="22:35" x14ac:dyDescent="0.35">
      <c r="V6989" t="s">
        <v>4600</v>
      </c>
      <c r="W6989" t="s">
        <v>15228</v>
      </c>
      <c r="X6989">
        <v>3310</v>
      </c>
      <c r="Y6989">
        <v>21050</v>
      </c>
      <c r="Z6989">
        <v>9923231</v>
      </c>
      <c r="AA6989" t="s">
        <v>23054</v>
      </c>
      <c r="AB6989">
        <v>62</v>
      </c>
      <c r="AC6989" t="s">
        <v>1041</v>
      </c>
      <c r="AD6989" t="s">
        <v>25977</v>
      </c>
      <c r="AE6989" t="s">
        <v>25978</v>
      </c>
      <c r="AF6989">
        <v>200538</v>
      </c>
      <c r="AG6989" t="s">
        <v>25886</v>
      </c>
    </row>
    <row r="6990" spans="22:35" x14ac:dyDescent="0.35">
      <c r="V6990" t="s">
        <v>4543</v>
      </c>
      <c r="W6990" t="s">
        <v>15229</v>
      </c>
      <c r="X6990">
        <v>3310</v>
      </c>
      <c r="Y6990">
        <v>12100</v>
      </c>
      <c r="Z6990">
        <v>9923231</v>
      </c>
      <c r="AA6990" t="s">
        <v>23054</v>
      </c>
      <c r="AB6990">
        <v>62</v>
      </c>
      <c r="AC6990" t="s">
        <v>17</v>
      </c>
      <c r="AD6990" t="s">
        <v>4537</v>
      </c>
      <c r="AE6990" t="s">
        <v>4538</v>
      </c>
      <c r="AF6990" t="s">
        <v>20</v>
      </c>
      <c r="AG6990" t="s">
        <v>8226</v>
      </c>
      <c r="AH6990" t="s">
        <v>26</v>
      </c>
      <c r="AI6990" t="s">
        <v>4544</v>
      </c>
    </row>
    <row r="6991" spans="22:35" x14ac:dyDescent="0.35">
      <c r="V6991" t="s">
        <v>4536</v>
      </c>
      <c r="W6991" t="s">
        <v>15230</v>
      </c>
      <c r="X6991">
        <v>3310</v>
      </c>
      <c r="Y6991">
        <v>12101</v>
      </c>
      <c r="Z6991">
        <v>9923231</v>
      </c>
      <c r="AA6991" t="s">
        <v>23054</v>
      </c>
      <c r="AB6991">
        <v>62</v>
      </c>
      <c r="AC6991" t="s">
        <v>17</v>
      </c>
      <c r="AD6991" t="s">
        <v>4537</v>
      </c>
      <c r="AE6991" t="s">
        <v>4538</v>
      </c>
      <c r="AF6991" t="s">
        <v>20</v>
      </c>
      <c r="AG6991" t="s">
        <v>8226</v>
      </c>
      <c r="AH6991" t="s">
        <v>542</v>
      </c>
      <c r="AI6991" t="s">
        <v>4539</v>
      </c>
    </row>
    <row r="6992" spans="22:35" x14ac:dyDescent="0.35">
      <c r="V6992" t="s">
        <v>4551</v>
      </c>
      <c r="W6992" t="s">
        <v>15231</v>
      </c>
      <c r="X6992">
        <v>3310</v>
      </c>
      <c r="Y6992">
        <v>12101</v>
      </c>
      <c r="Z6992">
        <v>9923231</v>
      </c>
      <c r="AA6992" t="s">
        <v>23054</v>
      </c>
      <c r="AB6992">
        <v>62</v>
      </c>
      <c r="AC6992" t="s">
        <v>17</v>
      </c>
      <c r="AD6992" t="s">
        <v>4537</v>
      </c>
      <c r="AE6992" t="s">
        <v>4538</v>
      </c>
      <c r="AF6992" t="s">
        <v>20</v>
      </c>
      <c r="AG6992" t="s">
        <v>8226</v>
      </c>
      <c r="AH6992" t="s">
        <v>626</v>
      </c>
      <c r="AI6992" t="s">
        <v>4552</v>
      </c>
    </row>
    <row r="6993" spans="22:35" x14ac:dyDescent="0.35">
      <c r="V6993" t="s">
        <v>4553</v>
      </c>
      <c r="W6993" t="s">
        <v>15232</v>
      </c>
      <c r="X6993">
        <v>3310</v>
      </c>
      <c r="Y6993">
        <v>12101</v>
      </c>
      <c r="Z6993">
        <v>9923231</v>
      </c>
      <c r="AA6993" t="s">
        <v>23054</v>
      </c>
      <c r="AB6993">
        <v>62</v>
      </c>
      <c r="AC6993" t="s">
        <v>17</v>
      </c>
      <c r="AD6993" t="s">
        <v>4537</v>
      </c>
      <c r="AE6993" t="s">
        <v>4538</v>
      </c>
      <c r="AF6993" t="s">
        <v>20</v>
      </c>
      <c r="AG6993" t="s">
        <v>8226</v>
      </c>
      <c r="AH6993" t="s">
        <v>618</v>
      </c>
      <c r="AI6993" t="s">
        <v>4554</v>
      </c>
    </row>
    <row r="6994" spans="22:35" x14ac:dyDescent="0.35">
      <c r="V6994" t="s">
        <v>4580</v>
      </c>
      <c r="W6994" t="s">
        <v>15233</v>
      </c>
      <c r="X6994">
        <v>3310</v>
      </c>
      <c r="Y6994">
        <v>12101</v>
      </c>
      <c r="Z6994">
        <v>9923231</v>
      </c>
      <c r="AA6994" t="s">
        <v>23054</v>
      </c>
      <c r="AB6994">
        <v>62</v>
      </c>
      <c r="AC6994" t="s">
        <v>17</v>
      </c>
      <c r="AD6994" t="s">
        <v>4537</v>
      </c>
      <c r="AE6994" t="s">
        <v>4538</v>
      </c>
      <c r="AF6994" t="s">
        <v>20</v>
      </c>
      <c r="AG6994" t="s">
        <v>8226</v>
      </c>
      <c r="AH6994" t="s">
        <v>622</v>
      </c>
      <c r="AI6994" t="s">
        <v>4581</v>
      </c>
    </row>
    <row r="6995" spans="22:35" x14ac:dyDescent="0.35">
      <c r="V6995" t="s">
        <v>4560</v>
      </c>
      <c r="W6995" t="s">
        <v>15234</v>
      </c>
      <c r="X6995">
        <v>3310</v>
      </c>
      <c r="Y6995">
        <v>37897</v>
      </c>
      <c r="Z6995">
        <v>9923231</v>
      </c>
      <c r="AA6995" t="s">
        <v>23054</v>
      </c>
      <c r="AB6995">
        <v>62</v>
      </c>
      <c r="AC6995" t="s">
        <v>17</v>
      </c>
      <c r="AD6995" t="s">
        <v>4537</v>
      </c>
      <c r="AE6995" t="s">
        <v>4538</v>
      </c>
      <c r="AF6995" t="s">
        <v>20</v>
      </c>
      <c r="AG6995" t="s">
        <v>8226</v>
      </c>
      <c r="AH6995" t="s">
        <v>551</v>
      </c>
      <c r="AI6995" t="s">
        <v>4561</v>
      </c>
    </row>
    <row r="6996" spans="22:35" x14ac:dyDescent="0.35">
      <c r="V6996" t="s">
        <v>4560</v>
      </c>
      <c r="W6996" t="s">
        <v>15235</v>
      </c>
      <c r="X6996">
        <v>3310</v>
      </c>
      <c r="Y6996">
        <v>37897</v>
      </c>
      <c r="Z6996">
        <v>9923231</v>
      </c>
      <c r="AA6996" t="s">
        <v>23054</v>
      </c>
      <c r="AB6996">
        <v>62</v>
      </c>
      <c r="AC6996" t="s">
        <v>17</v>
      </c>
      <c r="AD6996" t="s">
        <v>4537</v>
      </c>
      <c r="AE6996" t="s">
        <v>4538</v>
      </c>
      <c r="AF6996" t="s">
        <v>20</v>
      </c>
      <c r="AG6996" t="s">
        <v>8226</v>
      </c>
      <c r="AH6996" t="s">
        <v>551</v>
      </c>
      <c r="AI6996" t="s">
        <v>4561</v>
      </c>
    </row>
    <row r="6997" spans="22:35" x14ac:dyDescent="0.35">
      <c r="V6997" t="s">
        <v>4565</v>
      </c>
      <c r="W6997" t="s">
        <v>15236</v>
      </c>
      <c r="X6997">
        <v>3310</v>
      </c>
      <c r="Y6997">
        <v>64577</v>
      </c>
      <c r="Z6997">
        <v>9923231</v>
      </c>
      <c r="AA6997" t="s">
        <v>23054</v>
      </c>
      <c r="AB6997">
        <v>62</v>
      </c>
      <c r="AC6997" t="s">
        <v>17</v>
      </c>
      <c r="AD6997" t="s">
        <v>4537</v>
      </c>
      <c r="AE6997" t="s">
        <v>4538</v>
      </c>
      <c r="AF6997" t="s">
        <v>20</v>
      </c>
      <c r="AG6997" t="s">
        <v>8226</v>
      </c>
      <c r="AH6997" t="s">
        <v>345</v>
      </c>
      <c r="AI6997" t="s">
        <v>4566</v>
      </c>
    </row>
    <row r="6998" spans="22:35" x14ac:dyDescent="0.35">
      <c r="V6998" t="s">
        <v>4577</v>
      </c>
      <c r="W6998" t="s">
        <v>15237</v>
      </c>
      <c r="X6998">
        <v>3310</v>
      </c>
      <c r="Y6998">
        <v>65821</v>
      </c>
      <c r="Z6998">
        <v>9923231</v>
      </c>
      <c r="AA6998" t="s">
        <v>23054</v>
      </c>
      <c r="AB6998">
        <v>62</v>
      </c>
      <c r="AC6998" t="s">
        <v>17</v>
      </c>
      <c r="AD6998" t="s">
        <v>4537</v>
      </c>
      <c r="AE6998" t="s">
        <v>4538</v>
      </c>
      <c r="AF6998" t="s">
        <v>20</v>
      </c>
      <c r="AG6998" t="s">
        <v>8226</v>
      </c>
      <c r="AH6998" t="s">
        <v>891</v>
      </c>
      <c r="AI6998" t="s">
        <v>4578</v>
      </c>
    </row>
    <row r="6999" spans="22:35" x14ac:dyDescent="0.35">
      <c r="V6999" t="s">
        <v>4562</v>
      </c>
      <c r="W6999" t="s">
        <v>15238</v>
      </c>
      <c r="X6999">
        <v>3310</v>
      </c>
      <c r="Y6999">
        <v>67853</v>
      </c>
      <c r="Z6999">
        <v>9923231</v>
      </c>
      <c r="AA6999" t="s">
        <v>23054</v>
      </c>
      <c r="AB6999">
        <v>62</v>
      </c>
      <c r="AC6999" t="s">
        <v>17</v>
      </c>
      <c r="AD6999" t="s">
        <v>4537</v>
      </c>
      <c r="AE6999" t="s">
        <v>4538</v>
      </c>
      <c r="AF6999" t="s">
        <v>20</v>
      </c>
      <c r="AG6999" t="s">
        <v>8226</v>
      </c>
      <c r="AH6999" t="s">
        <v>341</v>
      </c>
      <c r="AI6999" t="s">
        <v>4563</v>
      </c>
    </row>
    <row r="7000" spans="22:35" x14ac:dyDescent="0.35">
      <c r="V7000" t="s">
        <v>4569</v>
      </c>
      <c r="W7000" t="s">
        <v>15239</v>
      </c>
      <c r="X7000">
        <v>3310</v>
      </c>
      <c r="Y7000">
        <v>68479</v>
      </c>
      <c r="Z7000">
        <v>9923231</v>
      </c>
      <c r="AA7000" t="s">
        <v>23054</v>
      </c>
      <c r="AB7000">
        <v>62</v>
      </c>
      <c r="AC7000" t="s">
        <v>17</v>
      </c>
      <c r="AD7000" t="s">
        <v>4537</v>
      </c>
      <c r="AE7000" t="s">
        <v>4538</v>
      </c>
      <c r="AF7000" t="s">
        <v>20</v>
      </c>
      <c r="AG7000" t="s">
        <v>8226</v>
      </c>
      <c r="AH7000" t="s">
        <v>680</v>
      </c>
      <c r="AI7000" t="s">
        <v>4570</v>
      </c>
    </row>
    <row r="7001" spans="22:35" x14ac:dyDescent="0.35">
      <c r="V7001" t="s">
        <v>4567</v>
      </c>
      <c r="W7001" t="s">
        <v>15240</v>
      </c>
      <c r="X7001">
        <v>3310</v>
      </c>
      <c r="Y7001">
        <v>74093</v>
      </c>
      <c r="Z7001">
        <v>9923231</v>
      </c>
      <c r="AA7001" t="s">
        <v>23054</v>
      </c>
      <c r="AB7001">
        <v>62</v>
      </c>
      <c r="AC7001" t="s">
        <v>17</v>
      </c>
      <c r="AD7001" t="s">
        <v>4537</v>
      </c>
      <c r="AE7001" t="s">
        <v>4538</v>
      </c>
      <c r="AF7001" t="s">
        <v>20</v>
      </c>
      <c r="AG7001" t="s">
        <v>8226</v>
      </c>
      <c r="AH7001" t="s">
        <v>677</v>
      </c>
      <c r="AI7001" t="s">
        <v>4568</v>
      </c>
    </row>
    <row r="7002" spans="22:35" x14ac:dyDescent="0.35">
      <c r="V7002" t="s">
        <v>4571</v>
      </c>
      <c r="W7002" t="s">
        <v>15241</v>
      </c>
      <c r="X7002">
        <v>3310</v>
      </c>
      <c r="Y7002">
        <v>74636</v>
      </c>
      <c r="Z7002">
        <v>9923231</v>
      </c>
      <c r="AA7002" t="s">
        <v>23054</v>
      </c>
      <c r="AB7002">
        <v>62</v>
      </c>
      <c r="AC7002" t="s">
        <v>17</v>
      </c>
      <c r="AD7002" t="s">
        <v>4537</v>
      </c>
      <c r="AE7002" t="s">
        <v>4538</v>
      </c>
      <c r="AF7002" t="s">
        <v>20</v>
      </c>
      <c r="AG7002" t="s">
        <v>8226</v>
      </c>
      <c r="AH7002" t="s">
        <v>683</v>
      </c>
      <c r="AI7002" t="s">
        <v>4572</v>
      </c>
    </row>
    <row r="7003" spans="22:35" x14ac:dyDescent="0.35">
      <c r="V7003" t="s">
        <v>4555</v>
      </c>
      <c r="W7003" t="s">
        <v>15242</v>
      </c>
      <c r="X7003">
        <v>3310</v>
      </c>
      <c r="Y7003">
        <v>76153</v>
      </c>
      <c r="Z7003">
        <v>9923231</v>
      </c>
      <c r="AA7003" t="s">
        <v>23054</v>
      </c>
      <c r="AB7003">
        <v>62</v>
      </c>
      <c r="AC7003" t="s">
        <v>17</v>
      </c>
      <c r="AD7003" t="s">
        <v>4537</v>
      </c>
      <c r="AE7003" t="s">
        <v>4538</v>
      </c>
      <c r="AF7003" t="s">
        <v>20</v>
      </c>
      <c r="AG7003" t="s">
        <v>8226</v>
      </c>
      <c r="AH7003" t="s">
        <v>321</v>
      </c>
      <c r="AI7003" t="s">
        <v>4556</v>
      </c>
    </row>
    <row r="7004" spans="22:35" x14ac:dyDescent="0.35">
      <c r="V7004" t="s">
        <v>4540</v>
      </c>
      <c r="W7004" t="s">
        <v>15243</v>
      </c>
      <c r="X7004">
        <v>3310</v>
      </c>
      <c r="Y7004" t="s">
        <v>57</v>
      </c>
      <c r="Z7004">
        <v>9923231</v>
      </c>
      <c r="AA7004" t="s">
        <v>23054</v>
      </c>
      <c r="AB7004">
        <v>62</v>
      </c>
      <c r="AC7004" t="s">
        <v>17</v>
      </c>
      <c r="AD7004" t="s">
        <v>4537</v>
      </c>
      <c r="AE7004" t="s">
        <v>4538</v>
      </c>
      <c r="AF7004" t="s">
        <v>20</v>
      </c>
      <c r="AG7004" t="s">
        <v>8226</v>
      </c>
      <c r="AH7004" t="s">
        <v>25</v>
      </c>
      <c r="AI7004" t="s">
        <v>4541</v>
      </c>
    </row>
    <row r="7005" spans="22:35" x14ac:dyDescent="0.35">
      <c r="V7005" t="s">
        <v>4548</v>
      </c>
      <c r="W7005" t="s">
        <v>15244</v>
      </c>
      <c r="X7005">
        <v>3310</v>
      </c>
      <c r="Y7005" t="s">
        <v>57</v>
      </c>
      <c r="Z7005">
        <v>9923231</v>
      </c>
      <c r="AA7005" t="s">
        <v>23054</v>
      </c>
      <c r="AB7005">
        <v>62</v>
      </c>
      <c r="AC7005" t="s">
        <v>17</v>
      </c>
      <c r="AD7005" t="s">
        <v>18</v>
      </c>
      <c r="AE7005" t="s">
        <v>19</v>
      </c>
      <c r="AF7005" t="s">
        <v>20</v>
      </c>
      <c r="AG7005" t="s">
        <v>8226</v>
      </c>
    </row>
    <row r="7006" spans="22:35" x14ac:dyDescent="0.35">
      <c r="V7006" t="s">
        <v>4564</v>
      </c>
      <c r="W7006" t="s">
        <v>15245</v>
      </c>
      <c r="X7006">
        <v>3310</v>
      </c>
      <c r="Y7006" t="s">
        <v>57</v>
      </c>
      <c r="Z7006">
        <v>9923231</v>
      </c>
      <c r="AA7006" t="s">
        <v>23054</v>
      </c>
      <c r="AB7006">
        <v>62</v>
      </c>
      <c r="AC7006" t="s">
        <v>17</v>
      </c>
      <c r="AD7006" t="s">
        <v>18</v>
      </c>
      <c r="AE7006" t="s">
        <v>19</v>
      </c>
      <c r="AF7006" t="s">
        <v>20</v>
      </c>
      <c r="AG7006" t="s">
        <v>8226</v>
      </c>
    </row>
    <row r="7007" spans="22:35" x14ac:dyDescent="0.35">
      <c r="V7007" t="s">
        <v>4558</v>
      </c>
      <c r="W7007" t="s">
        <v>15246</v>
      </c>
      <c r="X7007">
        <v>3310</v>
      </c>
      <c r="Y7007" t="s">
        <v>85</v>
      </c>
      <c r="Z7007">
        <v>9923231</v>
      </c>
      <c r="AA7007" t="s">
        <v>23054</v>
      </c>
      <c r="AB7007">
        <v>62</v>
      </c>
      <c r="AC7007" t="s">
        <v>17</v>
      </c>
      <c r="AD7007" t="s">
        <v>4537</v>
      </c>
      <c r="AE7007" t="s">
        <v>4538</v>
      </c>
      <c r="AF7007" t="s">
        <v>20</v>
      </c>
      <c r="AG7007" t="s">
        <v>8226</v>
      </c>
      <c r="AH7007" t="s">
        <v>28</v>
      </c>
      <c r="AI7007" t="s">
        <v>4559</v>
      </c>
    </row>
    <row r="7008" spans="22:35" x14ac:dyDescent="0.35">
      <c r="V7008" t="s">
        <v>4545</v>
      </c>
      <c r="W7008" t="s">
        <v>15247</v>
      </c>
      <c r="X7008">
        <v>3310</v>
      </c>
      <c r="Y7008" t="s">
        <v>83</v>
      </c>
      <c r="Z7008">
        <v>9923231</v>
      </c>
      <c r="AA7008" t="s">
        <v>23054</v>
      </c>
      <c r="AB7008">
        <v>62</v>
      </c>
      <c r="AC7008" t="s">
        <v>17</v>
      </c>
      <c r="AD7008" t="s">
        <v>4537</v>
      </c>
      <c r="AE7008" t="s">
        <v>4538</v>
      </c>
      <c r="AF7008" t="s">
        <v>20</v>
      </c>
      <c r="AG7008" t="s">
        <v>8226</v>
      </c>
      <c r="AH7008" t="s">
        <v>27</v>
      </c>
      <c r="AI7008" t="s">
        <v>4546</v>
      </c>
    </row>
    <row r="7009" spans="22:35" x14ac:dyDescent="0.35">
      <c r="V7009" t="s">
        <v>4545</v>
      </c>
      <c r="W7009" t="s">
        <v>15248</v>
      </c>
      <c r="X7009">
        <v>3310</v>
      </c>
      <c r="Y7009" t="s">
        <v>83</v>
      </c>
      <c r="Z7009">
        <v>9923231</v>
      </c>
      <c r="AA7009" t="s">
        <v>23054</v>
      </c>
      <c r="AB7009">
        <v>62</v>
      </c>
      <c r="AC7009" t="s">
        <v>17</v>
      </c>
      <c r="AD7009" t="s">
        <v>4537</v>
      </c>
      <c r="AE7009" t="s">
        <v>4538</v>
      </c>
      <c r="AF7009" t="s">
        <v>20</v>
      </c>
      <c r="AG7009" t="s">
        <v>8226</v>
      </c>
      <c r="AH7009" t="s">
        <v>27</v>
      </c>
      <c r="AI7009" t="s">
        <v>4546</v>
      </c>
    </row>
    <row r="7010" spans="22:35" x14ac:dyDescent="0.35">
      <c r="V7010" t="s">
        <v>4549</v>
      </c>
      <c r="W7010" t="s">
        <v>15249</v>
      </c>
      <c r="X7010">
        <v>3310</v>
      </c>
      <c r="Y7010" t="s">
        <v>83</v>
      </c>
      <c r="Z7010">
        <v>9923231</v>
      </c>
      <c r="AA7010" t="s">
        <v>23054</v>
      </c>
      <c r="AB7010">
        <v>62</v>
      </c>
      <c r="AC7010" t="s">
        <v>17</v>
      </c>
      <c r="AD7010" t="s">
        <v>4537</v>
      </c>
      <c r="AE7010" t="s">
        <v>4538</v>
      </c>
      <c r="AF7010" t="s">
        <v>20</v>
      </c>
      <c r="AG7010" t="s">
        <v>8226</v>
      </c>
      <c r="AH7010" t="s">
        <v>620</v>
      </c>
      <c r="AI7010" t="s">
        <v>4550</v>
      </c>
    </row>
    <row r="7011" spans="22:35" x14ac:dyDescent="0.35">
      <c r="V7011" t="s">
        <v>4557</v>
      </c>
      <c r="W7011" t="s">
        <v>15250</v>
      </c>
      <c r="X7011">
        <v>3310</v>
      </c>
      <c r="Y7011" t="s">
        <v>76</v>
      </c>
      <c r="Z7011">
        <v>9923231</v>
      </c>
      <c r="AA7011" t="s">
        <v>23054</v>
      </c>
      <c r="AB7011">
        <v>62</v>
      </c>
      <c r="AC7011" t="s">
        <v>17</v>
      </c>
      <c r="AD7011" t="s">
        <v>4537</v>
      </c>
      <c r="AE7011" t="s">
        <v>4538</v>
      </c>
      <c r="AF7011" t="s">
        <v>20</v>
      </c>
      <c r="AG7011" t="s">
        <v>8226</v>
      </c>
      <c r="AH7011" t="s">
        <v>77</v>
      </c>
      <c r="AI7011" t="s">
        <v>78</v>
      </c>
    </row>
    <row r="7012" spans="22:35" x14ac:dyDescent="0.35">
      <c r="V7012" t="s">
        <v>4587</v>
      </c>
      <c r="W7012" t="s">
        <v>15251</v>
      </c>
      <c r="X7012">
        <v>3310</v>
      </c>
      <c r="Y7012" t="s">
        <v>76</v>
      </c>
      <c r="Z7012">
        <v>9923231</v>
      </c>
      <c r="AA7012" t="s">
        <v>23054</v>
      </c>
      <c r="AB7012">
        <v>62</v>
      </c>
      <c r="AC7012" t="s">
        <v>17</v>
      </c>
      <c r="AD7012" t="s">
        <v>4537</v>
      </c>
      <c r="AE7012" t="s">
        <v>4538</v>
      </c>
      <c r="AF7012" t="s">
        <v>20</v>
      </c>
      <c r="AG7012" t="s">
        <v>8226</v>
      </c>
      <c r="AH7012" t="s">
        <v>1191</v>
      </c>
      <c r="AI7012" t="s">
        <v>4588</v>
      </c>
    </row>
    <row r="7013" spans="22:35" x14ac:dyDescent="0.35">
      <c r="V7013" t="s">
        <v>4604</v>
      </c>
      <c r="W7013" t="s">
        <v>15252</v>
      </c>
      <c r="X7013">
        <v>3310</v>
      </c>
      <c r="Y7013">
        <v>12101</v>
      </c>
      <c r="Z7013">
        <v>9923231</v>
      </c>
      <c r="AA7013" t="s">
        <v>23054</v>
      </c>
      <c r="AB7013">
        <v>62</v>
      </c>
      <c r="AC7013" t="s">
        <v>17</v>
      </c>
      <c r="AD7013" t="s">
        <v>4605</v>
      </c>
      <c r="AE7013" t="s">
        <v>4606</v>
      </c>
      <c r="AF7013" t="s">
        <v>20</v>
      </c>
      <c r="AG7013" t="s">
        <v>8226</v>
      </c>
      <c r="AH7013" t="s">
        <v>542</v>
      </c>
      <c r="AI7013" t="s">
        <v>4607</v>
      </c>
    </row>
    <row r="7014" spans="22:35" x14ac:dyDescent="0.35">
      <c r="V7014" t="s">
        <v>4608</v>
      </c>
      <c r="W7014" t="s">
        <v>15253</v>
      </c>
      <c r="X7014">
        <v>3310</v>
      </c>
      <c r="Y7014">
        <v>73101</v>
      </c>
      <c r="Z7014">
        <v>9923231</v>
      </c>
      <c r="AA7014" t="s">
        <v>23054</v>
      </c>
      <c r="AB7014">
        <v>62</v>
      </c>
      <c r="AC7014" t="s">
        <v>17</v>
      </c>
      <c r="AD7014" t="s">
        <v>4605</v>
      </c>
      <c r="AE7014" t="s">
        <v>4606</v>
      </c>
      <c r="AF7014" t="s">
        <v>20</v>
      </c>
      <c r="AG7014" t="s">
        <v>8226</v>
      </c>
      <c r="AH7014" t="s">
        <v>321</v>
      </c>
      <c r="AI7014" t="s">
        <v>4609</v>
      </c>
    </row>
    <row r="7015" spans="22:35" x14ac:dyDescent="0.35">
      <c r="V7015" t="s">
        <v>4612</v>
      </c>
      <c r="W7015" t="s">
        <v>15254</v>
      </c>
      <c r="X7015">
        <v>3310</v>
      </c>
      <c r="Y7015" t="s">
        <v>76</v>
      </c>
      <c r="Z7015">
        <v>9923231</v>
      </c>
      <c r="AA7015" t="s">
        <v>23054</v>
      </c>
      <c r="AB7015">
        <v>62</v>
      </c>
      <c r="AC7015" t="s">
        <v>17</v>
      </c>
      <c r="AD7015" t="s">
        <v>4605</v>
      </c>
      <c r="AE7015" t="s">
        <v>4606</v>
      </c>
      <c r="AF7015" t="s">
        <v>20</v>
      </c>
      <c r="AG7015" t="s">
        <v>8226</v>
      </c>
      <c r="AH7015" t="s">
        <v>77</v>
      </c>
      <c r="AI7015" t="s">
        <v>78</v>
      </c>
    </row>
    <row r="7016" spans="22:35" x14ac:dyDescent="0.35">
      <c r="V7016" t="s">
        <v>4573</v>
      </c>
      <c r="W7016" t="s">
        <v>15255</v>
      </c>
      <c r="X7016">
        <v>3310</v>
      </c>
      <c r="Y7016">
        <v>16308</v>
      </c>
      <c r="Z7016">
        <v>9923231</v>
      </c>
      <c r="AA7016" t="s">
        <v>23054</v>
      </c>
      <c r="AB7016">
        <v>62</v>
      </c>
      <c r="AC7016" t="s">
        <v>17</v>
      </c>
      <c r="AD7016" t="s">
        <v>4574</v>
      </c>
      <c r="AE7016" t="s">
        <v>4575</v>
      </c>
      <c r="AF7016" t="s">
        <v>20</v>
      </c>
      <c r="AG7016" t="s">
        <v>8226</v>
      </c>
      <c r="AH7016" t="s">
        <v>927</v>
      </c>
      <c r="AI7016" t="s">
        <v>4576</v>
      </c>
    </row>
    <row r="7017" spans="22:35" x14ac:dyDescent="0.35">
      <c r="V7017" t="s">
        <v>4583</v>
      </c>
      <c r="W7017" t="s">
        <v>15256</v>
      </c>
      <c r="X7017">
        <v>3310</v>
      </c>
      <c r="Y7017">
        <v>19978</v>
      </c>
      <c r="Z7017">
        <v>9923231</v>
      </c>
      <c r="AA7017" t="s">
        <v>23054</v>
      </c>
      <c r="AB7017">
        <v>62</v>
      </c>
      <c r="AC7017" t="s">
        <v>17</v>
      </c>
      <c r="AD7017" t="s">
        <v>25975</v>
      </c>
      <c r="AE7017" t="s">
        <v>25976</v>
      </c>
      <c r="AF7017">
        <v>202012</v>
      </c>
      <c r="AG7017" t="s">
        <v>26116</v>
      </c>
    </row>
    <row r="7018" spans="22:35" x14ac:dyDescent="0.35">
      <c r="V7018" t="s">
        <v>4583</v>
      </c>
      <c r="W7018" t="s">
        <v>15257</v>
      </c>
      <c r="X7018">
        <v>3310</v>
      </c>
      <c r="Y7018">
        <v>19978</v>
      </c>
      <c r="Z7018">
        <v>9923231</v>
      </c>
      <c r="AA7018" t="s">
        <v>23054</v>
      </c>
      <c r="AB7018">
        <v>62</v>
      </c>
      <c r="AC7018" t="s">
        <v>17</v>
      </c>
      <c r="AD7018" t="s">
        <v>25975</v>
      </c>
      <c r="AE7018" t="s">
        <v>25976</v>
      </c>
      <c r="AF7018">
        <v>202012</v>
      </c>
      <c r="AG7018" t="s">
        <v>26116</v>
      </c>
    </row>
    <row r="7019" spans="22:35" x14ac:dyDescent="0.35">
      <c r="V7019" t="s">
        <v>4585</v>
      </c>
      <c r="W7019" t="s">
        <v>15258</v>
      </c>
      <c r="X7019">
        <v>3310</v>
      </c>
      <c r="Y7019">
        <v>75535</v>
      </c>
      <c r="Z7019">
        <v>9923231</v>
      </c>
      <c r="AA7019" t="s">
        <v>23054</v>
      </c>
      <c r="AB7019">
        <v>62</v>
      </c>
      <c r="AC7019" t="s">
        <v>17</v>
      </c>
      <c r="AD7019" t="s">
        <v>4574</v>
      </c>
      <c r="AE7019" t="s">
        <v>4575</v>
      </c>
      <c r="AF7019" t="s">
        <v>20</v>
      </c>
      <c r="AG7019" t="s">
        <v>8226</v>
      </c>
      <c r="AH7019" t="s">
        <v>321</v>
      </c>
      <c r="AI7019" t="s">
        <v>4586</v>
      </c>
    </row>
    <row r="7020" spans="22:35" x14ac:dyDescent="0.35">
      <c r="V7020" t="s">
        <v>4590</v>
      </c>
      <c r="W7020" t="s">
        <v>15259</v>
      </c>
      <c r="X7020">
        <v>3310</v>
      </c>
      <c r="Y7020">
        <v>12101</v>
      </c>
      <c r="Z7020">
        <v>9923231</v>
      </c>
      <c r="AA7020" t="s">
        <v>23054</v>
      </c>
      <c r="AB7020">
        <v>62</v>
      </c>
      <c r="AC7020" t="s">
        <v>17</v>
      </c>
      <c r="AD7020" t="s">
        <v>4591</v>
      </c>
      <c r="AE7020" t="s">
        <v>4592</v>
      </c>
      <c r="AF7020" t="s">
        <v>20</v>
      </c>
      <c r="AG7020" t="s">
        <v>8226</v>
      </c>
      <c r="AH7020" t="s">
        <v>542</v>
      </c>
      <c r="AI7020" t="s">
        <v>4593</v>
      </c>
    </row>
    <row r="7021" spans="22:35" x14ac:dyDescent="0.35">
      <c r="V7021" t="s">
        <v>4594</v>
      </c>
      <c r="W7021" t="s">
        <v>15260</v>
      </c>
      <c r="X7021">
        <v>3310</v>
      </c>
      <c r="Y7021">
        <v>72945</v>
      </c>
      <c r="Z7021">
        <v>9923231</v>
      </c>
      <c r="AA7021" t="s">
        <v>23054</v>
      </c>
      <c r="AB7021">
        <v>62</v>
      </c>
      <c r="AC7021" t="s">
        <v>17</v>
      </c>
      <c r="AD7021" t="s">
        <v>4591</v>
      </c>
      <c r="AE7021" t="s">
        <v>4592</v>
      </c>
      <c r="AF7021" t="s">
        <v>20</v>
      </c>
      <c r="AG7021" t="s">
        <v>8226</v>
      </c>
      <c r="AH7021" t="s">
        <v>321</v>
      </c>
      <c r="AI7021" t="s">
        <v>4595</v>
      </c>
    </row>
    <row r="7022" spans="22:35" x14ac:dyDescent="0.35">
      <c r="V7022" t="s">
        <v>4598</v>
      </c>
      <c r="W7022" t="s">
        <v>15261</v>
      </c>
      <c r="X7022">
        <v>3310</v>
      </c>
      <c r="Y7022" t="s">
        <v>76</v>
      </c>
      <c r="Z7022">
        <v>9923231</v>
      </c>
      <c r="AA7022" t="s">
        <v>23054</v>
      </c>
      <c r="AB7022">
        <v>62</v>
      </c>
      <c r="AC7022" t="s">
        <v>17</v>
      </c>
      <c r="AD7022" t="s">
        <v>4591</v>
      </c>
      <c r="AE7022" t="s">
        <v>4592</v>
      </c>
      <c r="AF7022" t="s">
        <v>20</v>
      </c>
      <c r="AG7022" t="s">
        <v>8226</v>
      </c>
      <c r="AH7022" t="s">
        <v>77</v>
      </c>
      <c r="AI7022" t="s">
        <v>1451</v>
      </c>
    </row>
    <row r="7023" spans="22:35" x14ac:dyDescent="0.35">
      <c r="V7023" t="s">
        <v>4674</v>
      </c>
      <c r="W7023" t="s">
        <v>15262</v>
      </c>
      <c r="X7023">
        <v>3310</v>
      </c>
      <c r="Y7023">
        <v>19978</v>
      </c>
      <c r="Z7023">
        <v>9923232</v>
      </c>
      <c r="AA7023" t="s">
        <v>23055</v>
      </c>
      <c r="AB7023">
        <v>62</v>
      </c>
      <c r="AC7023" t="s">
        <v>17</v>
      </c>
      <c r="AD7023" t="s">
        <v>4659</v>
      </c>
      <c r="AE7023" t="s">
        <v>19</v>
      </c>
      <c r="AF7023" t="s">
        <v>20</v>
      </c>
      <c r="AG7023" t="s">
        <v>8226</v>
      </c>
    </row>
    <row r="7024" spans="22:35" x14ac:dyDescent="0.35">
      <c r="V7024" t="s">
        <v>4674</v>
      </c>
      <c r="W7024" t="s">
        <v>15263</v>
      </c>
      <c r="X7024">
        <v>3310</v>
      </c>
      <c r="Y7024">
        <v>19978</v>
      </c>
      <c r="Z7024">
        <v>9923232</v>
      </c>
      <c r="AA7024" t="s">
        <v>23055</v>
      </c>
      <c r="AB7024">
        <v>62</v>
      </c>
      <c r="AC7024" t="s">
        <v>17</v>
      </c>
      <c r="AD7024" t="s">
        <v>4659</v>
      </c>
      <c r="AE7024" t="s">
        <v>19</v>
      </c>
      <c r="AF7024" t="s">
        <v>20</v>
      </c>
      <c r="AG7024" t="s">
        <v>8226</v>
      </c>
    </row>
    <row r="7025" spans="22:35" x14ac:dyDescent="0.35">
      <c r="V7025" t="s">
        <v>4674</v>
      </c>
      <c r="W7025" t="s">
        <v>15264</v>
      </c>
      <c r="X7025">
        <v>3310</v>
      </c>
      <c r="Y7025">
        <v>19978</v>
      </c>
      <c r="Z7025">
        <v>9923232</v>
      </c>
      <c r="AA7025" t="s">
        <v>23055</v>
      </c>
      <c r="AB7025">
        <v>62</v>
      </c>
      <c r="AC7025" t="s">
        <v>17</v>
      </c>
      <c r="AD7025" t="s">
        <v>4659</v>
      </c>
      <c r="AE7025" t="s">
        <v>19</v>
      </c>
      <c r="AF7025" t="s">
        <v>20</v>
      </c>
      <c r="AG7025" t="s">
        <v>8226</v>
      </c>
    </row>
    <row r="7026" spans="22:35" x14ac:dyDescent="0.35">
      <c r="V7026" t="s">
        <v>7340</v>
      </c>
      <c r="W7026" t="s">
        <v>15265</v>
      </c>
      <c r="X7026">
        <v>3310</v>
      </c>
      <c r="Y7026">
        <v>20000</v>
      </c>
      <c r="Z7026">
        <v>9923232</v>
      </c>
      <c r="AA7026" t="s">
        <v>23055</v>
      </c>
      <c r="AB7026">
        <v>44</v>
      </c>
      <c r="AC7026" t="s">
        <v>17</v>
      </c>
      <c r="AD7026" t="s">
        <v>24210</v>
      </c>
      <c r="AE7026" t="s">
        <v>23114</v>
      </c>
      <c r="AF7026" t="s">
        <v>20</v>
      </c>
      <c r="AG7026" t="s">
        <v>8226</v>
      </c>
      <c r="AH7026" t="s">
        <v>23115</v>
      </c>
      <c r="AI7026" t="s">
        <v>23115</v>
      </c>
    </row>
    <row r="7027" spans="22:35" x14ac:dyDescent="0.35">
      <c r="V7027" t="s">
        <v>7341</v>
      </c>
      <c r="W7027" t="s">
        <v>15266</v>
      </c>
      <c r="X7027">
        <v>3310</v>
      </c>
      <c r="Y7027">
        <v>20000</v>
      </c>
      <c r="Z7027">
        <v>9923232</v>
      </c>
      <c r="AA7027" t="s">
        <v>23055</v>
      </c>
      <c r="AB7027">
        <v>44</v>
      </c>
      <c r="AC7027" t="s">
        <v>17</v>
      </c>
      <c r="AD7027" t="s">
        <v>24211</v>
      </c>
      <c r="AE7027" t="s">
        <v>23114</v>
      </c>
      <c r="AF7027" t="s">
        <v>20</v>
      </c>
      <c r="AG7027" t="s">
        <v>8226</v>
      </c>
      <c r="AH7027" t="s">
        <v>23115</v>
      </c>
      <c r="AI7027" t="s">
        <v>23115</v>
      </c>
    </row>
    <row r="7028" spans="22:35" x14ac:dyDescent="0.35">
      <c r="V7028" t="s">
        <v>7342</v>
      </c>
      <c r="W7028" t="s">
        <v>15267</v>
      </c>
      <c r="X7028">
        <v>3310</v>
      </c>
      <c r="Y7028">
        <v>20000</v>
      </c>
      <c r="Z7028">
        <v>9923232</v>
      </c>
      <c r="AA7028" t="s">
        <v>23055</v>
      </c>
      <c r="AB7028">
        <v>44</v>
      </c>
      <c r="AC7028" t="s">
        <v>17</v>
      </c>
      <c r="AD7028" t="s">
        <v>24212</v>
      </c>
      <c r="AE7028" t="s">
        <v>23114</v>
      </c>
      <c r="AF7028" t="s">
        <v>20</v>
      </c>
      <c r="AG7028" t="s">
        <v>8226</v>
      </c>
      <c r="AH7028" t="s">
        <v>23115</v>
      </c>
      <c r="AI7028" t="s">
        <v>23115</v>
      </c>
    </row>
    <row r="7029" spans="22:35" x14ac:dyDescent="0.35">
      <c r="V7029" t="s">
        <v>7347</v>
      </c>
      <c r="W7029" t="s">
        <v>15268</v>
      </c>
      <c r="X7029">
        <v>3310</v>
      </c>
      <c r="Y7029">
        <v>20000</v>
      </c>
      <c r="Z7029">
        <v>9923232</v>
      </c>
      <c r="AA7029" t="s">
        <v>23055</v>
      </c>
      <c r="AB7029">
        <v>44</v>
      </c>
      <c r="AC7029" t="s">
        <v>17</v>
      </c>
      <c r="AD7029" t="s">
        <v>24213</v>
      </c>
      <c r="AE7029" t="s">
        <v>23114</v>
      </c>
      <c r="AF7029" t="s">
        <v>20</v>
      </c>
      <c r="AG7029" t="s">
        <v>8226</v>
      </c>
      <c r="AH7029" t="s">
        <v>23115</v>
      </c>
      <c r="AI7029" t="s">
        <v>23115</v>
      </c>
    </row>
    <row r="7030" spans="22:35" x14ac:dyDescent="0.35">
      <c r="V7030" t="s">
        <v>7339</v>
      </c>
      <c r="W7030" t="s">
        <v>15269</v>
      </c>
      <c r="X7030">
        <v>3310</v>
      </c>
      <c r="Y7030">
        <v>20400</v>
      </c>
      <c r="Z7030">
        <v>9923232</v>
      </c>
      <c r="AA7030" t="s">
        <v>23055</v>
      </c>
      <c r="AB7030">
        <v>44</v>
      </c>
      <c r="AC7030" t="s">
        <v>17</v>
      </c>
      <c r="AD7030" t="s">
        <v>24214</v>
      </c>
      <c r="AE7030" t="s">
        <v>23114</v>
      </c>
      <c r="AF7030" t="s">
        <v>20</v>
      </c>
      <c r="AG7030" t="s">
        <v>8226</v>
      </c>
      <c r="AH7030" t="s">
        <v>23115</v>
      </c>
      <c r="AI7030" t="s">
        <v>23115</v>
      </c>
    </row>
    <row r="7031" spans="22:35" x14ac:dyDescent="0.35">
      <c r="V7031" t="s">
        <v>7352</v>
      </c>
      <c r="W7031" t="s">
        <v>15270</v>
      </c>
      <c r="X7031">
        <v>3310</v>
      </c>
      <c r="Y7031">
        <v>20400</v>
      </c>
      <c r="Z7031">
        <v>9923232</v>
      </c>
      <c r="AA7031" t="s">
        <v>23055</v>
      </c>
      <c r="AB7031">
        <v>44</v>
      </c>
      <c r="AC7031" t="s">
        <v>17</v>
      </c>
      <c r="AD7031" t="s">
        <v>24215</v>
      </c>
      <c r="AE7031" t="s">
        <v>23114</v>
      </c>
      <c r="AF7031" t="s">
        <v>20</v>
      </c>
      <c r="AG7031" t="s">
        <v>8226</v>
      </c>
      <c r="AH7031" t="s">
        <v>23115</v>
      </c>
      <c r="AI7031" t="s">
        <v>23115</v>
      </c>
    </row>
    <row r="7032" spans="22:35" x14ac:dyDescent="0.35">
      <c r="V7032" t="s">
        <v>4671</v>
      </c>
      <c r="W7032" t="s">
        <v>15271</v>
      </c>
      <c r="X7032">
        <v>3310</v>
      </c>
      <c r="Y7032">
        <v>20401</v>
      </c>
      <c r="Z7032">
        <v>9923232</v>
      </c>
      <c r="AA7032" t="s">
        <v>23055</v>
      </c>
      <c r="AB7032">
        <v>62</v>
      </c>
      <c r="AC7032" t="s">
        <v>17</v>
      </c>
      <c r="AD7032" t="s">
        <v>24216</v>
      </c>
      <c r="AE7032" t="s">
        <v>23114</v>
      </c>
      <c r="AF7032" t="s">
        <v>20</v>
      </c>
      <c r="AG7032" t="s">
        <v>8226</v>
      </c>
      <c r="AH7032" t="s">
        <v>23115</v>
      </c>
      <c r="AI7032" t="s">
        <v>23115</v>
      </c>
    </row>
    <row r="7033" spans="22:35" x14ac:dyDescent="0.35">
      <c r="V7033" t="s">
        <v>4671</v>
      </c>
      <c r="W7033" t="s">
        <v>15272</v>
      </c>
      <c r="X7033">
        <v>3310</v>
      </c>
      <c r="Y7033">
        <v>20401</v>
      </c>
      <c r="Z7033">
        <v>9923232</v>
      </c>
      <c r="AA7033" t="s">
        <v>23055</v>
      </c>
      <c r="AB7033">
        <v>62</v>
      </c>
      <c r="AC7033" t="s">
        <v>17</v>
      </c>
      <c r="AD7033" t="s">
        <v>24216</v>
      </c>
      <c r="AE7033" t="s">
        <v>23114</v>
      </c>
      <c r="AF7033" t="s">
        <v>20</v>
      </c>
      <c r="AG7033" t="s">
        <v>8226</v>
      </c>
      <c r="AH7033" t="s">
        <v>23115</v>
      </c>
      <c r="AI7033" t="s">
        <v>23115</v>
      </c>
    </row>
    <row r="7034" spans="22:35" x14ac:dyDescent="0.35">
      <c r="V7034" t="s">
        <v>4672</v>
      </c>
      <c r="W7034" t="s">
        <v>15273</v>
      </c>
      <c r="X7034">
        <v>3310</v>
      </c>
      <c r="Y7034">
        <v>20401</v>
      </c>
      <c r="Z7034">
        <v>9923232</v>
      </c>
      <c r="AA7034" t="s">
        <v>23055</v>
      </c>
      <c r="AB7034">
        <v>62</v>
      </c>
      <c r="AC7034" t="s">
        <v>17</v>
      </c>
      <c r="AD7034" t="s">
        <v>24217</v>
      </c>
      <c r="AE7034" t="s">
        <v>23114</v>
      </c>
      <c r="AF7034" t="s">
        <v>20</v>
      </c>
      <c r="AG7034" t="s">
        <v>8226</v>
      </c>
      <c r="AH7034" t="s">
        <v>23115</v>
      </c>
      <c r="AI7034" t="s">
        <v>23115</v>
      </c>
    </row>
    <row r="7035" spans="22:35" x14ac:dyDescent="0.35">
      <c r="V7035" t="s">
        <v>4690</v>
      </c>
      <c r="W7035" t="s">
        <v>15274</v>
      </c>
      <c r="X7035">
        <v>3310</v>
      </c>
      <c r="Y7035">
        <v>20700</v>
      </c>
      <c r="Z7035">
        <v>9923232</v>
      </c>
      <c r="AA7035" t="s">
        <v>23055</v>
      </c>
      <c r="AB7035">
        <v>44</v>
      </c>
      <c r="AC7035" t="s">
        <v>17</v>
      </c>
      <c r="AD7035" t="s">
        <v>24218</v>
      </c>
      <c r="AE7035" t="s">
        <v>23114</v>
      </c>
      <c r="AF7035" t="s">
        <v>20</v>
      </c>
      <c r="AG7035" t="s">
        <v>8226</v>
      </c>
      <c r="AH7035" t="s">
        <v>23115</v>
      </c>
      <c r="AI7035" t="s">
        <v>23115</v>
      </c>
    </row>
    <row r="7036" spans="22:35" x14ac:dyDescent="0.35">
      <c r="V7036" t="s">
        <v>4692</v>
      </c>
      <c r="W7036" t="s">
        <v>15275</v>
      </c>
      <c r="X7036">
        <v>3310</v>
      </c>
      <c r="Y7036">
        <v>20700</v>
      </c>
      <c r="Z7036">
        <v>9923232</v>
      </c>
      <c r="AA7036" t="s">
        <v>23055</v>
      </c>
      <c r="AB7036">
        <v>44</v>
      </c>
      <c r="AC7036" t="s">
        <v>17</v>
      </c>
      <c r="AD7036" t="s">
        <v>24219</v>
      </c>
      <c r="AE7036" t="s">
        <v>23114</v>
      </c>
      <c r="AF7036" t="s">
        <v>20</v>
      </c>
      <c r="AG7036" t="s">
        <v>8226</v>
      </c>
      <c r="AH7036" t="s">
        <v>23115</v>
      </c>
      <c r="AI7036" t="s">
        <v>23115</v>
      </c>
    </row>
    <row r="7037" spans="22:35" x14ac:dyDescent="0.35">
      <c r="V7037" t="s">
        <v>4704</v>
      </c>
      <c r="W7037" t="s">
        <v>15276</v>
      </c>
      <c r="X7037">
        <v>3310</v>
      </c>
      <c r="Y7037">
        <v>20700</v>
      </c>
      <c r="Z7037">
        <v>9923232</v>
      </c>
      <c r="AA7037" t="s">
        <v>23055</v>
      </c>
      <c r="AB7037">
        <v>44</v>
      </c>
      <c r="AC7037" t="s">
        <v>17</v>
      </c>
      <c r="AD7037" t="s">
        <v>24220</v>
      </c>
      <c r="AE7037" t="s">
        <v>23114</v>
      </c>
      <c r="AF7037" t="s">
        <v>20</v>
      </c>
      <c r="AG7037" t="s">
        <v>8226</v>
      </c>
      <c r="AH7037" t="s">
        <v>23115</v>
      </c>
      <c r="AI7037" t="s">
        <v>23115</v>
      </c>
    </row>
    <row r="7038" spans="22:35" x14ac:dyDescent="0.35">
      <c r="V7038" t="s">
        <v>4710</v>
      </c>
      <c r="W7038" t="s">
        <v>15277</v>
      </c>
      <c r="X7038">
        <v>3310</v>
      </c>
      <c r="Y7038">
        <v>20700</v>
      </c>
      <c r="Z7038">
        <v>9923232</v>
      </c>
      <c r="AA7038" t="s">
        <v>23055</v>
      </c>
      <c r="AB7038">
        <v>44</v>
      </c>
      <c r="AC7038" t="s">
        <v>17</v>
      </c>
      <c r="AD7038" t="s">
        <v>24221</v>
      </c>
      <c r="AE7038" t="s">
        <v>23114</v>
      </c>
      <c r="AF7038" t="s">
        <v>20</v>
      </c>
      <c r="AG7038" t="s">
        <v>8226</v>
      </c>
      <c r="AH7038" t="s">
        <v>23115</v>
      </c>
      <c r="AI7038" t="s">
        <v>23115</v>
      </c>
    </row>
    <row r="7039" spans="22:35" x14ac:dyDescent="0.35">
      <c r="V7039" t="s">
        <v>7323</v>
      </c>
      <c r="W7039" t="s">
        <v>15278</v>
      </c>
      <c r="X7039">
        <v>3310</v>
      </c>
      <c r="Y7039">
        <v>20700</v>
      </c>
      <c r="Z7039">
        <v>9923232</v>
      </c>
      <c r="AA7039" t="s">
        <v>23055</v>
      </c>
      <c r="AB7039">
        <v>44</v>
      </c>
      <c r="AC7039" t="s">
        <v>17</v>
      </c>
      <c r="AD7039" t="s">
        <v>24222</v>
      </c>
      <c r="AE7039" t="s">
        <v>23114</v>
      </c>
      <c r="AF7039" t="s">
        <v>20</v>
      </c>
      <c r="AG7039" t="s">
        <v>8226</v>
      </c>
      <c r="AH7039" t="s">
        <v>23115</v>
      </c>
      <c r="AI7039" t="s">
        <v>23115</v>
      </c>
    </row>
    <row r="7040" spans="22:35" x14ac:dyDescent="0.35">
      <c r="V7040" t="s">
        <v>7324</v>
      </c>
      <c r="W7040" t="s">
        <v>15279</v>
      </c>
      <c r="X7040">
        <v>3310</v>
      </c>
      <c r="Y7040">
        <v>20700</v>
      </c>
      <c r="Z7040">
        <v>9923232</v>
      </c>
      <c r="AA7040" t="s">
        <v>23055</v>
      </c>
      <c r="AB7040">
        <v>44</v>
      </c>
      <c r="AC7040" t="s">
        <v>17</v>
      </c>
      <c r="AD7040" t="s">
        <v>24223</v>
      </c>
      <c r="AE7040" t="s">
        <v>23114</v>
      </c>
      <c r="AF7040" t="s">
        <v>20</v>
      </c>
      <c r="AG7040" t="s">
        <v>8226</v>
      </c>
      <c r="AH7040" t="s">
        <v>23115</v>
      </c>
      <c r="AI7040" t="s">
        <v>23115</v>
      </c>
    </row>
    <row r="7041" spans="22:35" x14ac:dyDescent="0.35">
      <c r="V7041" t="s">
        <v>7325</v>
      </c>
      <c r="W7041" t="s">
        <v>15280</v>
      </c>
      <c r="X7041">
        <v>3310</v>
      </c>
      <c r="Y7041">
        <v>20700</v>
      </c>
      <c r="Z7041">
        <v>9923232</v>
      </c>
      <c r="AA7041" t="s">
        <v>23055</v>
      </c>
      <c r="AB7041">
        <v>44</v>
      </c>
      <c r="AC7041" t="s">
        <v>17</v>
      </c>
      <c r="AD7041" t="s">
        <v>24224</v>
      </c>
      <c r="AE7041" t="s">
        <v>23114</v>
      </c>
      <c r="AF7041" t="s">
        <v>20</v>
      </c>
      <c r="AG7041" t="s">
        <v>8226</v>
      </c>
      <c r="AH7041" t="s">
        <v>23115</v>
      </c>
      <c r="AI7041" t="s">
        <v>23115</v>
      </c>
    </row>
    <row r="7042" spans="22:35" x14ac:dyDescent="0.35">
      <c r="V7042" t="s">
        <v>7326</v>
      </c>
      <c r="W7042" t="s">
        <v>15281</v>
      </c>
      <c r="X7042">
        <v>3310</v>
      </c>
      <c r="Y7042">
        <v>20700</v>
      </c>
      <c r="Z7042">
        <v>9923232</v>
      </c>
      <c r="AA7042" t="s">
        <v>23055</v>
      </c>
      <c r="AB7042">
        <v>44</v>
      </c>
      <c r="AC7042" t="s">
        <v>17</v>
      </c>
      <c r="AD7042" t="s">
        <v>24225</v>
      </c>
      <c r="AE7042" t="s">
        <v>23114</v>
      </c>
      <c r="AF7042" t="s">
        <v>20</v>
      </c>
      <c r="AG7042" t="s">
        <v>8226</v>
      </c>
      <c r="AH7042" t="s">
        <v>23115</v>
      </c>
      <c r="AI7042" t="s">
        <v>23115</v>
      </c>
    </row>
    <row r="7043" spans="22:35" x14ac:dyDescent="0.35">
      <c r="V7043" t="s">
        <v>7327</v>
      </c>
      <c r="W7043" t="s">
        <v>15282</v>
      </c>
      <c r="X7043">
        <v>3310</v>
      </c>
      <c r="Y7043">
        <v>20700</v>
      </c>
      <c r="Z7043">
        <v>9923232</v>
      </c>
      <c r="AA7043" t="s">
        <v>23055</v>
      </c>
      <c r="AB7043">
        <v>44</v>
      </c>
      <c r="AC7043" t="s">
        <v>17</v>
      </c>
      <c r="AD7043" t="s">
        <v>24226</v>
      </c>
      <c r="AE7043" t="s">
        <v>23114</v>
      </c>
      <c r="AF7043" t="s">
        <v>20</v>
      </c>
      <c r="AG7043" t="s">
        <v>8226</v>
      </c>
      <c r="AH7043" t="s">
        <v>23115</v>
      </c>
      <c r="AI7043" t="s">
        <v>23115</v>
      </c>
    </row>
    <row r="7044" spans="22:35" x14ac:dyDescent="0.35">
      <c r="V7044" t="s">
        <v>7328</v>
      </c>
      <c r="W7044" t="s">
        <v>15283</v>
      </c>
      <c r="X7044">
        <v>3310</v>
      </c>
      <c r="Y7044">
        <v>20700</v>
      </c>
      <c r="Z7044">
        <v>9923232</v>
      </c>
      <c r="AA7044" t="s">
        <v>23055</v>
      </c>
      <c r="AB7044">
        <v>44</v>
      </c>
      <c r="AC7044" t="s">
        <v>17</v>
      </c>
      <c r="AD7044" t="s">
        <v>24227</v>
      </c>
      <c r="AE7044" t="s">
        <v>23114</v>
      </c>
      <c r="AF7044" t="s">
        <v>20</v>
      </c>
      <c r="AG7044" t="s">
        <v>8226</v>
      </c>
      <c r="AH7044" t="s">
        <v>23115</v>
      </c>
      <c r="AI7044" t="s">
        <v>23115</v>
      </c>
    </row>
    <row r="7045" spans="22:35" x14ac:dyDescent="0.35">
      <c r="V7045" t="s">
        <v>7329</v>
      </c>
      <c r="W7045" t="s">
        <v>15284</v>
      </c>
      <c r="X7045">
        <v>3310</v>
      </c>
      <c r="Y7045">
        <v>20700</v>
      </c>
      <c r="Z7045">
        <v>9923232</v>
      </c>
      <c r="AA7045" t="s">
        <v>23055</v>
      </c>
      <c r="AB7045">
        <v>44</v>
      </c>
      <c r="AC7045" t="s">
        <v>17</v>
      </c>
      <c r="AD7045" t="s">
        <v>24228</v>
      </c>
      <c r="AE7045" t="s">
        <v>23114</v>
      </c>
      <c r="AF7045" t="s">
        <v>20</v>
      </c>
      <c r="AG7045" t="s">
        <v>8226</v>
      </c>
      <c r="AH7045" t="s">
        <v>23115</v>
      </c>
      <c r="AI7045" t="s">
        <v>23115</v>
      </c>
    </row>
    <row r="7046" spans="22:35" x14ac:dyDescent="0.35">
      <c r="V7046" t="s">
        <v>7330</v>
      </c>
      <c r="W7046" t="s">
        <v>15285</v>
      </c>
      <c r="X7046">
        <v>3310</v>
      </c>
      <c r="Y7046">
        <v>20700</v>
      </c>
      <c r="Z7046">
        <v>9923232</v>
      </c>
      <c r="AA7046" t="s">
        <v>23055</v>
      </c>
      <c r="AB7046">
        <v>44</v>
      </c>
      <c r="AC7046" t="s">
        <v>17</v>
      </c>
      <c r="AD7046" t="s">
        <v>24229</v>
      </c>
      <c r="AE7046" t="s">
        <v>23114</v>
      </c>
      <c r="AF7046" t="s">
        <v>20</v>
      </c>
      <c r="AG7046" t="s">
        <v>8226</v>
      </c>
      <c r="AH7046" t="s">
        <v>23115</v>
      </c>
      <c r="AI7046" t="s">
        <v>23115</v>
      </c>
    </row>
    <row r="7047" spans="22:35" x14ac:dyDescent="0.35">
      <c r="V7047" t="s">
        <v>7331</v>
      </c>
      <c r="W7047" t="s">
        <v>15286</v>
      </c>
      <c r="X7047">
        <v>3310</v>
      </c>
      <c r="Y7047">
        <v>20700</v>
      </c>
      <c r="Z7047">
        <v>9923232</v>
      </c>
      <c r="AA7047" t="s">
        <v>23055</v>
      </c>
      <c r="AB7047">
        <v>44</v>
      </c>
      <c r="AC7047" t="s">
        <v>17</v>
      </c>
      <c r="AD7047" t="s">
        <v>24230</v>
      </c>
      <c r="AE7047" t="s">
        <v>23114</v>
      </c>
      <c r="AF7047" t="s">
        <v>20</v>
      </c>
      <c r="AG7047" t="s">
        <v>8226</v>
      </c>
      <c r="AH7047" t="s">
        <v>23115</v>
      </c>
      <c r="AI7047" t="s">
        <v>23115</v>
      </c>
    </row>
    <row r="7048" spans="22:35" x14ac:dyDescent="0.35">
      <c r="V7048" t="s">
        <v>7332</v>
      </c>
      <c r="W7048" t="s">
        <v>15287</v>
      </c>
      <c r="X7048">
        <v>3310</v>
      </c>
      <c r="Y7048">
        <v>20700</v>
      </c>
      <c r="Z7048">
        <v>9923232</v>
      </c>
      <c r="AA7048" t="s">
        <v>23055</v>
      </c>
      <c r="AB7048">
        <v>44</v>
      </c>
      <c r="AC7048" t="s">
        <v>17</v>
      </c>
      <c r="AD7048" t="s">
        <v>24231</v>
      </c>
      <c r="AE7048" t="s">
        <v>23114</v>
      </c>
      <c r="AF7048" t="s">
        <v>20</v>
      </c>
      <c r="AG7048" t="s">
        <v>8226</v>
      </c>
      <c r="AH7048" t="s">
        <v>23115</v>
      </c>
      <c r="AI7048" t="s">
        <v>23115</v>
      </c>
    </row>
    <row r="7049" spans="22:35" x14ac:dyDescent="0.35">
      <c r="V7049" t="s">
        <v>7333</v>
      </c>
      <c r="W7049" t="s">
        <v>15288</v>
      </c>
      <c r="X7049">
        <v>3310</v>
      </c>
      <c r="Y7049">
        <v>20700</v>
      </c>
      <c r="Z7049">
        <v>9923232</v>
      </c>
      <c r="AA7049" t="s">
        <v>23055</v>
      </c>
      <c r="AB7049">
        <v>44</v>
      </c>
      <c r="AC7049" t="s">
        <v>17</v>
      </c>
      <c r="AD7049" t="s">
        <v>24232</v>
      </c>
      <c r="AE7049" t="s">
        <v>23114</v>
      </c>
      <c r="AF7049" t="s">
        <v>20</v>
      </c>
      <c r="AG7049" t="s">
        <v>8226</v>
      </c>
      <c r="AH7049" t="s">
        <v>23115</v>
      </c>
      <c r="AI7049" t="s">
        <v>23115</v>
      </c>
    </row>
    <row r="7050" spans="22:35" x14ac:dyDescent="0.35">
      <c r="V7050" t="s">
        <v>7334</v>
      </c>
      <c r="W7050" t="s">
        <v>15289</v>
      </c>
      <c r="X7050">
        <v>3310</v>
      </c>
      <c r="Y7050">
        <v>20700</v>
      </c>
      <c r="Z7050">
        <v>9923232</v>
      </c>
      <c r="AA7050" t="s">
        <v>23055</v>
      </c>
      <c r="AB7050">
        <v>44</v>
      </c>
      <c r="AC7050" t="s">
        <v>17</v>
      </c>
      <c r="AD7050" t="s">
        <v>24233</v>
      </c>
      <c r="AE7050" t="s">
        <v>23114</v>
      </c>
      <c r="AF7050" t="s">
        <v>20</v>
      </c>
      <c r="AG7050" t="s">
        <v>8226</v>
      </c>
      <c r="AH7050" t="s">
        <v>23115</v>
      </c>
      <c r="AI7050" t="s">
        <v>23115</v>
      </c>
    </row>
    <row r="7051" spans="22:35" x14ac:dyDescent="0.35">
      <c r="V7051" t="s">
        <v>7336</v>
      </c>
      <c r="W7051" t="s">
        <v>15290</v>
      </c>
      <c r="X7051">
        <v>3310</v>
      </c>
      <c r="Y7051">
        <v>20700</v>
      </c>
      <c r="Z7051">
        <v>9923232</v>
      </c>
      <c r="AA7051" t="s">
        <v>23055</v>
      </c>
      <c r="AB7051">
        <v>44</v>
      </c>
      <c r="AC7051" t="s">
        <v>17</v>
      </c>
      <c r="AD7051" t="s">
        <v>24234</v>
      </c>
      <c r="AE7051" t="s">
        <v>23114</v>
      </c>
      <c r="AF7051" t="s">
        <v>20</v>
      </c>
      <c r="AG7051" t="s">
        <v>8226</v>
      </c>
      <c r="AH7051" t="s">
        <v>23115</v>
      </c>
      <c r="AI7051" t="s">
        <v>23115</v>
      </c>
    </row>
    <row r="7052" spans="22:35" x14ac:dyDescent="0.35">
      <c r="V7052" t="s">
        <v>7337</v>
      </c>
      <c r="W7052" t="s">
        <v>15291</v>
      </c>
      <c r="X7052">
        <v>3310</v>
      </c>
      <c r="Y7052">
        <v>20700</v>
      </c>
      <c r="Z7052">
        <v>9923232</v>
      </c>
      <c r="AA7052" t="s">
        <v>23055</v>
      </c>
      <c r="AB7052">
        <v>44</v>
      </c>
      <c r="AC7052" t="s">
        <v>17</v>
      </c>
      <c r="AD7052" t="s">
        <v>24235</v>
      </c>
      <c r="AE7052" t="s">
        <v>23114</v>
      </c>
      <c r="AF7052" t="s">
        <v>20</v>
      </c>
      <c r="AG7052" t="s">
        <v>8226</v>
      </c>
      <c r="AH7052" t="s">
        <v>23115</v>
      </c>
      <c r="AI7052" t="s">
        <v>23115</v>
      </c>
    </row>
    <row r="7053" spans="22:35" x14ac:dyDescent="0.35">
      <c r="V7053" t="s">
        <v>7338</v>
      </c>
      <c r="W7053" t="s">
        <v>15292</v>
      </c>
      <c r="X7053">
        <v>3310</v>
      </c>
      <c r="Y7053">
        <v>20700</v>
      </c>
      <c r="Z7053">
        <v>9923232</v>
      </c>
      <c r="AA7053" t="s">
        <v>23055</v>
      </c>
      <c r="AB7053">
        <v>44</v>
      </c>
      <c r="AC7053" t="s">
        <v>17</v>
      </c>
      <c r="AD7053" t="s">
        <v>24236</v>
      </c>
      <c r="AE7053" t="s">
        <v>23114</v>
      </c>
      <c r="AF7053" t="s">
        <v>20</v>
      </c>
      <c r="AG7053" t="s">
        <v>8226</v>
      </c>
      <c r="AH7053" t="s">
        <v>23115</v>
      </c>
      <c r="AI7053" t="s">
        <v>23115</v>
      </c>
    </row>
    <row r="7054" spans="22:35" x14ac:dyDescent="0.35">
      <c r="V7054" t="s">
        <v>7343</v>
      </c>
      <c r="W7054" t="s">
        <v>15293</v>
      </c>
      <c r="X7054">
        <v>3310</v>
      </c>
      <c r="Y7054">
        <v>20700</v>
      </c>
      <c r="Z7054">
        <v>9923232</v>
      </c>
      <c r="AA7054" t="s">
        <v>23055</v>
      </c>
      <c r="AB7054">
        <v>44</v>
      </c>
      <c r="AC7054" t="s">
        <v>17</v>
      </c>
      <c r="AD7054" t="s">
        <v>24237</v>
      </c>
      <c r="AE7054" t="s">
        <v>23114</v>
      </c>
      <c r="AF7054" t="s">
        <v>20</v>
      </c>
      <c r="AG7054" t="s">
        <v>8226</v>
      </c>
      <c r="AH7054" t="s">
        <v>23115</v>
      </c>
      <c r="AI7054" t="s">
        <v>23115</v>
      </c>
    </row>
    <row r="7055" spans="22:35" x14ac:dyDescent="0.35">
      <c r="V7055" t="s">
        <v>7348</v>
      </c>
      <c r="W7055" t="s">
        <v>15294</v>
      </c>
      <c r="X7055">
        <v>3310</v>
      </c>
      <c r="Y7055">
        <v>20700</v>
      </c>
      <c r="Z7055">
        <v>9923232</v>
      </c>
      <c r="AA7055" t="s">
        <v>23055</v>
      </c>
      <c r="AB7055">
        <v>44</v>
      </c>
      <c r="AC7055" t="s">
        <v>17</v>
      </c>
      <c r="AD7055" t="s">
        <v>24238</v>
      </c>
      <c r="AE7055" t="s">
        <v>23114</v>
      </c>
      <c r="AF7055" t="s">
        <v>20</v>
      </c>
      <c r="AG7055" t="s">
        <v>8226</v>
      </c>
      <c r="AH7055" t="s">
        <v>23115</v>
      </c>
      <c r="AI7055" t="s">
        <v>23115</v>
      </c>
    </row>
    <row r="7056" spans="22:35" x14ac:dyDescent="0.35">
      <c r="V7056" t="s">
        <v>7349</v>
      </c>
      <c r="W7056" t="s">
        <v>15295</v>
      </c>
      <c r="X7056">
        <v>3310</v>
      </c>
      <c r="Y7056">
        <v>20700</v>
      </c>
      <c r="Z7056">
        <v>9923232</v>
      </c>
      <c r="AA7056" t="s">
        <v>23055</v>
      </c>
      <c r="AB7056">
        <v>44</v>
      </c>
      <c r="AC7056" t="s">
        <v>17</v>
      </c>
      <c r="AD7056" t="s">
        <v>24239</v>
      </c>
      <c r="AE7056" t="s">
        <v>23114</v>
      </c>
      <c r="AF7056" t="s">
        <v>20</v>
      </c>
      <c r="AG7056" t="s">
        <v>8226</v>
      </c>
      <c r="AH7056" t="s">
        <v>23115</v>
      </c>
      <c r="AI7056" t="s">
        <v>23115</v>
      </c>
    </row>
    <row r="7057" spans="22:35" x14ac:dyDescent="0.35">
      <c r="V7057" t="s">
        <v>7350</v>
      </c>
      <c r="W7057" t="s">
        <v>15296</v>
      </c>
      <c r="X7057">
        <v>3310</v>
      </c>
      <c r="Y7057">
        <v>20700</v>
      </c>
      <c r="Z7057">
        <v>9923232</v>
      </c>
      <c r="AA7057" t="s">
        <v>23055</v>
      </c>
      <c r="AB7057">
        <v>44</v>
      </c>
      <c r="AC7057" t="s">
        <v>17</v>
      </c>
      <c r="AD7057" t="s">
        <v>24240</v>
      </c>
      <c r="AE7057" t="s">
        <v>23114</v>
      </c>
      <c r="AF7057" t="s">
        <v>20</v>
      </c>
      <c r="AG7057" t="s">
        <v>8226</v>
      </c>
      <c r="AH7057" t="s">
        <v>23115</v>
      </c>
      <c r="AI7057" t="s">
        <v>23115</v>
      </c>
    </row>
    <row r="7058" spans="22:35" x14ac:dyDescent="0.35">
      <c r="V7058" t="s">
        <v>7351</v>
      </c>
      <c r="W7058" t="s">
        <v>15297</v>
      </c>
      <c r="X7058">
        <v>3310</v>
      </c>
      <c r="Y7058">
        <v>20700</v>
      </c>
      <c r="Z7058">
        <v>9923232</v>
      </c>
      <c r="AA7058" t="s">
        <v>23055</v>
      </c>
      <c r="AB7058">
        <v>44</v>
      </c>
      <c r="AC7058" t="s">
        <v>17</v>
      </c>
      <c r="AD7058" t="s">
        <v>24241</v>
      </c>
      <c r="AE7058" t="s">
        <v>23114</v>
      </c>
      <c r="AF7058" t="s">
        <v>20</v>
      </c>
      <c r="AG7058" t="s">
        <v>8226</v>
      </c>
      <c r="AH7058" t="s">
        <v>23115</v>
      </c>
      <c r="AI7058" t="s">
        <v>23115</v>
      </c>
    </row>
    <row r="7059" spans="22:35" x14ac:dyDescent="0.35">
      <c r="V7059" t="s">
        <v>7353</v>
      </c>
      <c r="W7059" t="s">
        <v>15298</v>
      </c>
      <c r="X7059">
        <v>3310</v>
      </c>
      <c r="Y7059">
        <v>20700</v>
      </c>
      <c r="Z7059">
        <v>9923232</v>
      </c>
      <c r="AA7059" t="s">
        <v>23055</v>
      </c>
      <c r="AB7059">
        <v>44</v>
      </c>
      <c r="AC7059" t="s">
        <v>17</v>
      </c>
      <c r="AD7059" t="s">
        <v>24242</v>
      </c>
      <c r="AE7059" t="s">
        <v>23114</v>
      </c>
      <c r="AF7059" t="s">
        <v>20</v>
      </c>
      <c r="AG7059" t="s">
        <v>8226</v>
      </c>
      <c r="AH7059" t="s">
        <v>23115</v>
      </c>
      <c r="AI7059" t="s">
        <v>23115</v>
      </c>
    </row>
    <row r="7060" spans="22:35" x14ac:dyDescent="0.35">
      <c r="V7060" t="s">
        <v>7355</v>
      </c>
      <c r="W7060" t="s">
        <v>15299</v>
      </c>
      <c r="X7060">
        <v>3310</v>
      </c>
      <c r="Y7060">
        <v>20700</v>
      </c>
      <c r="Z7060">
        <v>9923232</v>
      </c>
      <c r="AA7060" t="s">
        <v>23055</v>
      </c>
      <c r="AB7060">
        <v>44</v>
      </c>
      <c r="AC7060" t="s">
        <v>17</v>
      </c>
      <c r="AD7060" t="s">
        <v>24243</v>
      </c>
      <c r="AE7060" t="s">
        <v>23114</v>
      </c>
      <c r="AF7060" t="s">
        <v>20</v>
      </c>
      <c r="AG7060" t="s">
        <v>8226</v>
      </c>
      <c r="AH7060" t="s">
        <v>23115</v>
      </c>
      <c r="AI7060" t="s">
        <v>23115</v>
      </c>
    </row>
    <row r="7061" spans="22:35" x14ac:dyDescent="0.35">
      <c r="V7061" t="s">
        <v>7356</v>
      </c>
      <c r="W7061" t="s">
        <v>15300</v>
      </c>
      <c r="X7061">
        <v>3310</v>
      </c>
      <c r="Y7061">
        <v>20700</v>
      </c>
      <c r="Z7061">
        <v>9923232</v>
      </c>
      <c r="AA7061" t="s">
        <v>23055</v>
      </c>
      <c r="AB7061">
        <v>44</v>
      </c>
      <c r="AC7061" t="s">
        <v>17</v>
      </c>
      <c r="AD7061" t="s">
        <v>24244</v>
      </c>
      <c r="AE7061" t="s">
        <v>23114</v>
      </c>
      <c r="AF7061" t="s">
        <v>20</v>
      </c>
      <c r="AG7061" t="s">
        <v>8226</v>
      </c>
      <c r="AH7061" t="s">
        <v>23115</v>
      </c>
      <c r="AI7061" t="s">
        <v>23115</v>
      </c>
    </row>
    <row r="7062" spans="22:35" x14ac:dyDescent="0.35">
      <c r="V7062" t="s">
        <v>7357</v>
      </c>
      <c r="W7062" t="s">
        <v>15301</v>
      </c>
      <c r="X7062">
        <v>3310</v>
      </c>
      <c r="Y7062">
        <v>20700</v>
      </c>
      <c r="Z7062">
        <v>9923232</v>
      </c>
      <c r="AA7062" t="s">
        <v>23055</v>
      </c>
      <c r="AB7062">
        <v>44</v>
      </c>
      <c r="AC7062" t="s">
        <v>17</v>
      </c>
      <c r="AD7062" t="s">
        <v>24245</v>
      </c>
      <c r="AE7062" t="s">
        <v>23114</v>
      </c>
      <c r="AF7062" t="s">
        <v>20</v>
      </c>
      <c r="AG7062" t="s">
        <v>8226</v>
      </c>
      <c r="AH7062" t="s">
        <v>23115</v>
      </c>
      <c r="AI7062" t="s">
        <v>23115</v>
      </c>
    </row>
    <row r="7063" spans="22:35" x14ac:dyDescent="0.35">
      <c r="V7063" t="s">
        <v>7358</v>
      </c>
      <c r="W7063" t="s">
        <v>15302</v>
      </c>
      <c r="X7063">
        <v>3310</v>
      </c>
      <c r="Y7063">
        <v>20700</v>
      </c>
      <c r="Z7063">
        <v>9923232</v>
      </c>
      <c r="AA7063" t="s">
        <v>23055</v>
      </c>
      <c r="AB7063">
        <v>44</v>
      </c>
      <c r="AC7063" t="s">
        <v>17</v>
      </c>
      <c r="AD7063" t="s">
        <v>24246</v>
      </c>
      <c r="AE7063" t="s">
        <v>23114</v>
      </c>
      <c r="AF7063" t="s">
        <v>20</v>
      </c>
      <c r="AG7063" t="s">
        <v>8226</v>
      </c>
      <c r="AH7063" t="s">
        <v>23115</v>
      </c>
      <c r="AI7063" t="s">
        <v>23115</v>
      </c>
    </row>
    <row r="7064" spans="22:35" x14ac:dyDescent="0.35">
      <c r="V7064" t="s">
        <v>7359</v>
      </c>
      <c r="W7064" t="s">
        <v>15303</v>
      </c>
      <c r="X7064">
        <v>3310</v>
      </c>
      <c r="Y7064">
        <v>20700</v>
      </c>
      <c r="Z7064">
        <v>9923232</v>
      </c>
      <c r="AA7064" t="s">
        <v>23055</v>
      </c>
      <c r="AB7064">
        <v>44</v>
      </c>
      <c r="AC7064" t="s">
        <v>17</v>
      </c>
      <c r="AD7064" t="s">
        <v>24247</v>
      </c>
      <c r="AE7064" t="s">
        <v>23114</v>
      </c>
      <c r="AF7064" t="s">
        <v>20</v>
      </c>
      <c r="AG7064" t="s">
        <v>8226</v>
      </c>
      <c r="AH7064" t="s">
        <v>23115</v>
      </c>
      <c r="AI7064" t="s">
        <v>23115</v>
      </c>
    </row>
    <row r="7065" spans="22:35" x14ac:dyDescent="0.35">
      <c r="V7065" t="s">
        <v>7360</v>
      </c>
      <c r="W7065" t="s">
        <v>15304</v>
      </c>
      <c r="X7065">
        <v>3310</v>
      </c>
      <c r="Y7065">
        <v>20700</v>
      </c>
      <c r="Z7065">
        <v>9923232</v>
      </c>
      <c r="AA7065" t="s">
        <v>23055</v>
      </c>
      <c r="AB7065">
        <v>44</v>
      </c>
      <c r="AC7065" t="s">
        <v>17</v>
      </c>
      <c r="AD7065" t="s">
        <v>24248</v>
      </c>
      <c r="AE7065" t="s">
        <v>23114</v>
      </c>
      <c r="AF7065" t="s">
        <v>20</v>
      </c>
      <c r="AG7065" t="s">
        <v>8226</v>
      </c>
      <c r="AH7065" t="s">
        <v>23115</v>
      </c>
      <c r="AI7065" t="s">
        <v>23115</v>
      </c>
    </row>
    <row r="7066" spans="22:35" x14ac:dyDescent="0.35">
      <c r="V7066" t="s">
        <v>4709</v>
      </c>
      <c r="W7066" t="s">
        <v>15305</v>
      </c>
      <c r="X7066">
        <v>3310</v>
      </c>
      <c r="Y7066">
        <v>20700</v>
      </c>
      <c r="Z7066">
        <v>9923232</v>
      </c>
      <c r="AA7066" t="s">
        <v>23055</v>
      </c>
      <c r="AB7066">
        <v>62</v>
      </c>
      <c r="AC7066" t="s">
        <v>17</v>
      </c>
      <c r="AD7066" t="s">
        <v>24249</v>
      </c>
      <c r="AE7066" t="s">
        <v>23114</v>
      </c>
      <c r="AF7066" t="s">
        <v>20</v>
      </c>
      <c r="AG7066" t="s">
        <v>8226</v>
      </c>
      <c r="AH7066" t="s">
        <v>23115</v>
      </c>
      <c r="AI7066" t="s">
        <v>23115</v>
      </c>
    </row>
    <row r="7067" spans="22:35" x14ac:dyDescent="0.35">
      <c r="V7067" t="s">
        <v>7344</v>
      </c>
      <c r="W7067" t="s">
        <v>15306</v>
      </c>
      <c r="X7067">
        <v>3310</v>
      </c>
      <c r="Y7067">
        <v>20700</v>
      </c>
      <c r="Z7067">
        <v>9923232</v>
      </c>
      <c r="AA7067" t="s">
        <v>23055</v>
      </c>
      <c r="AB7067">
        <v>62</v>
      </c>
      <c r="AC7067" t="s">
        <v>17</v>
      </c>
      <c r="AD7067" t="s">
        <v>24250</v>
      </c>
      <c r="AE7067" t="s">
        <v>23114</v>
      </c>
      <c r="AF7067" t="s">
        <v>20</v>
      </c>
      <c r="AG7067" t="s">
        <v>8226</v>
      </c>
      <c r="AH7067" t="s">
        <v>23115</v>
      </c>
      <c r="AI7067" t="s">
        <v>23115</v>
      </c>
    </row>
    <row r="7068" spans="22:35" x14ac:dyDescent="0.35">
      <c r="V7068" t="s">
        <v>7345</v>
      </c>
      <c r="W7068" t="s">
        <v>15307</v>
      </c>
      <c r="X7068">
        <v>3310</v>
      </c>
      <c r="Y7068">
        <v>20700</v>
      </c>
      <c r="Z7068">
        <v>9923232</v>
      </c>
      <c r="AA7068" t="s">
        <v>23055</v>
      </c>
      <c r="AB7068">
        <v>62</v>
      </c>
      <c r="AC7068" t="s">
        <v>17</v>
      </c>
      <c r="AD7068" t="s">
        <v>24251</v>
      </c>
      <c r="AE7068" t="s">
        <v>23114</v>
      </c>
      <c r="AF7068" t="s">
        <v>20</v>
      </c>
      <c r="AG7068" t="s">
        <v>8226</v>
      </c>
      <c r="AH7068" t="s">
        <v>23115</v>
      </c>
      <c r="AI7068" t="s">
        <v>23115</v>
      </c>
    </row>
    <row r="7069" spans="22:35" x14ac:dyDescent="0.35">
      <c r="V7069" t="s">
        <v>7346</v>
      </c>
      <c r="W7069" t="s">
        <v>15308</v>
      </c>
      <c r="X7069">
        <v>3310</v>
      </c>
      <c r="Y7069">
        <v>20700</v>
      </c>
      <c r="Z7069">
        <v>9923232</v>
      </c>
      <c r="AA7069" t="s">
        <v>23055</v>
      </c>
      <c r="AB7069">
        <v>62</v>
      </c>
      <c r="AC7069" t="s">
        <v>17</v>
      </c>
      <c r="AD7069" t="s">
        <v>24252</v>
      </c>
      <c r="AE7069" t="s">
        <v>23114</v>
      </c>
      <c r="AF7069" t="s">
        <v>20</v>
      </c>
      <c r="AG7069" t="s">
        <v>8226</v>
      </c>
      <c r="AH7069" t="s">
        <v>23115</v>
      </c>
      <c r="AI7069" t="s">
        <v>23115</v>
      </c>
    </row>
    <row r="7070" spans="22:35" x14ac:dyDescent="0.35">
      <c r="V7070" t="s">
        <v>4691</v>
      </c>
      <c r="W7070" t="s">
        <v>15309</v>
      </c>
      <c r="X7070">
        <v>3310</v>
      </c>
      <c r="Y7070">
        <v>20701</v>
      </c>
      <c r="Z7070">
        <v>9923232</v>
      </c>
      <c r="AA7070" t="s">
        <v>23055</v>
      </c>
      <c r="AB7070">
        <v>44</v>
      </c>
      <c r="AC7070" t="s">
        <v>17</v>
      </c>
      <c r="AD7070" t="s">
        <v>24253</v>
      </c>
      <c r="AE7070" t="s">
        <v>23114</v>
      </c>
      <c r="AF7070" t="s">
        <v>20</v>
      </c>
      <c r="AG7070" t="s">
        <v>8226</v>
      </c>
      <c r="AH7070" t="s">
        <v>23115</v>
      </c>
      <c r="AI7070" t="s">
        <v>23115</v>
      </c>
    </row>
    <row r="7071" spans="22:35" x14ac:dyDescent="0.35">
      <c r="V7071" t="s">
        <v>4697</v>
      </c>
      <c r="W7071" t="s">
        <v>15310</v>
      </c>
      <c r="X7071">
        <v>3310</v>
      </c>
      <c r="Y7071">
        <v>20701</v>
      </c>
      <c r="Z7071">
        <v>9923232</v>
      </c>
      <c r="AA7071" t="s">
        <v>23055</v>
      </c>
      <c r="AB7071">
        <v>44</v>
      </c>
      <c r="AC7071" t="s">
        <v>17</v>
      </c>
      <c r="AD7071" t="s">
        <v>24254</v>
      </c>
      <c r="AE7071" t="s">
        <v>23114</v>
      </c>
      <c r="AF7071" t="s">
        <v>20</v>
      </c>
      <c r="AG7071" t="s">
        <v>8226</v>
      </c>
      <c r="AH7071" t="s">
        <v>23115</v>
      </c>
      <c r="AI7071" t="s">
        <v>23115</v>
      </c>
    </row>
    <row r="7072" spans="22:35" x14ac:dyDescent="0.35">
      <c r="V7072" t="s">
        <v>4705</v>
      </c>
      <c r="W7072" t="s">
        <v>15311</v>
      </c>
      <c r="X7072">
        <v>3310</v>
      </c>
      <c r="Y7072">
        <v>20701</v>
      </c>
      <c r="Z7072">
        <v>9923232</v>
      </c>
      <c r="AA7072" t="s">
        <v>23055</v>
      </c>
      <c r="AB7072">
        <v>44</v>
      </c>
      <c r="AC7072" t="s">
        <v>17</v>
      </c>
      <c r="AD7072" t="s">
        <v>24255</v>
      </c>
      <c r="AE7072" t="s">
        <v>23114</v>
      </c>
      <c r="AF7072" t="s">
        <v>20</v>
      </c>
      <c r="AG7072" t="s">
        <v>8226</v>
      </c>
      <c r="AH7072" t="s">
        <v>23115</v>
      </c>
      <c r="AI7072" t="s">
        <v>23115</v>
      </c>
    </row>
    <row r="7073" spans="22:35" x14ac:dyDescent="0.35">
      <c r="V7073" t="s">
        <v>4673</v>
      </c>
      <c r="W7073" t="s">
        <v>15312</v>
      </c>
      <c r="X7073">
        <v>3310</v>
      </c>
      <c r="Y7073">
        <v>20701</v>
      </c>
      <c r="Z7073">
        <v>9923232</v>
      </c>
      <c r="AA7073" t="s">
        <v>23055</v>
      </c>
      <c r="AB7073">
        <v>62</v>
      </c>
      <c r="AC7073" t="s">
        <v>17</v>
      </c>
      <c r="AD7073" t="s">
        <v>24256</v>
      </c>
      <c r="AE7073" t="s">
        <v>23114</v>
      </c>
      <c r="AF7073" t="s">
        <v>20</v>
      </c>
      <c r="AG7073" t="s">
        <v>8226</v>
      </c>
      <c r="AH7073" t="s">
        <v>23115</v>
      </c>
      <c r="AI7073" t="s">
        <v>23115</v>
      </c>
    </row>
    <row r="7074" spans="22:35" x14ac:dyDescent="0.35">
      <c r="V7074" t="s">
        <v>4673</v>
      </c>
      <c r="W7074" t="s">
        <v>15313</v>
      </c>
      <c r="X7074">
        <v>3310</v>
      </c>
      <c r="Y7074">
        <v>20701</v>
      </c>
      <c r="Z7074">
        <v>9923232</v>
      </c>
      <c r="AA7074" t="s">
        <v>23055</v>
      </c>
      <c r="AB7074">
        <v>62</v>
      </c>
      <c r="AC7074" t="s">
        <v>17</v>
      </c>
      <c r="AD7074" t="s">
        <v>24256</v>
      </c>
      <c r="AE7074" t="s">
        <v>23114</v>
      </c>
      <c r="AF7074" t="s">
        <v>20</v>
      </c>
      <c r="AG7074" t="s">
        <v>8226</v>
      </c>
      <c r="AH7074" t="s">
        <v>23115</v>
      </c>
      <c r="AI7074" t="s">
        <v>23115</v>
      </c>
    </row>
    <row r="7075" spans="22:35" x14ac:dyDescent="0.35">
      <c r="V7075" t="s">
        <v>7335</v>
      </c>
      <c r="W7075" t="s">
        <v>15314</v>
      </c>
      <c r="X7075">
        <v>3310</v>
      </c>
      <c r="Y7075">
        <v>20701</v>
      </c>
      <c r="Z7075">
        <v>9923232</v>
      </c>
      <c r="AA7075" t="s">
        <v>23055</v>
      </c>
      <c r="AB7075">
        <v>62</v>
      </c>
      <c r="AC7075" t="s">
        <v>17</v>
      </c>
      <c r="AD7075" t="s">
        <v>24257</v>
      </c>
      <c r="AE7075" t="s">
        <v>23114</v>
      </c>
      <c r="AF7075" t="s">
        <v>20</v>
      </c>
      <c r="AG7075" t="s">
        <v>8226</v>
      </c>
      <c r="AH7075" t="s">
        <v>23115</v>
      </c>
      <c r="AI7075" t="s">
        <v>23115</v>
      </c>
    </row>
    <row r="7076" spans="22:35" x14ac:dyDescent="0.35">
      <c r="V7076" t="s">
        <v>4616</v>
      </c>
      <c r="W7076" t="s">
        <v>15315</v>
      </c>
      <c r="X7076">
        <v>3310</v>
      </c>
      <c r="Y7076">
        <v>19976</v>
      </c>
      <c r="Z7076">
        <v>9923232</v>
      </c>
      <c r="AA7076" t="s">
        <v>23055</v>
      </c>
      <c r="AB7076">
        <v>62</v>
      </c>
      <c r="AC7076" t="s">
        <v>17</v>
      </c>
      <c r="AD7076" t="s">
        <v>18</v>
      </c>
      <c r="AE7076" t="s">
        <v>19</v>
      </c>
      <c r="AF7076">
        <v>200504</v>
      </c>
      <c r="AG7076" t="s">
        <v>10846</v>
      </c>
    </row>
    <row r="7077" spans="22:35" x14ac:dyDescent="0.35">
      <c r="V7077" t="s">
        <v>4627</v>
      </c>
      <c r="W7077" t="s">
        <v>15316</v>
      </c>
      <c r="X7077">
        <v>3310</v>
      </c>
      <c r="Y7077">
        <v>19976</v>
      </c>
      <c r="Z7077">
        <v>9923232</v>
      </c>
      <c r="AA7077" t="s">
        <v>23055</v>
      </c>
      <c r="AB7077">
        <v>62</v>
      </c>
      <c r="AC7077" t="s">
        <v>17</v>
      </c>
      <c r="AD7077" t="s">
        <v>18</v>
      </c>
      <c r="AE7077" t="s">
        <v>19</v>
      </c>
      <c r="AF7077">
        <v>900061</v>
      </c>
      <c r="AG7077" t="s">
        <v>25802</v>
      </c>
    </row>
    <row r="7078" spans="22:35" x14ac:dyDescent="0.35">
      <c r="V7078" t="s">
        <v>4665</v>
      </c>
      <c r="W7078" t="s">
        <v>15317</v>
      </c>
      <c r="X7078">
        <v>3310</v>
      </c>
      <c r="Y7078">
        <v>21050</v>
      </c>
      <c r="Z7078">
        <v>9923232</v>
      </c>
      <c r="AA7078" t="s">
        <v>23055</v>
      </c>
      <c r="AB7078">
        <v>62</v>
      </c>
      <c r="AC7078" t="s">
        <v>871</v>
      </c>
      <c r="AD7078" t="s">
        <v>25979</v>
      </c>
      <c r="AE7078" t="s">
        <v>25980</v>
      </c>
      <c r="AF7078">
        <v>200538</v>
      </c>
      <c r="AG7078" t="s">
        <v>25886</v>
      </c>
    </row>
    <row r="7079" spans="22:35" x14ac:dyDescent="0.35">
      <c r="V7079" t="s">
        <v>4689</v>
      </c>
      <c r="W7079" t="s">
        <v>15318</v>
      </c>
      <c r="X7079">
        <v>3310</v>
      </c>
      <c r="Y7079">
        <v>21050</v>
      </c>
      <c r="Z7079">
        <v>9923232</v>
      </c>
      <c r="AA7079" t="s">
        <v>23055</v>
      </c>
      <c r="AB7079">
        <v>62</v>
      </c>
      <c r="AC7079" t="s">
        <v>311</v>
      </c>
      <c r="AD7079" t="s">
        <v>26175</v>
      </c>
      <c r="AE7079" t="s">
        <v>26176</v>
      </c>
      <c r="AF7079">
        <v>200538</v>
      </c>
      <c r="AG7079" t="s">
        <v>25886</v>
      </c>
    </row>
    <row r="7080" spans="22:35" x14ac:dyDescent="0.35">
      <c r="V7080" t="s">
        <v>4689</v>
      </c>
      <c r="W7080" t="s">
        <v>15319</v>
      </c>
      <c r="X7080">
        <v>3310</v>
      </c>
      <c r="Y7080">
        <v>21050</v>
      </c>
      <c r="Z7080">
        <v>9923232</v>
      </c>
      <c r="AA7080" t="s">
        <v>23055</v>
      </c>
      <c r="AB7080">
        <v>62</v>
      </c>
      <c r="AC7080" t="s">
        <v>311</v>
      </c>
      <c r="AD7080" t="s">
        <v>26175</v>
      </c>
      <c r="AE7080" t="s">
        <v>26176</v>
      </c>
      <c r="AF7080">
        <v>200538</v>
      </c>
      <c r="AG7080" t="s">
        <v>25886</v>
      </c>
    </row>
    <row r="7081" spans="22:35" x14ac:dyDescent="0.35">
      <c r="V7081" t="s">
        <v>4708</v>
      </c>
      <c r="W7081" t="s">
        <v>15320</v>
      </c>
      <c r="X7081">
        <v>3310</v>
      </c>
      <c r="Y7081">
        <v>21050</v>
      </c>
      <c r="Z7081">
        <v>9923232</v>
      </c>
      <c r="AA7081" t="s">
        <v>23055</v>
      </c>
      <c r="AB7081">
        <v>62</v>
      </c>
      <c r="AC7081" t="s">
        <v>324</v>
      </c>
      <c r="AD7081" t="s">
        <v>26177</v>
      </c>
      <c r="AE7081" t="s">
        <v>26178</v>
      </c>
      <c r="AF7081">
        <v>200538</v>
      </c>
      <c r="AG7081" t="s">
        <v>25886</v>
      </c>
    </row>
    <row r="7082" spans="22:35" x14ac:dyDescent="0.35">
      <c r="V7082" t="s">
        <v>7354</v>
      </c>
      <c r="W7082" t="s">
        <v>15321</v>
      </c>
      <c r="X7082">
        <v>3310</v>
      </c>
      <c r="Y7082">
        <v>71414</v>
      </c>
      <c r="Z7082">
        <v>9923232</v>
      </c>
      <c r="AA7082" t="s">
        <v>23055</v>
      </c>
      <c r="AB7082">
        <v>62</v>
      </c>
      <c r="AC7082" t="s">
        <v>17</v>
      </c>
      <c r="AD7082" t="s">
        <v>18</v>
      </c>
      <c r="AE7082" t="s">
        <v>19</v>
      </c>
      <c r="AF7082" t="s">
        <v>20</v>
      </c>
      <c r="AG7082" t="s">
        <v>8226</v>
      </c>
    </row>
    <row r="7083" spans="22:35" x14ac:dyDescent="0.35">
      <c r="V7083" t="s">
        <v>4662</v>
      </c>
      <c r="W7083" t="s">
        <v>15322</v>
      </c>
      <c r="X7083">
        <v>3310</v>
      </c>
      <c r="Y7083" t="s">
        <v>1047</v>
      </c>
      <c r="Z7083">
        <v>9923232</v>
      </c>
      <c r="AA7083" t="s">
        <v>23055</v>
      </c>
      <c r="AB7083">
        <v>62</v>
      </c>
      <c r="AC7083" t="s">
        <v>17</v>
      </c>
      <c r="AD7083" t="s">
        <v>4614</v>
      </c>
      <c r="AE7083" t="s">
        <v>19</v>
      </c>
      <c r="AF7083" t="s">
        <v>20</v>
      </c>
      <c r="AG7083" t="s">
        <v>8226</v>
      </c>
    </row>
    <row r="7084" spans="22:35" x14ac:dyDescent="0.35">
      <c r="V7084" t="s">
        <v>4625</v>
      </c>
      <c r="W7084" t="s">
        <v>15323</v>
      </c>
      <c r="X7084">
        <v>3310</v>
      </c>
      <c r="Y7084">
        <v>12100</v>
      </c>
      <c r="Z7084">
        <v>9923232</v>
      </c>
      <c r="AA7084" t="s">
        <v>23055</v>
      </c>
      <c r="AB7084">
        <v>62</v>
      </c>
      <c r="AC7084" t="s">
        <v>17</v>
      </c>
      <c r="AD7084" t="s">
        <v>4614</v>
      </c>
      <c r="AE7084" t="s">
        <v>4615</v>
      </c>
      <c r="AF7084" t="s">
        <v>20</v>
      </c>
      <c r="AG7084" t="s">
        <v>8226</v>
      </c>
      <c r="AH7084" t="s">
        <v>26</v>
      </c>
      <c r="AI7084" t="s">
        <v>4626</v>
      </c>
    </row>
    <row r="7085" spans="22:35" x14ac:dyDescent="0.35">
      <c r="V7085" t="s">
        <v>4628</v>
      </c>
      <c r="W7085" t="s">
        <v>15324</v>
      </c>
      <c r="X7085">
        <v>3310</v>
      </c>
      <c r="Y7085">
        <v>12100</v>
      </c>
      <c r="Z7085">
        <v>9923232</v>
      </c>
      <c r="AA7085" t="s">
        <v>23055</v>
      </c>
      <c r="AB7085">
        <v>62</v>
      </c>
      <c r="AC7085" t="s">
        <v>17</v>
      </c>
      <c r="AD7085" t="s">
        <v>4614</v>
      </c>
      <c r="AE7085" t="s">
        <v>4615</v>
      </c>
      <c r="AF7085" t="s">
        <v>20</v>
      </c>
      <c r="AG7085" t="s">
        <v>8226</v>
      </c>
      <c r="AH7085" t="s">
        <v>27</v>
      </c>
      <c r="AI7085" t="s">
        <v>4629</v>
      </c>
    </row>
    <row r="7086" spans="22:35" x14ac:dyDescent="0.35">
      <c r="V7086" t="s">
        <v>4617</v>
      </c>
      <c r="W7086" t="s">
        <v>15325</v>
      </c>
      <c r="X7086">
        <v>3310</v>
      </c>
      <c r="Y7086">
        <v>12101</v>
      </c>
      <c r="Z7086">
        <v>9923232</v>
      </c>
      <c r="AA7086" t="s">
        <v>23055</v>
      </c>
      <c r="AB7086">
        <v>62</v>
      </c>
      <c r="AC7086" t="s">
        <v>17</v>
      </c>
      <c r="AD7086" t="s">
        <v>4614</v>
      </c>
      <c r="AE7086" t="s">
        <v>4615</v>
      </c>
      <c r="AF7086" t="s">
        <v>20</v>
      </c>
      <c r="AG7086" t="s">
        <v>8226</v>
      </c>
      <c r="AH7086" t="s">
        <v>542</v>
      </c>
      <c r="AI7086" t="s">
        <v>4618</v>
      </c>
    </row>
    <row r="7087" spans="22:35" x14ac:dyDescent="0.35">
      <c r="V7087" t="s">
        <v>4617</v>
      </c>
      <c r="W7087" t="s">
        <v>15326</v>
      </c>
      <c r="X7087">
        <v>3310</v>
      </c>
      <c r="Y7087">
        <v>12101</v>
      </c>
      <c r="Z7087">
        <v>9923232</v>
      </c>
      <c r="AA7087" t="s">
        <v>23055</v>
      </c>
      <c r="AB7087">
        <v>62</v>
      </c>
      <c r="AC7087" t="s">
        <v>17</v>
      </c>
      <c r="AD7087" t="s">
        <v>4614</v>
      </c>
      <c r="AE7087" t="s">
        <v>4615</v>
      </c>
      <c r="AF7087" t="s">
        <v>20</v>
      </c>
      <c r="AG7087" t="s">
        <v>8226</v>
      </c>
      <c r="AH7087" t="s">
        <v>542</v>
      </c>
      <c r="AI7087" t="s">
        <v>4618</v>
      </c>
    </row>
    <row r="7088" spans="22:35" x14ac:dyDescent="0.35">
      <c r="V7088" t="s">
        <v>4619</v>
      </c>
      <c r="W7088" t="s">
        <v>15327</v>
      </c>
      <c r="X7088">
        <v>3310</v>
      </c>
      <c r="Y7088">
        <v>12101</v>
      </c>
      <c r="Z7088">
        <v>9923232</v>
      </c>
      <c r="AA7088" t="s">
        <v>23055</v>
      </c>
      <c r="AB7088">
        <v>62</v>
      </c>
      <c r="AC7088" t="s">
        <v>17</v>
      </c>
      <c r="AD7088" t="s">
        <v>4614</v>
      </c>
      <c r="AE7088" t="s">
        <v>4615</v>
      </c>
      <c r="AF7088" t="s">
        <v>20</v>
      </c>
      <c r="AG7088" t="s">
        <v>8226</v>
      </c>
      <c r="AH7088" t="s">
        <v>626</v>
      </c>
      <c r="AI7088" t="s">
        <v>4620</v>
      </c>
    </row>
    <row r="7089" spans="22:35" x14ac:dyDescent="0.35">
      <c r="V7089" t="s">
        <v>4619</v>
      </c>
      <c r="W7089" t="s">
        <v>15328</v>
      </c>
      <c r="X7089">
        <v>3310</v>
      </c>
      <c r="Y7089">
        <v>12101</v>
      </c>
      <c r="Z7089">
        <v>9923232</v>
      </c>
      <c r="AA7089" t="s">
        <v>23055</v>
      </c>
      <c r="AB7089">
        <v>62</v>
      </c>
      <c r="AC7089" t="s">
        <v>17</v>
      </c>
      <c r="AD7089" t="s">
        <v>4614</v>
      </c>
      <c r="AE7089" t="s">
        <v>4615</v>
      </c>
      <c r="AF7089" t="s">
        <v>20</v>
      </c>
      <c r="AG7089" t="s">
        <v>8226</v>
      </c>
      <c r="AH7089" t="s">
        <v>626</v>
      </c>
      <c r="AI7089" t="s">
        <v>4620</v>
      </c>
    </row>
    <row r="7090" spans="22:35" x14ac:dyDescent="0.35">
      <c r="V7090" t="s">
        <v>4619</v>
      </c>
      <c r="W7090" t="s">
        <v>15329</v>
      </c>
      <c r="X7090">
        <v>3310</v>
      </c>
      <c r="Y7090">
        <v>12101</v>
      </c>
      <c r="Z7090">
        <v>9923232</v>
      </c>
      <c r="AA7090" t="s">
        <v>23055</v>
      </c>
      <c r="AB7090">
        <v>62</v>
      </c>
      <c r="AC7090" t="s">
        <v>17</v>
      </c>
      <c r="AD7090" t="s">
        <v>4614</v>
      </c>
      <c r="AE7090" t="s">
        <v>4615</v>
      </c>
      <c r="AF7090" t="s">
        <v>20</v>
      </c>
      <c r="AG7090" t="s">
        <v>8226</v>
      </c>
    </row>
    <row r="7091" spans="22:35" x14ac:dyDescent="0.35">
      <c r="V7091" t="s">
        <v>4621</v>
      </c>
      <c r="W7091" t="s">
        <v>15330</v>
      </c>
      <c r="X7091">
        <v>3310</v>
      </c>
      <c r="Y7091">
        <v>16743</v>
      </c>
      <c r="Z7091">
        <v>9923232</v>
      </c>
      <c r="AA7091" t="s">
        <v>23055</v>
      </c>
      <c r="AB7091">
        <v>62</v>
      </c>
      <c r="AC7091" t="s">
        <v>17</v>
      </c>
      <c r="AD7091" t="s">
        <v>4614</v>
      </c>
      <c r="AE7091" t="s">
        <v>4615</v>
      </c>
      <c r="AF7091" t="s">
        <v>20</v>
      </c>
      <c r="AG7091" t="s">
        <v>8226</v>
      </c>
      <c r="AH7091" t="s">
        <v>551</v>
      </c>
      <c r="AI7091" t="s">
        <v>4622</v>
      </c>
    </row>
    <row r="7092" spans="22:35" x14ac:dyDescent="0.35">
      <c r="V7092" t="s">
        <v>4653</v>
      </c>
      <c r="W7092" t="s">
        <v>15331</v>
      </c>
      <c r="X7092">
        <v>3310</v>
      </c>
      <c r="Y7092">
        <v>64240</v>
      </c>
      <c r="Z7092">
        <v>9923232</v>
      </c>
      <c r="AA7092" t="s">
        <v>23055</v>
      </c>
      <c r="AB7092">
        <v>62</v>
      </c>
      <c r="AC7092" t="s">
        <v>17</v>
      </c>
      <c r="AD7092" t="s">
        <v>4614</v>
      </c>
      <c r="AE7092" t="s">
        <v>4615</v>
      </c>
      <c r="AF7092" t="s">
        <v>20</v>
      </c>
      <c r="AG7092" t="s">
        <v>8226</v>
      </c>
      <c r="AH7092" t="s">
        <v>680</v>
      </c>
      <c r="AI7092" t="s">
        <v>4654</v>
      </c>
    </row>
    <row r="7093" spans="22:35" x14ac:dyDescent="0.35">
      <c r="V7093" t="s">
        <v>4635</v>
      </c>
      <c r="W7093" t="s">
        <v>15332</v>
      </c>
      <c r="X7093">
        <v>3310</v>
      </c>
      <c r="Y7093">
        <v>64271</v>
      </c>
      <c r="Z7093">
        <v>9923232</v>
      </c>
      <c r="AA7093" t="s">
        <v>23055</v>
      </c>
      <c r="AB7093">
        <v>62</v>
      </c>
      <c r="AC7093" t="s">
        <v>17</v>
      </c>
      <c r="AD7093" t="s">
        <v>4614</v>
      </c>
      <c r="AE7093" t="s">
        <v>4615</v>
      </c>
      <c r="AF7093" t="s">
        <v>20</v>
      </c>
      <c r="AG7093" t="s">
        <v>8226</v>
      </c>
      <c r="AH7093" t="s">
        <v>341</v>
      </c>
      <c r="AI7093" t="s">
        <v>4636</v>
      </c>
    </row>
    <row r="7094" spans="22:35" x14ac:dyDescent="0.35">
      <c r="V7094" t="s">
        <v>4651</v>
      </c>
      <c r="W7094" t="s">
        <v>15333</v>
      </c>
      <c r="X7094">
        <v>3310</v>
      </c>
      <c r="Y7094">
        <v>66401</v>
      </c>
      <c r="Z7094">
        <v>9923232</v>
      </c>
      <c r="AA7094" t="s">
        <v>23055</v>
      </c>
      <c r="AB7094">
        <v>62</v>
      </c>
      <c r="AC7094" t="s">
        <v>17</v>
      </c>
      <c r="AD7094" t="s">
        <v>4614</v>
      </c>
      <c r="AE7094" t="s">
        <v>4615</v>
      </c>
      <c r="AF7094" t="s">
        <v>20</v>
      </c>
      <c r="AG7094" t="s">
        <v>8226</v>
      </c>
      <c r="AH7094" t="s">
        <v>677</v>
      </c>
      <c r="AI7094" t="s">
        <v>4652</v>
      </c>
    </row>
    <row r="7095" spans="22:35" x14ac:dyDescent="0.35">
      <c r="V7095" t="s">
        <v>4633</v>
      </c>
      <c r="W7095" t="s">
        <v>15334</v>
      </c>
      <c r="X7095">
        <v>3310</v>
      </c>
      <c r="Y7095">
        <v>73822</v>
      </c>
      <c r="Z7095">
        <v>9923232</v>
      </c>
      <c r="AA7095" t="s">
        <v>23055</v>
      </c>
      <c r="AB7095">
        <v>62</v>
      </c>
      <c r="AC7095" t="s">
        <v>17</v>
      </c>
      <c r="AD7095" t="s">
        <v>4614</v>
      </c>
      <c r="AE7095" t="s">
        <v>4615</v>
      </c>
      <c r="AF7095" t="s">
        <v>20</v>
      </c>
      <c r="AG7095" t="s">
        <v>8226</v>
      </c>
      <c r="AH7095" t="s">
        <v>321</v>
      </c>
      <c r="AI7095" t="s">
        <v>4634</v>
      </c>
    </row>
    <row r="7096" spans="22:35" x14ac:dyDescent="0.35">
      <c r="V7096" t="s">
        <v>4637</v>
      </c>
      <c r="W7096" t="s">
        <v>15335</v>
      </c>
      <c r="X7096">
        <v>3310</v>
      </c>
      <c r="Y7096">
        <v>74635</v>
      </c>
      <c r="Z7096">
        <v>9923232</v>
      </c>
      <c r="AA7096" t="s">
        <v>23055</v>
      </c>
      <c r="AB7096">
        <v>62</v>
      </c>
      <c r="AC7096" t="s">
        <v>17</v>
      </c>
      <c r="AD7096" t="s">
        <v>4614</v>
      </c>
      <c r="AE7096" t="s">
        <v>4615</v>
      </c>
      <c r="AF7096" t="s">
        <v>20</v>
      </c>
      <c r="AG7096" t="s">
        <v>8226</v>
      </c>
      <c r="AH7096" t="s">
        <v>345</v>
      </c>
      <c r="AI7096" t="s">
        <v>4638</v>
      </c>
    </row>
    <row r="7097" spans="22:35" x14ac:dyDescent="0.35">
      <c r="V7097" t="s">
        <v>4641</v>
      </c>
      <c r="W7097" t="s">
        <v>15336</v>
      </c>
      <c r="X7097">
        <v>3310</v>
      </c>
      <c r="Y7097">
        <v>75255</v>
      </c>
      <c r="Z7097">
        <v>9923232</v>
      </c>
      <c r="AA7097" t="s">
        <v>23055</v>
      </c>
      <c r="AB7097">
        <v>62</v>
      </c>
      <c r="AC7097" t="s">
        <v>17</v>
      </c>
      <c r="AD7097" t="s">
        <v>4614</v>
      </c>
      <c r="AE7097" t="s">
        <v>4615</v>
      </c>
      <c r="AF7097" t="s">
        <v>20</v>
      </c>
      <c r="AG7097" t="s">
        <v>8226</v>
      </c>
      <c r="AH7097" t="s">
        <v>688</v>
      </c>
      <c r="AI7097" t="s">
        <v>4642</v>
      </c>
    </row>
    <row r="7098" spans="22:35" x14ac:dyDescent="0.35">
      <c r="V7098" t="s">
        <v>4669</v>
      </c>
      <c r="W7098" t="s">
        <v>15337</v>
      </c>
      <c r="X7098">
        <v>3310</v>
      </c>
      <c r="Y7098">
        <v>76241</v>
      </c>
      <c r="Z7098">
        <v>9923232</v>
      </c>
      <c r="AA7098" t="s">
        <v>23055</v>
      </c>
      <c r="AB7098">
        <v>62</v>
      </c>
      <c r="AC7098" t="s">
        <v>17</v>
      </c>
      <c r="AD7098" t="s">
        <v>4614</v>
      </c>
      <c r="AE7098" t="s">
        <v>4615</v>
      </c>
      <c r="AF7098" t="s">
        <v>20</v>
      </c>
      <c r="AG7098" t="s">
        <v>8226</v>
      </c>
      <c r="AH7098" t="s">
        <v>683</v>
      </c>
      <c r="AI7098" t="s">
        <v>4670</v>
      </c>
    </row>
    <row r="7099" spans="22:35" x14ac:dyDescent="0.35">
      <c r="V7099" t="s">
        <v>4623</v>
      </c>
      <c r="W7099" t="s">
        <v>15338</v>
      </c>
      <c r="X7099">
        <v>3310</v>
      </c>
      <c r="Y7099">
        <v>93509</v>
      </c>
      <c r="Z7099">
        <v>9923232</v>
      </c>
      <c r="AA7099" t="s">
        <v>23055</v>
      </c>
      <c r="AB7099">
        <v>62</v>
      </c>
      <c r="AC7099" t="s">
        <v>17</v>
      </c>
      <c r="AD7099" t="s">
        <v>4614</v>
      </c>
      <c r="AE7099" t="s">
        <v>4615</v>
      </c>
      <c r="AF7099" t="s">
        <v>20</v>
      </c>
      <c r="AG7099" t="s">
        <v>8226</v>
      </c>
      <c r="AH7099" t="s">
        <v>555</v>
      </c>
      <c r="AI7099" t="s">
        <v>4624</v>
      </c>
    </row>
    <row r="7100" spans="22:35" x14ac:dyDescent="0.35">
      <c r="V7100" t="s">
        <v>4613</v>
      </c>
      <c r="W7100" t="s">
        <v>15339</v>
      </c>
      <c r="X7100">
        <v>3310</v>
      </c>
      <c r="Y7100" t="s">
        <v>57</v>
      </c>
      <c r="Z7100">
        <v>9923232</v>
      </c>
      <c r="AA7100" t="s">
        <v>23055</v>
      </c>
      <c r="AB7100">
        <v>62</v>
      </c>
      <c r="AC7100" t="s">
        <v>17</v>
      </c>
      <c r="AD7100" t="s">
        <v>18</v>
      </c>
      <c r="AE7100" t="s">
        <v>19</v>
      </c>
      <c r="AF7100" t="s">
        <v>20</v>
      </c>
      <c r="AG7100" t="s">
        <v>8226</v>
      </c>
    </row>
    <row r="7101" spans="22:35" x14ac:dyDescent="0.35">
      <c r="V7101" t="s">
        <v>4632</v>
      </c>
      <c r="W7101" t="s">
        <v>15340</v>
      </c>
      <c r="X7101">
        <v>3310</v>
      </c>
      <c r="Y7101" t="s">
        <v>57</v>
      </c>
      <c r="Z7101">
        <v>9923232</v>
      </c>
      <c r="AA7101" t="s">
        <v>23055</v>
      </c>
      <c r="AB7101">
        <v>62</v>
      </c>
      <c r="AC7101" t="s">
        <v>17</v>
      </c>
      <c r="AD7101" t="s">
        <v>18</v>
      </c>
      <c r="AE7101" t="s">
        <v>19</v>
      </c>
      <c r="AF7101" t="s">
        <v>20</v>
      </c>
      <c r="AG7101" t="s">
        <v>8226</v>
      </c>
    </row>
    <row r="7102" spans="22:35" x14ac:dyDescent="0.35">
      <c r="V7102" t="s">
        <v>4649</v>
      </c>
      <c r="W7102" t="s">
        <v>15341</v>
      </c>
      <c r="X7102">
        <v>3310</v>
      </c>
      <c r="Y7102" t="s">
        <v>85</v>
      </c>
      <c r="Z7102">
        <v>9923232</v>
      </c>
      <c r="AA7102" t="s">
        <v>23055</v>
      </c>
      <c r="AB7102">
        <v>62</v>
      </c>
      <c r="AC7102" t="s">
        <v>17</v>
      </c>
      <c r="AD7102" t="s">
        <v>4614</v>
      </c>
      <c r="AE7102" t="s">
        <v>4615</v>
      </c>
      <c r="AF7102" t="s">
        <v>20</v>
      </c>
      <c r="AG7102" t="s">
        <v>8226</v>
      </c>
      <c r="AH7102" t="s">
        <v>72</v>
      </c>
      <c r="AI7102" t="s">
        <v>4650</v>
      </c>
    </row>
    <row r="7103" spans="22:35" x14ac:dyDescent="0.35">
      <c r="V7103" t="s">
        <v>4630</v>
      </c>
      <c r="W7103" t="s">
        <v>15342</v>
      </c>
      <c r="X7103">
        <v>3310</v>
      </c>
      <c r="Y7103" t="s">
        <v>76</v>
      </c>
      <c r="Z7103">
        <v>9923232</v>
      </c>
      <c r="AA7103" t="s">
        <v>23055</v>
      </c>
      <c r="AB7103">
        <v>62</v>
      </c>
      <c r="AC7103" t="s">
        <v>17</v>
      </c>
      <c r="AD7103" t="s">
        <v>4614</v>
      </c>
      <c r="AE7103" t="s">
        <v>4615</v>
      </c>
      <c r="AF7103" t="s">
        <v>20</v>
      </c>
      <c r="AG7103" t="s">
        <v>8226</v>
      </c>
      <c r="AH7103" t="s">
        <v>77</v>
      </c>
      <c r="AI7103" t="s">
        <v>4631</v>
      </c>
    </row>
    <row r="7104" spans="22:35" x14ac:dyDescent="0.35">
      <c r="V7104" t="s">
        <v>4639</v>
      </c>
      <c r="W7104" t="s">
        <v>15343</v>
      </c>
      <c r="X7104">
        <v>3310</v>
      </c>
      <c r="Y7104" t="s">
        <v>76</v>
      </c>
      <c r="Z7104">
        <v>9923232</v>
      </c>
      <c r="AA7104" t="s">
        <v>23055</v>
      </c>
      <c r="AB7104">
        <v>62</v>
      </c>
      <c r="AC7104" t="s">
        <v>17</v>
      </c>
      <c r="AD7104" t="s">
        <v>4614</v>
      </c>
      <c r="AE7104" t="s">
        <v>4615</v>
      </c>
      <c r="AF7104" t="s">
        <v>20</v>
      </c>
      <c r="AG7104" t="s">
        <v>8226</v>
      </c>
      <c r="AH7104" t="s">
        <v>1193</v>
      </c>
      <c r="AI7104" t="s">
        <v>4640</v>
      </c>
    </row>
    <row r="7105" spans="22:35" x14ac:dyDescent="0.35">
      <c r="V7105" t="s">
        <v>4647</v>
      </c>
      <c r="W7105" t="s">
        <v>15344</v>
      </c>
      <c r="X7105">
        <v>3310</v>
      </c>
      <c r="Y7105" t="s">
        <v>76</v>
      </c>
      <c r="Z7105">
        <v>9923232</v>
      </c>
      <c r="AA7105" t="s">
        <v>23055</v>
      </c>
      <c r="AB7105">
        <v>62</v>
      </c>
      <c r="AC7105" t="s">
        <v>17</v>
      </c>
      <c r="AD7105" t="s">
        <v>4614</v>
      </c>
      <c r="AE7105" t="s">
        <v>4615</v>
      </c>
      <c r="AF7105" t="s">
        <v>20</v>
      </c>
      <c r="AG7105" t="s">
        <v>8226</v>
      </c>
      <c r="AH7105" t="s">
        <v>1191</v>
      </c>
      <c r="AI7105" t="s">
        <v>4648</v>
      </c>
    </row>
    <row r="7106" spans="22:35" x14ac:dyDescent="0.35">
      <c r="V7106" t="s">
        <v>4681</v>
      </c>
      <c r="W7106" t="s">
        <v>15345</v>
      </c>
      <c r="X7106">
        <v>3310</v>
      </c>
      <c r="Y7106" t="s">
        <v>76</v>
      </c>
      <c r="Z7106">
        <v>9923232</v>
      </c>
      <c r="AA7106" t="s">
        <v>23055</v>
      </c>
      <c r="AB7106">
        <v>62</v>
      </c>
      <c r="AC7106" t="s">
        <v>17</v>
      </c>
      <c r="AD7106" t="s">
        <v>4682</v>
      </c>
      <c r="AE7106" t="s">
        <v>4683</v>
      </c>
      <c r="AF7106" t="s">
        <v>20</v>
      </c>
      <c r="AG7106" t="s">
        <v>8226</v>
      </c>
      <c r="AH7106" t="s">
        <v>77</v>
      </c>
      <c r="AI7106" t="s">
        <v>78</v>
      </c>
    </row>
    <row r="7107" spans="22:35" x14ac:dyDescent="0.35">
      <c r="V7107" t="s">
        <v>4687</v>
      </c>
      <c r="W7107" t="s">
        <v>15346</v>
      </c>
      <c r="X7107">
        <v>3310</v>
      </c>
      <c r="Y7107">
        <v>64238</v>
      </c>
      <c r="Z7107">
        <v>9923232</v>
      </c>
      <c r="AA7107" t="s">
        <v>23055</v>
      </c>
      <c r="AB7107">
        <v>62</v>
      </c>
      <c r="AC7107" t="s">
        <v>17</v>
      </c>
      <c r="AD7107" t="s">
        <v>4685</v>
      </c>
      <c r="AE7107" t="s">
        <v>4686</v>
      </c>
      <c r="AF7107" t="s">
        <v>20</v>
      </c>
      <c r="AG7107" t="s">
        <v>8226</v>
      </c>
      <c r="AH7107" t="s">
        <v>321</v>
      </c>
      <c r="AI7107" t="s">
        <v>4688</v>
      </c>
    </row>
    <row r="7108" spans="22:35" x14ac:dyDescent="0.35">
      <c r="V7108" t="s">
        <v>4684</v>
      </c>
      <c r="W7108" t="s">
        <v>15347</v>
      </c>
      <c r="X7108">
        <v>3310</v>
      </c>
      <c r="Y7108" t="s">
        <v>76</v>
      </c>
      <c r="Z7108">
        <v>9923232</v>
      </c>
      <c r="AA7108" t="s">
        <v>23055</v>
      </c>
      <c r="AB7108">
        <v>62</v>
      </c>
      <c r="AC7108" t="s">
        <v>17</v>
      </c>
      <c r="AD7108" t="s">
        <v>4685</v>
      </c>
      <c r="AE7108" t="s">
        <v>4686</v>
      </c>
      <c r="AF7108" t="s">
        <v>20</v>
      </c>
      <c r="AG7108" t="s">
        <v>8226</v>
      </c>
      <c r="AH7108" t="s">
        <v>77</v>
      </c>
      <c r="AI7108" t="s">
        <v>78</v>
      </c>
    </row>
    <row r="7109" spans="22:35" x14ac:dyDescent="0.35">
      <c r="V7109" t="s">
        <v>4643</v>
      </c>
      <c r="W7109" t="s">
        <v>15348</v>
      </c>
      <c r="X7109">
        <v>3310</v>
      </c>
      <c r="Y7109">
        <v>73448</v>
      </c>
      <c r="Z7109">
        <v>9923232</v>
      </c>
      <c r="AA7109" t="s">
        <v>23055</v>
      </c>
      <c r="AB7109">
        <v>62</v>
      </c>
      <c r="AC7109" t="s">
        <v>17</v>
      </c>
      <c r="AD7109" t="s">
        <v>4644</v>
      </c>
      <c r="AE7109" t="s">
        <v>4645</v>
      </c>
      <c r="AF7109" t="s">
        <v>20</v>
      </c>
      <c r="AG7109" t="s">
        <v>8226</v>
      </c>
      <c r="AH7109" t="s">
        <v>321</v>
      </c>
      <c r="AI7109" t="s">
        <v>4646</v>
      </c>
    </row>
    <row r="7110" spans="22:35" x14ac:dyDescent="0.35">
      <c r="V7110" t="s">
        <v>4677</v>
      </c>
      <c r="W7110" t="s">
        <v>15349</v>
      </c>
      <c r="X7110">
        <v>3310</v>
      </c>
      <c r="Y7110">
        <v>64230</v>
      </c>
      <c r="Z7110">
        <v>9923232</v>
      </c>
      <c r="AA7110" t="s">
        <v>23055</v>
      </c>
      <c r="AB7110">
        <v>62</v>
      </c>
      <c r="AC7110" t="s">
        <v>17</v>
      </c>
      <c r="AD7110" t="s">
        <v>4659</v>
      </c>
      <c r="AE7110" t="s">
        <v>4660</v>
      </c>
      <c r="AF7110" t="s">
        <v>20</v>
      </c>
      <c r="AG7110" t="s">
        <v>8226</v>
      </c>
      <c r="AH7110" t="s">
        <v>345</v>
      </c>
      <c r="AI7110" t="s">
        <v>4678</v>
      </c>
    </row>
    <row r="7111" spans="22:35" x14ac:dyDescent="0.35">
      <c r="V7111" t="s">
        <v>4677</v>
      </c>
      <c r="W7111" t="s">
        <v>15350</v>
      </c>
      <c r="X7111">
        <v>3310</v>
      </c>
      <c r="Y7111">
        <v>64230</v>
      </c>
      <c r="Z7111">
        <v>9923232</v>
      </c>
      <c r="AA7111" t="s">
        <v>23055</v>
      </c>
      <c r="AB7111">
        <v>62</v>
      </c>
      <c r="AC7111" t="s">
        <v>17</v>
      </c>
      <c r="AD7111" t="s">
        <v>4659</v>
      </c>
      <c r="AE7111" t="s">
        <v>4660</v>
      </c>
      <c r="AF7111" t="s">
        <v>20</v>
      </c>
      <c r="AG7111" t="s">
        <v>8226</v>
      </c>
      <c r="AH7111" t="s">
        <v>345</v>
      </c>
      <c r="AI7111" t="s">
        <v>4678</v>
      </c>
    </row>
    <row r="7112" spans="22:35" x14ac:dyDescent="0.35">
      <c r="V7112" t="s">
        <v>4666</v>
      </c>
      <c r="W7112" t="s">
        <v>15351</v>
      </c>
      <c r="X7112">
        <v>3310</v>
      </c>
      <c r="Y7112">
        <v>67033</v>
      </c>
      <c r="Z7112">
        <v>9923232</v>
      </c>
      <c r="AA7112" t="s">
        <v>23055</v>
      </c>
      <c r="AB7112">
        <v>62</v>
      </c>
      <c r="AC7112" t="s">
        <v>17</v>
      </c>
      <c r="AD7112" t="s">
        <v>4659</v>
      </c>
      <c r="AE7112" t="s">
        <v>4660</v>
      </c>
      <c r="AF7112" t="s">
        <v>20</v>
      </c>
      <c r="AG7112" t="s">
        <v>8226</v>
      </c>
      <c r="AH7112" t="s">
        <v>321</v>
      </c>
      <c r="AI7112" t="s">
        <v>4667</v>
      </c>
    </row>
    <row r="7113" spans="22:35" x14ac:dyDescent="0.35">
      <c r="V7113" t="s">
        <v>4679</v>
      </c>
      <c r="W7113" t="s">
        <v>15352</v>
      </c>
      <c r="X7113">
        <v>3310</v>
      </c>
      <c r="Y7113">
        <v>73364</v>
      </c>
      <c r="Z7113">
        <v>9923232</v>
      </c>
      <c r="AA7113" t="s">
        <v>23055</v>
      </c>
      <c r="AB7113">
        <v>62</v>
      </c>
      <c r="AC7113" t="s">
        <v>17</v>
      </c>
      <c r="AD7113" t="s">
        <v>4659</v>
      </c>
      <c r="AE7113" t="s">
        <v>4660</v>
      </c>
      <c r="AF7113" t="s">
        <v>20</v>
      </c>
      <c r="AG7113" t="s">
        <v>8226</v>
      </c>
      <c r="AH7113" t="s">
        <v>677</v>
      </c>
      <c r="AI7113" t="s">
        <v>4680</v>
      </c>
    </row>
    <row r="7114" spans="22:35" x14ac:dyDescent="0.35">
      <c r="V7114" t="s">
        <v>4675</v>
      </c>
      <c r="W7114" t="s">
        <v>15353</v>
      </c>
      <c r="X7114">
        <v>3310</v>
      </c>
      <c r="Y7114">
        <v>75299</v>
      </c>
      <c r="Z7114">
        <v>9923232</v>
      </c>
      <c r="AA7114" t="s">
        <v>23055</v>
      </c>
      <c r="AB7114">
        <v>62</v>
      </c>
      <c r="AC7114" t="s">
        <v>17</v>
      </c>
      <c r="AD7114" t="s">
        <v>4659</v>
      </c>
      <c r="AE7114" t="s">
        <v>4660</v>
      </c>
      <c r="AF7114" t="s">
        <v>20</v>
      </c>
      <c r="AG7114" t="s">
        <v>8226</v>
      </c>
      <c r="AH7114" t="s">
        <v>341</v>
      </c>
      <c r="AI7114" t="s">
        <v>4676</v>
      </c>
    </row>
    <row r="7115" spans="22:35" x14ac:dyDescent="0.35">
      <c r="V7115" t="s">
        <v>4658</v>
      </c>
      <c r="W7115" t="s">
        <v>15354</v>
      </c>
      <c r="X7115">
        <v>3310</v>
      </c>
      <c r="Y7115" t="s">
        <v>83</v>
      </c>
      <c r="Z7115">
        <v>9923232</v>
      </c>
      <c r="AA7115" t="s">
        <v>23055</v>
      </c>
      <c r="AB7115">
        <v>62</v>
      </c>
      <c r="AC7115" t="s">
        <v>17</v>
      </c>
      <c r="AD7115" t="s">
        <v>4659</v>
      </c>
      <c r="AE7115" t="s">
        <v>4660</v>
      </c>
      <c r="AF7115" t="s">
        <v>20</v>
      </c>
      <c r="AG7115" t="s">
        <v>8226</v>
      </c>
      <c r="AH7115" t="s">
        <v>25</v>
      </c>
      <c r="AI7115" t="s">
        <v>4661</v>
      </c>
    </row>
    <row r="7116" spans="22:35" x14ac:dyDescent="0.35">
      <c r="V7116" t="s">
        <v>4658</v>
      </c>
      <c r="W7116" t="s">
        <v>15355</v>
      </c>
      <c r="X7116">
        <v>3310</v>
      </c>
      <c r="Y7116" t="s">
        <v>83</v>
      </c>
      <c r="Z7116">
        <v>9923232</v>
      </c>
      <c r="AA7116" t="s">
        <v>23055</v>
      </c>
      <c r="AB7116">
        <v>62</v>
      </c>
      <c r="AC7116" t="s">
        <v>17</v>
      </c>
      <c r="AD7116" t="s">
        <v>4659</v>
      </c>
      <c r="AE7116" t="s">
        <v>4660</v>
      </c>
      <c r="AF7116" t="s">
        <v>20</v>
      </c>
      <c r="AG7116" t="s">
        <v>8226</v>
      </c>
      <c r="AH7116" t="s">
        <v>25</v>
      </c>
      <c r="AI7116" t="s">
        <v>4661</v>
      </c>
    </row>
    <row r="7117" spans="22:35" x14ac:dyDescent="0.35">
      <c r="V7117" t="s">
        <v>4658</v>
      </c>
      <c r="W7117" t="s">
        <v>15356</v>
      </c>
      <c r="X7117">
        <v>3310</v>
      </c>
      <c r="Y7117" t="s">
        <v>83</v>
      </c>
      <c r="Z7117">
        <v>9923232</v>
      </c>
      <c r="AA7117" t="s">
        <v>23055</v>
      </c>
      <c r="AB7117">
        <v>62</v>
      </c>
      <c r="AC7117" t="s">
        <v>17</v>
      </c>
      <c r="AD7117" t="s">
        <v>4659</v>
      </c>
      <c r="AE7117" t="s">
        <v>4660</v>
      </c>
      <c r="AF7117" t="s">
        <v>20</v>
      </c>
      <c r="AG7117" t="s">
        <v>8226</v>
      </c>
      <c r="AH7117" t="s">
        <v>25</v>
      </c>
      <c r="AI7117" t="s">
        <v>4661</v>
      </c>
    </row>
    <row r="7118" spans="22:35" x14ac:dyDescent="0.35">
      <c r="V7118" t="s">
        <v>4663</v>
      </c>
      <c r="W7118" t="s">
        <v>15357</v>
      </c>
      <c r="X7118">
        <v>3310</v>
      </c>
      <c r="Y7118" t="s">
        <v>83</v>
      </c>
      <c r="Z7118">
        <v>9923232</v>
      </c>
      <c r="AA7118" t="s">
        <v>23055</v>
      </c>
      <c r="AB7118">
        <v>62</v>
      </c>
      <c r="AC7118" t="s">
        <v>17</v>
      </c>
      <c r="AD7118" t="s">
        <v>4659</v>
      </c>
      <c r="AE7118" t="s">
        <v>4660</v>
      </c>
      <c r="AF7118" t="s">
        <v>20</v>
      </c>
      <c r="AG7118" t="s">
        <v>8226</v>
      </c>
      <c r="AH7118" t="s">
        <v>26</v>
      </c>
      <c r="AI7118" t="s">
        <v>4664</v>
      </c>
    </row>
    <row r="7119" spans="22:35" x14ac:dyDescent="0.35">
      <c r="V7119" t="s">
        <v>4663</v>
      </c>
      <c r="W7119" t="s">
        <v>15358</v>
      </c>
      <c r="X7119">
        <v>3310</v>
      </c>
      <c r="Y7119" t="s">
        <v>83</v>
      </c>
      <c r="Z7119">
        <v>9923232</v>
      </c>
      <c r="AA7119" t="s">
        <v>23055</v>
      </c>
      <c r="AB7119">
        <v>62</v>
      </c>
      <c r="AC7119" t="s">
        <v>17</v>
      </c>
      <c r="AD7119" t="s">
        <v>4659</v>
      </c>
      <c r="AE7119" t="s">
        <v>4660</v>
      </c>
      <c r="AF7119" t="s">
        <v>20</v>
      </c>
      <c r="AG7119" t="s">
        <v>8226</v>
      </c>
      <c r="AH7119" t="s">
        <v>26</v>
      </c>
      <c r="AI7119" t="s">
        <v>4664</v>
      </c>
    </row>
    <row r="7120" spans="22:35" x14ac:dyDescent="0.35">
      <c r="V7120" t="s">
        <v>4663</v>
      </c>
      <c r="W7120" t="s">
        <v>15359</v>
      </c>
      <c r="X7120">
        <v>3310</v>
      </c>
      <c r="Y7120" t="s">
        <v>83</v>
      </c>
      <c r="Z7120">
        <v>9923232</v>
      </c>
      <c r="AA7120" t="s">
        <v>23055</v>
      </c>
      <c r="AB7120">
        <v>62</v>
      </c>
      <c r="AC7120" t="s">
        <v>17</v>
      </c>
      <c r="AD7120" t="s">
        <v>4659</v>
      </c>
      <c r="AE7120" t="s">
        <v>4660</v>
      </c>
      <c r="AF7120" t="s">
        <v>20</v>
      </c>
      <c r="AG7120" t="s">
        <v>8226</v>
      </c>
      <c r="AH7120" t="s">
        <v>26</v>
      </c>
      <c r="AI7120" t="s">
        <v>4664</v>
      </c>
    </row>
    <row r="7121" spans="22:35" x14ac:dyDescent="0.35">
      <c r="V7121" t="s">
        <v>4668</v>
      </c>
      <c r="W7121" t="s">
        <v>15360</v>
      </c>
      <c r="X7121">
        <v>3310</v>
      </c>
      <c r="Y7121" t="s">
        <v>76</v>
      </c>
      <c r="Z7121">
        <v>9923232</v>
      </c>
      <c r="AA7121" t="s">
        <v>23055</v>
      </c>
      <c r="AB7121">
        <v>62</v>
      </c>
      <c r="AC7121" t="s">
        <v>17</v>
      </c>
      <c r="AD7121" t="s">
        <v>4659</v>
      </c>
      <c r="AE7121" t="s">
        <v>4660</v>
      </c>
      <c r="AF7121" t="s">
        <v>20</v>
      </c>
      <c r="AG7121" t="s">
        <v>8226</v>
      </c>
      <c r="AH7121" t="s">
        <v>77</v>
      </c>
      <c r="AI7121" t="s">
        <v>1451</v>
      </c>
    </row>
    <row r="7122" spans="22:35" x14ac:dyDescent="0.35">
      <c r="V7122" t="s">
        <v>4698</v>
      </c>
      <c r="W7122" t="s">
        <v>15361</v>
      </c>
      <c r="X7122">
        <v>3310</v>
      </c>
      <c r="Y7122">
        <v>19978</v>
      </c>
      <c r="Z7122">
        <v>9923232</v>
      </c>
      <c r="AA7122" t="s">
        <v>23055</v>
      </c>
      <c r="AB7122">
        <v>62</v>
      </c>
      <c r="AC7122" t="s">
        <v>17</v>
      </c>
      <c r="AD7122" t="s">
        <v>4694</v>
      </c>
      <c r="AE7122" t="s">
        <v>4695</v>
      </c>
      <c r="AF7122">
        <v>202044</v>
      </c>
      <c r="AG7122" t="s">
        <v>9939</v>
      </c>
      <c r="AH7122" t="s">
        <v>1535</v>
      </c>
      <c r="AI7122" t="s">
        <v>1536</v>
      </c>
    </row>
    <row r="7123" spans="22:35" x14ac:dyDescent="0.35">
      <c r="V7123" t="s">
        <v>4698</v>
      </c>
      <c r="W7123" t="s">
        <v>15362</v>
      </c>
      <c r="X7123">
        <v>3310</v>
      </c>
      <c r="Y7123">
        <v>19978</v>
      </c>
      <c r="Z7123">
        <v>9923232</v>
      </c>
      <c r="AA7123" t="s">
        <v>23055</v>
      </c>
      <c r="AB7123">
        <v>62</v>
      </c>
      <c r="AC7123" t="s">
        <v>17</v>
      </c>
      <c r="AD7123" t="s">
        <v>4694</v>
      </c>
      <c r="AE7123" t="s">
        <v>4695</v>
      </c>
      <c r="AF7123">
        <v>202044</v>
      </c>
      <c r="AG7123" t="s">
        <v>9939</v>
      </c>
      <c r="AH7123" t="s">
        <v>1480</v>
      </c>
      <c r="AI7123" t="s">
        <v>1546</v>
      </c>
    </row>
    <row r="7124" spans="22:35" x14ac:dyDescent="0.35">
      <c r="V7124" t="s">
        <v>4693</v>
      </c>
      <c r="W7124" t="s">
        <v>15363</v>
      </c>
      <c r="X7124">
        <v>3310</v>
      </c>
      <c r="Y7124">
        <v>12100</v>
      </c>
      <c r="Z7124">
        <v>9923232</v>
      </c>
      <c r="AA7124" t="s">
        <v>23055</v>
      </c>
      <c r="AB7124">
        <v>62</v>
      </c>
      <c r="AC7124" t="s">
        <v>17</v>
      </c>
      <c r="AD7124" t="s">
        <v>4694</v>
      </c>
      <c r="AE7124" t="s">
        <v>4695</v>
      </c>
      <c r="AF7124" t="s">
        <v>20</v>
      </c>
      <c r="AG7124" t="s">
        <v>8226</v>
      </c>
      <c r="AH7124" t="s">
        <v>25</v>
      </c>
      <c r="AI7124" t="s">
        <v>4696</v>
      </c>
    </row>
    <row r="7125" spans="22:35" x14ac:dyDescent="0.35">
      <c r="V7125" t="s">
        <v>4699</v>
      </c>
      <c r="W7125" t="s">
        <v>15364</v>
      </c>
      <c r="X7125">
        <v>3310</v>
      </c>
      <c r="Y7125">
        <v>12100</v>
      </c>
      <c r="Z7125">
        <v>9923232</v>
      </c>
      <c r="AA7125" t="s">
        <v>23055</v>
      </c>
      <c r="AB7125">
        <v>62</v>
      </c>
      <c r="AC7125" t="s">
        <v>17</v>
      </c>
      <c r="AD7125" t="s">
        <v>4694</v>
      </c>
      <c r="AE7125" t="s">
        <v>4695</v>
      </c>
      <c r="AF7125" t="s">
        <v>20</v>
      </c>
      <c r="AG7125" t="s">
        <v>8226</v>
      </c>
      <c r="AH7125" t="s">
        <v>26</v>
      </c>
      <c r="AI7125" t="s">
        <v>4700</v>
      </c>
    </row>
    <row r="7126" spans="22:35" x14ac:dyDescent="0.35">
      <c r="V7126" t="s">
        <v>4701</v>
      </c>
      <c r="W7126" t="s">
        <v>15365</v>
      </c>
      <c r="X7126">
        <v>3310</v>
      </c>
      <c r="Y7126">
        <v>12100</v>
      </c>
      <c r="Z7126">
        <v>9923232</v>
      </c>
      <c r="AA7126" t="s">
        <v>23055</v>
      </c>
      <c r="AB7126">
        <v>62</v>
      </c>
      <c r="AC7126" t="s">
        <v>17</v>
      </c>
      <c r="AD7126" t="s">
        <v>4694</v>
      </c>
      <c r="AE7126" t="s">
        <v>4695</v>
      </c>
      <c r="AF7126" t="s">
        <v>20</v>
      </c>
      <c r="AG7126" t="s">
        <v>8226</v>
      </c>
      <c r="AH7126" t="s">
        <v>27</v>
      </c>
      <c r="AI7126" t="s">
        <v>4702</v>
      </c>
    </row>
    <row r="7127" spans="22:35" x14ac:dyDescent="0.35">
      <c r="V7127" t="s">
        <v>4706</v>
      </c>
      <c r="W7127" t="s">
        <v>15366</v>
      </c>
      <c r="X7127">
        <v>3310</v>
      </c>
      <c r="Y7127">
        <v>64300</v>
      </c>
      <c r="Z7127">
        <v>9923232</v>
      </c>
      <c r="AA7127" t="s">
        <v>23055</v>
      </c>
      <c r="AB7127">
        <v>62</v>
      </c>
      <c r="AC7127" t="s">
        <v>17</v>
      </c>
      <c r="AD7127" t="s">
        <v>4694</v>
      </c>
      <c r="AE7127" t="s">
        <v>4695</v>
      </c>
      <c r="AF7127" t="s">
        <v>20</v>
      </c>
      <c r="AG7127" t="s">
        <v>8226</v>
      </c>
      <c r="AH7127" t="s">
        <v>321</v>
      </c>
      <c r="AI7127" t="s">
        <v>4707</v>
      </c>
    </row>
    <row r="7128" spans="22:35" x14ac:dyDescent="0.35">
      <c r="V7128" t="s">
        <v>4703</v>
      </c>
      <c r="W7128" t="s">
        <v>15367</v>
      </c>
      <c r="X7128">
        <v>3310</v>
      </c>
      <c r="Y7128" t="s">
        <v>76</v>
      </c>
      <c r="Z7128">
        <v>9923232</v>
      </c>
      <c r="AA7128" t="s">
        <v>23055</v>
      </c>
      <c r="AB7128">
        <v>62</v>
      </c>
      <c r="AC7128" t="s">
        <v>17</v>
      </c>
      <c r="AD7128" t="s">
        <v>4694</v>
      </c>
      <c r="AE7128" t="s">
        <v>4695</v>
      </c>
      <c r="AF7128" t="s">
        <v>20</v>
      </c>
      <c r="AG7128" t="s">
        <v>8226</v>
      </c>
      <c r="AH7128" t="s">
        <v>77</v>
      </c>
      <c r="AI7128" t="s">
        <v>78</v>
      </c>
    </row>
    <row r="7129" spans="22:35" x14ac:dyDescent="0.35">
      <c r="V7129" t="s">
        <v>4711</v>
      </c>
      <c r="W7129" t="s">
        <v>15368</v>
      </c>
      <c r="X7129">
        <v>3310</v>
      </c>
      <c r="Y7129">
        <v>19978</v>
      </c>
      <c r="Z7129">
        <v>9923232</v>
      </c>
      <c r="AA7129" t="s">
        <v>23055</v>
      </c>
      <c r="AB7129">
        <v>62</v>
      </c>
      <c r="AC7129" t="s">
        <v>17</v>
      </c>
      <c r="AD7129" t="s">
        <v>26177</v>
      </c>
      <c r="AE7129" t="s">
        <v>26178</v>
      </c>
      <c r="AF7129">
        <v>202012</v>
      </c>
      <c r="AG7129" t="s">
        <v>26116</v>
      </c>
    </row>
    <row r="7130" spans="22:35" x14ac:dyDescent="0.35">
      <c r="V7130" t="s">
        <v>4728</v>
      </c>
      <c r="W7130" t="s">
        <v>15369</v>
      </c>
      <c r="X7130">
        <v>3310</v>
      </c>
      <c r="Y7130">
        <v>12101</v>
      </c>
      <c r="Z7130">
        <v>9923233</v>
      </c>
      <c r="AA7130" t="s">
        <v>23056</v>
      </c>
      <c r="AB7130">
        <v>62</v>
      </c>
      <c r="AC7130" t="s">
        <v>17</v>
      </c>
      <c r="AD7130" t="s">
        <v>4714</v>
      </c>
      <c r="AE7130" t="s">
        <v>19</v>
      </c>
      <c r="AF7130" t="s">
        <v>20</v>
      </c>
      <c r="AG7130" t="s">
        <v>8226</v>
      </c>
    </row>
    <row r="7131" spans="22:35" x14ac:dyDescent="0.35">
      <c r="V7131" t="s">
        <v>4750</v>
      </c>
      <c r="W7131" t="s">
        <v>15370</v>
      </c>
      <c r="X7131">
        <v>3310</v>
      </c>
      <c r="Y7131">
        <v>19978</v>
      </c>
      <c r="Z7131">
        <v>9923233</v>
      </c>
      <c r="AA7131" t="s">
        <v>23056</v>
      </c>
      <c r="AB7131">
        <v>62</v>
      </c>
      <c r="AC7131" t="s">
        <v>17</v>
      </c>
      <c r="AD7131" t="s">
        <v>26179</v>
      </c>
      <c r="AE7131" t="s">
        <v>26180</v>
      </c>
      <c r="AF7131">
        <v>202012</v>
      </c>
      <c r="AG7131" t="s">
        <v>26116</v>
      </c>
    </row>
    <row r="7132" spans="22:35" x14ac:dyDescent="0.35">
      <c r="V7132" t="s">
        <v>4726</v>
      </c>
      <c r="W7132" t="s">
        <v>15371</v>
      </c>
      <c r="X7132">
        <v>3310</v>
      </c>
      <c r="Y7132">
        <v>20401</v>
      </c>
      <c r="Z7132">
        <v>9923233</v>
      </c>
      <c r="AA7132" t="s">
        <v>23056</v>
      </c>
      <c r="AB7132">
        <v>62</v>
      </c>
      <c r="AC7132" t="s">
        <v>17</v>
      </c>
      <c r="AD7132" t="s">
        <v>24258</v>
      </c>
      <c r="AE7132" t="s">
        <v>23114</v>
      </c>
      <c r="AF7132" t="s">
        <v>20</v>
      </c>
      <c r="AG7132" t="s">
        <v>8226</v>
      </c>
      <c r="AH7132" t="s">
        <v>23115</v>
      </c>
      <c r="AI7132" t="s">
        <v>23115</v>
      </c>
    </row>
    <row r="7133" spans="22:35" x14ac:dyDescent="0.35">
      <c r="V7133" t="s">
        <v>4726</v>
      </c>
      <c r="W7133" t="s">
        <v>15372</v>
      </c>
      <c r="X7133">
        <v>3310</v>
      </c>
      <c r="Y7133">
        <v>20401</v>
      </c>
      <c r="Z7133">
        <v>9923233</v>
      </c>
      <c r="AA7133" t="s">
        <v>23056</v>
      </c>
      <c r="AB7133">
        <v>62</v>
      </c>
      <c r="AC7133" t="s">
        <v>17</v>
      </c>
      <c r="AD7133" t="s">
        <v>24258</v>
      </c>
      <c r="AE7133" t="s">
        <v>23114</v>
      </c>
      <c r="AF7133" t="s">
        <v>20</v>
      </c>
      <c r="AG7133" t="s">
        <v>8226</v>
      </c>
      <c r="AH7133" t="s">
        <v>23115</v>
      </c>
      <c r="AI7133" t="s">
        <v>23115</v>
      </c>
    </row>
    <row r="7134" spans="22:35" x14ac:dyDescent="0.35">
      <c r="V7134" t="s">
        <v>4738</v>
      </c>
      <c r="W7134" t="s">
        <v>15373</v>
      </c>
      <c r="X7134">
        <v>3310</v>
      </c>
      <c r="Y7134">
        <v>20401</v>
      </c>
      <c r="Z7134">
        <v>9923233</v>
      </c>
      <c r="AA7134" t="s">
        <v>23056</v>
      </c>
      <c r="AB7134">
        <v>62</v>
      </c>
      <c r="AC7134" t="s">
        <v>17</v>
      </c>
      <c r="AD7134" t="s">
        <v>24259</v>
      </c>
      <c r="AE7134" t="s">
        <v>23114</v>
      </c>
      <c r="AF7134" t="s">
        <v>20</v>
      </c>
      <c r="AG7134" t="s">
        <v>8226</v>
      </c>
      <c r="AH7134" t="s">
        <v>23115</v>
      </c>
      <c r="AI7134" t="s">
        <v>23115</v>
      </c>
    </row>
    <row r="7135" spans="22:35" x14ac:dyDescent="0.35">
      <c r="V7135" t="s">
        <v>4738</v>
      </c>
      <c r="W7135" t="s">
        <v>15374</v>
      </c>
      <c r="X7135">
        <v>3310</v>
      </c>
      <c r="Y7135">
        <v>20401</v>
      </c>
      <c r="Z7135">
        <v>9923233</v>
      </c>
      <c r="AA7135" t="s">
        <v>23056</v>
      </c>
      <c r="AB7135">
        <v>62</v>
      </c>
      <c r="AC7135" t="s">
        <v>17</v>
      </c>
      <c r="AD7135" t="s">
        <v>24259</v>
      </c>
      <c r="AE7135" t="s">
        <v>23114</v>
      </c>
      <c r="AF7135" t="s">
        <v>20</v>
      </c>
      <c r="AG7135" t="s">
        <v>8226</v>
      </c>
      <c r="AH7135" t="s">
        <v>23115</v>
      </c>
      <c r="AI7135" t="s">
        <v>23115</v>
      </c>
    </row>
    <row r="7136" spans="22:35" x14ac:dyDescent="0.35">
      <c r="V7136" t="s">
        <v>4738</v>
      </c>
      <c r="W7136" t="s">
        <v>15375</v>
      </c>
      <c r="X7136">
        <v>3310</v>
      </c>
      <c r="Y7136">
        <v>20401</v>
      </c>
      <c r="Z7136">
        <v>9923233</v>
      </c>
      <c r="AA7136" t="s">
        <v>23056</v>
      </c>
      <c r="AB7136">
        <v>62</v>
      </c>
      <c r="AC7136" t="s">
        <v>17</v>
      </c>
      <c r="AD7136" t="s">
        <v>24259</v>
      </c>
      <c r="AE7136" t="s">
        <v>23114</v>
      </c>
      <c r="AF7136" t="s">
        <v>20</v>
      </c>
      <c r="AG7136" t="s">
        <v>8226</v>
      </c>
      <c r="AH7136" t="s">
        <v>23115</v>
      </c>
      <c r="AI7136" t="s">
        <v>23115</v>
      </c>
    </row>
    <row r="7137" spans="22:35" x14ac:dyDescent="0.35">
      <c r="V7137" t="s">
        <v>4739</v>
      </c>
      <c r="W7137" t="s">
        <v>15376</v>
      </c>
      <c r="X7137">
        <v>3310</v>
      </c>
      <c r="Y7137">
        <v>20401</v>
      </c>
      <c r="Z7137">
        <v>9923233</v>
      </c>
      <c r="AA7137" t="s">
        <v>23056</v>
      </c>
      <c r="AB7137">
        <v>62</v>
      </c>
      <c r="AC7137" t="s">
        <v>17</v>
      </c>
      <c r="AD7137" t="s">
        <v>24260</v>
      </c>
      <c r="AE7137" t="s">
        <v>23114</v>
      </c>
      <c r="AF7137" t="s">
        <v>20</v>
      </c>
      <c r="AG7137" t="s">
        <v>8226</v>
      </c>
      <c r="AH7137" t="s">
        <v>23115</v>
      </c>
      <c r="AI7137" t="s">
        <v>23115</v>
      </c>
    </row>
    <row r="7138" spans="22:35" x14ac:dyDescent="0.35">
      <c r="V7138" t="s">
        <v>4739</v>
      </c>
      <c r="W7138" t="s">
        <v>15377</v>
      </c>
      <c r="X7138">
        <v>3310</v>
      </c>
      <c r="Y7138">
        <v>20401</v>
      </c>
      <c r="Z7138">
        <v>9923233</v>
      </c>
      <c r="AA7138" t="s">
        <v>23056</v>
      </c>
      <c r="AB7138">
        <v>62</v>
      </c>
      <c r="AC7138" t="s">
        <v>17</v>
      </c>
      <c r="AD7138" t="s">
        <v>24260</v>
      </c>
      <c r="AE7138" t="s">
        <v>23114</v>
      </c>
      <c r="AF7138" t="s">
        <v>20</v>
      </c>
      <c r="AG7138" t="s">
        <v>8226</v>
      </c>
      <c r="AH7138" t="s">
        <v>23115</v>
      </c>
      <c r="AI7138" t="s">
        <v>23115</v>
      </c>
    </row>
    <row r="7139" spans="22:35" x14ac:dyDescent="0.35">
      <c r="V7139" t="s">
        <v>4740</v>
      </c>
      <c r="W7139" t="s">
        <v>15378</v>
      </c>
      <c r="X7139">
        <v>3310</v>
      </c>
      <c r="Y7139">
        <v>20401</v>
      </c>
      <c r="Z7139">
        <v>9923233</v>
      </c>
      <c r="AA7139" t="s">
        <v>23056</v>
      </c>
      <c r="AB7139">
        <v>62</v>
      </c>
      <c r="AC7139" t="s">
        <v>17</v>
      </c>
      <c r="AD7139" t="s">
        <v>24261</v>
      </c>
      <c r="AE7139" t="s">
        <v>23114</v>
      </c>
      <c r="AF7139" t="s">
        <v>20</v>
      </c>
      <c r="AG7139" t="s">
        <v>8226</v>
      </c>
      <c r="AH7139" t="s">
        <v>23115</v>
      </c>
      <c r="AI7139" t="s">
        <v>23115</v>
      </c>
    </row>
    <row r="7140" spans="22:35" x14ac:dyDescent="0.35">
      <c r="V7140" t="s">
        <v>7039</v>
      </c>
      <c r="W7140" t="s">
        <v>15379</v>
      </c>
      <c r="X7140">
        <v>3310</v>
      </c>
      <c r="Y7140">
        <v>20401</v>
      </c>
      <c r="Z7140">
        <v>9923233</v>
      </c>
      <c r="AA7140" t="s">
        <v>23056</v>
      </c>
      <c r="AB7140">
        <v>62</v>
      </c>
      <c r="AC7140" t="s">
        <v>17</v>
      </c>
      <c r="AD7140" t="s">
        <v>24262</v>
      </c>
      <c r="AE7140" t="s">
        <v>23114</v>
      </c>
      <c r="AF7140" t="s">
        <v>20</v>
      </c>
      <c r="AG7140" t="s">
        <v>8226</v>
      </c>
      <c r="AH7140" t="s">
        <v>23115</v>
      </c>
      <c r="AI7140" t="s">
        <v>23115</v>
      </c>
    </row>
    <row r="7141" spans="22:35" x14ac:dyDescent="0.35">
      <c r="V7141" t="s">
        <v>7040</v>
      </c>
      <c r="W7141" t="s">
        <v>15380</v>
      </c>
      <c r="X7141">
        <v>3310</v>
      </c>
      <c r="Y7141">
        <v>20401</v>
      </c>
      <c r="Z7141">
        <v>9923233</v>
      </c>
      <c r="AA7141" t="s">
        <v>23056</v>
      </c>
      <c r="AB7141">
        <v>62</v>
      </c>
      <c r="AC7141" t="s">
        <v>17</v>
      </c>
      <c r="AD7141" t="s">
        <v>24263</v>
      </c>
      <c r="AE7141" t="s">
        <v>23114</v>
      </c>
      <c r="AF7141" t="s">
        <v>20</v>
      </c>
      <c r="AG7141" t="s">
        <v>8226</v>
      </c>
      <c r="AH7141" t="s">
        <v>23115</v>
      </c>
      <c r="AI7141" t="s">
        <v>23115</v>
      </c>
    </row>
    <row r="7142" spans="22:35" x14ac:dyDescent="0.35">
      <c r="V7142" t="s">
        <v>7036</v>
      </c>
      <c r="W7142" t="s">
        <v>15381</v>
      </c>
      <c r="X7142">
        <v>3310</v>
      </c>
      <c r="Y7142">
        <v>20700</v>
      </c>
      <c r="Z7142">
        <v>9923233</v>
      </c>
      <c r="AA7142" t="s">
        <v>23056</v>
      </c>
      <c r="AB7142">
        <v>44</v>
      </c>
      <c r="AC7142" t="s">
        <v>17</v>
      </c>
      <c r="AD7142" t="s">
        <v>24264</v>
      </c>
      <c r="AE7142" t="s">
        <v>23114</v>
      </c>
      <c r="AF7142" t="s">
        <v>20</v>
      </c>
      <c r="AG7142" t="s">
        <v>8226</v>
      </c>
      <c r="AH7142" t="s">
        <v>23115</v>
      </c>
      <c r="AI7142" t="s">
        <v>23115</v>
      </c>
    </row>
    <row r="7143" spans="22:35" x14ac:dyDescent="0.35">
      <c r="V7143" t="s">
        <v>7036</v>
      </c>
      <c r="W7143" t="s">
        <v>15382</v>
      </c>
      <c r="X7143">
        <v>3310</v>
      </c>
      <c r="Y7143">
        <v>20700</v>
      </c>
      <c r="Z7143">
        <v>9923233</v>
      </c>
      <c r="AA7143" t="s">
        <v>23056</v>
      </c>
      <c r="AB7143">
        <v>44</v>
      </c>
      <c r="AC7143" t="s">
        <v>17</v>
      </c>
      <c r="AD7143" t="s">
        <v>24264</v>
      </c>
      <c r="AE7143" t="s">
        <v>23114</v>
      </c>
      <c r="AF7143" t="s">
        <v>20</v>
      </c>
      <c r="AG7143" t="s">
        <v>8226</v>
      </c>
      <c r="AH7143" t="s">
        <v>23115</v>
      </c>
      <c r="AI7143" t="s">
        <v>23115</v>
      </c>
    </row>
    <row r="7144" spans="22:35" x14ac:dyDescent="0.35">
      <c r="V7144" t="s">
        <v>7037</v>
      </c>
      <c r="W7144" t="s">
        <v>15383</v>
      </c>
      <c r="X7144">
        <v>3310</v>
      </c>
      <c r="Y7144">
        <v>20700</v>
      </c>
      <c r="Z7144">
        <v>9923233</v>
      </c>
      <c r="AA7144" t="s">
        <v>23056</v>
      </c>
      <c r="AB7144">
        <v>44</v>
      </c>
      <c r="AC7144" t="s">
        <v>17</v>
      </c>
      <c r="AD7144" t="s">
        <v>24265</v>
      </c>
      <c r="AE7144" t="s">
        <v>23114</v>
      </c>
      <c r="AF7144" t="s">
        <v>20</v>
      </c>
      <c r="AG7144" t="s">
        <v>8226</v>
      </c>
      <c r="AH7144" t="s">
        <v>23115</v>
      </c>
      <c r="AI7144" t="s">
        <v>23115</v>
      </c>
    </row>
    <row r="7145" spans="22:35" x14ac:dyDescent="0.35">
      <c r="V7145" t="s">
        <v>4712</v>
      </c>
      <c r="W7145" t="s">
        <v>15384</v>
      </c>
      <c r="X7145">
        <v>3310</v>
      </c>
      <c r="Y7145">
        <v>19976</v>
      </c>
      <c r="Z7145">
        <v>9923233</v>
      </c>
      <c r="AA7145" t="s">
        <v>23056</v>
      </c>
      <c r="AB7145">
        <v>62</v>
      </c>
      <c r="AC7145" t="s">
        <v>17</v>
      </c>
      <c r="AD7145" t="s">
        <v>18</v>
      </c>
      <c r="AE7145" t="s">
        <v>19</v>
      </c>
      <c r="AF7145">
        <v>200504</v>
      </c>
      <c r="AG7145" t="s">
        <v>10846</v>
      </c>
    </row>
    <row r="7146" spans="22:35" x14ac:dyDescent="0.35">
      <c r="V7146" t="s">
        <v>4721</v>
      </c>
      <c r="W7146" t="s">
        <v>15385</v>
      </c>
      <c r="X7146">
        <v>3310</v>
      </c>
      <c r="Y7146">
        <v>19976</v>
      </c>
      <c r="Z7146">
        <v>9923233</v>
      </c>
      <c r="AA7146" t="s">
        <v>23056</v>
      </c>
      <c r="AB7146">
        <v>62</v>
      </c>
      <c r="AC7146" t="s">
        <v>17</v>
      </c>
      <c r="AD7146" t="s">
        <v>18</v>
      </c>
      <c r="AE7146" t="s">
        <v>19</v>
      </c>
      <c r="AF7146">
        <v>900061</v>
      </c>
      <c r="AG7146" t="s">
        <v>25802</v>
      </c>
    </row>
    <row r="7147" spans="22:35" x14ac:dyDescent="0.35">
      <c r="V7147" t="s">
        <v>4737</v>
      </c>
      <c r="W7147" t="s">
        <v>15386</v>
      </c>
      <c r="X7147">
        <v>3310</v>
      </c>
      <c r="Y7147">
        <v>21050</v>
      </c>
      <c r="Z7147">
        <v>9923233</v>
      </c>
      <c r="AA7147" t="s">
        <v>23056</v>
      </c>
      <c r="AB7147">
        <v>62</v>
      </c>
      <c r="AC7147" t="s">
        <v>325</v>
      </c>
      <c r="AD7147" t="s">
        <v>26181</v>
      </c>
      <c r="AE7147" t="s">
        <v>26182</v>
      </c>
      <c r="AF7147">
        <v>200538</v>
      </c>
      <c r="AG7147" t="s">
        <v>25886</v>
      </c>
    </row>
    <row r="7148" spans="22:35" x14ac:dyDescent="0.35">
      <c r="V7148" t="s">
        <v>4737</v>
      </c>
      <c r="W7148" t="s">
        <v>15387</v>
      </c>
      <c r="X7148">
        <v>3310</v>
      </c>
      <c r="Y7148">
        <v>21050</v>
      </c>
      <c r="Z7148">
        <v>9923233</v>
      </c>
      <c r="AA7148" t="s">
        <v>23056</v>
      </c>
      <c r="AB7148">
        <v>62</v>
      </c>
      <c r="AC7148" t="s">
        <v>325</v>
      </c>
      <c r="AD7148" t="s">
        <v>26181</v>
      </c>
      <c r="AE7148" t="s">
        <v>26182</v>
      </c>
      <c r="AF7148">
        <v>200538</v>
      </c>
      <c r="AG7148" t="s">
        <v>25886</v>
      </c>
    </row>
    <row r="7149" spans="22:35" x14ac:dyDescent="0.35">
      <c r="V7149" t="s">
        <v>7038</v>
      </c>
      <c r="W7149" t="s">
        <v>15388</v>
      </c>
      <c r="X7149">
        <v>3310</v>
      </c>
      <c r="Y7149">
        <v>73445</v>
      </c>
      <c r="Z7149">
        <v>9923233</v>
      </c>
      <c r="AA7149" t="s">
        <v>23056</v>
      </c>
      <c r="AB7149">
        <v>62</v>
      </c>
      <c r="AC7149" t="s">
        <v>17</v>
      </c>
      <c r="AD7149" t="s">
        <v>18</v>
      </c>
      <c r="AE7149" t="s">
        <v>19</v>
      </c>
      <c r="AF7149" t="s">
        <v>20</v>
      </c>
      <c r="AG7149" t="s">
        <v>8226</v>
      </c>
    </row>
    <row r="7150" spans="22:35" x14ac:dyDescent="0.35">
      <c r="V7150" t="s">
        <v>4738</v>
      </c>
      <c r="W7150" t="s">
        <v>15389</v>
      </c>
      <c r="X7150">
        <v>3310</v>
      </c>
      <c r="Y7150">
        <v>20401</v>
      </c>
      <c r="Z7150">
        <v>9923233</v>
      </c>
      <c r="AA7150" t="s">
        <v>23056</v>
      </c>
      <c r="AB7150">
        <v>62</v>
      </c>
      <c r="AC7150" t="s">
        <v>325</v>
      </c>
      <c r="AD7150" t="s">
        <v>24259</v>
      </c>
      <c r="AE7150" t="s">
        <v>23114</v>
      </c>
      <c r="AF7150" t="s">
        <v>20</v>
      </c>
      <c r="AG7150" t="s">
        <v>8226</v>
      </c>
      <c r="AH7150" t="s">
        <v>23115</v>
      </c>
      <c r="AI7150" t="s">
        <v>23115</v>
      </c>
    </row>
    <row r="7151" spans="22:35" x14ac:dyDescent="0.35">
      <c r="V7151" t="s">
        <v>7037</v>
      </c>
      <c r="W7151" t="s">
        <v>15390</v>
      </c>
      <c r="X7151">
        <v>3310</v>
      </c>
      <c r="Y7151">
        <v>20700</v>
      </c>
      <c r="Z7151">
        <v>9923233</v>
      </c>
      <c r="AA7151" t="s">
        <v>23056</v>
      </c>
      <c r="AB7151">
        <v>44</v>
      </c>
      <c r="AC7151" t="s">
        <v>325</v>
      </c>
      <c r="AD7151" t="s">
        <v>24265</v>
      </c>
      <c r="AE7151" t="s">
        <v>23114</v>
      </c>
      <c r="AF7151" t="s">
        <v>20</v>
      </c>
      <c r="AG7151" t="s">
        <v>8226</v>
      </c>
      <c r="AH7151" t="s">
        <v>23115</v>
      </c>
      <c r="AI7151" t="s">
        <v>23115</v>
      </c>
    </row>
    <row r="7152" spans="22:35" x14ac:dyDescent="0.35">
      <c r="V7152" t="s">
        <v>4713</v>
      </c>
      <c r="W7152" t="s">
        <v>15391</v>
      </c>
      <c r="X7152">
        <v>3310</v>
      </c>
      <c r="Y7152">
        <v>12101</v>
      </c>
      <c r="Z7152">
        <v>9923233</v>
      </c>
      <c r="AA7152" t="s">
        <v>23056</v>
      </c>
      <c r="AB7152">
        <v>62</v>
      </c>
      <c r="AC7152" t="s">
        <v>17</v>
      </c>
      <c r="AD7152" t="s">
        <v>4714</v>
      </c>
      <c r="AE7152" t="s">
        <v>4715</v>
      </c>
      <c r="AF7152" t="s">
        <v>20</v>
      </c>
      <c r="AG7152" t="s">
        <v>8226</v>
      </c>
      <c r="AH7152" t="s">
        <v>542</v>
      </c>
      <c r="AI7152" t="s">
        <v>4716</v>
      </c>
    </row>
    <row r="7153" spans="22:35" x14ac:dyDescent="0.35">
      <c r="V7153" t="s">
        <v>4717</v>
      </c>
      <c r="W7153" t="s">
        <v>15392</v>
      </c>
      <c r="X7153">
        <v>3310</v>
      </c>
      <c r="Y7153">
        <v>12101</v>
      </c>
      <c r="Z7153">
        <v>9923233</v>
      </c>
      <c r="AA7153" t="s">
        <v>23056</v>
      </c>
      <c r="AB7153">
        <v>62</v>
      </c>
      <c r="AC7153" t="s">
        <v>17</v>
      </c>
      <c r="AD7153" t="s">
        <v>4714</v>
      </c>
      <c r="AE7153" t="s">
        <v>4715</v>
      </c>
      <c r="AF7153" t="s">
        <v>20</v>
      </c>
      <c r="AG7153" t="s">
        <v>8226</v>
      </c>
      <c r="AH7153" t="s">
        <v>626</v>
      </c>
      <c r="AI7153" t="s">
        <v>4718</v>
      </c>
    </row>
    <row r="7154" spans="22:35" x14ac:dyDescent="0.35">
      <c r="V7154" t="s">
        <v>4729</v>
      </c>
      <c r="W7154" t="s">
        <v>15393</v>
      </c>
      <c r="X7154">
        <v>3310</v>
      </c>
      <c r="Y7154">
        <v>13898</v>
      </c>
      <c r="Z7154">
        <v>9923233</v>
      </c>
      <c r="AA7154" t="s">
        <v>23056</v>
      </c>
      <c r="AB7154">
        <v>62</v>
      </c>
      <c r="AC7154" t="s">
        <v>17</v>
      </c>
      <c r="AD7154" t="s">
        <v>4714</v>
      </c>
      <c r="AE7154" t="s">
        <v>4715</v>
      </c>
      <c r="AF7154" t="s">
        <v>20</v>
      </c>
      <c r="AG7154" t="s">
        <v>8226</v>
      </c>
      <c r="AH7154" t="s">
        <v>551</v>
      </c>
      <c r="AI7154" t="s">
        <v>4730</v>
      </c>
    </row>
    <row r="7155" spans="22:35" x14ac:dyDescent="0.35">
      <c r="V7155" t="s">
        <v>4735</v>
      </c>
      <c r="W7155" t="s">
        <v>15394</v>
      </c>
      <c r="X7155">
        <v>3310</v>
      </c>
      <c r="Y7155">
        <v>65821</v>
      </c>
      <c r="Z7155">
        <v>9923233</v>
      </c>
      <c r="AA7155" t="s">
        <v>23056</v>
      </c>
      <c r="AB7155">
        <v>62</v>
      </c>
      <c r="AC7155" t="s">
        <v>17</v>
      </c>
      <c r="AD7155" t="s">
        <v>4714</v>
      </c>
      <c r="AE7155" t="s">
        <v>4715</v>
      </c>
      <c r="AF7155" t="s">
        <v>20</v>
      </c>
      <c r="AG7155" t="s">
        <v>8226</v>
      </c>
      <c r="AH7155" t="s">
        <v>891</v>
      </c>
      <c r="AI7155" t="s">
        <v>4736</v>
      </c>
    </row>
    <row r="7156" spans="22:35" x14ac:dyDescent="0.35">
      <c r="V7156" t="s">
        <v>4722</v>
      </c>
      <c r="W7156" t="s">
        <v>15395</v>
      </c>
      <c r="X7156">
        <v>3310</v>
      </c>
      <c r="Y7156">
        <v>73226</v>
      </c>
      <c r="Z7156">
        <v>9923233</v>
      </c>
      <c r="AA7156" t="s">
        <v>23056</v>
      </c>
      <c r="AB7156">
        <v>62</v>
      </c>
      <c r="AC7156" t="s">
        <v>17</v>
      </c>
      <c r="AD7156" t="s">
        <v>4714</v>
      </c>
      <c r="AE7156" t="s">
        <v>4715</v>
      </c>
      <c r="AF7156" t="s">
        <v>20</v>
      </c>
      <c r="AG7156" t="s">
        <v>8226</v>
      </c>
      <c r="AH7156" t="s">
        <v>321</v>
      </c>
      <c r="AI7156" t="s">
        <v>4723</v>
      </c>
    </row>
    <row r="7157" spans="22:35" x14ac:dyDescent="0.35">
      <c r="V7157" t="s">
        <v>4731</v>
      </c>
      <c r="W7157" t="s">
        <v>15396</v>
      </c>
      <c r="X7157">
        <v>3310</v>
      </c>
      <c r="Y7157">
        <v>73764</v>
      </c>
      <c r="Z7157">
        <v>9923233</v>
      </c>
      <c r="AA7157" t="s">
        <v>23056</v>
      </c>
      <c r="AB7157">
        <v>62</v>
      </c>
      <c r="AC7157" t="s">
        <v>17</v>
      </c>
      <c r="AD7157" t="s">
        <v>4714</v>
      </c>
      <c r="AE7157" t="s">
        <v>4715</v>
      </c>
      <c r="AF7157" t="s">
        <v>20</v>
      </c>
      <c r="AG7157" t="s">
        <v>8226</v>
      </c>
      <c r="AH7157" t="s">
        <v>341</v>
      </c>
      <c r="AI7157" t="s">
        <v>4732</v>
      </c>
    </row>
    <row r="7158" spans="22:35" x14ac:dyDescent="0.35">
      <c r="V7158" t="s">
        <v>4733</v>
      </c>
      <c r="W7158" t="s">
        <v>15397</v>
      </c>
      <c r="X7158">
        <v>3310</v>
      </c>
      <c r="Y7158">
        <v>74634</v>
      </c>
      <c r="Z7158">
        <v>9923233</v>
      </c>
      <c r="AA7158" t="s">
        <v>23056</v>
      </c>
      <c r="AB7158">
        <v>62</v>
      </c>
      <c r="AC7158" t="s">
        <v>17</v>
      </c>
      <c r="AD7158" t="s">
        <v>4714</v>
      </c>
      <c r="AE7158" t="s">
        <v>4715</v>
      </c>
      <c r="AF7158" t="s">
        <v>20</v>
      </c>
      <c r="AG7158" t="s">
        <v>8226</v>
      </c>
      <c r="AH7158" t="s">
        <v>345</v>
      </c>
      <c r="AI7158" t="s">
        <v>4734</v>
      </c>
    </row>
    <row r="7159" spans="22:35" x14ac:dyDescent="0.35">
      <c r="V7159" t="s">
        <v>4719</v>
      </c>
      <c r="W7159" t="s">
        <v>15398</v>
      </c>
      <c r="X7159">
        <v>3310</v>
      </c>
      <c r="Y7159" t="s">
        <v>57</v>
      </c>
      <c r="Z7159">
        <v>9923233</v>
      </c>
      <c r="AA7159" t="s">
        <v>23056</v>
      </c>
      <c r="AB7159">
        <v>62</v>
      </c>
      <c r="AC7159" t="s">
        <v>17</v>
      </c>
      <c r="AD7159" t="s">
        <v>4714</v>
      </c>
      <c r="AE7159" t="s">
        <v>4715</v>
      </c>
      <c r="AF7159" t="s">
        <v>20</v>
      </c>
      <c r="AG7159" t="s">
        <v>8226</v>
      </c>
      <c r="AH7159" t="s">
        <v>25</v>
      </c>
      <c r="AI7159" t="s">
        <v>4720</v>
      </c>
    </row>
    <row r="7160" spans="22:35" x14ac:dyDescent="0.35">
      <c r="V7160" t="s">
        <v>4727</v>
      </c>
      <c r="W7160" t="s">
        <v>15399</v>
      </c>
      <c r="X7160">
        <v>3310</v>
      </c>
      <c r="Y7160" t="s">
        <v>57</v>
      </c>
      <c r="Z7160">
        <v>9923233</v>
      </c>
      <c r="AA7160" t="s">
        <v>23056</v>
      </c>
      <c r="AB7160">
        <v>62</v>
      </c>
      <c r="AC7160" t="s">
        <v>17</v>
      </c>
      <c r="AD7160" t="s">
        <v>18</v>
      </c>
      <c r="AE7160" t="s">
        <v>19</v>
      </c>
      <c r="AF7160" t="s">
        <v>20</v>
      </c>
      <c r="AG7160" t="s">
        <v>8226</v>
      </c>
    </row>
    <row r="7161" spans="22:35" x14ac:dyDescent="0.35">
      <c r="V7161" t="s">
        <v>4724</v>
      </c>
      <c r="W7161" t="s">
        <v>15400</v>
      </c>
      <c r="X7161">
        <v>3310</v>
      </c>
      <c r="Y7161" t="s">
        <v>83</v>
      </c>
      <c r="Z7161">
        <v>9923233</v>
      </c>
      <c r="AA7161" t="s">
        <v>23056</v>
      </c>
      <c r="AB7161">
        <v>62</v>
      </c>
      <c r="AC7161" t="s">
        <v>17</v>
      </c>
      <c r="AD7161" t="s">
        <v>4714</v>
      </c>
      <c r="AE7161" t="s">
        <v>4715</v>
      </c>
      <c r="AF7161" t="s">
        <v>20</v>
      </c>
      <c r="AG7161" t="s">
        <v>8226</v>
      </c>
      <c r="AH7161" t="s">
        <v>26</v>
      </c>
      <c r="AI7161" t="s">
        <v>4725</v>
      </c>
    </row>
    <row r="7162" spans="22:35" x14ac:dyDescent="0.35">
      <c r="V7162" t="s">
        <v>4724</v>
      </c>
      <c r="W7162" t="s">
        <v>15401</v>
      </c>
      <c r="X7162">
        <v>3310</v>
      </c>
      <c r="Y7162" t="s">
        <v>83</v>
      </c>
      <c r="Z7162">
        <v>9923233</v>
      </c>
      <c r="AA7162" t="s">
        <v>23056</v>
      </c>
      <c r="AB7162">
        <v>62</v>
      </c>
      <c r="AC7162" t="s">
        <v>17</v>
      </c>
      <c r="AD7162" t="s">
        <v>4714</v>
      </c>
      <c r="AE7162" t="s">
        <v>4715</v>
      </c>
      <c r="AF7162" t="s">
        <v>20</v>
      </c>
      <c r="AG7162" t="s">
        <v>8226</v>
      </c>
      <c r="AH7162" t="s">
        <v>26</v>
      </c>
      <c r="AI7162" t="s">
        <v>4725</v>
      </c>
    </row>
    <row r="7163" spans="22:35" x14ac:dyDescent="0.35">
      <c r="V7163" t="s">
        <v>4749</v>
      </c>
      <c r="W7163" t="s">
        <v>15402</v>
      </c>
      <c r="X7163">
        <v>3310</v>
      </c>
      <c r="Y7163">
        <v>19978</v>
      </c>
      <c r="Z7163">
        <v>9923233</v>
      </c>
      <c r="AA7163" t="s">
        <v>23056</v>
      </c>
      <c r="AB7163">
        <v>62</v>
      </c>
      <c r="AC7163" t="s">
        <v>17</v>
      </c>
      <c r="AD7163" t="s">
        <v>4742</v>
      </c>
      <c r="AE7163" t="s">
        <v>4743</v>
      </c>
      <c r="AF7163">
        <v>202044</v>
      </c>
      <c r="AG7163" t="s">
        <v>9939</v>
      </c>
      <c r="AH7163" t="s">
        <v>1529</v>
      </c>
      <c r="AI7163" t="s">
        <v>1530</v>
      </c>
    </row>
    <row r="7164" spans="22:35" x14ac:dyDescent="0.35">
      <c r="V7164" t="s">
        <v>4749</v>
      </c>
      <c r="W7164" t="s">
        <v>15403</v>
      </c>
      <c r="X7164">
        <v>3310</v>
      </c>
      <c r="Y7164">
        <v>19978</v>
      </c>
      <c r="Z7164">
        <v>9923233</v>
      </c>
      <c r="AA7164" t="s">
        <v>23056</v>
      </c>
      <c r="AB7164">
        <v>62</v>
      </c>
      <c r="AC7164" t="s">
        <v>17</v>
      </c>
      <c r="AD7164" t="s">
        <v>4742</v>
      </c>
      <c r="AE7164" t="s">
        <v>4743</v>
      </c>
      <c r="AF7164">
        <v>202044</v>
      </c>
      <c r="AG7164" t="s">
        <v>9939</v>
      </c>
      <c r="AH7164" t="s">
        <v>1533</v>
      </c>
      <c r="AI7164" t="s">
        <v>1534</v>
      </c>
    </row>
    <row r="7165" spans="22:35" x14ac:dyDescent="0.35">
      <c r="V7165" t="s">
        <v>4749</v>
      </c>
      <c r="W7165" t="s">
        <v>15404</v>
      </c>
      <c r="X7165">
        <v>3310</v>
      </c>
      <c r="Y7165">
        <v>19978</v>
      </c>
      <c r="Z7165">
        <v>9923233</v>
      </c>
      <c r="AA7165" t="s">
        <v>23056</v>
      </c>
      <c r="AB7165">
        <v>62</v>
      </c>
      <c r="AC7165" t="s">
        <v>17</v>
      </c>
      <c r="AD7165" t="s">
        <v>4742</v>
      </c>
      <c r="AE7165" t="s">
        <v>4743</v>
      </c>
      <c r="AF7165">
        <v>202044</v>
      </c>
      <c r="AG7165" t="s">
        <v>9939</v>
      </c>
      <c r="AH7165" t="s">
        <v>1535</v>
      </c>
      <c r="AI7165" t="s">
        <v>1536</v>
      </c>
    </row>
    <row r="7166" spans="22:35" x14ac:dyDescent="0.35">
      <c r="V7166" t="s">
        <v>4749</v>
      </c>
      <c r="W7166" t="s">
        <v>15405</v>
      </c>
      <c r="X7166">
        <v>3310</v>
      </c>
      <c r="Y7166">
        <v>19978</v>
      </c>
      <c r="Z7166">
        <v>9923233</v>
      </c>
      <c r="AA7166" t="s">
        <v>23056</v>
      </c>
      <c r="AB7166">
        <v>62</v>
      </c>
      <c r="AC7166" t="s">
        <v>17</v>
      </c>
      <c r="AD7166" t="s">
        <v>4742</v>
      </c>
      <c r="AE7166" t="s">
        <v>4743</v>
      </c>
      <c r="AF7166">
        <v>202044</v>
      </c>
      <c r="AG7166" t="s">
        <v>9939</v>
      </c>
      <c r="AH7166" t="s">
        <v>1480</v>
      </c>
      <c r="AI7166" t="s">
        <v>1546</v>
      </c>
    </row>
    <row r="7167" spans="22:35" x14ac:dyDescent="0.35">
      <c r="V7167" t="s">
        <v>4749</v>
      </c>
      <c r="W7167" t="s">
        <v>15406</v>
      </c>
      <c r="X7167">
        <v>3310</v>
      </c>
      <c r="Y7167">
        <v>19978</v>
      </c>
      <c r="Z7167">
        <v>9923233</v>
      </c>
      <c r="AA7167" t="s">
        <v>23056</v>
      </c>
      <c r="AB7167">
        <v>62</v>
      </c>
      <c r="AC7167" t="s">
        <v>17</v>
      </c>
      <c r="AD7167" t="s">
        <v>4742</v>
      </c>
      <c r="AE7167" t="s">
        <v>4743</v>
      </c>
      <c r="AF7167">
        <v>202044</v>
      </c>
      <c r="AG7167" t="s">
        <v>9939</v>
      </c>
      <c r="AH7167" t="s">
        <v>1288</v>
      </c>
      <c r="AI7167" t="s">
        <v>1289</v>
      </c>
    </row>
    <row r="7168" spans="22:35" x14ac:dyDescent="0.35">
      <c r="V7168" t="s">
        <v>4741</v>
      </c>
      <c r="W7168" t="s">
        <v>15407</v>
      </c>
      <c r="X7168">
        <v>3310</v>
      </c>
      <c r="Y7168">
        <v>13328</v>
      </c>
      <c r="Z7168">
        <v>9923233</v>
      </c>
      <c r="AA7168" t="s">
        <v>23056</v>
      </c>
      <c r="AB7168">
        <v>62</v>
      </c>
      <c r="AC7168" t="s">
        <v>17</v>
      </c>
      <c r="AD7168" t="s">
        <v>4742</v>
      </c>
      <c r="AE7168" t="s">
        <v>4743</v>
      </c>
      <c r="AF7168" t="s">
        <v>20</v>
      </c>
      <c r="AG7168" t="s">
        <v>8226</v>
      </c>
      <c r="AH7168" t="s">
        <v>891</v>
      </c>
      <c r="AI7168" t="s">
        <v>4744</v>
      </c>
    </row>
    <row r="7169" spans="22:35" x14ac:dyDescent="0.35">
      <c r="V7169" t="s">
        <v>4745</v>
      </c>
      <c r="W7169" t="s">
        <v>15408</v>
      </c>
      <c r="X7169">
        <v>3310</v>
      </c>
      <c r="Y7169">
        <v>13328</v>
      </c>
      <c r="Z7169">
        <v>9923233</v>
      </c>
      <c r="AA7169" t="s">
        <v>23056</v>
      </c>
      <c r="AB7169">
        <v>62</v>
      </c>
      <c r="AC7169" t="s">
        <v>17</v>
      </c>
      <c r="AD7169" t="s">
        <v>4742</v>
      </c>
      <c r="AE7169" t="s">
        <v>4743</v>
      </c>
      <c r="AF7169" t="s">
        <v>20</v>
      </c>
      <c r="AG7169" t="s">
        <v>8226</v>
      </c>
      <c r="AH7169" t="s">
        <v>570</v>
      </c>
      <c r="AI7169" t="s">
        <v>4746</v>
      </c>
    </row>
    <row r="7170" spans="22:35" x14ac:dyDescent="0.35">
      <c r="V7170" t="s">
        <v>4747</v>
      </c>
      <c r="W7170" t="s">
        <v>15409</v>
      </c>
      <c r="X7170">
        <v>3310</v>
      </c>
      <c r="Y7170">
        <v>13328</v>
      </c>
      <c r="Z7170">
        <v>9923233</v>
      </c>
      <c r="AA7170" t="s">
        <v>23056</v>
      </c>
      <c r="AB7170">
        <v>62</v>
      </c>
      <c r="AC7170" t="s">
        <v>17</v>
      </c>
      <c r="AD7170" t="s">
        <v>4742</v>
      </c>
      <c r="AE7170" t="s">
        <v>4743</v>
      </c>
      <c r="AF7170" t="s">
        <v>20</v>
      </c>
      <c r="AG7170" t="s">
        <v>8226</v>
      </c>
      <c r="AH7170" t="s">
        <v>572</v>
      </c>
      <c r="AI7170" t="s">
        <v>4748</v>
      </c>
    </row>
    <row r="7171" spans="22:35" x14ac:dyDescent="0.35">
      <c r="V7171" t="s">
        <v>4751</v>
      </c>
      <c r="W7171" t="s">
        <v>15410</v>
      </c>
      <c r="X7171">
        <v>3310</v>
      </c>
      <c r="Y7171">
        <v>19976</v>
      </c>
      <c r="Z7171">
        <v>9923234</v>
      </c>
      <c r="AA7171" t="s">
        <v>23034</v>
      </c>
      <c r="AB7171">
        <v>62</v>
      </c>
      <c r="AC7171" t="s">
        <v>17</v>
      </c>
      <c r="AD7171" t="s">
        <v>18</v>
      </c>
      <c r="AE7171" t="s">
        <v>19</v>
      </c>
      <c r="AF7171" t="s">
        <v>20</v>
      </c>
      <c r="AG7171" t="s">
        <v>8226</v>
      </c>
    </row>
    <row r="7172" spans="22:35" x14ac:dyDescent="0.35">
      <c r="V7172" t="s">
        <v>4798</v>
      </c>
      <c r="W7172" t="s">
        <v>15411</v>
      </c>
      <c r="X7172">
        <v>3310</v>
      </c>
      <c r="Y7172">
        <v>19978</v>
      </c>
      <c r="Z7172">
        <v>9923234</v>
      </c>
      <c r="AA7172" t="s">
        <v>23034</v>
      </c>
      <c r="AB7172">
        <v>62</v>
      </c>
      <c r="AC7172" t="s">
        <v>17</v>
      </c>
      <c r="AD7172" t="s">
        <v>4782</v>
      </c>
      <c r="AE7172" t="s">
        <v>19</v>
      </c>
      <c r="AF7172" t="s">
        <v>20</v>
      </c>
      <c r="AG7172" t="s">
        <v>8226</v>
      </c>
    </row>
    <row r="7173" spans="22:35" x14ac:dyDescent="0.35">
      <c r="V7173" t="s">
        <v>4863</v>
      </c>
      <c r="W7173" t="s">
        <v>15412</v>
      </c>
      <c r="X7173">
        <v>3310</v>
      </c>
      <c r="Y7173">
        <v>19978</v>
      </c>
      <c r="Z7173">
        <v>9923234</v>
      </c>
      <c r="AA7173" t="s">
        <v>23034</v>
      </c>
      <c r="AB7173">
        <v>62</v>
      </c>
      <c r="AC7173" t="s">
        <v>17</v>
      </c>
      <c r="AD7173" t="s">
        <v>26183</v>
      </c>
      <c r="AE7173" t="s">
        <v>26184</v>
      </c>
      <c r="AF7173">
        <v>202012</v>
      </c>
      <c r="AG7173" t="s">
        <v>26116</v>
      </c>
    </row>
    <row r="7174" spans="22:35" x14ac:dyDescent="0.35">
      <c r="V7174" t="s">
        <v>4788</v>
      </c>
      <c r="W7174" t="s">
        <v>15413</v>
      </c>
      <c r="X7174">
        <v>3310</v>
      </c>
      <c r="Y7174">
        <v>20000</v>
      </c>
      <c r="Z7174">
        <v>9923234</v>
      </c>
      <c r="AA7174" t="s">
        <v>23034</v>
      </c>
      <c r="AB7174">
        <v>44</v>
      </c>
      <c r="AC7174" t="s">
        <v>17</v>
      </c>
      <c r="AD7174" t="s">
        <v>24266</v>
      </c>
      <c r="AE7174" t="s">
        <v>23114</v>
      </c>
      <c r="AF7174" t="s">
        <v>20</v>
      </c>
      <c r="AG7174" t="s">
        <v>8226</v>
      </c>
      <c r="AH7174" t="s">
        <v>23115</v>
      </c>
      <c r="AI7174" t="s">
        <v>23115</v>
      </c>
    </row>
    <row r="7175" spans="22:35" x14ac:dyDescent="0.35">
      <c r="V7175" t="s">
        <v>7556</v>
      </c>
      <c r="W7175" t="s">
        <v>15414</v>
      </c>
      <c r="X7175">
        <v>3310</v>
      </c>
      <c r="Y7175">
        <v>20000</v>
      </c>
      <c r="Z7175">
        <v>9923234</v>
      </c>
      <c r="AA7175" t="s">
        <v>23034</v>
      </c>
      <c r="AB7175">
        <v>44</v>
      </c>
      <c r="AC7175" t="s">
        <v>17</v>
      </c>
      <c r="AD7175" t="s">
        <v>24267</v>
      </c>
      <c r="AE7175" t="s">
        <v>23114</v>
      </c>
      <c r="AF7175" t="s">
        <v>20</v>
      </c>
      <c r="AG7175" t="s">
        <v>8226</v>
      </c>
      <c r="AH7175" t="s">
        <v>23115</v>
      </c>
      <c r="AI7175" t="s">
        <v>23115</v>
      </c>
    </row>
    <row r="7176" spans="22:35" x14ac:dyDescent="0.35">
      <c r="V7176" t="s">
        <v>7559</v>
      </c>
      <c r="W7176" t="s">
        <v>15415</v>
      </c>
      <c r="X7176">
        <v>3310</v>
      </c>
      <c r="Y7176">
        <v>20000</v>
      </c>
      <c r="Z7176">
        <v>9923234</v>
      </c>
      <c r="AA7176" t="s">
        <v>23034</v>
      </c>
      <c r="AB7176">
        <v>44</v>
      </c>
      <c r="AC7176" t="s">
        <v>17</v>
      </c>
      <c r="AD7176" t="s">
        <v>24268</v>
      </c>
      <c r="AE7176" t="s">
        <v>23114</v>
      </c>
      <c r="AF7176" t="s">
        <v>20</v>
      </c>
      <c r="AG7176" t="s">
        <v>8226</v>
      </c>
      <c r="AH7176" t="s">
        <v>23115</v>
      </c>
      <c r="AI7176" t="s">
        <v>23115</v>
      </c>
    </row>
    <row r="7177" spans="22:35" x14ac:dyDescent="0.35">
      <c r="V7177" t="s">
        <v>7560</v>
      </c>
      <c r="W7177" t="s">
        <v>15416</v>
      </c>
      <c r="X7177">
        <v>3310</v>
      </c>
      <c r="Y7177">
        <v>20000</v>
      </c>
      <c r="Z7177">
        <v>9923234</v>
      </c>
      <c r="AA7177" t="s">
        <v>23034</v>
      </c>
      <c r="AB7177">
        <v>44</v>
      </c>
      <c r="AC7177" t="s">
        <v>17</v>
      </c>
      <c r="AD7177" t="s">
        <v>24269</v>
      </c>
      <c r="AE7177" t="s">
        <v>23114</v>
      </c>
      <c r="AF7177" t="s">
        <v>20</v>
      </c>
      <c r="AG7177" t="s">
        <v>8226</v>
      </c>
      <c r="AH7177" t="s">
        <v>23115</v>
      </c>
      <c r="AI7177" t="s">
        <v>23115</v>
      </c>
    </row>
    <row r="7178" spans="22:35" x14ac:dyDescent="0.35">
      <c r="V7178" t="s">
        <v>7561</v>
      </c>
      <c r="W7178" t="s">
        <v>15417</v>
      </c>
      <c r="X7178">
        <v>3310</v>
      </c>
      <c r="Y7178">
        <v>20000</v>
      </c>
      <c r="Z7178">
        <v>9923234</v>
      </c>
      <c r="AA7178" t="s">
        <v>23034</v>
      </c>
      <c r="AB7178">
        <v>44</v>
      </c>
      <c r="AC7178" t="s">
        <v>17</v>
      </c>
      <c r="AD7178" t="s">
        <v>24270</v>
      </c>
      <c r="AE7178" t="s">
        <v>23114</v>
      </c>
      <c r="AF7178" t="s">
        <v>20</v>
      </c>
      <c r="AG7178" t="s">
        <v>8226</v>
      </c>
      <c r="AH7178" t="s">
        <v>23115</v>
      </c>
      <c r="AI7178" t="s">
        <v>23115</v>
      </c>
    </row>
    <row r="7179" spans="22:35" x14ac:dyDescent="0.35">
      <c r="V7179" t="s">
        <v>7561</v>
      </c>
      <c r="W7179" t="s">
        <v>15418</v>
      </c>
      <c r="X7179">
        <v>3310</v>
      </c>
      <c r="Y7179">
        <v>20000</v>
      </c>
      <c r="Z7179">
        <v>9923234</v>
      </c>
      <c r="AA7179" t="s">
        <v>23034</v>
      </c>
      <c r="AB7179">
        <v>44</v>
      </c>
      <c r="AC7179" t="s">
        <v>17</v>
      </c>
      <c r="AD7179" t="s">
        <v>24270</v>
      </c>
      <c r="AE7179" t="s">
        <v>23114</v>
      </c>
      <c r="AF7179" t="s">
        <v>20</v>
      </c>
      <c r="AG7179" t="s">
        <v>8226</v>
      </c>
      <c r="AH7179" t="s">
        <v>23115</v>
      </c>
      <c r="AI7179" t="s">
        <v>23115</v>
      </c>
    </row>
    <row r="7180" spans="22:35" x14ac:dyDescent="0.35">
      <c r="V7180" t="s">
        <v>7562</v>
      </c>
      <c r="W7180" t="s">
        <v>15419</v>
      </c>
      <c r="X7180">
        <v>3310</v>
      </c>
      <c r="Y7180">
        <v>20000</v>
      </c>
      <c r="Z7180">
        <v>9923234</v>
      </c>
      <c r="AA7180" t="s">
        <v>23034</v>
      </c>
      <c r="AB7180">
        <v>44</v>
      </c>
      <c r="AC7180" t="s">
        <v>17</v>
      </c>
      <c r="AD7180" t="s">
        <v>24271</v>
      </c>
      <c r="AE7180" t="s">
        <v>23114</v>
      </c>
      <c r="AF7180" t="s">
        <v>20</v>
      </c>
      <c r="AG7180" t="s">
        <v>8226</v>
      </c>
      <c r="AH7180" t="s">
        <v>23115</v>
      </c>
      <c r="AI7180" t="s">
        <v>23115</v>
      </c>
    </row>
    <row r="7181" spans="22:35" x14ac:dyDescent="0.35">
      <c r="V7181" t="s">
        <v>7567</v>
      </c>
      <c r="W7181" t="s">
        <v>15420</v>
      </c>
      <c r="X7181">
        <v>3310</v>
      </c>
      <c r="Y7181">
        <v>20000</v>
      </c>
      <c r="Z7181">
        <v>9923234</v>
      </c>
      <c r="AA7181" t="s">
        <v>23034</v>
      </c>
      <c r="AB7181">
        <v>44</v>
      </c>
      <c r="AC7181" t="s">
        <v>17</v>
      </c>
      <c r="AD7181" t="s">
        <v>24272</v>
      </c>
      <c r="AE7181" t="s">
        <v>23114</v>
      </c>
      <c r="AF7181" t="s">
        <v>20</v>
      </c>
      <c r="AG7181" t="s">
        <v>8226</v>
      </c>
      <c r="AH7181" t="s">
        <v>23115</v>
      </c>
      <c r="AI7181" t="s">
        <v>23115</v>
      </c>
    </row>
    <row r="7182" spans="22:35" x14ac:dyDescent="0.35">
      <c r="V7182" t="s">
        <v>7568</v>
      </c>
      <c r="W7182" t="s">
        <v>15421</v>
      </c>
      <c r="X7182">
        <v>3310</v>
      </c>
      <c r="Y7182">
        <v>20000</v>
      </c>
      <c r="Z7182">
        <v>9923234</v>
      </c>
      <c r="AA7182" t="s">
        <v>23034</v>
      </c>
      <c r="AB7182">
        <v>44</v>
      </c>
      <c r="AC7182" t="s">
        <v>17</v>
      </c>
      <c r="AD7182" t="s">
        <v>24273</v>
      </c>
      <c r="AE7182" t="s">
        <v>23114</v>
      </c>
      <c r="AF7182" t="s">
        <v>20</v>
      </c>
      <c r="AG7182" t="s">
        <v>8226</v>
      </c>
      <c r="AH7182" t="s">
        <v>23115</v>
      </c>
      <c r="AI7182" t="s">
        <v>23115</v>
      </c>
    </row>
    <row r="7183" spans="22:35" x14ac:dyDescent="0.35">
      <c r="V7183" t="s">
        <v>7593</v>
      </c>
      <c r="W7183" t="s">
        <v>15422</v>
      </c>
      <c r="X7183">
        <v>3310</v>
      </c>
      <c r="Y7183">
        <v>20000</v>
      </c>
      <c r="Z7183">
        <v>9923234</v>
      </c>
      <c r="AA7183" t="s">
        <v>23034</v>
      </c>
      <c r="AB7183">
        <v>44</v>
      </c>
      <c r="AC7183" t="s">
        <v>17</v>
      </c>
      <c r="AD7183" t="s">
        <v>24274</v>
      </c>
      <c r="AE7183" t="s">
        <v>23114</v>
      </c>
      <c r="AF7183" t="s">
        <v>20</v>
      </c>
      <c r="AG7183" t="s">
        <v>8226</v>
      </c>
      <c r="AH7183" t="s">
        <v>23115</v>
      </c>
      <c r="AI7183" t="s">
        <v>23115</v>
      </c>
    </row>
    <row r="7184" spans="22:35" x14ac:dyDescent="0.35">
      <c r="V7184" t="s">
        <v>7594</v>
      </c>
      <c r="W7184" t="s">
        <v>15423</v>
      </c>
      <c r="X7184">
        <v>3310</v>
      </c>
      <c r="Y7184">
        <v>20000</v>
      </c>
      <c r="Z7184">
        <v>9923234</v>
      </c>
      <c r="AA7184" t="s">
        <v>23034</v>
      </c>
      <c r="AB7184">
        <v>44</v>
      </c>
      <c r="AC7184" t="s">
        <v>17</v>
      </c>
      <c r="AD7184" t="s">
        <v>24275</v>
      </c>
      <c r="AE7184" t="s">
        <v>23114</v>
      </c>
      <c r="AF7184" t="s">
        <v>20</v>
      </c>
      <c r="AG7184" t="s">
        <v>8226</v>
      </c>
      <c r="AH7184" t="s">
        <v>23115</v>
      </c>
      <c r="AI7184" t="s">
        <v>23115</v>
      </c>
    </row>
    <row r="7185" spans="22:35" x14ac:dyDescent="0.35">
      <c r="V7185" t="s">
        <v>7598</v>
      </c>
      <c r="W7185" t="s">
        <v>15424</v>
      </c>
      <c r="X7185">
        <v>3310</v>
      </c>
      <c r="Y7185">
        <v>20000</v>
      </c>
      <c r="Z7185">
        <v>9923234</v>
      </c>
      <c r="AA7185" t="s">
        <v>23034</v>
      </c>
      <c r="AB7185">
        <v>44</v>
      </c>
      <c r="AC7185" t="s">
        <v>17</v>
      </c>
      <c r="AD7185" t="s">
        <v>24276</v>
      </c>
      <c r="AE7185" t="s">
        <v>23114</v>
      </c>
      <c r="AF7185" t="s">
        <v>20</v>
      </c>
      <c r="AG7185" t="s">
        <v>8226</v>
      </c>
      <c r="AH7185" t="s">
        <v>23115</v>
      </c>
      <c r="AI7185" t="s">
        <v>23115</v>
      </c>
    </row>
    <row r="7186" spans="22:35" x14ac:dyDescent="0.35">
      <c r="V7186" t="s">
        <v>4794</v>
      </c>
      <c r="W7186" t="s">
        <v>15425</v>
      </c>
      <c r="X7186">
        <v>3310</v>
      </c>
      <c r="Y7186">
        <v>20400</v>
      </c>
      <c r="Z7186">
        <v>9923234</v>
      </c>
      <c r="AA7186" t="s">
        <v>23034</v>
      </c>
      <c r="AB7186">
        <v>44</v>
      </c>
      <c r="AC7186" t="s">
        <v>17</v>
      </c>
      <c r="AD7186" t="s">
        <v>24277</v>
      </c>
      <c r="AE7186" t="s">
        <v>23114</v>
      </c>
      <c r="AF7186" t="s">
        <v>20</v>
      </c>
      <c r="AG7186" t="s">
        <v>8226</v>
      </c>
      <c r="AH7186" t="s">
        <v>23115</v>
      </c>
      <c r="AI7186" t="s">
        <v>23115</v>
      </c>
    </row>
    <row r="7187" spans="22:35" x14ac:dyDescent="0.35">
      <c r="V7187" t="s">
        <v>4818</v>
      </c>
      <c r="W7187" t="s">
        <v>15426</v>
      </c>
      <c r="X7187">
        <v>3310</v>
      </c>
      <c r="Y7187">
        <v>20400</v>
      </c>
      <c r="Z7187">
        <v>9923234</v>
      </c>
      <c r="AA7187" t="s">
        <v>23034</v>
      </c>
      <c r="AB7187">
        <v>44</v>
      </c>
      <c r="AC7187" t="s">
        <v>17</v>
      </c>
      <c r="AD7187" t="s">
        <v>24278</v>
      </c>
      <c r="AE7187" t="s">
        <v>23114</v>
      </c>
      <c r="AF7187" t="s">
        <v>20</v>
      </c>
      <c r="AG7187" t="s">
        <v>8226</v>
      </c>
      <c r="AH7187" t="s">
        <v>23115</v>
      </c>
      <c r="AI7187" t="s">
        <v>23115</v>
      </c>
    </row>
    <row r="7188" spans="22:35" x14ac:dyDescent="0.35">
      <c r="V7188" t="s">
        <v>4821</v>
      </c>
      <c r="W7188" t="s">
        <v>15427</v>
      </c>
      <c r="X7188">
        <v>3310</v>
      </c>
      <c r="Y7188">
        <v>20400</v>
      </c>
      <c r="Z7188">
        <v>9923234</v>
      </c>
      <c r="AA7188" t="s">
        <v>23034</v>
      </c>
      <c r="AB7188">
        <v>44</v>
      </c>
      <c r="AC7188" t="s">
        <v>17</v>
      </c>
      <c r="AD7188" t="s">
        <v>24279</v>
      </c>
      <c r="AE7188" t="s">
        <v>23114</v>
      </c>
      <c r="AF7188" t="s">
        <v>20</v>
      </c>
      <c r="AG7188" t="s">
        <v>8226</v>
      </c>
      <c r="AH7188" t="s">
        <v>23115</v>
      </c>
      <c r="AI7188" t="s">
        <v>23115</v>
      </c>
    </row>
    <row r="7189" spans="22:35" x14ac:dyDescent="0.35">
      <c r="V7189" t="s">
        <v>4826</v>
      </c>
      <c r="W7189" t="s">
        <v>15428</v>
      </c>
      <c r="X7189">
        <v>3310</v>
      </c>
      <c r="Y7189">
        <v>20400</v>
      </c>
      <c r="Z7189">
        <v>9923234</v>
      </c>
      <c r="AA7189" t="s">
        <v>23034</v>
      </c>
      <c r="AB7189">
        <v>44</v>
      </c>
      <c r="AC7189" t="s">
        <v>17</v>
      </c>
      <c r="AD7189" t="s">
        <v>24280</v>
      </c>
      <c r="AE7189" t="s">
        <v>23114</v>
      </c>
      <c r="AF7189" t="s">
        <v>20</v>
      </c>
      <c r="AG7189" t="s">
        <v>8226</v>
      </c>
      <c r="AH7189" t="s">
        <v>23115</v>
      </c>
      <c r="AI7189" t="s">
        <v>23115</v>
      </c>
    </row>
    <row r="7190" spans="22:35" x14ac:dyDescent="0.35">
      <c r="V7190" t="s">
        <v>4858</v>
      </c>
      <c r="W7190" t="s">
        <v>15429</v>
      </c>
      <c r="X7190">
        <v>3310</v>
      </c>
      <c r="Y7190">
        <v>20400</v>
      </c>
      <c r="Z7190">
        <v>9923234</v>
      </c>
      <c r="AA7190" t="s">
        <v>23034</v>
      </c>
      <c r="AB7190">
        <v>44</v>
      </c>
      <c r="AC7190" t="s">
        <v>17</v>
      </c>
      <c r="AD7190" t="s">
        <v>24281</v>
      </c>
      <c r="AE7190" t="s">
        <v>23114</v>
      </c>
      <c r="AF7190" t="s">
        <v>20</v>
      </c>
      <c r="AG7190" t="s">
        <v>8226</v>
      </c>
      <c r="AH7190" t="s">
        <v>23115</v>
      </c>
      <c r="AI7190" t="s">
        <v>23115</v>
      </c>
    </row>
    <row r="7191" spans="22:35" x14ac:dyDescent="0.35">
      <c r="V7191" t="s">
        <v>4865</v>
      </c>
      <c r="W7191" t="s">
        <v>15430</v>
      </c>
      <c r="X7191">
        <v>3310</v>
      </c>
      <c r="Y7191">
        <v>20400</v>
      </c>
      <c r="Z7191">
        <v>9923234</v>
      </c>
      <c r="AA7191" t="s">
        <v>23034</v>
      </c>
      <c r="AB7191">
        <v>44</v>
      </c>
      <c r="AC7191" t="s">
        <v>17</v>
      </c>
      <c r="AD7191" t="s">
        <v>24282</v>
      </c>
      <c r="AE7191" t="s">
        <v>23114</v>
      </c>
      <c r="AF7191" t="s">
        <v>20</v>
      </c>
      <c r="AG7191" t="s">
        <v>8226</v>
      </c>
      <c r="AH7191" t="s">
        <v>23115</v>
      </c>
      <c r="AI7191" t="s">
        <v>23115</v>
      </c>
    </row>
    <row r="7192" spans="22:35" x14ac:dyDescent="0.35">
      <c r="V7192" t="s">
        <v>4873</v>
      </c>
      <c r="W7192" t="s">
        <v>15431</v>
      </c>
      <c r="X7192">
        <v>3310</v>
      </c>
      <c r="Y7192">
        <v>20400</v>
      </c>
      <c r="Z7192">
        <v>9923234</v>
      </c>
      <c r="AA7192" t="s">
        <v>23034</v>
      </c>
      <c r="AB7192">
        <v>44</v>
      </c>
      <c r="AC7192" t="s">
        <v>17</v>
      </c>
      <c r="AD7192" t="s">
        <v>24283</v>
      </c>
      <c r="AE7192" t="s">
        <v>23114</v>
      </c>
      <c r="AF7192" t="s">
        <v>20</v>
      </c>
      <c r="AG7192" t="s">
        <v>8226</v>
      </c>
      <c r="AH7192" t="s">
        <v>23115</v>
      </c>
      <c r="AI7192" t="s">
        <v>23115</v>
      </c>
    </row>
    <row r="7193" spans="22:35" x14ac:dyDescent="0.35">
      <c r="V7193" t="s">
        <v>7548</v>
      </c>
      <c r="W7193" t="s">
        <v>15432</v>
      </c>
      <c r="X7193">
        <v>3310</v>
      </c>
      <c r="Y7193">
        <v>20400</v>
      </c>
      <c r="Z7193">
        <v>9923234</v>
      </c>
      <c r="AA7193" t="s">
        <v>23034</v>
      </c>
      <c r="AB7193">
        <v>44</v>
      </c>
      <c r="AC7193" t="s">
        <v>17</v>
      </c>
      <c r="AD7193" t="s">
        <v>24284</v>
      </c>
      <c r="AE7193" t="s">
        <v>23114</v>
      </c>
      <c r="AF7193" t="s">
        <v>20</v>
      </c>
      <c r="AG7193" t="s">
        <v>8226</v>
      </c>
      <c r="AH7193" t="s">
        <v>23115</v>
      </c>
      <c r="AI7193" t="s">
        <v>23115</v>
      </c>
    </row>
    <row r="7194" spans="22:35" x14ac:dyDescent="0.35">
      <c r="V7194" t="s">
        <v>7555</v>
      </c>
      <c r="W7194" t="s">
        <v>15433</v>
      </c>
      <c r="X7194">
        <v>3310</v>
      </c>
      <c r="Y7194">
        <v>20400</v>
      </c>
      <c r="Z7194">
        <v>9923234</v>
      </c>
      <c r="AA7194" t="s">
        <v>23034</v>
      </c>
      <c r="AB7194">
        <v>44</v>
      </c>
      <c r="AC7194" t="s">
        <v>17</v>
      </c>
      <c r="AD7194" t="s">
        <v>24285</v>
      </c>
      <c r="AE7194" t="s">
        <v>23114</v>
      </c>
      <c r="AF7194" t="s">
        <v>20</v>
      </c>
      <c r="AG7194" t="s">
        <v>8226</v>
      </c>
      <c r="AH7194" t="s">
        <v>23115</v>
      </c>
      <c r="AI7194" t="s">
        <v>23115</v>
      </c>
    </row>
    <row r="7195" spans="22:35" x14ac:dyDescent="0.35">
      <c r="V7195" t="s">
        <v>7600</v>
      </c>
      <c r="W7195" t="s">
        <v>15434</v>
      </c>
      <c r="X7195">
        <v>3310</v>
      </c>
      <c r="Y7195">
        <v>20400</v>
      </c>
      <c r="Z7195">
        <v>9923234</v>
      </c>
      <c r="AA7195" t="s">
        <v>23034</v>
      </c>
      <c r="AB7195">
        <v>44</v>
      </c>
      <c r="AC7195" t="s">
        <v>17</v>
      </c>
      <c r="AD7195" t="s">
        <v>24286</v>
      </c>
      <c r="AE7195" t="s">
        <v>23114</v>
      </c>
      <c r="AF7195" t="s">
        <v>20</v>
      </c>
      <c r="AG7195" t="s">
        <v>8226</v>
      </c>
      <c r="AH7195" t="s">
        <v>23115</v>
      </c>
      <c r="AI7195" t="s">
        <v>23115</v>
      </c>
    </row>
    <row r="7196" spans="22:35" x14ac:dyDescent="0.35">
      <c r="V7196" t="s">
        <v>7601</v>
      </c>
      <c r="W7196" t="s">
        <v>15435</v>
      </c>
      <c r="X7196">
        <v>3310</v>
      </c>
      <c r="Y7196">
        <v>20400</v>
      </c>
      <c r="Z7196">
        <v>9923234</v>
      </c>
      <c r="AA7196" t="s">
        <v>23034</v>
      </c>
      <c r="AB7196">
        <v>44</v>
      </c>
      <c r="AC7196" t="s">
        <v>17</v>
      </c>
      <c r="AD7196" t="s">
        <v>24287</v>
      </c>
      <c r="AE7196" t="s">
        <v>23114</v>
      </c>
      <c r="AF7196" t="s">
        <v>20</v>
      </c>
      <c r="AG7196" t="s">
        <v>8226</v>
      </c>
      <c r="AH7196" t="s">
        <v>23115</v>
      </c>
      <c r="AI7196" t="s">
        <v>23115</v>
      </c>
    </row>
    <row r="7197" spans="22:35" x14ac:dyDescent="0.35">
      <c r="V7197" t="s">
        <v>7601</v>
      </c>
      <c r="W7197" t="s">
        <v>15436</v>
      </c>
      <c r="X7197">
        <v>3310</v>
      </c>
      <c r="Y7197">
        <v>20400</v>
      </c>
      <c r="Z7197">
        <v>9923234</v>
      </c>
      <c r="AA7197" t="s">
        <v>23034</v>
      </c>
      <c r="AB7197">
        <v>44</v>
      </c>
      <c r="AC7197" t="s">
        <v>17</v>
      </c>
      <c r="AD7197" t="s">
        <v>24287</v>
      </c>
      <c r="AE7197" t="s">
        <v>23114</v>
      </c>
      <c r="AF7197" t="s">
        <v>20</v>
      </c>
      <c r="AG7197" t="s">
        <v>8226</v>
      </c>
      <c r="AH7197" t="s">
        <v>23115</v>
      </c>
      <c r="AI7197" t="s">
        <v>23115</v>
      </c>
    </row>
    <row r="7198" spans="22:35" x14ac:dyDescent="0.35">
      <c r="V7198" t="s">
        <v>7602</v>
      </c>
      <c r="W7198" t="s">
        <v>15437</v>
      </c>
      <c r="X7198">
        <v>3310</v>
      </c>
      <c r="Y7198">
        <v>20400</v>
      </c>
      <c r="Z7198">
        <v>9923234</v>
      </c>
      <c r="AA7198" t="s">
        <v>23034</v>
      </c>
      <c r="AB7198">
        <v>44</v>
      </c>
      <c r="AC7198" t="s">
        <v>17</v>
      </c>
      <c r="AD7198" t="s">
        <v>24288</v>
      </c>
      <c r="AE7198" t="s">
        <v>23114</v>
      </c>
      <c r="AF7198" t="s">
        <v>20</v>
      </c>
      <c r="AG7198" t="s">
        <v>8226</v>
      </c>
      <c r="AH7198" t="s">
        <v>23115</v>
      </c>
      <c r="AI7198" t="s">
        <v>23115</v>
      </c>
    </row>
    <row r="7199" spans="22:35" x14ac:dyDescent="0.35">
      <c r="V7199" t="s">
        <v>4784</v>
      </c>
      <c r="W7199" t="s">
        <v>15438</v>
      </c>
      <c r="X7199">
        <v>3310</v>
      </c>
      <c r="Y7199">
        <v>20400</v>
      </c>
      <c r="Z7199">
        <v>9923234</v>
      </c>
      <c r="AA7199" t="s">
        <v>23034</v>
      </c>
      <c r="AB7199">
        <v>62</v>
      </c>
      <c r="AC7199" t="s">
        <v>17</v>
      </c>
      <c r="AD7199" t="s">
        <v>24289</v>
      </c>
      <c r="AE7199" t="s">
        <v>23114</v>
      </c>
      <c r="AF7199" t="s">
        <v>20</v>
      </c>
      <c r="AG7199" t="s">
        <v>8226</v>
      </c>
      <c r="AH7199" t="s">
        <v>23115</v>
      </c>
      <c r="AI7199" t="s">
        <v>23115</v>
      </c>
    </row>
    <row r="7200" spans="22:35" x14ac:dyDescent="0.35">
      <c r="V7200" t="s">
        <v>4793</v>
      </c>
      <c r="W7200" t="s">
        <v>15439</v>
      </c>
      <c r="X7200">
        <v>3310</v>
      </c>
      <c r="Y7200">
        <v>20400</v>
      </c>
      <c r="Z7200">
        <v>9923234</v>
      </c>
      <c r="AA7200" t="s">
        <v>23034</v>
      </c>
      <c r="AB7200">
        <v>62</v>
      </c>
      <c r="AC7200" t="s">
        <v>17</v>
      </c>
      <c r="AD7200" t="s">
        <v>24290</v>
      </c>
      <c r="AE7200" t="s">
        <v>23114</v>
      </c>
      <c r="AF7200" t="s">
        <v>20</v>
      </c>
      <c r="AG7200" t="s">
        <v>8226</v>
      </c>
      <c r="AH7200" t="s">
        <v>23115</v>
      </c>
      <c r="AI7200" t="s">
        <v>23115</v>
      </c>
    </row>
    <row r="7201" spans="22:35" x14ac:dyDescent="0.35">
      <c r="V7201" t="s">
        <v>7595</v>
      </c>
      <c r="W7201" t="s">
        <v>15440</v>
      </c>
      <c r="X7201">
        <v>3310</v>
      </c>
      <c r="Y7201">
        <v>20401</v>
      </c>
      <c r="Z7201">
        <v>9923234</v>
      </c>
      <c r="AA7201" t="s">
        <v>23034</v>
      </c>
      <c r="AB7201">
        <v>44</v>
      </c>
      <c r="AC7201" t="s">
        <v>17</v>
      </c>
      <c r="AD7201" t="s">
        <v>24291</v>
      </c>
      <c r="AE7201" t="s">
        <v>23114</v>
      </c>
      <c r="AF7201" t="s">
        <v>20</v>
      </c>
      <c r="AG7201" t="s">
        <v>8226</v>
      </c>
      <c r="AH7201" t="s">
        <v>23115</v>
      </c>
      <c r="AI7201" t="s">
        <v>23115</v>
      </c>
    </row>
    <row r="7202" spans="22:35" x14ac:dyDescent="0.35">
      <c r="V7202" t="s">
        <v>4799</v>
      </c>
      <c r="W7202" t="s">
        <v>15441</v>
      </c>
      <c r="X7202">
        <v>3310</v>
      </c>
      <c r="Y7202">
        <v>20401</v>
      </c>
      <c r="Z7202">
        <v>9923234</v>
      </c>
      <c r="AA7202" t="s">
        <v>23034</v>
      </c>
      <c r="AB7202">
        <v>62</v>
      </c>
      <c r="AC7202" t="s">
        <v>17</v>
      </c>
      <c r="AD7202" t="s">
        <v>24292</v>
      </c>
      <c r="AE7202" t="s">
        <v>23114</v>
      </c>
      <c r="AF7202" t="s">
        <v>20</v>
      </c>
      <c r="AG7202" t="s">
        <v>8226</v>
      </c>
      <c r="AH7202" t="s">
        <v>23115</v>
      </c>
      <c r="AI7202" t="s">
        <v>23115</v>
      </c>
    </row>
    <row r="7203" spans="22:35" x14ac:dyDescent="0.35">
      <c r="V7203" t="s">
        <v>4792</v>
      </c>
      <c r="W7203" t="s">
        <v>15442</v>
      </c>
      <c r="X7203">
        <v>3310</v>
      </c>
      <c r="Y7203">
        <v>20403</v>
      </c>
      <c r="Z7203">
        <v>9923234</v>
      </c>
      <c r="AA7203" t="s">
        <v>23034</v>
      </c>
      <c r="AB7203">
        <v>44</v>
      </c>
      <c r="AC7203" t="s">
        <v>17</v>
      </c>
      <c r="AD7203" t="s">
        <v>24293</v>
      </c>
      <c r="AE7203" t="s">
        <v>23114</v>
      </c>
      <c r="AF7203" t="s">
        <v>20</v>
      </c>
      <c r="AG7203" t="s">
        <v>8226</v>
      </c>
      <c r="AH7203" t="s">
        <v>23115</v>
      </c>
      <c r="AI7203" t="s">
        <v>23115</v>
      </c>
    </row>
    <row r="7204" spans="22:35" x14ac:dyDescent="0.35">
      <c r="V7204" t="s">
        <v>7565</v>
      </c>
      <c r="W7204" t="s">
        <v>15443</v>
      </c>
      <c r="X7204">
        <v>3310</v>
      </c>
      <c r="Y7204">
        <v>20403</v>
      </c>
      <c r="Z7204">
        <v>9923234</v>
      </c>
      <c r="AA7204" t="s">
        <v>23034</v>
      </c>
      <c r="AB7204">
        <v>44</v>
      </c>
      <c r="AC7204" t="s">
        <v>17</v>
      </c>
      <c r="AD7204" t="s">
        <v>24294</v>
      </c>
      <c r="AE7204" t="s">
        <v>23114</v>
      </c>
      <c r="AF7204" t="s">
        <v>20</v>
      </c>
      <c r="AG7204" t="s">
        <v>8226</v>
      </c>
      <c r="AH7204" t="s">
        <v>23115</v>
      </c>
      <c r="AI7204" t="s">
        <v>23115</v>
      </c>
    </row>
    <row r="7205" spans="22:35" x14ac:dyDescent="0.35">
      <c r="V7205" t="s">
        <v>7566</v>
      </c>
      <c r="W7205" t="s">
        <v>15444</v>
      </c>
      <c r="X7205">
        <v>3310</v>
      </c>
      <c r="Y7205">
        <v>20403</v>
      </c>
      <c r="Z7205">
        <v>9923234</v>
      </c>
      <c r="AA7205" t="s">
        <v>23034</v>
      </c>
      <c r="AB7205">
        <v>44</v>
      </c>
      <c r="AC7205" t="s">
        <v>17</v>
      </c>
      <c r="AD7205" t="s">
        <v>24295</v>
      </c>
      <c r="AE7205" t="s">
        <v>23114</v>
      </c>
      <c r="AF7205" t="s">
        <v>20</v>
      </c>
      <c r="AG7205" t="s">
        <v>8226</v>
      </c>
      <c r="AH7205" t="s">
        <v>23115</v>
      </c>
      <c r="AI7205" t="s">
        <v>23115</v>
      </c>
    </row>
    <row r="7206" spans="22:35" x14ac:dyDescent="0.35">
      <c r="V7206" t="s">
        <v>7570</v>
      </c>
      <c r="W7206" t="s">
        <v>15445</v>
      </c>
      <c r="X7206">
        <v>3310</v>
      </c>
      <c r="Y7206">
        <v>20403</v>
      </c>
      <c r="Z7206">
        <v>9923234</v>
      </c>
      <c r="AA7206" t="s">
        <v>23034</v>
      </c>
      <c r="AB7206">
        <v>44</v>
      </c>
      <c r="AC7206" t="s">
        <v>17</v>
      </c>
      <c r="AD7206" t="s">
        <v>24296</v>
      </c>
      <c r="AE7206" t="s">
        <v>23114</v>
      </c>
      <c r="AF7206" t="s">
        <v>20</v>
      </c>
      <c r="AG7206" t="s">
        <v>8226</v>
      </c>
      <c r="AH7206" t="s">
        <v>23115</v>
      </c>
      <c r="AI7206" t="s">
        <v>23115</v>
      </c>
    </row>
    <row r="7207" spans="22:35" x14ac:dyDescent="0.35">
      <c r="V7207" t="s">
        <v>7597</v>
      </c>
      <c r="W7207" t="s">
        <v>15446</v>
      </c>
      <c r="X7207">
        <v>3310</v>
      </c>
      <c r="Y7207">
        <v>20403</v>
      </c>
      <c r="Z7207">
        <v>9923234</v>
      </c>
      <c r="AA7207" t="s">
        <v>23034</v>
      </c>
      <c r="AB7207">
        <v>44</v>
      </c>
      <c r="AC7207" t="s">
        <v>17</v>
      </c>
      <c r="AD7207" t="s">
        <v>24297</v>
      </c>
      <c r="AE7207" t="s">
        <v>23114</v>
      </c>
      <c r="AF7207" t="s">
        <v>20</v>
      </c>
      <c r="AG7207" t="s">
        <v>8226</v>
      </c>
      <c r="AH7207" t="s">
        <v>23115</v>
      </c>
      <c r="AI7207" t="s">
        <v>23115</v>
      </c>
    </row>
    <row r="7208" spans="22:35" x14ac:dyDescent="0.35">
      <c r="V7208" t="s">
        <v>7576</v>
      </c>
      <c r="W7208" t="s">
        <v>15447</v>
      </c>
      <c r="X7208">
        <v>3310</v>
      </c>
      <c r="Y7208">
        <v>20403</v>
      </c>
      <c r="Z7208">
        <v>9923234</v>
      </c>
      <c r="AA7208" t="s">
        <v>23034</v>
      </c>
      <c r="AB7208">
        <v>62</v>
      </c>
      <c r="AC7208" t="s">
        <v>17</v>
      </c>
      <c r="AD7208" t="s">
        <v>24298</v>
      </c>
      <c r="AE7208" t="s">
        <v>23114</v>
      </c>
      <c r="AF7208" t="s">
        <v>20</v>
      </c>
      <c r="AG7208" t="s">
        <v>8226</v>
      </c>
      <c r="AH7208" t="s">
        <v>23115</v>
      </c>
      <c r="AI7208" t="s">
        <v>23115</v>
      </c>
    </row>
    <row r="7209" spans="22:35" x14ac:dyDescent="0.35">
      <c r="V7209" t="s">
        <v>4786</v>
      </c>
      <c r="W7209" t="s">
        <v>15448</v>
      </c>
      <c r="X7209">
        <v>3310</v>
      </c>
      <c r="Y7209">
        <v>20700</v>
      </c>
      <c r="Z7209">
        <v>9923234</v>
      </c>
      <c r="AA7209" t="s">
        <v>23034</v>
      </c>
      <c r="AB7209">
        <v>44</v>
      </c>
      <c r="AC7209" t="s">
        <v>17</v>
      </c>
      <c r="AD7209" t="s">
        <v>24299</v>
      </c>
      <c r="AE7209" t="s">
        <v>23114</v>
      </c>
      <c r="AF7209" t="s">
        <v>20</v>
      </c>
      <c r="AG7209" t="s">
        <v>8226</v>
      </c>
      <c r="AH7209" t="s">
        <v>23115</v>
      </c>
      <c r="AI7209" t="s">
        <v>23115</v>
      </c>
    </row>
    <row r="7210" spans="22:35" x14ac:dyDescent="0.35">
      <c r="V7210" t="s">
        <v>4789</v>
      </c>
      <c r="W7210" t="s">
        <v>15449</v>
      </c>
      <c r="X7210">
        <v>3310</v>
      </c>
      <c r="Y7210">
        <v>20700</v>
      </c>
      <c r="Z7210">
        <v>9923234</v>
      </c>
      <c r="AA7210" t="s">
        <v>23034</v>
      </c>
      <c r="AB7210">
        <v>44</v>
      </c>
      <c r="AC7210" t="s">
        <v>17</v>
      </c>
      <c r="AD7210" t="s">
        <v>24300</v>
      </c>
      <c r="AE7210" t="s">
        <v>23114</v>
      </c>
      <c r="AF7210" t="s">
        <v>20</v>
      </c>
      <c r="AG7210" t="s">
        <v>8226</v>
      </c>
      <c r="AH7210" t="s">
        <v>23115</v>
      </c>
      <c r="AI7210" t="s">
        <v>23115</v>
      </c>
    </row>
    <row r="7211" spans="22:35" x14ac:dyDescent="0.35">
      <c r="V7211" t="s">
        <v>4790</v>
      </c>
      <c r="W7211" t="s">
        <v>15450</v>
      </c>
      <c r="X7211">
        <v>3310</v>
      </c>
      <c r="Y7211">
        <v>20700</v>
      </c>
      <c r="Z7211">
        <v>9923234</v>
      </c>
      <c r="AA7211" t="s">
        <v>23034</v>
      </c>
      <c r="AB7211">
        <v>44</v>
      </c>
      <c r="AC7211" t="s">
        <v>17</v>
      </c>
      <c r="AD7211" t="s">
        <v>24301</v>
      </c>
      <c r="AE7211" t="s">
        <v>23114</v>
      </c>
      <c r="AF7211" t="s">
        <v>20</v>
      </c>
      <c r="AG7211" t="s">
        <v>8226</v>
      </c>
      <c r="AH7211" t="s">
        <v>23115</v>
      </c>
      <c r="AI7211" t="s">
        <v>23115</v>
      </c>
    </row>
    <row r="7212" spans="22:35" x14ac:dyDescent="0.35">
      <c r="V7212" t="s">
        <v>4791</v>
      </c>
      <c r="W7212" t="s">
        <v>15451</v>
      </c>
      <c r="X7212">
        <v>3310</v>
      </c>
      <c r="Y7212">
        <v>20700</v>
      </c>
      <c r="Z7212">
        <v>9923234</v>
      </c>
      <c r="AA7212" t="s">
        <v>23034</v>
      </c>
      <c r="AB7212">
        <v>44</v>
      </c>
      <c r="AC7212" t="s">
        <v>17</v>
      </c>
      <c r="AD7212" t="s">
        <v>24302</v>
      </c>
      <c r="AE7212" t="s">
        <v>23114</v>
      </c>
      <c r="AF7212" t="s">
        <v>20</v>
      </c>
      <c r="AG7212" t="s">
        <v>8226</v>
      </c>
      <c r="AH7212" t="s">
        <v>23115</v>
      </c>
      <c r="AI7212" t="s">
        <v>23115</v>
      </c>
    </row>
    <row r="7213" spans="22:35" x14ac:dyDescent="0.35">
      <c r="V7213" t="s">
        <v>4795</v>
      </c>
      <c r="W7213" t="s">
        <v>15452</v>
      </c>
      <c r="X7213">
        <v>3310</v>
      </c>
      <c r="Y7213">
        <v>20700</v>
      </c>
      <c r="Z7213">
        <v>9923234</v>
      </c>
      <c r="AA7213" t="s">
        <v>23034</v>
      </c>
      <c r="AB7213">
        <v>44</v>
      </c>
      <c r="AC7213" t="s">
        <v>17</v>
      </c>
      <c r="AD7213" t="s">
        <v>24303</v>
      </c>
      <c r="AE7213" t="s">
        <v>23114</v>
      </c>
      <c r="AF7213" t="s">
        <v>20</v>
      </c>
      <c r="AG7213" t="s">
        <v>8226</v>
      </c>
      <c r="AH7213" t="s">
        <v>23115</v>
      </c>
      <c r="AI7213" t="s">
        <v>23115</v>
      </c>
    </row>
    <row r="7214" spans="22:35" x14ac:dyDescent="0.35">
      <c r="V7214" t="s">
        <v>4796</v>
      </c>
      <c r="W7214" t="s">
        <v>15453</v>
      </c>
      <c r="X7214">
        <v>3310</v>
      </c>
      <c r="Y7214">
        <v>20700</v>
      </c>
      <c r="Z7214">
        <v>9923234</v>
      </c>
      <c r="AA7214" t="s">
        <v>23034</v>
      </c>
      <c r="AB7214">
        <v>44</v>
      </c>
      <c r="AC7214" t="s">
        <v>17</v>
      </c>
      <c r="AD7214" t="s">
        <v>24304</v>
      </c>
      <c r="AE7214" t="s">
        <v>23114</v>
      </c>
      <c r="AF7214" t="s">
        <v>20</v>
      </c>
      <c r="AG7214" t="s">
        <v>8226</v>
      </c>
      <c r="AH7214" t="s">
        <v>23115</v>
      </c>
      <c r="AI7214" t="s">
        <v>23115</v>
      </c>
    </row>
    <row r="7215" spans="22:35" x14ac:dyDescent="0.35">
      <c r="V7215" t="s">
        <v>4797</v>
      </c>
      <c r="W7215" t="s">
        <v>15454</v>
      </c>
      <c r="X7215">
        <v>3310</v>
      </c>
      <c r="Y7215">
        <v>20700</v>
      </c>
      <c r="Z7215">
        <v>9923234</v>
      </c>
      <c r="AA7215" t="s">
        <v>23034</v>
      </c>
      <c r="AB7215">
        <v>44</v>
      </c>
      <c r="AC7215" t="s">
        <v>17</v>
      </c>
      <c r="AD7215" t="s">
        <v>24305</v>
      </c>
      <c r="AE7215" t="s">
        <v>23114</v>
      </c>
      <c r="AF7215" t="s">
        <v>20</v>
      </c>
      <c r="AG7215" t="s">
        <v>8226</v>
      </c>
      <c r="AH7215" t="s">
        <v>23115</v>
      </c>
      <c r="AI7215" t="s">
        <v>23115</v>
      </c>
    </row>
    <row r="7216" spans="22:35" x14ac:dyDescent="0.35">
      <c r="V7216" t="s">
        <v>4800</v>
      </c>
      <c r="W7216" t="s">
        <v>15455</v>
      </c>
      <c r="X7216">
        <v>3310</v>
      </c>
      <c r="Y7216">
        <v>20700</v>
      </c>
      <c r="Z7216">
        <v>9923234</v>
      </c>
      <c r="AA7216" t="s">
        <v>23034</v>
      </c>
      <c r="AB7216">
        <v>44</v>
      </c>
      <c r="AC7216" t="s">
        <v>17</v>
      </c>
      <c r="AD7216" t="s">
        <v>24306</v>
      </c>
      <c r="AE7216" t="s">
        <v>23114</v>
      </c>
      <c r="AF7216" t="s">
        <v>20</v>
      </c>
      <c r="AG7216" t="s">
        <v>8226</v>
      </c>
      <c r="AH7216" t="s">
        <v>23115</v>
      </c>
      <c r="AI7216" t="s">
        <v>23115</v>
      </c>
    </row>
    <row r="7217" spans="22:35" x14ac:dyDescent="0.35">
      <c r="V7217" t="s">
        <v>4807</v>
      </c>
      <c r="W7217" t="s">
        <v>15456</v>
      </c>
      <c r="X7217">
        <v>3310</v>
      </c>
      <c r="Y7217">
        <v>20700</v>
      </c>
      <c r="Z7217">
        <v>9923234</v>
      </c>
      <c r="AA7217" t="s">
        <v>23034</v>
      </c>
      <c r="AB7217">
        <v>44</v>
      </c>
      <c r="AC7217" t="s">
        <v>17</v>
      </c>
      <c r="AD7217" t="s">
        <v>24307</v>
      </c>
      <c r="AE7217" t="s">
        <v>23114</v>
      </c>
      <c r="AF7217" t="s">
        <v>20</v>
      </c>
      <c r="AG7217" t="s">
        <v>8226</v>
      </c>
      <c r="AH7217" t="s">
        <v>23115</v>
      </c>
      <c r="AI7217" t="s">
        <v>23115</v>
      </c>
    </row>
    <row r="7218" spans="22:35" x14ac:dyDescent="0.35">
      <c r="V7218" t="s">
        <v>4808</v>
      </c>
      <c r="W7218" t="s">
        <v>15457</v>
      </c>
      <c r="X7218">
        <v>3310</v>
      </c>
      <c r="Y7218">
        <v>20700</v>
      </c>
      <c r="Z7218">
        <v>9923234</v>
      </c>
      <c r="AA7218" t="s">
        <v>23034</v>
      </c>
      <c r="AB7218">
        <v>44</v>
      </c>
      <c r="AC7218" t="s">
        <v>17</v>
      </c>
      <c r="AD7218" t="s">
        <v>24308</v>
      </c>
      <c r="AE7218" t="s">
        <v>23114</v>
      </c>
      <c r="AF7218" t="s">
        <v>20</v>
      </c>
      <c r="AG7218" t="s">
        <v>8226</v>
      </c>
      <c r="AH7218" t="s">
        <v>23115</v>
      </c>
      <c r="AI7218" t="s">
        <v>23115</v>
      </c>
    </row>
    <row r="7219" spans="22:35" x14ac:dyDescent="0.35">
      <c r="V7219" t="s">
        <v>4864</v>
      </c>
      <c r="W7219" t="s">
        <v>15458</v>
      </c>
      <c r="X7219">
        <v>3310</v>
      </c>
      <c r="Y7219">
        <v>20700</v>
      </c>
      <c r="Z7219">
        <v>9923234</v>
      </c>
      <c r="AA7219" t="s">
        <v>23034</v>
      </c>
      <c r="AB7219">
        <v>44</v>
      </c>
      <c r="AC7219" t="s">
        <v>17</v>
      </c>
      <c r="AD7219" t="s">
        <v>24309</v>
      </c>
      <c r="AE7219" t="s">
        <v>23114</v>
      </c>
      <c r="AF7219" t="s">
        <v>20</v>
      </c>
      <c r="AG7219" t="s">
        <v>8226</v>
      </c>
      <c r="AH7219" t="s">
        <v>23115</v>
      </c>
      <c r="AI7219" t="s">
        <v>23115</v>
      </c>
    </row>
    <row r="7220" spans="22:35" x14ac:dyDescent="0.35">
      <c r="V7220" t="s">
        <v>4869</v>
      </c>
      <c r="W7220" t="s">
        <v>15459</v>
      </c>
      <c r="X7220">
        <v>3310</v>
      </c>
      <c r="Y7220">
        <v>20700</v>
      </c>
      <c r="Z7220">
        <v>9923234</v>
      </c>
      <c r="AA7220" t="s">
        <v>23034</v>
      </c>
      <c r="AB7220">
        <v>44</v>
      </c>
      <c r="AC7220" t="s">
        <v>17</v>
      </c>
      <c r="AD7220" t="s">
        <v>24310</v>
      </c>
      <c r="AE7220" t="s">
        <v>23114</v>
      </c>
      <c r="AF7220" t="s">
        <v>20</v>
      </c>
      <c r="AG7220" t="s">
        <v>8226</v>
      </c>
      <c r="AH7220" t="s">
        <v>23115</v>
      </c>
      <c r="AI7220" t="s">
        <v>23115</v>
      </c>
    </row>
    <row r="7221" spans="22:35" x14ac:dyDescent="0.35">
      <c r="V7221" t="s">
        <v>4870</v>
      </c>
      <c r="W7221" t="s">
        <v>15460</v>
      </c>
      <c r="X7221">
        <v>3310</v>
      </c>
      <c r="Y7221">
        <v>20700</v>
      </c>
      <c r="Z7221">
        <v>9923234</v>
      </c>
      <c r="AA7221" t="s">
        <v>23034</v>
      </c>
      <c r="AB7221">
        <v>44</v>
      </c>
      <c r="AC7221" t="s">
        <v>17</v>
      </c>
      <c r="AD7221" t="s">
        <v>24311</v>
      </c>
      <c r="AE7221" t="s">
        <v>23114</v>
      </c>
      <c r="AF7221" t="s">
        <v>20</v>
      </c>
      <c r="AG7221" t="s">
        <v>8226</v>
      </c>
      <c r="AH7221" t="s">
        <v>23115</v>
      </c>
      <c r="AI7221" t="s">
        <v>23115</v>
      </c>
    </row>
    <row r="7222" spans="22:35" x14ac:dyDescent="0.35">
      <c r="V7222" t="s">
        <v>4871</v>
      </c>
      <c r="W7222" t="s">
        <v>15461</v>
      </c>
      <c r="X7222">
        <v>3310</v>
      </c>
      <c r="Y7222">
        <v>20700</v>
      </c>
      <c r="Z7222">
        <v>9923234</v>
      </c>
      <c r="AA7222" t="s">
        <v>23034</v>
      </c>
      <c r="AB7222">
        <v>44</v>
      </c>
      <c r="AC7222" t="s">
        <v>17</v>
      </c>
      <c r="AD7222" t="s">
        <v>24312</v>
      </c>
      <c r="AE7222" t="s">
        <v>23114</v>
      </c>
      <c r="AF7222" t="s">
        <v>20</v>
      </c>
      <c r="AG7222" t="s">
        <v>8226</v>
      </c>
      <c r="AH7222" t="s">
        <v>23115</v>
      </c>
      <c r="AI7222" t="s">
        <v>23115</v>
      </c>
    </row>
    <row r="7223" spans="22:35" x14ac:dyDescent="0.35">
      <c r="V7223" t="s">
        <v>4872</v>
      </c>
      <c r="W7223" t="s">
        <v>15462</v>
      </c>
      <c r="X7223">
        <v>3310</v>
      </c>
      <c r="Y7223">
        <v>20700</v>
      </c>
      <c r="Z7223">
        <v>9923234</v>
      </c>
      <c r="AA7223" t="s">
        <v>23034</v>
      </c>
      <c r="AB7223">
        <v>44</v>
      </c>
      <c r="AC7223" t="s">
        <v>17</v>
      </c>
      <c r="AD7223" t="s">
        <v>24313</v>
      </c>
      <c r="AE7223" t="s">
        <v>23114</v>
      </c>
      <c r="AF7223" t="s">
        <v>20</v>
      </c>
      <c r="AG7223" t="s">
        <v>8226</v>
      </c>
      <c r="AH7223" t="s">
        <v>23115</v>
      </c>
      <c r="AI7223" t="s">
        <v>23115</v>
      </c>
    </row>
    <row r="7224" spans="22:35" x14ac:dyDescent="0.35">
      <c r="V7224" t="s">
        <v>7549</v>
      </c>
      <c r="W7224" t="s">
        <v>15463</v>
      </c>
      <c r="X7224">
        <v>3310</v>
      </c>
      <c r="Y7224">
        <v>20700</v>
      </c>
      <c r="Z7224">
        <v>9923234</v>
      </c>
      <c r="AA7224" t="s">
        <v>23034</v>
      </c>
      <c r="AB7224">
        <v>44</v>
      </c>
      <c r="AC7224" t="s">
        <v>17</v>
      </c>
      <c r="AD7224" t="s">
        <v>24314</v>
      </c>
      <c r="AE7224" t="s">
        <v>23114</v>
      </c>
      <c r="AF7224" t="s">
        <v>20</v>
      </c>
      <c r="AG7224" t="s">
        <v>8226</v>
      </c>
      <c r="AH7224" t="s">
        <v>23115</v>
      </c>
      <c r="AI7224" t="s">
        <v>23115</v>
      </c>
    </row>
    <row r="7225" spans="22:35" x14ac:dyDescent="0.35">
      <c r="V7225" t="s">
        <v>7550</v>
      </c>
      <c r="W7225" t="s">
        <v>15464</v>
      </c>
      <c r="X7225">
        <v>3310</v>
      </c>
      <c r="Y7225">
        <v>20700</v>
      </c>
      <c r="Z7225">
        <v>9923234</v>
      </c>
      <c r="AA7225" t="s">
        <v>23034</v>
      </c>
      <c r="AB7225">
        <v>44</v>
      </c>
      <c r="AC7225" t="s">
        <v>17</v>
      </c>
      <c r="AD7225" t="s">
        <v>24315</v>
      </c>
      <c r="AE7225" t="s">
        <v>23114</v>
      </c>
      <c r="AF7225" t="s">
        <v>20</v>
      </c>
      <c r="AG7225" t="s">
        <v>8226</v>
      </c>
      <c r="AH7225" t="s">
        <v>23115</v>
      </c>
      <c r="AI7225" t="s">
        <v>23115</v>
      </c>
    </row>
    <row r="7226" spans="22:35" x14ac:dyDescent="0.35">
      <c r="V7226" t="s">
        <v>7551</v>
      </c>
      <c r="W7226" t="s">
        <v>15465</v>
      </c>
      <c r="X7226">
        <v>3310</v>
      </c>
      <c r="Y7226">
        <v>20700</v>
      </c>
      <c r="Z7226">
        <v>9923234</v>
      </c>
      <c r="AA7226" t="s">
        <v>23034</v>
      </c>
      <c r="AB7226">
        <v>44</v>
      </c>
      <c r="AC7226" t="s">
        <v>17</v>
      </c>
      <c r="AD7226" t="s">
        <v>24316</v>
      </c>
      <c r="AE7226" t="s">
        <v>23114</v>
      </c>
      <c r="AF7226" t="s">
        <v>20</v>
      </c>
      <c r="AG7226" t="s">
        <v>8226</v>
      </c>
      <c r="AH7226" t="s">
        <v>23115</v>
      </c>
      <c r="AI7226" t="s">
        <v>23115</v>
      </c>
    </row>
    <row r="7227" spans="22:35" x14ac:dyDescent="0.35">
      <c r="V7227" t="s">
        <v>7554</v>
      </c>
      <c r="W7227" t="s">
        <v>15466</v>
      </c>
      <c r="X7227">
        <v>3310</v>
      </c>
      <c r="Y7227">
        <v>20700</v>
      </c>
      <c r="Z7227">
        <v>9923234</v>
      </c>
      <c r="AA7227" t="s">
        <v>23034</v>
      </c>
      <c r="AB7227">
        <v>44</v>
      </c>
      <c r="AC7227" t="s">
        <v>17</v>
      </c>
      <c r="AD7227" t="s">
        <v>24317</v>
      </c>
      <c r="AE7227" t="s">
        <v>23114</v>
      </c>
      <c r="AF7227" t="s">
        <v>20</v>
      </c>
      <c r="AG7227" t="s">
        <v>8226</v>
      </c>
      <c r="AH7227" t="s">
        <v>23115</v>
      </c>
      <c r="AI7227" t="s">
        <v>23115</v>
      </c>
    </row>
    <row r="7228" spans="22:35" x14ac:dyDescent="0.35">
      <c r="V7228" t="s">
        <v>7557</v>
      </c>
      <c r="W7228" t="s">
        <v>15467</v>
      </c>
      <c r="X7228">
        <v>3310</v>
      </c>
      <c r="Y7228">
        <v>20700</v>
      </c>
      <c r="Z7228">
        <v>9923234</v>
      </c>
      <c r="AA7228" t="s">
        <v>23034</v>
      </c>
      <c r="AB7228">
        <v>44</v>
      </c>
      <c r="AC7228" t="s">
        <v>17</v>
      </c>
      <c r="AD7228" t="s">
        <v>24318</v>
      </c>
      <c r="AE7228" t="s">
        <v>23114</v>
      </c>
      <c r="AF7228" t="s">
        <v>20</v>
      </c>
      <c r="AG7228" t="s">
        <v>8226</v>
      </c>
      <c r="AH7228" t="s">
        <v>23115</v>
      </c>
      <c r="AI7228" t="s">
        <v>23115</v>
      </c>
    </row>
    <row r="7229" spans="22:35" x14ac:dyDescent="0.35">
      <c r="V7229" t="s">
        <v>7558</v>
      </c>
      <c r="W7229" t="s">
        <v>15468</v>
      </c>
      <c r="X7229">
        <v>3310</v>
      </c>
      <c r="Y7229">
        <v>20700</v>
      </c>
      <c r="Z7229">
        <v>9923234</v>
      </c>
      <c r="AA7229" t="s">
        <v>23034</v>
      </c>
      <c r="AB7229">
        <v>44</v>
      </c>
      <c r="AC7229" t="s">
        <v>17</v>
      </c>
      <c r="AD7229" t="s">
        <v>24319</v>
      </c>
      <c r="AE7229" t="s">
        <v>23114</v>
      </c>
      <c r="AF7229" t="s">
        <v>20</v>
      </c>
      <c r="AG7229" t="s">
        <v>8226</v>
      </c>
      <c r="AH7229" t="s">
        <v>23115</v>
      </c>
      <c r="AI7229" t="s">
        <v>23115</v>
      </c>
    </row>
    <row r="7230" spans="22:35" x14ac:dyDescent="0.35">
      <c r="V7230" t="s">
        <v>7564</v>
      </c>
      <c r="W7230" t="s">
        <v>15469</v>
      </c>
      <c r="X7230">
        <v>3310</v>
      </c>
      <c r="Y7230">
        <v>20700</v>
      </c>
      <c r="Z7230">
        <v>9923234</v>
      </c>
      <c r="AA7230" t="s">
        <v>23034</v>
      </c>
      <c r="AB7230">
        <v>44</v>
      </c>
      <c r="AC7230" t="s">
        <v>17</v>
      </c>
      <c r="AD7230" t="s">
        <v>24320</v>
      </c>
      <c r="AE7230" t="s">
        <v>23114</v>
      </c>
      <c r="AF7230" t="s">
        <v>20</v>
      </c>
      <c r="AG7230" t="s">
        <v>8226</v>
      </c>
      <c r="AH7230" t="s">
        <v>23115</v>
      </c>
      <c r="AI7230" t="s">
        <v>23115</v>
      </c>
    </row>
    <row r="7231" spans="22:35" x14ac:dyDescent="0.35">
      <c r="V7231" t="s">
        <v>7569</v>
      </c>
      <c r="W7231" t="s">
        <v>15470</v>
      </c>
      <c r="X7231">
        <v>3310</v>
      </c>
      <c r="Y7231">
        <v>20700</v>
      </c>
      <c r="Z7231">
        <v>9923234</v>
      </c>
      <c r="AA7231" t="s">
        <v>23034</v>
      </c>
      <c r="AB7231">
        <v>44</v>
      </c>
      <c r="AC7231" t="s">
        <v>17</v>
      </c>
      <c r="AD7231" t="s">
        <v>24321</v>
      </c>
      <c r="AE7231" t="s">
        <v>23114</v>
      </c>
      <c r="AF7231" t="s">
        <v>20</v>
      </c>
      <c r="AG7231" t="s">
        <v>8226</v>
      </c>
      <c r="AH7231" t="s">
        <v>23115</v>
      </c>
      <c r="AI7231" t="s">
        <v>23115</v>
      </c>
    </row>
    <row r="7232" spans="22:35" x14ac:dyDescent="0.35">
      <c r="V7232" t="s">
        <v>7571</v>
      </c>
      <c r="W7232" t="s">
        <v>15471</v>
      </c>
      <c r="X7232">
        <v>3310</v>
      </c>
      <c r="Y7232">
        <v>20700</v>
      </c>
      <c r="Z7232">
        <v>9923234</v>
      </c>
      <c r="AA7232" t="s">
        <v>23034</v>
      </c>
      <c r="AB7232">
        <v>44</v>
      </c>
      <c r="AC7232" t="s">
        <v>17</v>
      </c>
      <c r="AD7232" t="s">
        <v>24322</v>
      </c>
      <c r="AE7232" t="s">
        <v>23114</v>
      </c>
      <c r="AF7232" t="s">
        <v>20</v>
      </c>
      <c r="AG7232" t="s">
        <v>8226</v>
      </c>
      <c r="AH7232" t="s">
        <v>23115</v>
      </c>
      <c r="AI7232" t="s">
        <v>23115</v>
      </c>
    </row>
    <row r="7233" spans="22:35" x14ac:dyDescent="0.35">
      <c r="V7233" t="s">
        <v>7572</v>
      </c>
      <c r="W7233" t="s">
        <v>15472</v>
      </c>
      <c r="X7233">
        <v>3310</v>
      </c>
      <c r="Y7233">
        <v>20700</v>
      </c>
      <c r="Z7233">
        <v>9923234</v>
      </c>
      <c r="AA7233" t="s">
        <v>23034</v>
      </c>
      <c r="AB7233">
        <v>44</v>
      </c>
      <c r="AC7233" t="s">
        <v>17</v>
      </c>
      <c r="AD7233" t="s">
        <v>24323</v>
      </c>
      <c r="AE7233" t="s">
        <v>23114</v>
      </c>
      <c r="AF7233" t="s">
        <v>20</v>
      </c>
      <c r="AG7233" t="s">
        <v>8226</v>
      </c>
      <c r="AH7233" t="s">
        <v>23115</v>
      </c>
      <c r="AI7233" t="s">
        <v>23115</v>
      </c>
    </row>
    <row r="7234" spans="22:35" x14ac:dyDescent="0.35">
      <c r="V7234" t="s">
        <v>7580</v>
      </c>
      <c r="W7234" t="s">
        <v>15473</v>
      </c>
      <c r="X7234">
        <v>3310</v>
      </c>
      <c r="Y7234">
        <v>20700</v>
      </c>
      <c r="Z7234">
        <v>9923234</v>
      </c>
      <c r="AA7234" t="s">
        <v>23034</v>
      </c>
      <c r="AB7234">
        <v>44</v>
      </c>
      <c r="AC7234" t="s">
        <v>17</v>
      </c>
      <c r="AD7234" t="s">
        <v>24324</v>
      </c>
      <c r="AE7234" t="s">
        <v>23114</v>
      </c>
      <c r="AF7234" t="s">
        <v>20</v>
      </c>
      <c r="AG7234" t="s">
        <v>8226</v>
      </c>
      <c r="AH7234" t="s">
        <v>23115</v>
      </c>
      <c r="AI7234" t="s">
        <v>23115</v>
      </c>
    </row>
    <row r="7235" spans="22:35" x14ac:dyDescent="0.35">
      <c r="V7235" t="s">
        <v>7581</v>
      </c>
      <c r="W7235" t="s">
        <v>15474</v>
      </c>
      <c r="X7235">
        <v>3310</v>
      </c>
      <c r="Y7235">
        <v>20700</v>
      </c>
      <c r="Z7235">
        <v>9923234</v>
      </c>
      <c r="AA7235" t="s">
        <v>23034</v>
      </c>
      <c r="AB7235">
        <v>44</v>
      </c>
      <c r="AC7235" t="s">
        <v>17</v>
      </c>
      <c r="AD7235" t="s">
        <v>24325</v>
      </c>
      <c r="AE7235" t="s">
        <v>23114</v>
      </c>
      <c r="AF7235" t="s">
        <v>20</v>
      </c>
      <c r="AG7235" t="s">
        <v>8226</v>
      </c>
      <c r="AH7235" t="s">
        <v>23115</v>
      </c>
      <c r="AI7235" t="s">
        <v>23115</v>
      </c>
    </row>
    <row r="7236" spans="22:35" x14ac:dyDescent="0.35">
      <c r="V7236" t="s">
        <v>7582</v>
      </c>
      <c r="W7236" t="s">
        <v>15475</v>
      </c>
      <c r="X7236">
        <v>3310</v>
      </c>
      <c r="Y7236">
        <v>20700</v>
      </c>
      <c r="Z7236">
        <v>9923234</v>
      </c>
      <c r="AA7236" t="s">
        <v>23034</v>
      </c>
      <c r="AB7236">
        <v>44</v>
      </c>
      <c r="AC7236" t="s">
        <v>17</v>
      </c>
      <c r="AD7236" t="s">
        <v>24326</v>
      </c>
      <c r="AE7236" t="s">
        <v>23114</v>
      </c>
      <c r="AF7236" t="s">
        <v>20</v>
      </c>
      <c r="AG7236" t="s">
        <v>8226</v>
      </c>
      <c r="AH7236" t="s">
        <v>23115</v>
      </c>
      <c r="AI7236" t="s">
        <v>23115</v>
      </c>
    </row>
    <row r="7237" spans="22:35" x14ac:dyDescent="0.35">
      <c r="V7237" t="s">
        <v>7584</v>
      </c>
      <c r="W7237" t="s">
        <v>15476</v>
      </c>
      <c r="X7237">
        <v>3310</v>
      </c>
      <c r="Y7237">
        <v>20700</v>
      </c>
      <c r="Z7237">
        <v>9923234</v>
      </c>
      <c r="AA7237" t="s">
        <v>23034</v>
      </c>
      <c r="AB7237">
        <v>44</v>
      </c>
      <c r="AC7237" t="s">
        <v>17</v>
      </c>
      <c r="AD7237" t="s">
        <v>24327</v>
      </c>
      <c r="AE7237" t="s">
        <v>23114</v>
      </c>
      <c r="AF7237" t="s">
        <v>20</v>
      </c>
      <c r="AG7237" t="s">
        <v>8226</v>
      </c>
      <c r="AH7237" t="s">
        <v>23115</v>
      </c>
      <c r="AI7237" t="s">
        <v>23115</v>
      </c>
    </row>
    <row r="7238" spans="22:35" x14ac:dyDescent="0.35">
      <c r="V7238" t="s">
        <v>7586</v>
      </c>
      <c r="W7238" t="s">
        <v>15477</v>
      </c>
      <c r="X7238">
        <v>3310</v>
      </c>
      <c r="Y7238">
        <v>20700</v>
      </c>
      <c r="Z7238">
        <v>9923234</v>
      </c>
      <c r="AA7238" t="s">
        <v>23034</v>
      </c>
      <c r="AB7238">
        <v>44</v>
      </c>
      <c r="AC7238" t="s">
        <v>17</v>
      </c>
      <c r="AD7238" t="s">
        <v>24328</v>
      </c>
      <c r="AE7238" t="s">
        <v>23114</v>
      </c>
      <c r="AF7238" t="s">
        <v>20</v>
      </c>
      <c r="AG7238" t="s">
        <v>8226</v>
      </c>
      <c r="AH7238" t="s">
        <v>23115</v>
      </c>
      <c r="AI7238" t="s">
        <v>23115</v>
      </c>
    </row>
    <row r="7239" spans="22:35" x14ac:dyDescent="0.35">
      <c r="V7239" t="s">
        <v>7587</v>
      </c>
      <c r="W7239" t="s">
        <v>15478</v>
      </c>
      <c r="X7239">
        <v>3310</v>
      </c>
      <c r="Y7239">
        <v>20700</v>
      </c>
      <c r="Z7239">
        <v>9923234</v>
      </c>
      <c r="AA7239" t="s">
        <v>23034</v>
      </c>
      <c r="AB7239">
        <v>44</v>
      </c>
      <c r="AC7239" t="s">
        <v>17</v>
      </c>
      <c r="AD7239" t="s">
        <v>24329</v>
      </c>
      <c r="AE7239" t="s">
        <v>23114</v>
      </c>
      <c r="AF7239" t="s">
        <v>20</v>
      </c>
      <c r="AG7239" t="s">
        <v>8226</v>
      </c>
      <c r="AH7239" t="s">
        <v>23115</v>
      </c>
      <c r="AI7239" t="s">
        <v>23115</v>
      </c>
    </row>
    <row r="7240" spans="22:35" x14ac:dyDescent="0.35">
      <c r="V7240" t="s">
        <v>7588</v>
      </c>
      <c r="W7240" t="s">
        <v>15479</v>
      </c>
      <c r="X7240">
        <v>3310</v>
      </c>
      <c r="Y7240">
        <v>20700</v>
      </c>
      <c r="Z7240">
        <v>9923234</v>
      </c>
      <c r="AA7240" t="s">
        <v>23034</v>
      </c>
      <c r="AB7240">
        <v>44</v>
      </c>
      <c r="AC7240" t="s">
        <v>17</v>
      </c>
      <c r="AD7240" t="s">
        <v>24330</v>
      </c>
      <c r="AE7240" t="s">
        <v>23114</v>
      </c>
      <c r="AF7240" t="s">
        <v>20</v>
      </c>
      <c r="AG7240" t="s">
        <v>8226</v>
      </c>
      <c r="AH7240" t="s">
        <v>23115</v>
      </c>
      <c r="AI7240" t="s">
        <v>23115</v>
      </c>
    </row>
    <row r="7241" spans="22:35" x14ac:dyDescent="0.35">
      <c r="V7241" t="s">
        <v>7589</v>
      </c>
      <c r="W7241" t="s">
        <v>15480</v>
      </c>
      <c r="X7241">
        <v>3310</v>
      </c>
      <c r="Y7241">
        <v>20700</v>
      </c>
      <c r="Z7241">
        <v>9923234</v>
      </c>
      <c r="AA7241" t="s">
        <v>23034</v>
      </c>
      <c r="AB7241">
        <v>44</v>
      </c>
      <c r="AC7241" t="s">
        <v>17</v>
      </c>
      <c r="AD7241" t="s">
        <v>24331</v>
      </c>
      <c r="AE7241" t="s">
        <v>23114</v>
      </c>
      <c r="AF7241" t="s">
        <v>20</v>
      </c>
      <c r="AG7241" t="s">
        <v>8226</v>
      </c>
      <c r="AH7241" t="s">
        <v>23115</v>
      </c>
      <c r="AI7241" t="s">
        <v>23115</v>
      </c>
    </row>
    <row r="7242" spans="22:35" x14ac:dyDescent="0.35">
      <c r="V7242" t="s">
        <v>7590</v>
      </c>
      <c r="W7242" t="s">
        <v>15481</v>
      </c>
      <c r="X7242">
        <v>3310</v>
      </c>
      <c r="Y7242">
        <v>20700</v>
      </c>
      <c r="Z7242">
        <v>9923234</v>
      </c>
      <c r="AA7242" t="s">
        <v>23034</v>
      </c>
      <c r="AB7242">
        <v>44</v>
      </c>
      <c r="AC7242" t="s">
        <v>17</v>
      </c>
      <c r="AD7242" t="s">
        <v>24332</v>
      </c>
      <c r="AE7242" t="s">
        <v>23114</v>
      </c>
      <c r="AF7242" t="s">
        <v>20</v>
      </c>
      <c r="AG7242" t="s">
        <v>8226</v>
      </c>
      <c r="AH7242" t="s">
        <v>23115</v>
      </c>
      <c r="AI7242" t="s">
        <v>23115</v>
      </c>
    </row>
    <row r="7243" spans="22:35" x14ac:dyDescent="0.35">
      <c r="V7243" t="s">
        <v>7591</v>
      </c>
      <c r="W7243" t="s">
        <v>15482</v>
      </c>
      <c r="X7243">
        <v>3310</v>
      </c>
      <c r="Y7243">
        <v>20700</v>
      </c>
      <c r="Z7243">
        <v>9923234</v>
      </c>
      <c r="AA7243" t="s">
        <v>23034</v>
      </c>
      <c r="AB7243">
        <v>44</v>
      </c>
      <c r="AC7243" t="s">
        <v>17</v>
      </c>
      <c r="AD7243" t="s">
        <v>24333</v>
      </c>
      <c r="AE7243" t="s">
        <v>23114</v>
      </c>
      <c r="AF7243" t="s">
        <v>20</v>
      </c>
      <c r="AG7243" t="s">
        <v>8226</v>
      </c>
      <c r="AH7243" t="s">
        <v>23115</v>
      </c>
      <c r="AI7243" t="s">
        <v>23115</v>
      </c>
    </row>
    <row r="7244" spans="22:35" x14ac:dyDescent="0.35">
      <c r="V7244" t="s">
        <v>7603</v>
      </c>
      <c r="W7244" t="s">
        <v>15483</v>
      </c>
      <c r="X7244">
        <v>3310</v>
      </c>
      <c r="Y7244">
        <v>20700</v>
      </c>
      <c r="Z7244">
        <v>9923234</v>
      </c>
      <c r="AA7244" t="s">
        <v>23034</v>
      </c>
      <c r="AB7244">
        <v>44</v>
      </c>
      <c r="AC7244" t="s">
        <v>17</v>
      </c>
      <c r="AD7244" t="s">
        <v>24334</v>
      </c>
      <c r="AE7244" t="s">
        <v>23114</v>
      </c>
      <c r="AF7244" t="s">
        <v>20</v>
      </c>
      <c r="AG7244" t="s">
        <v>8226</v>
      </c>
      <c r="AH7244" t="s">
        <v>23115</v>
      </c>
      <c r="AI7244" t="s">
        <v>23115</v>
      </c>
    </row>
    <row r="7245" spans="22:35" x14ac:dyDescent="0.35">
      <c r="V7245" t="s">
        <v>7604</v>
      </c>
      <c r="W7245" t="s">
        <v>15484</v>
      </c>
      <c r="X7245">
        <v>3310</v>
      </c>
      <c r="Y7245">
        <v>20700</v>
      </c>
      <c r="Z7245">
        <v>9923234</v>
      </c>
      <c r="AA7245" t="s">
        <v>23034</v>
      </c>
      <c r="AB7245">
        <v>44</v>
      </c>
      <c r="AC7245" t="s">
        <v>17</v>
      </c>
      <c r="AD7245" t="s">
        <v>24335</v>
      </c>
      <c r="AE7245" t="s">
        <v>23114</v>
      </c>
      <c r="AF7245" t="s">
        <v>20</v>
      </c>
      <c r="AG7245" t="s">
        <v>8226</v>
      </c>
      <c r="AH7245" t="s">
        <v>23115</v>
      </c>
      <c r="AI7245" t="s">
        <v>23115</v>
      </c>
    </row>
    <row r="7246" spans="22:35" x14ac:dyDescent="0.35">
      <c r="V7246" t="s">
        <v>7605</v>
      </c>
      <c r="W7246" t="s">
        <v>15485</v>
      </c>
      <c r="X7246">
        <v>3310</v>
      </c>
      <c r="Y7246">
        <v>20700</v>
      </c>
      <c r="Z7246">
        <v>9923234</v>
      </c>
      <c r="AA7246" t="s">
        <v>23034</v>
      </c>
      <c r="AB7246">
        <v>44</v>
      </c>
      <c r="AC7246" t="s">
        <v>17</v>
      </c>
      <c r="AD7246" t="s">
        <v>24336</v>
      </c>
      <c r="AE7246" t="s">
        <v>23114</v>
      </c>
      <c r="AF7246" t="s">
        <v>20</v>
      </c>
      <c r="AG7246" t="s">
        <v>8226</v>
      </c>
      <c r="AH7246" t="s">
        <v>23115</v>
      </c>
      <c r="AI7246" t="s">
        <v>23115</v>
      </c>
    </row>
    <row r="7247" spans="22:35" x14ac:dyDescent="0.35">
      <c r="V7247" t="s">
        <v>7563</v>
      </c>
      <c r="W7247" t="s">
        <v>15486</v>
      </c>
      <c r="X7247">
        <v>3310</v>
      </c>
      <c r="Y7247">
        <v>20700</v>
      </c>
      <c r="Z7247">
        <v>9923234</v>
      </c>
      <c r="AA7247" t="s">
        <v>23034</v>
      </c>
      <c r="AB7247">
        <v>62</v>
      </c>
      <c r="AC7247" t="s">
        <v>17</v>
      </c>
      <c r="AD7247" t="s">
        <v>24337</v>
      </c>
      <c r="AE7247" t="s">
        <v>23114</v>
      </c>
      <c r="AF7247" t="s">
        <v>20</v>
      </c>
      <c r="AG7247" t="s">
        <v>8226</v>
      </c>
      <c r="AH7247" t="s">
        <v>23115</v>
      </c>
      <c r="AI7247" t="s">
        <v>23115</v>
      </c>
    </row>
    <row r="7248" spans="22:35" x14ac:dyDescent="0.35">
      <c r="V7248" t="s">
        <v>7574</v>
      </c>
      <c r="W7248" t="s">
        <v>15487</v>
      </c>
      <c r="X7248">
        <v>3310</v>
      </c>
      <c r="Y7248">
        <v>20700</v>
      </c>
      <c r="Z7248">
        <v>9923234</v>
      </c>
      <c r="AA7248" t="s">
        <v>23034</v>
      </c>
      <c r="AB7248">
        <v>62</v>
      </c>
      <c r="AC7248" t="s">
        <v>17</v>
      </c>
      <c r="AD7248" t="s">
        <v>24338</v>
      </c>
      <c r="AE7248" t="s">
        <v>23114</v>
      </c>
      <c r="AF7248" t="s">
        <v>20</v>
      </c>
      <c r="AG7248" t="s">
        <v>8226</v>
      </c>
      <c r="AH7248" t="s">
        <v>23115</v>
      </c>
      <c r="AI7248" t="s">
        <v>23115</v>
      </c>
    </row>
    <row r="7249" spans="22:35" x14ac:dyDescent="0.35">
      <c r="V7249" t="s">
        <v>7575</v>
      </c>
      <c r="W7249" t="s">
        <v>15488</v>
      </c>
      <c r="X7249">
        <v>3310</v>
      </c>
      <c r="Y7249">
        <v>20700</v>
      </c>
      <c r="Z7249">
        <v>9923234</v>
      </c>
      <c r="AA7249" t="s">
        <v>23034</v>
      </c>
      <c r="AB7249">
        <v>62</v>
      </c>
      <c r="AC7249" t="s">
        <v>17</v>
      </c>
      <c r="AD7249" t="s">
        <v>24339</v>
      </c>
      <c r="AE7249" t="s">
        <v>23114</v>
      </c>
      <c r="AF7249" t="s">
        <v>20</v>
      </c>
      <c r="AG7249" t="s">
        <v>8226</v>
      </c>
      <c r="AH7249" t="s">
        <v>23115</v>
      </c>
      <c r="AI7249" t="s">
        <v>23115</v>
      </c>
    </row>
    <row r="7250" spans="22:35" x14ac:dyDescent="0.35">
      <c r="V7250" t="s">
        <v>7583</v>
      </c>
      <c r="W7250" t="s">
        <v>15489</v>
      </c>
      <c r="X7250">
        <v>3310</v>
      </c>
      <c r="Y7250">
        <v>20700</v>
      </c>
      <c r="Z7250">
        <v>9923234</v>
      </c>
      <c r="AA7250" t="s">
        <v>23034</v>
      </c>
      <c r="AB7250">
        <v>62</v>
      </c>
      <c r="AC7250" t="s">
        <v>17</v>
      </c>
      <c r="AD7250" t="s">
        <v>24340</v>
      </c>
      <c r="AE7250" t="s">
        <v>23114</v>
      </c>
      <c r="AF7250" t="s">
        <v>20</v>
      </c>
      <c r="AG7250" t="s">
        <v>8226</v>
      </c>
      <c r="AH7250" t="s">
        <v>23115</v>
      </c>
      <c r="AI7250" t="s">
        <v>23115</v>
      </c>
    </row>
    <row r="7251" spans="22:35" x14ac:dyDescent="0.35">
      <c r="V7251" t="s">
        <v>7585</v>
      </c>
      <c r="W7251" t="s">
        <v>15490</v>
      </c>
      <c r="X7251">
        <v>3310</v>
      </c>
      <c r="Y7251">
        <v>20700</v>
      </c>
      <c r="Z7251">
        <v>9923234</v>
      </c>
      <c r="AA7251" t="s">
        <v>23034</v>
      </c>
      <c r="AB7251">
        <v>62</v>
      </c>
      <c r="AC7251" t="s">
        <v>17</v>
      </c>
      <c r="AD7251" t="s">
        <v>24341</v>
      </c>
      <c r="AE7251" t="s">
        <v>23114</v>
      </c>
      <c r="AF7251" t="s">
        <v>20</v>
      </c>
      <c r="AG7251" t="s">
        <v>8226</v>
      </c>
      <c r="AH7251" t="s">
        <v>23115</v>
      </c>
      <c r="AI7251" t="s">
        <v>23115</v>
      </c>
    </row>
    <row r="7252" spans="22:35" x14ac:dyDescent="0.35">
      <c r="V7252" t="s">
        <v>7596</v>
      </c>
      <c r="W7252" t="s">
        <v>15491</v>
      </c>
      <c r="X7252">
        <v>3310</v>
      </c>
      <c r="Y7252">
        <v>20700</v>
      </c>
      <c r="Z7252">
        <v>9923234</v>
      </c>
      <c r="AA7252" t="s">
        <v>23034</v>
      </c>
      <c r="AB7252">
        <v>62</v>
      </c>
      <c r="AC7252" t="s">
        <v>17</v>
      </c>
      <c r="AD7252" t="s">
        <v>24342</v>
      </c>
      <c r="AE7252" t="s">
        <v>23114</v>
      </c>
      <c r="AF7252" t="s">
        <v>20</v>
      </c>
      <c r="AG7252" t="s">
        <v>8226</v>
      </c>
      <c r="AH7252" t="s">
        <v>23115</v>
      </c>
      <c r="AI7252" t="s">
        <v>23115</v>
      </c>
    </row>
    <row r="7253" spans="22:35" x14ac:dyDescent="0.35">
      <c r="V7253" t="s">
        <v>7606</v>
      </c>
      <c r="W7253" t="s">
        <v>15492</v>
      </c>
      <c r="X7253">
        <v>3310</v>
      </c>
      <c r="Y7253">
        <v>20700</v>
      </c>
      <c r="Z7253">
        <v>9923234</v>
      </c>
      <c r="AA7253" t="s">
        <v>23034</v>
      </c>
      <c r="AB7253">
        <v>62</v>
      </c>
      <c r="AC7253" t="s">
        <v>17</v>
      </c>
      <c r="AD7253" t="s">
        <v>24343</v>
      </c>
      <c r="AE7253" t="s">
        <v>23114</v>
      </c>
      <c r="AF7253" t="s">
        <v>20</v>
      </c>
      <c r="AG7253" t="s">
        <v>8226</v>
      </c>
      <c r="AH7253" t="s">
        <v>23115</v>
      </c>
      <c r="AI7253" t="s">
        <v>23115</v>
      </c>
    </row>
    <row r="7254" spans="22:35" x14ac:dyDescent="0.35">
      <c r="V7254" t="s">
        <v>4779</v>
      </c>
      <c r="W7254" t="s">
        <v>15493</v>
      </c>
      <c r="X7254">
        <v>3310</v>
      </c>
      <c r="Y7254">
        <v>20701</v>
      </c>
      <c r="Z7254">
        <v>9923234</v>
      </c>
      <c r="AA7254" t="s">
        <v>23034</v>
      </c>
      <c r="AB7254">
        <v>44</v>
      </c>
      <c r="AC7254" t="s">
        <v>17</v>
      </c>
      <c r="AD7254" t="s">
        <v>24344</v>
      </c>
      <c r="AE7254" t="s">
        <v>23114</v>
      </c>
      <c r="AF7254" t="s">
        <v>20</v>
      </c>
      <c r="AG7254" t="s">
        <v>8226</v>
      </c>
      <c r="AH7254" t="s">
        <v>23115</v>
      </c>
      <c r="AI7254" t="s">
        <v>23115</v>
      </c>
    </row>
    <row r="7255" spans="22:35" x14ac:dyDescent="0.35">
      <c r="V7255" t="s">
        <v>4785</v>
      </c>
      <c r="W7255" t="s">
        <v>15494</v>
      </c>
      <c r="X7255">
        <v>3310</v>
      </c>
      <c r="Y7255">
        <v>20701</v>
      </c>
      <c r="Z7255">
        <v>9923234</v>
      </c>
      <c r="AA7255" t="s">
        <v>23034</v>
      </c>
      <c r="AB7255">
        <v>44</v>
      </c>
      <c r="AC7255" t="s">
        <v>17</v>
      </c>
      <c r="AD7255" t="s">
        <v>24345</v>
      </c>
      <c r="AE7255" t="s">
        <v>23114</v>
      </c>
      <c r="AF7255" t="s">
        <v>20</v>
      </c>
      <c r="AG7255" t="s">
        <v>8226</v>
      </c>
      <c r="AH7255" t="s">
        <v>23115</v>
      </c>
      <c r="AI7255" t="s">
        <v>23115</v>
      </c>
    </row>
    <row r="7256" spans="22:35" x14ac:dyDescent="0.35">
      <c r="V7256" t="s">
        <v>4787</v>
      </c>
      <c r="W7256" t="s">
        <v>15495</v>
      </c>
      <c r="X7256">
        <v>3310</v>
      </c>
      <c r="Y7256">
        <v>20701</v>
      </c>
      <c r="Z7256">
        <v>9923234</v>
      </c>
      <c r="AA7256" t="s">
        <v>23034</v>
      </c>
      <c r="AB7256">
        <v>44</v>
      </c>
      <c r="AC7256" t="s">
        <v>17</v>
      </c>
      <c r="AD7256" t="s">
        <v>24346</v>
      </c>
      <c r="AE7256" t="s">
        <v>23114</v>
      </c>
      <c r="AF7256" t="s">
        <v>20</v>
      </c>
      <c r="AG7256" t="s">
        <v>8226</v>
      </c>
      <c r="AH7256" t="s">
        <v>23115</v>
      </c>
      <c r="AI7256" t="s">
        <v>23115</v>
      </c>
    </row>
    <row r="7257" spans="22:35" x14ac:dyDescent="0.35">
      <c r="V7257" t="s">
        <v>4819</v>
      </c>
      <c r="W7257" t="s">
        <v>15496</v>
      </c>
      <c r="X7257">
        <v>3310</v>
      </c>
      <c r="Y7257">
        <v>20701</v>
      </c>
      <c r="Z7257">
        <v>9923234</v>
      </c>
      <c r="AA7257" t="s">
        <v>23034</v>
      </c>
      <c r="AB7257">
        <v>44</v>
      </c>
      <c r="AC7257" t="s">
        <v>17</v>
      </c>
      <c r="AD7257" t="s">
        <v>24347</v>
      </c>
      <c r="AE7257" t="s">
        <v>23114</v>
      </c>
      <c r="AF7257" t="s">
        <v>20</v>
      </c>
      <c r="AG7257" t="s">
        <v>8226</v>
      </c>
      <c r="AH7257" t="s">
        <v>23115</v>
      </c>
      <c r="AI7257" t="s">
        <v>23115</v>
      </c>
    </row>
    <row r="7258" spans="22:35" x14ac:dyDescent="0.35">
      <c r="V7258" t="s">
        <v>7552</v>
      </c>
      <c r="W7258" t="s">
        <v>15497</v>
      </c>
      <c r="X7258">
        <v>3310</v>
      </c>
      <c r="Y7258">
        <v>20701</v>
      </c>
      <c r="Z7258">
        <v>9923234</v>
      </c>
      <c r="AA7258" t="s">
        <v>23034</v>
      </c>
      <c r="AB7258">
        <v>44</v>
      </c>
      <c r="AC7258" t="s">
        <v>17</v>
      </c>
      <c r="AD7258" t="s">
        <v>24348</v>
      </c>
      <c r="AE7258" t="s">
        <v>23114</v>
      </c>
      <c r="AF7258" t="s">
        <v>20</v>
      </c>
      <c r="AG7258" t="s">
        <v>8226</v>
      </c>
      <c r="AH7258" t="s">
        <v>23115</v>
      </c>
      <c r="AI7258" t="s">
        <v>23115</v>
      </c>
    </row>
    <row r="7259" spans="22:35" x14ac:dyDescent="0.35">
      <c r="V7259" t="s">
        <v>7553</v>
      </c>
      <c r="W7259" t="s">
        <v>15498</v>
      </c>
      <c r="X7259">
        <v>3310</v>
      </c>
      <c r="Y7259">
        <v>20701</v>
      </c>
      <c r="Z7259">
        <v>9923234</v>
      </c>
      <c r="AA7259" t="s">
        <v>23034</v>
      </c>
      <c r="AB7259">
        <v>44</v>
      </c>
      <c r="AC7259" t="s">
        <v>17</v>
      </c>
      <c r="AD7259" t="s">
        <v>24349</v>
      </c>
      <c r="AE7259" t="s">
        <v>23114</v>
      </c>
      <c r="AF7259" t="s">
        <v>20</v>
      </c>
      <c r="AG7259" t="s">
        <v>8226</v>
      </c>
      <c r="AH7259" t="s">
        <v>23115</v>
      </c>
      <c r="AI7259" t="s">
        <v>23115</v>
      </c>
    </row>
    <row r="7260" spans="22:35" x14ac:dyDescent="0.35">
      <c r="V7260" t="s">
        <v>7573</v>
      </c>
      <c r="W7260" t="s">
        <v>15499</v>
      </c>
      <c r="X7260">
        <v>3310</v>
      </c>
      <c r="Y7260">
        <v>20701</v>
      </c>
      <c r="Z7260">
        <v>9923234</v>
      </c>
      <c r="AA7260" t="s">
        <v>23034</v>
      </c>
      <c r="AB7260">
        <v>44</v>
      </c>
      <c r="AC7260" t="s">
        <v>17</v>
      </c>
      <c r="AD7260" t="s">
        <v>24350</v>
      </c>
      <c r="AE7260" t="s">
        <v>23114</v>
      </c>
      <c r="AF7260" t="s">
        <v>20</v>
      </c>
      <c r="AG7260" t="s">
        <v>8226</v>
      </c>
      <c r="AH7260" t="s">
        <v>23115</v>
      </c>
      <c r="AI7260" t="s">
        <v>23115</v>
      </c>
    </row>
    <row r="7261" spans="22:35" x14ac:dyDescent="0.35">
      <c r="V7261" t="s">
        <v>7592</v>
      </c>
      <c r="W7261" t="s">
        <v>15500</v>
      </c>
      <c r="X7261">
        <v>3310</v>
      </c>
      <c r="Y7261">
        <v>20701</v>
      </c>
      <c r="Z7261">
        <v>9923234</v>
      </c>
      <c r="AA7261" t="s">
        <v>23034</v>
      </c>
      <c r="AB7261">
        <v>44</v>
      </c>
      <c r="AC7261" t="s">
        <v>17</v>
      </c>
      <c r="AD7261" t="s">
        <v>24351</v>
      </c>
      <c r="AE7261" t="s">
        <v>23114</v>
      </c>
      <c r="AF7261" t="s">
        <v>20</v>
      </c>
      <c r="AG7261" t="s">
        <v>8226</v>
      </c>
      <c r="AH7261" t="s">
        <v>23115</v>
      </c>
      <c r="AI7261" t="s">
        <v>23115</v>
      </c>
    </row>
    <row r="7262" spans="22:35" x14ac:dyDescent="0.35">
      <c r="V7262" t="s">
        <v>7599</v>
      </c>
      <c r="W7262" t="s">
        <v>15501</v>
      </c>
      <c r="X7262">
        <v>3310</v>
      </c>
      <c r="Y7262">
        <v>20701</v>
      </c>
      <c r="Z7262">
        <v>9923234</v>
      </c>
      <c r="AA7262" t="s">
        <v>23034</v>
      </c>
      <c r="AB7262">
        <v>44</v>
      </c>
      <c r="AC7262" t="s">
        <v>17</v>
      </c>
      <c r="AD7262" t="s">
        <v>24352</v>
      </c>
      <c r="AE7262" t="s">
        <v>23114</v>
      </c>
      <c r="AF7262" t="s">
        <v>20</v>
      </c>
      <c r="AG7262" t="s">
        <v>8226</v>
      </c>
      <c r="AH7262" t="s">
        <v>23115</v>
      </c>
      <c r="AI7262" t="s">
        <v>23115</v>
      </c>
    </row>
    <row r="7263" spans="22:35" x14ac:dyDescent="0.35">
      <c r="V7263" t="s">
        <v>4763</v>
      </c>
      <c r="W7263" t="s">
        <v>15502</v>
      </c>
      <c r="X7263">
        <v>3310</v>
      </c>
      <c r="Y7263">
        <v>20701</v>
      </c>
      <c r="Z7263">
        <v>9923234</v>
      </c>
      <c r="AA7263" t="s">
        <v>23034</v>
      </c>
      <c r="AB7263">
        <v>62</v>
      </c>
      <c r="AC7263" t="s">
        <v>17</v>
      </c>
      <c r="AD7263" t="s">
        <v>24353</v>
      </c>
      <c r="AE7263" t="s">
        <v>23114</v>
      </c>
      <c r="AF7263" t="s">
        <v>20</v>
      </c>
      <c r="AG7263" t="s">
        <v>8226</v>
      </c>
      <c r="AH7263" t="s">
        <v>23115</v>
      </c>
      <c r="AI7263" t="s">
        <v>23115</v>
      </c>
    </row>
    <row r="7264" spans="22:35" x14ac:dyDescent="0.35">
      <c r="V7264" t="s">
        <v>7577</v>
      </c>
      <c r="W7264" t="s">
        <v>15503</v>
      </c>
      <c r="X7264">
        <v>3310</v>
      </c>
      <c r="Y7264">
        <v>20701</v>
      </c>
      <c r="Z7264">
        <v>9923234</v>
      </c>
      <c r="AA7264" t="s">
        <v>23034</v>
      </c>
      <c r="AB7264">
        <v>62</v>
      </c>
      <c r="AC7264" t="s">
        <v>17</v>
      </c>
      <c r="AD7264" t="s">
        <v>24354</v>
      </c>
      <c r="AE7264" t="s">
        <v>23114</v>
      </c>
      <c r="AF7264" t="s">
        <v>20</v>
      </c>
      <c r="AG7264" t="s">
        <v>8226</v>
      </c>
      <c r="AH7264" t="s">
        <v>23115</v>
      </c>
      <c r="AI7264" t="s">
        <v>23115</v>
      </c>
    </row>
    <row r="7265" spans="22:35" x14ac:dyDescent="0.35">
      <c r="V7265" t="s">
        <v>7578</v>
      </c>
      <c r="W7265" t="s">
        <v>15504</v>
      </c>
      <c r="X7265">
        <v>3310</v>
      </c>
      <c r="Y7265">
        <v>20701</v>
      </c>
      <c r="Z7265">
        <v>9923234</v>
      </c>
      <c r="AA7265" t="s">
        <v>23034</v>
      </c>
      <c r="AB7265">
        <v>62</v>
      </c>
      <c r="AC7265" t="s">
        <v>17</v>
      </c>
      <c r="AD7265" t="s">
        <v>24355</v>
      </c>
      <c r="AE7265" t="s">
        <v>23114</v>
      </c>
      <c r="AF7265" t="s">
        <v>20</v>
      </c>
      <c r="AG7265" t="s">
        <v>8226</v>
      </c>
      <c r="AH7265" t="s">
        <v>23115</v>
      </c>
      <c r="AI7265" t="s">
        <v>23115</v>
      </c>
    </row>
    <row r="7266" spans="22:35" x14ac:dyDescent="0.35">
      <c r="V7266" t="s">
        <v>7579</v>
      </c>
      <c r="W7266" t="s">
        <v>15505</v>
      </c>
      <c r="X7266">
        <v>3310</v>
      </c>
      <c r="Y7266">
        <v>20701</v>
      </c>
      <c r="Z7266">
        <v>9923234</v>
      </c>
      <c r="AA7266" t="s">
        <v>23034</v>
      </c>
      <c r="AB7266">
        <v>62</v>
      </c>
      <c r="AC7266" t="s">
        <v>17</v>
      </c>
      <c r="AD7266" t="s">
        <v>24356</v>
      </c>
      <c r="AE7266" t="s">
        <v>23114</v>
      </c>
      <c r="AF7266" t="s">
        <v>20</v>
      </c>
      <c r="AG7266" t="s">
        <v>8226</v>
      </c>
      <c r="AH7266" t="s">
        <v>23115</v>
      </c>
      <c r="AI7266" t="s">
        <v>23115</v>
      </c>
    </row>
    <row r="7267" spans="22:35" x14ac:dyDescent="0.35">
      <c r="V7267" t="s">
        <v>4755</v>
      </c>
      <c r="W7267" t="s">
        <v>15506</v>
      </c>
      <c r="X7267">
        <v>3310</v>
      </c>
      <c r="Y7267">
        <v>19976</v>
      </c>
      <c r="Z7267">
        <v>9923234</v>
      </c>
      <c r="AA7267" t="s">
        <v>23034</v>
      </c>
      <c r="AB7267">
        <v>62</v>
      </c>
      <c r="AC7267" t="s">
        <v>17</v>
      </c>
      <c r="AD7267" t="s">
        <v>18</v>
      </c>
      <c r="AE7267" t="s">
        <v>19</v>
      </c>
      <c r="AF7267">
        <v>200504</v>
      </c>
      <c r="AG7267" t="s">
        <v>10846</v>
      </c>
    </row>
    <row r="7268" spans="22:35" x14ac:dyDescent="0.35">
      <c r="V7268" t="s">
        <v>4760</v>
      </c>
      <c r="W7268" t="s">
        <v>15507</v>
      </c>
      <c r="X7268">
        <v>3310</v>
      </c>
      <c r="Y7268">
        <v>19976</v>
      </c>
      <c r="Z7268">
        <v>9923234</v>
      </c>
      <c r="AA7268" t="s">
        <v>23034</v>
      </c>
      <c r="AB7268">
        <v>62</v>
      </c>
      <c r="AC7268" t="s">
        <v>17</v>
      </c>
      <c r="AD7268" t="s">
        <v>18</v>
      </c>
      <c r="AE7268" t="s">
        <v>19</v>
      </c>
      <c r="AF7268">
        <v>900061</v>
      </c>
      <c r="AG7268" t="s">
        <v>25802</v>
      </c>
    </row>
    <row r="7269" spans="22:35" x14ac:dyDescent="0.35">
      <c r="V7269" t="s">
        <v>4774</v>
      </c>
      <c r="W7269" t="s">
        <v>15508</v>
      </c>
      <c r="X7269">
        <v>3310</v>
      </c>
      <c r="Y7269">
        <v>21050</v>
      </c>
      <c r="Z7269">
        <v>9923234</v>
      </c>
      <c r="AA7269" t="s">
        <v>23034</v>
      </c>
      <c r="AB7269">
        <v>62</v>
      </c>
      <c r="AC7269" t="s">
        <v>324</v>
      </c>
      <c r="AD7269" t="s">
        <v>25981</v>
      </c>
      <c r="AE7269" t="s">
        <v>25982</v>
      </c>
      <c r="AF7269">
        <v>200538</v>
      </c>
      <c r="AG7269" t="s">
        <v>25886</v>
      </c>
    </row>
    <row r="7270" spans="22:35" x14ac:dyDescent="0.35">
      <c r="V7270" t="s">
        <v>4780</v>
      </c>
      <c r="W7270" t="s">
        <v>15509</v>
      </c>
      <c r="X7270">
        <v>3310</v>
      </c>
      <c r="Y7270">
        <v>21050</v>
      </c>
      <c r="Z7270">
        <v>9923234</v>
      </c>
      <c r="AA7270" t="s">
        <v>23034</v>
      </c>
      <c r="AB7270">
        <v>62</v>
      </c>
      <c r="AC7270" t="s">
        <v>329</v>
      </c>
      <c r="AD7270" t="s">
        <v>25983</v>
      </c>
      <c r="AE7270" t="s">
        <v>25984</v>
      </c>
      <c r="AF7270">
        <v>200538</v>
      </c>
      <c r="AG7270" t="s">
        <v>25886</v>
      </c>
    </row>
    <row r="7271" spans="22:35" x14ac:dyDescent="0.35">
      <c r="V7271" t="s">
        <v>4780</v>
      </c>
      <c r="W7271" t="s">
        <v>15510</v>
      </c>
      <c r="X7271">
        <v>3310</v>
      </c>
      <c r="Y7271">
        <v>21050</v>
      </c>
      <c r="Z7271">
        <v>9923234</v>
      </c>
      <c r="AA7271" t="s">
        <v>23034</v>
      </c>
      <c r="AB7271">
        <v>62</v>
      </c>
      <c r="AC7271" t="s">
        <v>329</v>
      </c>
      <c r="AD7271" t="s">
        <v>25983</v>
      </c>
      <c r="AE7271" t="s">
        <v>25984</v>
      </c>
      <c r="AF7271">
        <v>200538</v>
      </c>
      <c r="AG7271" t="s">
        <v>25886</v>
      </c>
    </row>
    <row r="7272" spans="22:35" x14ac:dyDescent="0.35">
      <c r="V7272" t="s">
        <v>4829</v>
      </c>
      <c r="W7272" t="s">
        <v>15511</v>
      </c>
      <c r="X7272">
        <v>3310</v>
      </c>
      <c r="Y7272">
        <v>21050</v>
      </c>
      <c r="Z7272">
        <v>9923234</v>
      </c>
      <c r="AA7272" t="s">
        <v>23034</v>
      </c>
      <c r="AB7272">
        <v>62</v>
      </c>
      <c r="AC7272" t="s">
        <v>17</v>
      </c>
      <c r="AD7272" t="s">
        <v>18</v>
      </c>
      <c r="AE7272" t="s">
        <v>25787</v>
      </c>
      <c r="AF7272" t="s">
        <v>20</v>
      </c>
      <c r="AG7272" t="s">
        <v>8226</v>
      </c>
    </row>
    <row r="7273" spans="22:35" x14ac:dyDescent="0.35">
      <c r="V7273" t="s">
        <v>4866</v>
      </c>
      <c r="W7273" t="s">
        <v>15512</v>
      </c>
      <c r="X7273">
        <v>3310</v>
      </c>
      <c r="Y7273">
        <v>21050</v>
      </c>
      <c r="Z7273">
        <v>9923234</v>
      </c>
      <c r="AA7273" t="s">
        <v>23034</v>
      </c>
      <c r="AB7273">
        <v>62</v>
      </c>
      <c r="AC7273" t="s">
        <v>17</v>
      </c>
      <c r="AD7273" t="s">
        <v>18</v>
      </c>
      <c r="AE7273" t="s">
        <v>25787</v>
      </c>
      <c r="AF7273" t="s">
        <v>20</v>
      </c>
      <c r="AG7273" t="s">
        <v>8226</v>
      </c>
    </row>
    <row r="7274" spans="22:35" x14ac:dyDescent="0.35">
      <c r="V7274" t="s">
        <v>4767</v>
      </c>
      <c r="W7274" t="s">
        <v>15513</v>
      </c>
      <c r="X7274">
        <v>3310</v>
      </c>
      <c r="Y7274" t="s">
        <v>1047</v>
      </c>
      <c r="Z7274">
        <v>9923234</v>
      </c>
      <c r="AA7274" t="s">
        <v>23034</v>
      </c>
      <c r="AB7274">
        <v>62</v>
      </c>
      <c r="AC7274" t="s">
        <v>17</v>
      </c>
      <c r="AD7274" t="s">
        <v>4753</v>
      </c>
      <c r="AE7274" t="s">
        <v>19</v>
      </c>
      <c r="AF7274" t="s">
        <v>20</v>
      </c>
      <c r="AG7274" t="s">
        <v>8226</v>
      </c>
    </row>
    <row r="7275" spans="22:35" x14ac:dyDescent="0.35">
      <c r="V7275" t="s">
        <v>4758</v>
      </c>
      <c r="W7275" t="s">
        <v>15514</v>
      </c>
      <c r="X7275">
        <v>3310</v>
      </c>
      <c r="Y7275">
        <v>12100</v>
      </c>
      <c r="Z7275">
        <v>9923234</v>
      </c>
      <c r="AA7275" t="s">
        <v>23034</v>
      </c>
      <c r="AB7275">
        <v>62</v>
      </c>
      <c r="AC7275" t="s">
        <v>17</v>
      </c>
      <c r="AD7275" t="s">
        <v>4753</v>
      </c>
      <c r="AE7275" t="s">
        <v>4754</v>
      </c>
      <c r="AF7275" t="s">
        <v>20</v>
      </c>
      <c r="AG7275" t="s">
        <v>8226</v>
      </c>
      <c r="AH7275" t="s">
        <v>26</v>
      </c>
      <c r="AI7275" t="s">
        <v>4759</v>
      </c>
    </row>
    <row r="7276" spans="22:35" x14ac:dyDescent="0.35">
      <c r="V7276" t="s">
        <v>4761</v>
      </c>
      <c r="W7276" t="s">
        <v>15515</v>
      </c>
      <c r="X7276">
        <v>3310</v>
      </c>
      <c r="Y7276">
        <v>12100</v>
      </c>
      <c r="Z7276">
        <v>9923234</v>
      </c>
      <c r="AA7276" t="s">
        <v>23034</v>
      </c>
      <c r="AB7276">
        <v>62</v>
      </c>
      <c r="AC7276" t="s">
        <v>17</v>
      </c>
      <c r="AD7276" t="s">
        <v>4753</v>
      </c>
      <c r="AE7276" t="s">
        <v>4754</v>
      </c>
      <c r="AF7276" t="s">
        <v>20</v>
      </c>
      <c r="AG7276" t="s">
        <v>8226</v>
      </c>
      <c r="AH7276" t="s">
        <v>27</v>
      </c>
      <c r="AI7276" t="s">
        <v>4762</v>
      </c>
    </row>
    <row r="7277" spans="22:35" x14ac:dyDescent="0.35">
      <c r="V7277" t="s">
        <v>4756</v>
      </c>
      <c r="W7277" t="s">
        <v>15516</v>
      </c>
      <c r="X7277">
        <v>3310</v>
      </c>
      <c r="Y7277">
        <v>12101</v>
      </c>
      <c r="Z7277">
        <v>9923234</v>
      </c>
      <c r="AA7277" t="s">
        <v>23034</v>
      </c>
      <c r="AB7277">
        <v>62</v>
      </c>
      <c r="AC7277" t="s">
        <v>17</v>
      </c>
      <c r="AD7277" t="s">
        <v>4753</v>
      </c>
      <c r="AE7277" t="s">
        <v>4754</v>
      </c>
      <c r="AF7277" t="s">
        <v>20</v>
      </c>
      <c r="AG7277" t="s">
        <v>8226</v>
      </c>
      <c r="AH7277" t="s">
        <v>542</v>
      </c>
      <c r="AI7277" t="s">
        <v>4757</v>
      </c>
    </row>
    <row r="7278" spans="22:35" x14ac:dyDescent="0.35">
      <c r="V7278" t="s">
        <v>4765</v>
      </c>
      <c r="W7278" t="s">
        <v>15517</v>
      </c>
      <c r="X7278">
        <v>3310</v>
      </c>
      <c r="Y7278">
        <v>63954</v>
      </c>
      <c r="Z7278">
        <v>9923234</v>
      </c>
      <c r="AA7278" t="s">
        <v>23034</v>
      </c>
      <c r="AB7278">
        <v>62</v>
      </c>
      <c r="AC7278" t="s">
        <v>17</v>
      </c>
      <c r="AD7278" t="s">
        <v>4753</v>
      </c>
      <c r="AE7278" t="s">
        <v>4754</v>
      </c>
      <c r="AF7278" t="s">
        <v>20</v>
      </c>
      <c r="AG7278" t="s">
        <v>8226</v>
      </c>
      <c r="AH7278" t="s">
        <v>321</v>
      </c>
      <c r="AI7278" t="s">
        <v>4766</v>
      </c>
    </row>
    <row r="7279" spans="22:35" x14ac:dyDescent="0.35">
      <c r="V7279" t="s">
        <v>4840</v>
      </c>
      <c r="W7279" t="s">
        <v>15518</v>
      </c>
      <c r="X7279">
        <v>3310</v>
      </c>
      <c r="Y7279">
        <v>66079</v>
      </c>
      <c r="Z7279">
        <v>9923234</v>
      </c>
      <c r="AA7279" t="s">
        <v>23034</v>
      </c>
      <c r="AB7279">
        <v>62</v>
      </c>
      <c r="AC7279" t="s">
        <v>17</v>
      </c>
      <c r="AD7279" t="s">
        <v>4753</v>
      </c>
      <c r="AE7279" t="s">
        <v>4754</v>
      </c>
      <c r="AF7279" t="s">
        <v>20</v>
      </c>
      <c r="AG7279" t="s">
        <v>8226</v>
      </c>
      <c r="AH7279" t="s">
        <v>341</v>
      </c>
      <c r="AI7279" t="s">
        <v>4841</v>
      </c>
    </row>
    <row r="7280" spans="22:35" x14ac:dyDescent="0.35">
      <c r="V7280" t="s">
        <v>4874</v>
      </c>
      <c r="W7280" t="s">
        <v>15519</v>
      </c>
      <c r="X7280">
        <v>3310</v>
      </c>
      <c r="Y7280">
        <v>66708</v>
      </c>
      <c r="Z7280">
        <v>9923234</v>
      </c>
      <c r="AA7280" t="s">
        <v>23034</v>
      </c>
      <c r="AB7280">
        <v>62</v>
      </c>
      <c r="AC7280" t="s">
        <v>17</v>
      </c>
      <c r="AD7280" t="s">
        <v>4753</v>
      </c>
      <c r="AE7280" t="s">
        <v>4754</v>
      </c>
      <c r="AF7280" t="s">
        <v>20</v>
      </c>
      <c r="AG7280" t="s">
        <v>8226</v>
      </c>
      <c r="AH7280" t="s">
        <v>677</v>
      </c>
      <c r="AI7280" t="s">
        <v>4875</v>
      </c>
    </row>
    <row r="7281" spans="22:35" x14ac:dyDescent="0.35">
      <c r="V7281" t="s">
        <v>4878</v>
      </c>
      <c r="W7281" t="s">
        <v>15520</v>
      </c>
      <c r="X7281">
        <v>3310</v>
      </c>
      <c r="Y7281">
        <v>68760</v>
      </c>
      <c r="Z7281">
        <v>9923234</v>
      </c>
      <c r="AA7281" t="s">
        <v>23034</v>
      </c>
      <c r="AB7281">
        <v>62</v>
      </c>
      <c r="AC7281" t="s">
        <v>17</v>
      </c>
      <c r="AD7281" t="s">
        <v>4753</v>
      </c>
      <c r="AE7281" t="s">
        <v>4754</v>
      </c>
      <c r="AF7281" t="s">
        <v>20</v>
      </c>
      <c r="AG7281" t="s">
        <v>8226</v>
      </c>
      <c r="AH7281" t="s">
        <v>683</v>
      </c>
      <c r="AI7281" t="s">
        <v>4879</v>
      </c>
    </row>
    <row r="7282" spans="22:35" x14ac:dyDescent="0.35">
      <c r="V7282" t="s">
        <v>4876</v>
      </c>
      <c r="W7282" t="s">
        <v>15521</v>
      </c>
      <c r="X7282">
        <v>3310</v>
      </c>
      <c r="Y7282">
        <v>73231</v>
      </c>
      <c r="Z7282">
        <v>9923234</v>
      </c>
      <c r="AA7282" t="s">
        <v>23034</v>
      </c>
      <c r="AB7282">
        <v>62</v>
      </c>
      <c r="AC7282" t="s">
        <v>17</v>
      </c>
      <c r="AD7282" t="s">
        <v>4753</v>
      </c>
      <c r="AE7282" t="s">
        <v>4754</v>
      </c>
      <c r="AF7282" t="s">
        <v>20</v>
      </c>
      <c r="AG7282" t="s">
        <v>8226</v>
      </c>
      <c r="AH7282" t="s">
        <v>680</v>
      </c>
      <c r="AI7282" t="s">
        <v>4877</v>
      </c>
    </row>
    <row r="7283" spans="22:35" x14ac:dyDescent="0.35">
      <c r="V7283" t="s">
        <v>4861</v>
      </c>
      <c r="W7283" t="s">
        <v>15522</v>
      </c>
      <c r="X7283">
        <v>3310</v>
      </c>
      <c r="Y7283">
        <v>73677</v>
      </c>
      <c r="Z7283">
        <v>9923234</v>
      </c>
      <c r="AA7283" t="s">
        <v>23034</v>
      </c>
      <c r="AB7283">
        <v>62</v>
      </c>
      <c r="AC7283" t="s">
        <v>17</v>
      </c>
      <c r="AD7283" t="s">
        <v>4753</v>
      </c>
      <c r="AE7283" t="s">
        <v>4754</v>
      </c>
      <c r="AF7283" t="s">
        <v>20</v>
      </c>
      <c r="AG7283" t="s">
        <v>8226</v>
      </c>
      <c r="AH7283" t="s">
        <v>345</v>
      </c>
      <c r="AI7283" t="s">
        <v>4862</v>
      </c>
    </row>
    <row r="7284" spans="22:35" x14ac:dyDescent="0.35">
      <c r="V7284" t="s">
        <v>4752</v>
      </c>
      <c r="W7284" t="s">
        <v>15523</v>
      </c>
      <c r="X7284">
        <v>3310</v>
      </c>
      <c r="Y7284" t="s">
        <v>57</v>
      </c>
      <c r="Z7284">
        <v>9923234</v>
      </c>
      <c r="AA7284" t="s">
        <v>23034</v>
      </c>
      <c r="AB7284">
        <v>62</v>
      </c>
      <c r="AC7284" t="s">
        <v>17</v>
      </c>
      <c r="AD7284" t="s">
        <v>18</v>
      </c>
      <c r="AE7284" t="s">
        <v>19</v>
      </c>
      <c r="AF7284" t="s">
        <v>20</v>
      </c>
      <c r="AG7284" t="s">
        <v>8226</v>
      </c>
    </row>
    <row r="7285" spans="22:35" x14ac:dyDescent="0.35">
      <c r="V7285" t="s">
        <v>4764</v>
      </c>
      <c r="W7285" t="s">
        <v>15524</v>
      </c>
      <c r="X7285">
        <v>3310</v>
      </c>
      <c r="Y7285" t="s">
        <v>57</v>
      </c>
      <c r="Z7285">
        <v>9923234</v>
      </c>
      <c r="AA7285" t="s">
        <v>23034</v>
      </c>
      <c r="AB7285">
        <v>62</v>
      </c>
      <c r="AC7285" t="s">
        <v>17</v>
      </c>
      <c r="AD7285" t="s">
        <v>18</v>
      </c>
      <c r="AE7285" t="s">
        <v>19</v>
      </c>
      <c r="AF7285" t="s">
        <v>20</v>
      </c>
      <c r="AG7285" t="s">
        <v>8226</v>
      </c>
    </row>
    <row r="7286" spans="22:35" x14ac:dyDescent="0.35">
      <c r="V7286" t="s">
        <v>4768</v>
      </c>
      <c r="W7286" t="s">
        <v>15525</v>
      </c>
      <c r="X7286">
        <v>3310</v>
      </c>
      <c r="Y7286" t="s">
        <v>83</v>
      </c>
      <c r="Z7286">
        <v>9923234</v>
      </c>
      <c r="AA7286" t="s">
        <v>23034</v>
      </c>
      <c r="AB7286">
        <v>62</v>
      </c>
      <c r="AC7286" t="s">
        <v>17</v>
      </c>
      <c r="AD7286" t="s">
        <v>4753</v>
      </c>
      <c r="AE7286" t="s">
        <v>4754</v>
      </c>
      <c r="AF7286" t="s">
        <v>20</v>
      </c>
      <c r="AG7286" t="s">
        <v>8226</v>
      </c>
      <c r="AH7286" t="s">
        <v>72</v>
      </c>
      <c r="AI7286" t="s">
        <v>4769</v>
      </c>
    </row>
    <row r="7287" spans="22:35" x14ac:dyDescent="0.35">
      <c r="V7287" t="s">
        <v>4768</v>
      </c>
      <c r="W7287" t="s">
        <v>15526</v>
      </c>
      <c r="X7287">
        <v>3310</v>
      </c>
      <c r="Y7287" t="s">
        <v>83</v>
      </c>
      <c r="Z7287">
        <v>9923234</v>
      </c>
      <c r="AA7287" t="s">
        <v>23034</v>
      </c>
      <c r="AB7287">
        <v>62</v>
      </c>
      <c r="AC7287" t="s">
        <v>17</v>
      </c>
      <c r="AD7287" t="s">
        <v>4753</v>
      </c>
      <c r="AE7287" t="s">
        <v>4754</v>
      </c>
      <c r="AF7287" t="s">
        <v>20</v>
      </c>
      <c r="AG7287" t="s">
        <v>8226</v>
      </c>
      <c r="AH7287" t="s">
        <v>72</v>
      </c>
      <c r="AI7287" t="s">
        <v>4769</v>
      </c>
    </row>
    <row r="7288" spans="22:35" x14ac:dyDescent="0.35">
      <c r="V7288" t="s">
        <v>4859</v>
      </c>
      <c r="W7288" t="s">
        <v>15527</v>
      </c>
      <c r="X7288">
        <v>3310</v>
      </c>
      <c r="Y7288" t="s">
        <v>76</v>
      </c>
      <c r="Z7288">
        <v>9923234</v>
      </c>
      <c r="AA7288" t="s">
        <v>23034</v>
      </c>
      <c r="AB7288">
        <v>62</v>
      </c>
      <c r="AC7288" t="s">
        <v>17</v>
      </c>
      <c r="AD7288" t="s">
        <v>4753</v>
      </c>
      <c r="AE7288" t="s">
        <v>4754</v>
      </c>
      <c r="AF7288" t="s">
        <v>20</v>
      </c>
      <c r="AG7288" t="s">
        <v>8226</v>
      </c>
      <c r="AH7288" t="s">
        <v>77</v>
      </c>
      <c r="AI7288" t="s">
        <v>4860</v>
      </c>
    </row>
    <row r="7289" spans="22:35" x14ac:dyDescent="0.35">
      <c r="V7289" t="s">
        <v>4867</v>
      </c>
      <c r="W7289" t="s">
        <v>15528</v>
      </c>
      <c r="X7289">
        <v>3310</v>
      </c>
      <c r="Y7289" t="s">
        <v>76</v>
      </c>
      <c r="Z7289">
        <v>9923234</v>
      </c>
      <c r="AA7289" t="s">
        <v>23034</v>
      </c>
      <c r="AB7289">
        <v>62</v>
      </c>
      <c r="AC7289" t="s">
        <v>17</v>
      </c>
      <c r="AD7289" t="s">
        <v>4753</v>
      </c>
      <c r="AE7289" t="s">
        <v>4754</v>
      </c>
      <c r="AF7289" t="s">
        <v>20</v>
      </c>
      <c r="AG7289" t="s">
        <v>8226</v>
      </c>
      <c r="AH7289" t="s">
        <v>1191</v>
      </c>
      <c r="AI7289" t="s">
        <v>4868</v>
      </c>
    </row>
    <row r="7290" spans="22:35" x14ac:dyDescent="0.35">
      <c r="V7290" t="s">
        <v>4809</v>
      </c>
      <c r="W7290" t="s">
        <v>15529</v>
      </c>
      <c r="X7290">
        <v>3310</v>
      </c>
      <c r="Y7290">
        <v>72960</v>
      </c>
      <c r="Z7290">
        <v>9923234</v>
      </c>
      <c r="AA7290" t="s">
        <v>23034</v>
      </c>
      <c r="AB7290">
        <v>62</v>
      </c>
      <c r="AC7290" t="s">
        <v>17</v>
      </c>
      <c r="AD7290" t="s">
        <v>4810</v>
      </c>
      <c r="AE7290" t="s">
        <v>4811</v>
      </c>
      <c r="AF7290" t="s">
        <v>20</v>
      </c>
      <c r="AG7290" t="s">
        <v>8226</v>
      </c>
      <c r="AH7290" t="s">
        <v>321</v>
      </c>
      <c r="AI7290" t="s">
        <v>4812</v>
      </c>
    </row>
    <row r="7291" spans="22:35" x14ac:dyDescent="0.35">
      <c r="V7291" t="s">
        <v>4845</v>
      </c>
      <c r="W7291" t="s">
        <v>15530</v>
      </c>
      <c r="X7291">
        <v>3310</v>
      </c>
      <c r="Y7291">
        <v>64258</v>
      </c>
      <c r="Z7291">
        <v>9923234</v>
      </c>
      <c r="AA7291" t="s">
        <v>23034</v>
      </c>
      <c r="AB7291">
        <v>62</v>
      </c>
      <c r="AC7291" t="s">
        <v>17</v>
      </c>
      <c r="AD7291" t="s">
        <v>4843</v>
      </c>
      <c r="AE7291" t="s">
        <v>4844</v>
      </c>
      <c r="AF7291" t="s">
        <v>20</v>
      </c>
      <c r="AG7291" t="s">
        <v>8226</v>
      </c>
      <c r="AH7291" t="s">
        <v>321</v>
      </c>
      <c r="AI7291" t="s">
        <v>4846</v>
      </c>
    </row>
    <row r="7292" spans="22:35" x14ac:dyDescent="0.35">
      <c r="V7292" t="s">
        <v>4842</v>
      </c>
      <c r="W7292" t="s">
        <v>15531</v>
      </c>
      <c r="X7292">
        <v>3310</v>
      </c>
      <c r="Y7292" t="s">
        <v>76</v>
      </c>
      <c r="Z7292">
        <v>9923234</v>
      </c>
      <c r="AA7292" t="s">
        <v>23034</v>
      </c>
      <c r="AB7292">
        <v>62</v>
      </c>
      <c r="AC7292" t="s">
        <v>17</v>
      </c>
      <c r="AD7292" t="s">
        <v>4843</v>
      </c>
      <c r="AE7292" t="s">
        <v>4844</v>
      </c>
      <c r="AF7292" t="s">
        <v>20</v>
      </c>
      <c r="AG7292" t="s">
        <v>8226</v>
      </c>
      <c r="AH7292" t="s">
        <v>77</v>
      </c>
      <c r="AI7292" t="s">
        <v>78</v>
      </c>
    </row>
    <row r="7293" spans="22:35" x14ac:dyDescent="0.35">
      <c r="V7293" t="s">
        <v>4836</v>
      </c>
      <c r="W7293" t="s">
        <v>15532</v>
      </c>
      <c r="X7293">
        <v>3310</v>
      </c>
      <c r="Y7293">
        <v>12100</v>
      </c>
      <c r="Z7293">
        <v>9923234</v>
      </c>
      <c r="AA7293" t="s">
        <v>23034</v>
      </c>
      <c r="AB7293">
        <v>62</v>
      </c>
      <c r="AC7293" t="s">
        <v>17</v>
      </c>
      <c r="AD7293" t="s">
        <v>4837</v>
      </c>
      <c r="AE7293" t="s">
        <v>4838</v>
      </c>
      <c r="AF7293" t="s">
        <v>20</v>
      </c>
      <c r="AG7293" t="s">
        <v>8226</v>
      </c>
      <c r="AH7293" t="s">
        <v>25</v>
      </c>
      <c r="AI7293" t="s">
        <v>4839</v>
      </c>
    </row>
    <row r="7294" spans="22:35" x14ac:dyDescent="0.35">
      <c r="V7294" t="s">
        <v>4835</v>
      </c>
      <c r="W7294" t="s">
        <v>15533</v>
      </c>
      <c r="X7294">
        <v>3310</v>
      </c>
      <c r="Y7294">
        <v>66713</v>
      </c>
      <c r="Z7294">
        <v>9923234</v>
      </c>
      <c r="AA7294" t="s">
        <v>23034</v>
      </c>
      <c r="AB7294">
        <v>62</v>
      </c>
      <c r="AC7294" t="s">
        <v>17</v>
      </c>
      <c r="AD7294" t="s">
        <v>4832</v>
      </c>
      <c r="AE7294" t="s">
        <v>4833</v>
      </c>
      <c r="AF7294" t="s">
        <v>20</v>
      </c>
      <c r="AG7294" t="s">
        <v>8226</v>
      </c>
      <c r="AH7294" t="s">
        <v>1191</v>
      </c>
      <c r="AI7294" t="s">
        <v>78</v>
      </c>
    </row>
    <row r="7295" spans="22:35" x14ac:dyDescent="0.35">
      <c r="V7295" t="s">
        <v>4831</v>
      </c>
      <c r="W7295" t="s">
        <v>15534</v>
      </c>
      <c r="X7295">
        <v>3310</v>
      </c>
      <c r="Y7295" t="s">
        <v>76</v>
      </c>
      <c r="Z7295">
        <v>9923234</v>
      </c>
      <c r="AA7295" t="s">
        <v>23034</v>
      </c>
      <c r="AB7295">
        <v>62</v>
      </c>
      <c r="AC7295" t="s">
        <v>17</v>
      </c>
      <c r="AD7295" t="s">
        <v>4832</v>
      </c>
      <c r="AE7295" t="s">
        <v>4833</v>
      </c>
      <c r="AF7295" t="s">
        <v>20</v>
      </c>
      <c r="AG7295" t="s">
        <v>8226</v>
      </c>
      <c r="AH7295" t="s">
        <v>77</v>
      </c>
      <c r="AI7295" t="s">
        <v>4834</v>
      </c>
    </row>
    <row r="7296" spans="22:35" x14ac:dyDescent="0.35">
      <c r="V7296" t="s">
        <v>4775</v>
      </c>
      <c r="W7296" t="s">
        <v>15535</v>
      </c>
      <c r="X7296">
        <v>3310</v>
      </c>
      <c r="Y7296">
        <v>73394</v>
      </c>
      <c r="Z7296">
        <v>9923234</v>
      </c>
      <c r="AA7296" t="s">
        <v>23034</v>
      </c>
      <c r="AB7296">
        <v>62</v>
      </c>
      <c r="AC7296" t="s">
        <v>17</v>
      </c>
      <c r="AD7296" t="s">
        <v>4776</v>
      </c>
      <c r="AE7296" t="s">
        <v>4777</v>
      </c>
      <c r="AF7296" t="s">
        <v>20</v>
      </c>
      <c r="AG7296" t="s">
        <v>8226</v>
      </c>
      <c r="AH7296" t="s">
        <v>321</v>
      </c>
      <c r="AI7296" t="s">
        <v>4778</v>
      </c>
    </row>
    <row r="7297" spans="22:35" x14ac:dyDescent="0.35">
      <c r="V7297" t="s">
        <v>4801</v>
      </c>
      <c r="W7297" t="s">
        <v>15536</v>
      </c>
      <c r="X7297">
        <v>3310</v>
      </c>
      <c r="Y7297">
        <v>65973</v>
      </c>
      <c r="Z7297">
        <v>9923234</v>
      </c>
      <c r="AA7297" t="s">
        <v>23034</v>
      </c>
      <c r="AB7297">
        <v>62</v>
      </c>
      <c r="AC7297" t="s">
        <v>17</v>
      </c>
      <c r="AD7297" t="s">
        <v>4782</v>
      </c>
      <c r="AE7297" t="s">
        <v>4783</v>
      </c>
      <c r="AF7297" t="s">
        <v>20</v>
      </c>
      <c r="AG7297" t="s">
        <v>8226</v>
      </c>
      <c r="AH7297" t="s">
        <v>321</v>
      </c>
      <c r="AI7297" t="s">
        <v>4802</v>
      </c>
    </row>
    <row r="7298" spans="22:35" x14ac:dyDescent="0.35">
      <c r="V7298" t="s">
        <v>4805</v>
      </c>
      <c r="W7298" t="s">
        <v>15537</v>
      </c>
      <c r="X7298">
        <v>3310</v>
      </c>
      <c r="Y7298">
        <v>73081</v>
      </c>
      <c r="Z7298">
        <v>9923234</v>
      </c>
      <c r="AA7298" t="s">
        <v>23034</v>
      </c>
      <c r="AB7298">
        <v>62</v>
      </c>
      <c r="AC7298" t="s">
        <v>17</v>
      </c>
      <c r="AD7298" t="s">
        <v>4782</v>
      </c>
      <c r="AE7298" t="s">
        <v>4783</v>
      </c>
      <c r="AF7298" t="s">
        <v>20</v>
      </c>
      <c r="AG7298" t="s">
        <v>8226</v>
      </c>
      <c r="AH7298" t="s">
        <v>345</v>
      </c>
      <c r="AI7298" t="s">
        <v>4806</v>
      </c>
    </row>
    <row r="7299" spans="22:35" x14ac:dyDescent="0.35">
      <c r="V7299" t="s">
        <v>4803</v>
      </c>
      <c r="W7299" t="s">
        <v>15538</v>
      </c>
      <c r="X7299">
        <v>3310</v>
      </c>
      <c r="Y7299">
        <v>74123</v>
      </c>
      <c r="Z7299">
        <v>9923234</v>
      </c>
      <c r="AA7299" t="s">
        <v>23034</v>
      </c>
      <c r="AB7299">
        <v>62</v>
      </c>
      <c r="AC7299" t="s">
        <v>17</v>
      </c>
      <c r="AD7299" t="s">
        <v>4782</v>
      </c>
      <c r="AE7299" t="s">
        <v>4783</v>
      </c>
      <c r="AF7299" t="s">
        <v>20</v>
      </c>
      <c r="AG7299" t="s">
        <v>8226</v>
      </c>
      <c r="AH7299" t="s">
        <v>341</v>
      </c>
      <c r="AI7299" t="s">
        <v>4804</v>
      </c>
    </row>
    <row r="7300" spans="22:35" x14ac:dyDescent="0.35">
      <c r="V7300" t="s">
        <v>4781</v>
      </c>
      <c r="W7300" t="s">
        <v>15539</v>
      </c>
      <c r="X7300">
        <v>3310</v>
      </c>
      <c r="Y7300" t="s">
        <v>76</v>
      </c>
      <c r="Z7300">
        <v>9923234</v>
      </c>
      <c r="AA7300" t="s">
        <v>23034</v>
      </c>
      <c r="AB7300">
        <v>62</v>
      </c>
      <c r="AC7300" t="s">
        <v>17</v>
      </c>
      <c r="AD7300" t="s">
        <v>4782</v>
      </c>
      <c r="AE7300" t="s">
        <v>4783</v>
      </c>
      <c r="AF7300" t="s">
        <v>20</v>
      </c>
      <c r="AG7300" t="s">
        <v>8226</v>
      </c>
      <c r="AH7300" t="s">
        <v>77</v>
      </c>
      <c r="AI7300" t="s">
        <v>1451</v>
      </c>
    </row>
    <row r="7301" spans="22:35" x14ac:dyDescent="0.35">
      <c r="V7301" t="s">
        <v>4770</v>
      </c>
      <c r="W7301" t="s">
        <v>15540</v>
      </c>
      <c r="X7301">
        <v>3310</v>
      </c>
      <c r="Y7301">
        <v>67551</v>
      </c>
      <c r="Z7301">
        <v>9923234</v>
      </c>
      <c r="AA7301" t="s">
        <v>23034</v>
      </c>
      <c r="AB7301">
        <v>62</v>
      </c>
      <c r="AC7301" t="s">
        <v>17</v>
      </c>
      <c r="AD7301" t="s">
        <v>4771</v>
      </c>
      <c r="AE7301" t="s">
        <v>4772</v>
      </c>
      <c r="AF7301" t="s">
        <v>20</v>
      </c>
      <c r="AG7301" t="s">
        <v>8226</v>
      </c>
      <c r="AH7301" t="s">
        <v>677</v>
      </c>
      <c r="AI7301" t="s">
        <v>4773</v>
      </c>
    </row>
    <row r="7302" spans="22:35" x14ac:dyDescent="0.35">
      <c r="V7302" t="s">
        <v>4770</v>
      </c>
      <c r="W7302" t="s">
        <v>15541</v>
      </c>
      <c r="X7302">
        <v>3310</v>
      </c>
      <c r="Y7302">
        <v>67551</v>
      </c>
      <c r="Z7302">
        <v>9923234</v>
      </c>
      <c r="AA7302" t="s">
        <v>23034</v>
      </c>
      <c r="AB7302">
        <v>62</v>
      </c>
      <c r="AC7302" t="s">
        <v>17</v>
      </c>
      <c r="AD7302" t="s">
        <v>4771</v>
      </c>
      <c r="AE7302" t="s">
        <v>4772</v>
      </c>
      <c r="AF7302" t="s">
        <v>20</v>
      </c>
      <c r="AG7302" t="s">
        <v>8226</v>
      </c>
      <c r="AH7302" t="s">
        <v>677</v>
      </c>
      <c r="AI7302" t="s">
        <v>4773</v>
      </c>
    </row>
    <row r="7303" spans="22:35" x14ac:dyDescent="0.35">
      <c r="V7303" t="s">
        <v>4822</v>
      </c>
      <c r="W7303" t="s">
        <v>15542</v>
      </c>
      <c r="X7303">
        <v>3310</v>
      </c>
      <c r="Y7303">
        <v>72829</v>
      </c>
      <c r="Z7303">
        <v>9923234</v>
      </c>
      <c r="AA7303" t="s">
        <v>23034</v>
      </c>
      <c r="AB7303">
        <v>62</v>
      </c>
      <c r="AC7303" t="s">
        <v>17</v>
      </c>
      <c r="AD7303" t="s">
        <v>4771</v>
      </c>
      <c r="AE7303" t="s">
        <v>4772</v>
      </c>
      <c r="AF7303" t="s">
        <v>20</v>
      </c>
      <c r="AG7303" t="s">
        <v>8226</v>
      </c>
      <c r="AH7303" t="s">
        <v>345</v>
      </c>
      <c r="AI7303" t="s">
        <v>4823</v>
      </c>
    </row>
    <row r="7304" spans="22:35" x14ac:dyDescent="0.35">
      <c r="V7304" t="s">
        <v>4824</v>
      </c>
      <c r="W7304" t="s">
        <v>15543</v>
      </c>
      <c r="X7304">
        <v>3310</v>
      </c>
      <c r="Y7304">
        <v>73769</v>
      </c>
      <c r="Z7304">
        <v>9923234</v>
      </c>
      <c r="AA7304" t="s">
        <v>23034</v>
      </c>
      <c r="AB7304">
        <v>62</v>
      </c>
      <c r="AC7304" t="s">
        <v>17</v>
      </c>
      <c r="AD7304" t="s">
        <v>4771</v>
      </c>
      <c r="AE7304" t="s">
        <v>4772</v>
      </c>
      <c r="AF7304" t="s">
        <v>20</v>
      </c>
      <c r="AG7304" t="s">
        <v>8226</v>
      </c>
      <c r="AH7304" t="s">
        <v>680</v>
      </c>
      <c r="AI7304" t="s">
        <v>4825</v>
      </c>
    </row>
    <row r="7305" spans="22:35" x14ac:dyDescent="0.35">
      <c r="V7305" t="s">
        <v>4820</v>
      </c>
      <c r="W7305" t="s">
        <v>15544</v>
      </c>
      <c r="X7305">
        <v>3310</v>
      </c>
      <c r="Y7305" t="s">
        <v>76</v>
      </c>
      <c r="Z7305">
        <v>9923234</v>
      </c>
      <c r="AA7305" t="s">
        <v>23034</v>
      </c>
      <c r="AB7305">
        <v>62</v>
      </c>
      <c r="AC7305" t="s">
        <v>17</v>
      </c>
      <c r="AD7305" t="s">
        <v>4771</v>
      </c>
      <c r="AE7305" t="s">
        <v>4772</v>
      </c>
      <c r="AF7305" t="s">
        <v>20</v>
      </c>
      <c r="AG7305" t="s">
        <v>8226</v>
      </c>
      <c r="AH7305" t="s">
        <v>77</v>
      </c>
      <c r="AI7305" t="s">
        <v>1451</v>
      </c>
    </row>
    <row r="7306" spans="22:35" x14ac:dyDescent="0.35">
      <c r="V7306" t="s">
        <v>4655</v>
      </c>
      <c r="W7306" t="s">
        <v>15545</v>
      </c>
      <c r="X7306">
        <v>3310</v>
      </c>
      <c r="Y7306">
        <v>19978</v>
      </c>
      <c r="Z7306">
        <v>9923232</v>
      </c>
      <c r="AA7306" t="s">
        <v>23055</v>
      </c>
      <c r="AB7306">
        <v>62</v>
      </c>
      <c r="AC7306" t="s">
        <v>17</v>
      </c>
      <c r="AD7306" t="s">
        <v>26185</v>
      </c>
      <c r="AE7306" t="s">
        <v>26046</v>
      </c>
      <c r="AF7306">
        <v>202012</v>
      </c>
      <c r="AG7306" t="s">
        <v>26116</v>
      </c>
    </row>
    <row r="7307" spans="22:35" x14ac:dyDescent="0.35">
      <c r="V7307" t="s">
        <v>4886</v>
      </c>
      <c r="W7307" t="s">
        <v>15546</v>
      </c>
      <c r="X7307">
        <v>3310</v>
      </c>
      <c r="Y7307">
        <v>19976</v>
      </c>
      <c r="Z7307">
        <v>9923235</v>
      </c>
      <c r="AA7307" t="s">
        <v>23057</v>
      </c>
      <c r="AB7307">
        <v>62</v>
      </c>
      <c r="AC7307" t="s">
        <v>17</v>
      </c>
      <c r="AD7307" t="s">
        <v>18</v>
      </c>
      <c r="AE7307" t="s">
        <v>19</v>
      </c>
      <c r="AF7307" t="s">
        <v>20</v>
      </c>
      <c r="AG7307" t="s">
        <v>8226</v>
      </c>
    </row>
    <row r="7308" spans="22:35" x14ac:dyDescent="0.35">
      <c r="V7308" t="s">
        <v>7053</v>
      </c>
      <c r="W7308" t="s">
        <v>15547</v>
      </c>
      <c r="X7308">
        <v>3310</v>
      </c>
      <c r="Y7308">
        <v>20000</v>
      </c>
      <c r="Z7308">
        <v>9923235</v>
      </c>
      <c r="AA7308" t="s">
        <v>23057</v>
      </c>
      <c r="AB7308">
        <v>44</v>
      </c>
      <c r="AC7308" t="s">
        <v>17</v>
      </c>
      <c r="AD7308" t="s">
        <v>24357</v>
      </c>
      <c r="AE7308" t="s">
        <v>23114</v>
      </c>
      <c r="AF7308" t="s">
        <v>20</v>
      </c>
      <c r="AG7308" t="s">
        <v>8226</v>
      </c>
      <c r="AH7308" t="s">
        <v>23115</v>
      </c>
      <c r="AI7308" t="s">
        <v>23115</v>
      </c>
    </row>
    <row r="7309" spans="22:35" x14ac:dyDescent="0.35">
      <c r="V7309" t="s">
        <v>4919</v>
      </c>
      <c r="W7309" t="s">
        <v>15548</v>
      </c>
      <c r="X7309">
        <v>3310</v>
      </c>
      <c r="Y7309">
        <v>20400</v>
      </c>
      <c r="Z7309">
        <v>9923235</v>
      </c>
      <c r="AA7309" t="s">
        <v>23057</v>
      </c>
      <c r="AB7309">
        <v>44</v>
      </c>
      <c r="AC7309" t="s">
        <v>17</v>
      </c>
      <c r="AD7309" t="s">
        <v>24358</v>
      </c>
      <c r="AE7309" t="s">
        <v>23114</v>
      </c>
      <c r="AF7309" t="s">
        <v>20</v>
      </c>
      <c r="AG7309" t="s">
        <v>8226</v>
      </c>
      <c r="AH7309" t="s">
        <v>23115</v>
      </c>
      <c r="AI7309" t="s">
        <v>23115</v>
      </c>
    </row>
    <row r="7310" spans="22:35" x14ac:dyDescent="0.35">
      <c r="V7310" t="s">
        <v>4923</v>
      </c>
      <c r="W7310" t="s">
        <v>15549</v>
      </c>
      <c r="X7310">
        <v>3310</v>
      </c>
      <c r="Y7310">
        <v>20400</v>
      </c>
      <c r="Z7310">
        <v>9923235</v>
      </c>
      <c r="AA7310" t="s">
        <v>23057</v>
      </c>
      <c r="AB7310">
        <v>44</v>
      </c>
      <c r="AC7310" t="s">
        <v>17</v>
      </c>
      <c r="AD7310" t="s">
        <v>24359</v>
      </c>
      <c r="AE7310" t="s">
        <v>23114</v>
      </c>
      <c r="AF7310" t="s">
        <v>20</v>
      </c>
      <c r="AG7310" t="s">
        <v>8226</v>
      </c>
      <c r="AH7310" t="s">
        <v>23115</v>
      </c>
      <c r="AI7310" t="s">
        <v>23115</v>
      </c>
    </row>
    <row r="7311" spans="22:35" x14ac:dyDescent="0.35">
      <c r="V7311" t="s">
        <v>4924</v>
      </c>
      <c r="W7311" t="s">
        <v>15550</v>
      </c>
      <c r="X7311">
        <v>3310</v>
      </c>
      <c r="Y7311">
        <v>20400</v>
      </c>
      <c r="Z7311">
        <v>9923235</v>
      </c>
      <c r="AA7311" t="s">
        <v>23057</v>
      </c>
      <c r="AB7311">
        <v>44</v>
      </c>
      <c r="AC7311" t="s">
        <v>17</v>
      </c>
      <c r="AD7311" t="s">
        <v>24360</v>
      </c>
      <c r="AE7311" t="s">
        <v>23114</v>
      </c>
      <c r="AF7311" t="s">
        <v>20</v>
      </c>
      <c r="AG7311" t="s">
        <v>8226</v>
      </c>
      <c r="AH7311" t="s">
        <v>23115</v>
      </c>
      <c r="AI7311" t="s">
        <v>23115</v>
      </c>
    </row>
    <row r="7312" spans="22:35" x14ac:dyDescent="0.35">
      <c r="V7312" t="s">
        <v>7046</v>
      </c>
      <c r="W7312" t="s">
        <v>15551</v>
      </c>
      <c r="X7312">
        <v>3310</v>
      </c>
      <c r="Y7312">
        <v>20400</v>
      </c>
      <c r="Z7312">
        <v>9923235</v>
      </c>
      <c r="AA7312" t="s">
        <v>23057</v>
      </c>
      <c r="AB7312">
        <v>44</v>
      </c>
      <c r="AC7312" t="s">
        <v>17</v>
      </c>
      <c r="AD7312" t="s">
        <v>24361</v>
      </c>
      <c r="AE7312" t="s">
        <v>23114</v>
      </c>
      <c r="AF7312" t="s">
        <v>20</v>
      </c>
      <c r="AG7312" t="s">
        <v>8226</v>
      </c>
      <c r="AH7312" t="s">
        <v>23115</v>
      </c>
      <c r="AI7312" t="s">
        <v>23115</v>
      </c>
    </row>
    <row r="7313" spans="22:35" x14ac:dyDescent="0.35">
      <c r="V7313" t="s">
        <v>7047</v>
      </c>
      <c r="W7313" t="s">
        <v>15552</v>
      </c>
      <c r="X7313">
        <v>3310</v>
      </c>
      <c r="Y7313">
        <v>20400</v>
      </c>
      <c r="Z7313">
        <v>9923235</v>
      </c>
      <c r="AA7313" t="s">
        <v>23057</v>
      </c>
      <c r="AB7313">
        <v>44</v>
      </c>
      <c r="AC7313" t="s">
        <v>17</v>
      </c>
      <c r="AD7313" t="s">
        <v>24362</v>
      </c>
      <c r="AE7313" t="s">
        <v>23114</v>
      </c>
      <c r="AF7313" t="s">
        <v>20</v>
      </c>
      <c r="AG7313" t="s">
        <v>8226</v>
      </c>
      <c r="AH7313" t="s">
        <v>23115</v>
      </c>
      <c r="AI7313" t="s">
        <v>23115</v>
      </c>
    </row>
    <row r="7314" spans="22:35" x14ac:dyDescent="0.35">
      <c r="V7314" t="s">
        <v>7052</v>
      </c>
      <c r="W7314" t="s">
        <v>15553</v>
      </c>
      <c r="X7314">
        <v>3310</v>
      </c>
      <c r="Y7314">
        <v>20400</v>
      </c>
      <c r="Z7314">
        <v>9923235</v>
      </c>
      <c r="AA7314" t="s">
        <v>23057</v>
      </c>
      <c r="AB7314">
        <v>44</v>
      </c>
      <c r="AC7314" t="s">
        <v>17</v>
      </c>
      <c r="AD7314" t="s">
        <v>24363</v>
      </c>
      <c r="AE7314" t="s">
        <v>23114</v>
      </c>
      <c r="AF7314" t="s">
        <v>20</v>
      </c>
      <c r="AG7314" t="s">
        <v>8226</v>
      </c>
      <c r="AH7314" t="s">
        <v>23115</v>
      </c>
      <c r="AI7314" t="s">
        <v>23115</v>
      </c>
    </row>
    <row r="7315" spans="22:35" x14ac:dyDescent="0.35">
      <c r="V7315" t="s">
        <v>4910</v>
      </c>
      <c r="W7315" t="s">
        <v>15554</v>
      </c>
      <c r="X7315">
        <v>3310</v>
      </c>
      <c r="Y7315">
        <v>20401</v>
      </c>
      <c r="Z7315">
        <v>9923235</v>
      </c>
      <c r="AA7315" t="s">
        <v>23057</v>
      </c>
      <c r="AB7315">
        <v>44</v>
      </c>
      <c r="AC7315" t="s">
        <v>17</v>
      </c>
      <c r="AD7315" t="s">
        <v>24364</v>
      </c>
      <c r="AE7315" t="s">
        <v>23114</v>
      </c>
      <c r="AF7315" t="s">
        <v>20</v>
      </c>
      <c r="AG7315" t="s">
        <v>8226</v>
      </c>
      <c r="AH7315" t="s">
        <v>23115</v>
      </c>
      <c r="AI7315" t="s">
        <v>23115</v>
      </c>
    </row>
    <row r="7316" spans="22:35" x14ac:dyDescent="0.35">
      <c r="V7316" t="s">
        <v>4925</v>
      </c>
      <c r="W7316" t="s">
        <v>15555</v>
      </c>
      <c r="X7316">
        <v>3310</v>
      </c>
      <c r="Y7316">
        <v>20401</v>
      </c>
      <c r="Z7316">
        <v>9923235</v>
      </c>
      <c r="AA7316" t="s">
        <v>23057</v>
      </c>
      <c r="AB7316">
        <v>44</v>
      </c>
      <c r="AC7316" t="s">
        <v>17</v>
      </c>
      <c r="AD7316" t="s">
        <v>24365</v>
      </c>
      <c r="AE7316" t="s">
        <v>23114</v>
      </c>
      <c r="AF7316" t="s">
        <v>20</v>
      </c>
      <c r="AG7316" t="s">
        <v>8226</v>
      </c>
      <c r="AH7316" t="s">
        <v>23115</v>
      </c>
      <c r="AI7316" t="s">
        <v>23115</v>
      </c>
    </row>
    <row r="7317" spans="22:35" x14ac:dyDescent="0.35">
      <c r="V7317" t="s">
        <v>4930</v>
      </c>
      <c r="W7317" t="s">
        <v>15556</v>
      </c>
      <c r="X7317">
        <v>3310</v>
      </c>
      <c r="Y7317">
        <v>20401</v>
      </c>
      <c r="Z7317">
        <v>9923235</v>
      </c>
      <c r="AA7317" t="s">
        <v>23057</v>
      </c>
      <c r="AB7317">
        <v>44</v>
      </c>
      <c r="AC7317" t="s">
        <v>17</v>
      </c>
      <c r="AD7317" t="s">
        <v>24366</v>
      </c>
      <c r="AE7317" t="s">
        <v>23114</v>
      </c>
      <c r="AF7317" t="s">
        <v>20</v>
      </c>
      <c r="AG7317" t="s">
        <v>8226</v>
      </c>
      <c r="AH7317" t="s">
        <v>23115</v>
      </c>
      <c r="AI7317" t="s">
        <v>23115</v>
      </c>
    </row>
    <row r="7318" spans="22:35" x14ac:dyDescent="0.35">
      <c r="V7318" t="s">
        <v>7043</v>
      </c>
      <c r="W7318" t="s">
        <v>15557</v>
      </c>
      <c r="X7318">
        <v>3310</v>
      </c>
      <c r="Y7318">
        <v>20401</v>
      </c>
      <c r="Z7318">
        <v>9923235</v>
      </c>
      <c r="AA7318" t="s">
        <v>23057</v>
      </c>
      <c r="AB7318">
        <v>44</v>
      </c>
      <c r="AC7318" t="s">
        <v>17</v>
      </c>
      <c r="AD7318" t="s">
        <v>24367</v>
      </c>
      <c r="AE7318" t="s">
        <v>23114</v>
      </c>
      <c r="AF7318" t="s">
        <v>20</v>
      </c>
      <c r="AG7318" t="s">
        <v>8226</v>
      </c>
      <c r="AH7318" t="s">
        <v>23115</v>
      </c>
      <c r="AI7318" t="s">
        <v>23115</v>
      </c>
    </row>
    <row r="7319" spans="22:35" x14ac:dyDescent="0.35">
      <c r="V7319" t="s">
        <v>4931</v>
      </c>
      <c r="W7319" t="s">
        <v>15558</v>
      </c>
      <c r="X7319">
        <v>3310</v>
      </c>
      <c r="Y7319">
        <v>20401</v>
      </c>
      <c r="Z7319">
        <v>9923235</v>
      </c>
      <c r="AA7319" t="s">
        <v>23057</v>
      </c>
      <c r="AB7319">
        <v>62</v>
      </c>
      <c r="AC7319" t="s">
        <v>17</v>
      </c>
      <c r="AD7319" t="s">
        <v>24368</v>
      </c>
      <c r="AE7319" t="s">
        <v>23114</v>
      </c>
      <c r="AF7319" t="s">
        <v>20</v>
      </c>
      <c r="AG7319" t="s">
        <v>8226</v>
      </c>
      <c r="AH7319" t="s">
        <v>23115</v>
      </c>
      <c r="AI7319" t="s">
        <v>23115</v>
      </c>
    </row>
    <row r="7320" spans="22:35" x14ac:dyDescent="0.35">
      <c r="V7320" t="s">
        <v>4920</v>
      </c>
      <c r="W7320" t="s">
        <v>15559</v>
      </c>
      <c r="X7320">
        <v>3310</v>
      </c>
      <c r="Y7320">
        <v>20700</v>
      </c>
      <c r="Z7320">
        <v>9923235</v>
      </c>
      <c r="AA7320" t="s">
        <v>23057</v>
      </c>
      <c r="AB7320">
        <v>44</v>
      </c>
      <c r="AC7320" t="s">
        <v>17</v>
      </c>
      <c r="AD7320" t="s">
        <v>24369</v>
      </c>
      <c r="AE7320" t="s">
        <v>23114</v>
      </c>
      <c r="AF7320" t="s">
        <v>20</v>
      </c>
      <c r="AG7320" t="s">
        <v>8226</v>
      </c>
      <c r="AH7320" t="s">
        <v>23115</v>
      </c>
      <c r="AI7320" t="s">
        <v>23115</v>
      </c>
    </row>
    <row r="7321" spans="22:35" x14ac:dyDescent="0.35">
      <c r="V7321" t="s">
        <v>4926</v>
      </c>
      <c r="W7321" t="s">
        <v>15560</v>
      </c>
      <c r="X7321">
        <v>3310</v>
      </c>
      <c r="Y7321">
        <v>20700</v>
      </c>
      <c r="Z7321">
        <v>9923235</v>
      </c>
      <c r="AA7321" t="s">
        <v>23057</v>
      </c>
      <c r="AB7321">
        <v>44</v>
      </c>
      <c r="AC7321" t="s">
        <v>17</v>
      </c>
      <c r="AD7321" t="s">
        <v>24370</v>
      </c>
      <c r="AE7321" t="s">
        <v>23114</v>
      </c>
      <c r="AF7321" t="s">
        <v>20</v>
      </c>
      <c r="AG7321" t="s">
        <v>8226</v>
      </c>
      <c r="AH7321" t="s">
        <v>23115</v>
      </c>
      <c r="AI7321" t="s">
        <v>23115</v>
      </c>
    </row>
    <row r="7322" spans="22:35" x14ac:dyDescent="0.35">
      <c r="V7322" t="s">
        <v>7041</v>
      </c>
      <c r="W7322" t="s">
        <v>15561</v>
      </c>
      <c r="X7322">
        <v>3310</v>
      </c>
      <c r="Y7322">
        <v>20700</v>
      </c>
      <c r="Z7322">
        <v>9923235</v>
      </c>
      <c r="AA7322" t="s">
        <v>23057</v>
      </c>
      <c r="AB7322">
        <v>44</v>
      </c>
      <c r="AC7322" t="s">
        <v>17</v>
      </c>
      <c r="AD7322" t="s">
        <v>24371</v>
      </c>
      <c r="AE7322" t="s">
        <v>23114</v>
      </c>
      <c r="AF7322" t="s">
        <v>20</v>
      </c>
      <c r="AG7322" t="s">
        <v>8226</v>
      </c>
      <c r="AH7322" t="s">
        <v>23115</v>
      </c>
      <c r="AI7322" t="s">
        <v>23115</v>
      </c>
    </row>
    <row r="7323" spans="22:35" x14ac:dyDescent="0.35">
      <c r="V7323" t="s">
        <v>7042</v>
      </c>
      <c r="W7323" t="s">
        <v>15562</v>
      </c>
      <c r="X7323">
        <v>3310</v>
      </c>
      <c r="Y7323">
        <v>20700</v>
      </c>
      <c r="Z7323">
        <v>9923235</v>
      </c>
      <c r="AA7323" t="s">
        <v>23057</v>
      </c>
      <c r="AB7323">
        <v>44</v>
      </c>
      <c r="AC7323" t="s">
        <v>17</v>
      </c>
      <c r="AD7323" t="s">
        <v>24372</v>
      </c>
      <c r="AE7323" t="s">
        <v>23114</v>
      </c>
      <c r="AF7323" t="s">
        <v>20</v>
      </c>
      <c r="AG7323" t="s">
        <v>8226</v>
      </c>
      <c r="AH7323" t="s">
        <v>23115</v>
      </c>
      <c r="AI7323" t="s">
        <v>23115</v>
      </c>
    </row>
    <row r="7324" spans="22:35" x14ac:dyDescent="0.35">
      <c r="V7324" t="s">
        <v>7044</v>
      </c>
      <c r="W7324" t="s">
        <v>15563</v>
      </c>
      <c r="X7324">
        <v>3310</v>
      </c>
      <c r="Y7324">
        <v>20700</v>
      </c>
      <c r="Z7324">
        <v>9923235</v>
      </c>
      <c r="AA7324" t="s">
        <v>23057</v>
      </c>
      <c r="AB7324">
        <v>44</v>
      </c>
      <c r="AC7324" t="s">
        <v>17</v>
      </c>
      <c r="AD7324" t="s">
        <v>24373</v>
      </c>
      <c r="AE7324" t="s">
        <v>23114</v>
      </c>
      <c r="AF7324" t="s">
        <v>20</v>
      </c>
      <c r="AG7324" t="s">
        <v>8226</v>
      </c>
      <c r="AH7324" t="s">
        <v>23115</v>
      </c>
      <c r="AI7324" t="s">
        <v>23115</v>
      </c>
    </row>
    <row r="7325" spans="22:35" x14ac:dyDescent="0.35">
      <c r="V7325" t="s">
        <v>7045</v>
      </c>
      <c r="W7325" t="s">
        <v>15564</v>
      </c>
      <c r="X7325">
        <v>3310</v>
      </c>
      <c r="Y7325">
        <v>20700</v>
      </c>
      <c r="Z7325">
        <v>9923235</v>
      </c>
      <c r="AA7325" t="s">
        <v>23057</v>
      </c>
      <c r="AB7325">
        <v>44</v>
      </c>
      <c r="AC7325" t="s">
        <v>17</v>
      </c>
      <c r="AD7325" t="s">
        <v>24374</v>
      </c>
      <c r="AE7325" t="s">
        <v>23114</v>
      </c>
      <c r="AF7325" t="s">
        <v>20</v>
      </c>
      <c r="AG7325" t="s">
        <v>8226</v>
      </c>
      <c r="AH7325" t="s">
        <v>23115</v>
      </c>
      <c r="AI7325" t="s">
        <v>23115</v>
      </c>
    </row>
    <row r="7326" spans="22:35" x14ac:dyDescent="0.35">
      <c r="V7326" t="s">
        <v>4896</v>
      </c>
      <c r="W7326" t="s">
        <v>15565</v>
      </c>
      <c r="X7326">
        <v>3310</v>
      </c>
      <c r="Y7326">
        <v>20700</v>
      </c>
      <c r="Z7326">
        <v>9923235</v>
      </c>
      <c r="AA7326" t="s">
        <v>23057</v>
      </c>
      <c r="AB7326">
        <v>62</v>
      </c>
      <c r="AC7326" t="s">
        <v>17</v>
      </c>
      <c r="AD7326" t="s">
        <v>24375</v>
      </c>
      <c r="AE7326" t="s">
        <v>23114</v>
      </c>
      <c r="AF7326" t="s">
        <v>20</v>
      </c>
      <c r="AG7326" t="s">
        <v>8226</v>
      </c>
      <c r="AH7326" t="s">
        <v>23115</v>
      </c>
      <c r="AI7326" t="s">
        <v>23115</v>
      </c>
    </row>
    <row r="7327" spans="22:35" x14ac:dyDescent="0.35">
      <c r="V7327" t="s">
        <v>4918</v>
      </c>
      <c r="W7327" t="s">
        <v>15566</v>
      </c>
      <c r="X7327">
        <v>3310</v>
      </c>
      <c r="Y7327">
        <v>20700</v>
      </c>
      <c r="Z7327">
        <v>9923235</v>
      </c>
      <c r="AA7327" t="s">
        <v>23057</v>
      </c>
      <c r="AB7327">
        <v>62</v>
      </c>
      <c r="AC7327" t="s">
        <v>17</v>
      </c>
      <c r="AD7327" t="s">
        <v>24376</v>
      </c>
      <c r="AE7327" t="s">
        <v>23114</v>
      </c>
      <c r="AF7327" t="s">
        <v>20</v>
      </c>
      <c r="AG7327" t="s">
        <v>8226</v>
      </c>
      <c r="AH7327" t="s">
        <v>23115</v>
      </c>
      <c r="AI7327" t="s">
        <v>23115</v>
      </c>
    </row>
    <row r="7328" spans="22:35" x14ac:dyDescent="0.35">
      <c r="V7328" t="s">
        <v>4921</v>
      </c>
      <c r="W7328" t="s">
        <v>15567</v>
      </c>
      <c r="X7328">
        <v>3310</v>
      </c>
      <c r="Y7328">
        <v>20700</v>
      </c>
      <c r="Z7328">
        <v>9923235</v>
      </c>
      <c r="AA7328" t="s">
        <v>23057</v>
      </c>
      <c r="AB7328">
        <v>62</v>
      </c>
      <c r="AC7328" t="s">
        <v>17</v>
      </c>
      <c r="AD7328" t="s">
        <v>24377</v>
      </c>
      <c r="AE7328" t="s">
        <v>23114</v>
      </c>
      <c r="AF7328" t="s">
        <v>20</v>
      </c>
      <c r="AG7328" t="s">
        <v>8226</v>
      </c>
      <c r="AH7328" t="s">
        <v>23115</v>
      </c>
      <c r="AI7328" t="s">
        <v>23115</v>
      </c>
    </row>
    <row r="7329" spans="22:35" x14ac:dyDescent="0.35">
      <c r="V7329" t="s">
        <v>4927</v>
      </c>
      <c r="W7329" t="s">
        <v>15568</v>
      </c>
      <c r="X7329">
        <v>3310</v>
      </c>
      <c r="Y7329">
        <v>20700</v>
      </c>
      <c r="Z7329">
        <v>9923235</v>
      </c>
      <c r="AA7329" t="s">
        <v>23057</v>
      </c>
      <c r="AB7329">
        <v>62</v>
      </c>
      <c r="AC7329" t="s">
        <v>17</v>
      </c>
      <c r="AD7329" t="s">
        <v>24378</v>
      </c>
      <c r="AE7329" t="s">
        <v>23114</v>
      </c>
      <c r="AF7329" t="s">
        <v>20</v>
      </c>
      <c r="AG7329" t="s">
        <v>8226</v>
      </c>
      <c r="AH7329" t="s">
        <v>23115</v>
      </c>
      <c r="AI7329" t="s">
        <v>23115</v>
      </c>
    </row>
    <row r="7330" spans="22:35" x14ac:dyDescent="0.35">
      <c r="V7330" t="s">
        <v>4928</v>
      </c>
      <c r="W7330" t="s">
        <v>15569</v>
      </c>
      <c r="X7330">
        <v>3310</v>
      </c>
      <c r="Y7330">
        <v>20700</v>
      </c>
      <c r="Z7330">
        <v>9923235</v>
      </c>
      <c r="AA7330" t="s">
        <v>23057</v>
      </c>
      <c r="AB7330">
        <v>62</v>
      </c>
      <c r="AC7330" t="s">
        <v>17</v>
      </c>
      <c r="AD7330" t="s">
        <v>24379</v>
      </c>
      <c r="AE7330" t="s">
        <v>23114</v>
      </c>
      <c r="AF7330" t="s">
        <v>20</v>
      </c>
      <c r="AG7330" t="s">
        <v>8226</v>
      </c>
      <c r="AH7330" t="s">
        <v>23115</v>
      </c>
      <c r="AI7330" t="s">
        <v>23115</v>
      </c>
    </row>
    <row r="7331" spans="22:35" x14ac:dyDescent="0.35">
      <c r="V7331" t="s">
        <v>7048</v>
      </c>
      <c r="W7331" t="s">
        <v>15570</v>
      </c>
      <c r="X7331">
        <v>3310</v>
      </c>
      <c r="Y7331">
        <v>20700</v>
      </c>
      <c r="Z7331">
        <v>9923235</v>
      </c>
      <c r="AA7331" t="s">
        <v>23057</v>
      </c>
      <c r="AB7331">
        <v>62</v>
      </c>
      <c r="AC7331" t="s">
        <v>17</v>
      </c>
      <c r="AD7331" t="s">
        <v>24380</v>
      </c>
      <c r="AE7331" t="s">
        <v>23114</v>
      </c>
      <c r="AF7331" t="s">
        <v>20</v>
      </c>
      <c r="AG7331" t="s">
        <v>8226</v>
      </c>
      <c r="AH7331" t="s">
        <v>23115</v>
      </c>
      <c r="AI7331" t="s">
        <v>23115</v>
      </c>
    </row>
    <row r="7332" spans="22:35" x14ac:dyDescent="0.35">
      <c r="V7332" t="s">
        <v>7049</v>
      </c>
      <c r="W7332" t="s">
        <v>15571</v>
      </c>
      <c r="X7332">
        <v>3310</v>
      </c>
      <c r="Y7332">
        <v>20700</v>
      </c>
      <c r="Z7332">
        <v>9923235</v>
      </c>
      <c r="AA7332" t="s">
        <v>23057</v>
      </c>
      <c r="AB7332">
        <v>62</v>
      </c>
      <c r="AC7332" t="s">
        <v>17</v>
      </c>
      <c r="AD7332" t="s">
        <v>24381</v>
      </c>
      <c r="AE7332" t="s">
        <v>23114</v>
      </c>
      <c r="AF7332" t="s">
        <v>20</v>
      </c>
      <c r="AG7332" t="s">
        <v>8226</v>
      </c>
      <c r="AH7332" t="s">
        <v>23115</v>
      </c>
      <c r="AI7332" t="s">
        <v>23115</v>
      </c>
    </row>
    <row r="7333" spans="22:35" x14ac:dyDescent="0.35">
      <c r="V7333" t="s">
        <v>7050</v>
      </c>
      <c r="W7333" t="s">
        <v>15572</v>
      </c>
      <c r="X7333">
        <v>3310</v>
      </c>
      <c r="Y7333">
        <v>20700</v>
      </c>
      <c r="Z7333">
        <v>9923235</v>
      </c>
      <c r="AA7333" t="s">
        <v>23057</v>
      </c>
      <c r="AB7333">
        <v>62</v>
      </c>
      <c r="AC7333" t="s">
        <v>17</v>
      </c>
      <c r="AD7333" t="s">
        <v>24382</v>
      </c>
      <c r="AE7333" t="s">
        <v>23114</v>
      </c>
      <c r="AF7333" t="s">
        <v>20</v>
      </c>
      <c r="AG7333" t="s">
        <v>8226</v>
      </c>
      <c r="AH7333" t="s">
        <v>23115</v>
      </c>
      <c r="AI7333" t="s">
        <v>23115</v>
      </c>
    </row>
    <row r="7334" spans="22:35" x14ac:dyDescent="0.35">
      <c r="V7334" t="s">
        <v>7051</v>
      </c>
      <c r="W7334" t="s">
        <v>15573</v>
      </c>
      <c r="X7334">
        <v>3310</v>
      </c>
      <c r="Y7334">
        <v>20700</v>
      </c>
      <c r="Z7334">
        <v>9923235</v>
      </c>
      <c r="AA7334" t="s">
        <v>23057</v>
      </c>
      <c r="AB7334">
        <v>62</v>
      </c>
      <c r="AC7334" t="s">
        <v>17</v>
      </c>
      <c r="AD7334" t="s">
        <v>24383</v>
      </c>
      <c r="AE7334" t="s">
        <v>23114</v>
      </c>
      <c r="AF7334" t="s">
        <v>20</v>
      </c>
      <c r="AG7334" t="s">
        <v>8226</v>
      </c>
      <c r="AH7334" t="s">
        <v>23115</v>
      </c>
      <c r="AI7334" t="s">
        <v>23115</v>
      </c>
    </row>
    <row r="7335" spans="22:35" x14ac:dyDescent="0.35">
      <c r="V7335" t="s">
        <v>4922</v>
      </c>
      <c r="W7335" t="s">
        <v>15574</v>
      </c>
      <c r="X7335">
        <v>3310</v>
      </c>
      <c r="Y7335">
        <v>20701</v>
      </c>
      <c r="Z7335">
        <v>9923235</v>
      </c>
      <c r="AA7335" t="s">
        <v>23057</v>
      </c>
      <c r="AB7335">
        <v>44</v>
      </c>
      <c r="AC7335" t="s">
        <v>17</v>
      </c>
      <c r="AD7335" t="s">
        <v>24384</v>
      </c>
      <c r="AE7335" t="s">
        <v>23114</v>
      </c>
      <c r="AF7335" t="s">
        <v>20</v>
      </c>
      <c r="AG7335" t="s">
        <v>8226</v>
      </c>
      <c r="AH7335" t="s">
        <v>23115</v>
      </c>
      <c r="AI7335" t="s">
        <v>23115</v>
      </c>
    </row>
    <row r="7336" spans="22:35" x14ac:dyDescent="0.35">
      <c r="V7336" t="s">
        <v>4880</v>
      </c>
      <c r="W7336" t="s">
        <v>15575</v>
      </c>
      <c r="X7336">
        <v>3310</v>
      </c>
      <c r="Y7336">
        <v>19976</v>
      </c>
      <c r="Z7336">
        <v>9923235</v>
      </c>
      <c r="AA7336" t="s">
        <v>23057</v>
      </c>
      <c r="AB7336">
        <v>62</v>
      </c>
      <c r="AC7336" t="s">
        <v>17</v>
      </c>
      <c r="AD7336" t="s">
        <v>18</v>
      </c>
      <c r="AE7336" t="s">
        <v>19</v>
      </c>
      <c r="AF7336">
        <v>200504</v>
      </c>
      <c r="AG7336" t="s">
        <v>10846</v>
      </c>
    </row>
    <row r="7337" spans="22:35" x14ac:dyDescent="0.35">
      <c r="V7337" t="s">
        <v>4881</v>
      </c>
      <c r="W7337" t="s">
        <v>15576</v>
      </c>
      <c r="X7337">
        <v>3310</v>
      </c>
      <c r="Y7337">
        <v>19976</v>
      </c>
      <c r="Z7337">
        <v>9923235</v>
      </c>
      <c r="AA7337" t="s">
        <v>23057</v>
      </c>
      <c r="AB7337">
        <v>62</v>
      </c>
      <c r="AC7337" t="s">
        <v>17</v>
      </c>
      <c r="AD7337" t="s">
        <v>18</v>
      </c>
      <c r="AE7337" t="s">
        <v>19</v>
      </c>
      <c r="AF7337">
        <v>900061</v>
      </c>
      <c r="AG7337" t="s">
        <v>25802</v>
      </c>
    </row>
    <row r="7338" spans="22:35" x14ac:dyDescent="0.35">
      <c r="V7338" t="s">
        <v>4908</v>
      </c>
      <c r="W7338" t="s">
        <v>15577</v>
      </c>
      <c r="X7338">
        <v>3310</v>
      </c>
      <c r="Y7338">
        <v>21050</v>
      </c>
      <c r="Z7338">
        <v>9923235</v>
      </c>
      <c r="AA7338" t="s">
        <v>23057</v>
      </c>
      <c r="AB7338">
        <v>62</v>
      </c>
      <c r="AC7338" t="s">
        <v>325</v>
      </c>
      <c r="AD7338" t="s">
        <v>25985</v>
      </c>
      <c r="AE7338" t="s">
        <v>25986</v>
      </c>
      <c r="AF7338">
        <v>200538</v>
      </c>
      <c r="AG7338" t="s">
        <v>25886</v>
      </c>
    </row>
    <row r="7339" spans="22:35" x14ac:dyDescent="0.35">
      <c r="V7339" t="s">
        <v>4908</v>
      </c>
      <c r="W7339" t="s">
        <v>15578</v>
      </c>
      <c r="X7339">
        <v>3310</v>
      </c>
      <c r="Y7339">
        <v>21050</v>
      </c>
      <c r="Z7339">
        <v>9923235</v>
      </c>
      <c r="AA7339" t="s">
        <v>23057</v>
      </c>
      <c r="AB7339">
        <v>62</v>
      </c>
      <c r="AC7339" t="s">
        <v>325</v>
      </c>
      <c r="AD7339" t="s">
        <v>25985</v>
      </c>
      <c r="AE7339" t="s">
        <v>25986</v>
      </c>
      <c r="AF7339">
        <v>200538</v>
      </c>
      <c r="AG7339" t="s">
        <v>25886</v>
      </c>
    </row>
    <row r="7340" spans="22:35" x14ac:dyDescent="0.35">
      <c r="V7340" t="s">
        <v>4917</v>
      </c>
      <c r="W7340" t="s">
        <v>15579</v>
      </c>
      <c r="X7340">
        <v>3310</v>
      </c>
      <c r="Y7340">
        <v>21050</v>
      </c>
      <c r="Z7340">
        <v>9923235</v>
      </c>
      <c r="AA7340" t="s">
        <v>23057</v>
      </c>
      <c r="AB7340">
        <v>62</v>
      </c>
      <c r="AC7340" t="s">
        <v>324</v>
      </c>
      <c r="AD7340" t="s">
        <v>25987</v>
      </c>
      <c r="AE7340" t="s">
        <v>25988</v>
      </c>
      <c r="AF7340">
        <v>200538</v>
      </c>
      <c r="AG7340" t="s">
        <v>25886</v>
      </c>
    </row>
    <row r="7341" spans="22:35" x14ac:dyDescent="0.35">
      <c r="V7341" t="s">
        <v>4917</v>
      </c>
      <c r="W7341" t="s">
        <v>15580</v>
      </c>
      <c r="X7341">
        <v>3310</v>
      </c>
      <c r="Y7341">
        <v>21050</v>
      </c>
      <c r="Z7341">
        <v>9923235</v>
      </c>
      <c r="AA7341" t="s">
        <v>23057</v>
      </c>
      <c r="AB7341">
        <v>62</v>
      </c>
      <c r="AC7341" t="s">
        <v>324</v>
      </c>
      <c r="AD7341" t="s">
        <v>25987</v>
      </c>
      <c r="AE7341" t="s">
        <v>25988</v>
      </c>
      <c r="AF7341">
        <v>200538</v>
      </c>
      <c r="AG7341" t="s">
        <v>25886</v>
      </c>
    </row>
    <row r="7342" spans="22:35" x14ac:dyDescent="0.35">
      <c r="V7342" t="s">
        <v>7054</v>
      </c>
      <c r="W7342" t="s">
        <v>15581</v>
      </c>
      <c r="X7342">
        <v>3310</v>
      </c>
      <c r="Y7342">
        <v>68221</v>
      </c>
      <c r="Z7342">
        <v>9923235</v>
      </c>
      <c r="AA7342" t="s">
        <v>23057</v>
      </c>
      <c r="AB7342">
        <v>62</v>
      </c>
      <c r="AC7342" t="s">
        <v>17</v>
      </c>
      <c r="AD7342" t="s">
        <v>18</v>
      </c>
      <c r="AE7342" t="s">
        <v>19</v>
      </c>
      <c r="AF7342" t="s">
        <v>20</v>
      </c>
      <c r="AG7342" t="s">
        <v>8226</v>
      </c>
    </row>
    <row r="7343" spans="22:35" x14ac:dyDescent="0.35">
      <c r="V7343" t="s">
        <v>4882</v>
      </c>
      <c r="W7343" t="s">
        <v>15582</v>
      </c>
      <c r="X7343">
        <v>3310</v>
      </c>
      <c r="Y7343">
        <v>12100</v>
      </c>
      <c r="Z7343">
        <v>9923235</v>
      </c>
      <c r="AA7343" t="s">
        <v>23057</v>
      </c>
      <c r="AB7343">
        <v>62</v>
      </c>
      <c r="AC7343" t="s">
        <v>17</v>
      </c>
      <c r="AD7343" t="s">
        <v>4883</v>
      </c>
      <c r="AE7343" t="s">
        <v>4884</v>
      </c>
      <c r="AF7343" t="s">
        <v>20</v>
      </c>
      <c r="AG7343" t="s">
        <v>8226</v>
      </c>
      <c r="AH7343" t="s">
        <v>25</v>
      </c>
      <c r="AI7343" t="s">
        <v>4885</v>
      </c>
    </row>
    <row r="7344" spans="22:35" x14ac:dyDescent="0.35">
      <c r="V7344" t="s">
        <v>4890</v>
      </c>
      <c r="W7344" t="s">
        <v>15583</v>
      </c>
      <c r="X7344">
        <v>3310</v>
      </c>
      <c r="Y7344">
        <v>16146</v>
      </c>
      <c r="Z7344">
        <v>9923235</v>
      </c>
      <c r="AA7344" t="s">
        <v>23057</v>
      </c>
      <c r="AB7344">
        <v>62</v>
      </c>
      <c r="AC7344" t="s">
        <v>17</v>
      </c>
      <c r="AD7344" t="s">
        <v>4883</v>
      </c>
      <c r="AE7344" t="s">
        <v>4884</v>
      </c>
      <c r="AF7344" t="s">
        <v>20</v>
      </c>
      <c r="AG7344" t="s">
        <v>8226</v>
      </c>
      <c r="AH7344" t="s">
        <v>551</v>
      </c>
      <c r="AI7344" t="s">
        <v>4891</v>
      </c>
    </row>
    <row r="7345" spans="22:35" x14ac:dyDescent="0.35">
      <c r="V7345" t="s">
        <v>4902</v>
      </c>
      <c r="W7345" t="s">
        <v>15584</v>
      </c>
      <c r="X7345">
        <v>3310</v>
      </c>
      <c r="Y7345">
        <v>63601</v>
      </c>
      <c r="Z7345">
        <v>9923235</v>
      </c>
      <c r="AA7345" t="s">
        <v>23057</v>
      </c>
      <c r="AB7345">
        <v>62</v>
      </c>
      <c r="AC7345" t="s">
        <v>17</v>
      </c>
      <c r="AD7345" t="s">
        <v>4883</v>
      </c>
      <c r="AE7345" t="s">
        <v>4884</v>
      </c>
      <c r="AF7345" t="s">
        <v>20</v>
      </c>
      <c r="AG7345" t="s">
        <v>8226</v>
      </c>
      <c r="AH7345" t="s">
        <v>677</v>
      </c>
      <c r="AI7345" t="s">
        <v>4903</v>
      </c>
    </row>
    <row r="7346" spans="22:35" x14ac:dyDescent="0.35">
      <c r="V7346" t="s">
        <v>4897</v>
      </c>
      <c r="W7346" t="s">
        <v>15585</v>
      </c>
      <c r="X7346">
        <v>3310</v>
      </c>
      <c r="Y7346">
        <v>67854</v>
      </c>
      <c r="Z7346">
        <v>9923235</v>
      </c>
      <c r="AA7346" t="s">
        <v>23057</v>
      </c>
      <c r="AB7346">
        <v>62</v>
      </c>
      <c r="AC7346" t="s">
        <v>17</v>
      </c>
      <c r="AD7346" t="s">
        <v>4883</v>
      </c>
      <c r="AE7346" t="s">
        <v>4884</v>
      </c>
      <c r="AF7346" t="s">
        <v>20</v>
      </c>
      <c r="AG7346" t="s">
        <v>8226</v>
      </c>
      <c r="AH7346" t="s">
        <v>341</v>
      </c>
      <c r="AI7346" t="s">
        <v>4898</v>
      </c>
    </row>
    <row r="7347" spans="22:35" x14ac:dyDescent="0.35">
      <c r="V7347" t="s">
        <v>4904</v>
      </c>
      <c r="W7347" t="s">
        <v>15586</v>
      </c>
      <c r="X7347">
        <v>3310</v>
      </c>
      <c r="Y7347">
        <v>68218</v>
      </c>
      <c r="Z7347">
        <v>9923235</v>
      </c>
      <c r="AA7347" t="s">
        <v>23057</v>
      </c>
      <c r="AB7347">
        <v>62</v>
      </c>
      <c r="AC7347" t="s">
        <v>17</v>
      </c>
      <c r="AD7347" t="s">
        <v>4883</v>
      </c>
      <c r="AE7347" t="s">
        <v>4884</v>
      </c>
      <c r="AF7347" t="s">
        <v>20</v>
      </c>
      <c r="AG7347" t="s">
        <v>8226</v>
      </c>
      <c r="AH7347" t="s">
        <v>680</v>
      </c>
      <c r="AI7347" t="s">
        <v>4905</v>
      </c>
    </row>
    <row r="7348" spans="22:35" x14ac:dyDescent="0.35">
      <c r="V7348" t="s">
        <v>4900</v>
      </c>
      <c r="W7348" t="s">
        <v>15587</v>
      </c>
      <c r="X7348">
        <v>3310</v>
      </c>
      <c r="Y7348">
        <v>72349</v>
      </c>
      <c r="Z7348">
        <v>9923235</v>
      </c>
      <c r="AA7348" t="s">
        <v>23057</v>
      </c>
      <c r="AB7348">
        <v>62</v>
      </c>
      <c r="AC7348" t="s">
        <v>17</v>
      </c>
      <c r="AD7348" t="s">
        <v>4883</v>
      </c>
      <c r="AE7348" t="s">
        <v>4884</v>
      </c>
      <c r="AF7348" t="s">
        <v>20</v>
      </c>
      <c r="AG7348" t="s">
        <v>8226</v>
      </c>
      <c r="AH7348" t="s">
        <v>345</v>
      </c>
      <c r="AI7348" t="s">
        <v>4901</v>
      </c>
    </row>
    <row r="7349" spans="22:35" x14ac:dyDescent="0.35">
      <c r="V7349" t="s">
        <v>4906</v>
      </c>
      <c r="W7349" t="s">
        <v>15588</v>
      </c>
      <c r="X7349">
        <v>3310</v>
      </c>
      <c r="Y7349">
        <v>74728</v>
      </c>
      <c r="Z7349">
        <v>9923235</v>
      </c>
      <c r="AA7349" t="s">
        <v>23057</v>
      </c>
      <c r="AB7349">
        <v>62</v>
      </c>
      <c r="AC7349" t="s">
        <v>17</v>
      </c>
      <c r="AD7349" t="s">
        <v>4883</v>
      </c>
      <c r="AE7349" t="s">
        <v>4884</v>
      </c>
      <c r="AF7349" t="s">
        <v>20</v>
      </c>
      <c r="AG7349" t="s">
        <v>8226</v>
      </c>
      <c r="AH7349" t="s">
        <v>683</v>
      </c>
      <c r="AI7349" t="s">
        <v>4907</v>
      </c>
    </row>
    <row r="7350" spans="22:35" x14ac:dyDescent="0.35">
      <c r="V7350" t="s">
        <v>4888</v>
      </c>
      <c r="W7350" t="s">
        <v>15589</v>
      </c>
      <c r="X7350">
        <v>3310</v>
      </c>
      <c r="Y7350">
        <v>76178</v>
      </c>
      <c r="Z7350">
        <v>9923235</v>
      </c>
      <c r="AA7350" t="s">
        <v>23057</v>
      </c>
      <c r="AB7350">
        <v>62</v>
      </c>
      <c r="AC7350" t="s">
        <v>17</v>
      </c>
      <c r="AD7350" t="s">
        <v>4883</v>
      </c>
      <c r="AE7350" t="s">
        <v>4884</v>
      </c>
      <c r="AF7350" t="s">
        <v>20</v>
      </c>
      <c r="AG7350" t="s">
        <v>8226</v>
      </c>
      <c r="AH7350" t="s">
        <v>321</v>
      </c>
      <c r="AI7350" t="s">
        <v>4889</v>
      </c>
    </row>
    <row r="7351" spans="22:35" x14ac:dyDescent="0.35">
      <c r="V7351" t="s">
        <v>4892</v>
      </c>
      <c r="W7351" t="s">
        <v>15590</v>
      </c>
      <c r="X7351">
        <v>3310</v>
      </c>
      <c r="Y7351">
        <v>93343</v>
      </c>
      <c r="Z7351">
        <v>9923235</v>
      </c>
      <c r="AA7351" t="s">
        <v>23057</v>
      </c>
      <c r="AB7351">
        <v>62</v>
      </c>
      <c r="AC7351" t="s">
        <v>17</v>
      </c>
      <c r="AD7351" t="s">
        <v>4883</v>
      </c>
      <c r="AE7351" t="s">
        <v>4884</v>
      </c>
      <c r="AF7351" t="s">
        <v>20</v>
      </c>
      <c r="AG7351" t="s">
        <v>8226</v>
      </c>
      <c r="AH7351" t="s">
        <v>555</v>
      </c>
      <c r="AI7351" t="s">
        <v>4893</v>
      </c>
    </row>
    <row r="7352" spans="22:35" x14ac:dyDescent="0.35">
      <c r="V7352" t="s">
        <v>4887</v>
      </c>
      <c r="W7352" t="s">
        <v>15591</v>
      </c>
      <c r="X7352">
        <v>3310</v>
      </c>
      <c r="Y7352" t="s">
        <v>57</v>
      </c>
      <c r="Z7352">
        <v>9923235</v>
      </c>
      <c r="AA7352" t="s">
        <v>23057</v>
      </c>
      <c r="AB7352">
        <v>62</v>
      </c>
      <c r="AC7352" t="s">
        <v>17</v>
      </c>
      <c r="AD7352" t="s">
        <v>18</v>
      </c>
      <c r="AE7352" t="s">
        <v>19</v>
      </c>
      <c r="AF7352" t="s">
        <v>20</v>
      </c>
      <c r="AG7352" t="s">
        <v>8226</v>
      </c>
    </row>
    <row r="7353" spans="22:35" x14ac:dyDescent="0.35">
      <c r="V7353" t="s">
        <v>4899</v>
      </c>
      <c r="W7353" t="s">
        <v>15592</v>
      </c>
      <c r="X7353">
        <v>3310</v>
      </c>
      <c r="Y7353" t="s">
        <v>57</v>
      </c>
      <c r="Z7353">
        <v>9923235</v>
      </c>
      <c r="AA7353" t="s">
        <v>23057</v>
      </c>
      <c r="AB7353">
        <v>62</v>
      </c>
      <c r="AC7353" t="s">
        <v>17</v>
      </c>
      <c r="AD7353" t="s">
        <v>18</v>
      </c>
      <c r="AE7353" t="s">
        <v>19</v>
      </c>
      <c r="AF7353" t="s">
        <v>20</v>
      </c>
      <c r="AG7353" t="s">
        <v>8226</v>
      </c>
    </row>
    <row r="7354" spans="22:35" x14ac:dyDescent="0.35">
      <c r="V7354" t="s">
        <v>4894</v>
      </c>
      <c r="W7354" t="s">
        <v>15593</v>
      </c>
      <c r="X7354">
        <v>3310</v>
      </c>
      <c r="Y7354" t="s">
        <v>85</v>
      </c>
      <c r="Z7354">
        <v>9923235</v>
      </c>
      <c r="AA7354" t="s">
        <v>23057</v>
      </c>
      <c r="AB7354">
        <v>62</v>
      </c>
      <c r="AC7354" t="s">
        <v>17</v>
      </c>
      <c r="AD7354" t="s">
        <v>4883</v>
      </c>
      <c r="AE7354" t="s">
        <v>4884</v>
      </c>
      <c r="AF7354" t="s">
        <v>20</v>
      </c>
      <c r="AG7354" t="s">
        <v>8226</v>
      </c>
      <c r="AH7354" t="s">
        <v>27</v>
      </c>
      <c r="AI7354" t="s">
        <v>2896</v>
      </c>
    </row>
    <row r="7355" spans="22:35" x14ac:dyDescent="0.35">
      <c r="V7355" t="s">
        <v>4895</v>
      </c>
      <c r="W7355" t="s">
        <v>15594</v>
      </c>
      <c r="X7355">
        <v>3310</v>
      </c>
      <c r="Y7355" t="s">
        <v>85</v>
      </c>
      <c r="Z7355">
        <v>9923235</v>
      </c>
      <c r="AA7355" t="s">
        <v>23057</v>
      </c>
      <c r="AB7355">
        <v>62</v>
      </c>
      <c r="AC7355" t="s">
        <v>17</v>
      </c>
      <c r="AD7355" t="s">
        <v>4883</v>
      </c>
      <c r="AE7355" t="s">
        <v>4884</v>
      </c>
      <c r="AF7355" t="s">
        <v>20</v>
      </c>
      <c r="AG7355" t="s">
        <v>8226</v>
      </c>
      <c r="AH7355" t="s">
        <v>72</v>
      </c>
      <c r="AI7355" t="s">
        <v>2896</v>
      </c>
    </row>
    <row r="7356" spans="22:35" x14ac:dyDescent="0.35">
      <c r="V7356" t="s">
        <v>4939</v>
      </c>
      <c r="W7356" t="s">
        <v>15595</v>
      </c>
      <c r="X7356">
        <v>3310</v>
      </c>
      <c r="Y7356" t="s">
        <v>83</v>
      </c>
      <c r="Z7356">
        <v>9923235</v>
      </c>
      <c r="AA7356" t="s">
        <v>23057</v>
      </c>
      <c r="AB7356">
        <v>62</v>
      </c>
      <c r="AC7356" t="s">
        <v>17</v>
      </c>
      <c r="AD7356" t="s">
        <v>25989</v>
      </c>
      <c r="AE7356" t="s">
        <v>25990</v>
      </c>
      <c r="AF7356" t="s">
        <v>20</v>
      </c>
      <c r="AG7356" t="s">
        <v>8226</v>
      </c>
      <c r="AH7356" t="s">
        <v>542</v>
      </c>
      <c r="AI7356" t="s">
        <v>4940</v>
      </c>
    </row>
    <row r="7357" spans="22:35" x14ac:dyDescent="0.35">
      <c r="V7357" t="s">
        <v>4941</v>
      </c>
      <c r="W7357" t="s">
        <v>15596</v>
      </c>
      <c r="X7357">
        <v>3310</v>
      </c>
      <c r="Y7357" t="s">
        <v>83</v>
      </c>
      <c r="Z7357">
        <v>9923235</v>
      </c>
      <c r="AA7357" t="s">
        <v>23057</v>
      </c>
      <c r="AB7357">
        <v>62</v>
      </c>
      <c r="AC7357" t="s">
        <v>17</v>
      </c>
      <c r="AD7357" t="s">
        <v>25989</v>
      </c>
      <c r="AE7357" t="s">
        <v>25990</v>
      </c>
      <c r="AF7357" t="s">
        <v>20</v>
      </c>
      <c r="AG7357" t="s">
        <v>8226</v>
      </c>
      <c r="AH7357" t="s">
        <v>26</v>
      </c>
      <c r="AI7357" t="s">
        <v>4942</v>
      </c>
    </row>
    <row r="7358" spans="22:35" x14ac:dyDescent="0.35">
      <c r="V7358" t="s">
        <v>4943</v>
      </c>
      <c r="W7358" t="s">
        <v>15597</v>
      </c>
      <c r="X7358">
        <v>3310</v>
      </c>
      <c r="Y7358" t="s">
        <v>83</v>
      </c>
      <c r="Z7358">
        <v>9923235</v>
      </c>
      <c r="AA7358" t="s">
        <v>23057</v>
      </c>
      <c r="AB7358">
        <v>62</v>
      </c>
      <c r="AC7358" t="s">
        <v>17</v>
      </c>
      <c r="AD7358" t="s">
        <v>25989</v>
      </c>
      <c r="AE7358" t="s">
        <v>25990</v>
      </c>
      <c r="AF7358" t="s">
        <v>20</v>
      </c>
      <c r="AG7358" t="s">
        <v>8226</v>
      </c>
      <c r="AH7358" t="s">
        <v>25</v>
      </c>
      <c r="AI7358" t="s">
        <v>4944</v>
      </c>
    </row>
    <row r="7359" spans="22:35" x14ac:dyDescent="0.35">
      <c r="V7359" t="s">
        <v>4932</v>
      </c>
      <c r="W7359" t="s">
        <v>15598</v>
      </c>
      <c r="X7359">
        <v>3310</v>
      </c>
      <c r="Y7359">
        <v>12101</v>
      </c>
      <c r="Z7359">
        <v>9923235</v>
      </c>
      <c r="AA7359" t="s">
        <v>23057</v>
      </c>
      <c r="AB7359">
        <v>62</v>
      </c>
      <c r="AC7359" t="s">
        <v>17</v>
      </c>
      <c r="AD7359" t="s">
        <v>4933</v>
      </c>
      <c r="AE7359" t="s">
        <v>4934</v>
      </c>
      <c r="AF7359" t="s">
        <v>20</v>
      </c>
      <c r="AG7359" t="s">
        <v>8226</v>
      </c>
      <c r="AH7359" t="s">
        <v>542</v>
      </c>
      <c r="AI7359" t="s">
        <v>4935</v>
      </c>
    </row>
    <row r="7360" spans="22:35" x14ac:dyDescent="0.35">
      <c r="V7360" t="s">
        <v>4937</v>
      </c>
      <c r="W7360" t="s">
        <v>15599</v>
      </c>
      <c r="X7360">
        <v>3310</v>
      </c>
      <c r="Y7360">
        <v>65757</v>
      </c>
      <c r="Z7360">
        <v>9923235</v>
      </c>
      <c r="AA7360" t="s">
        <v>23057</v>
      </c>
      <c r="AB7360">
        <v>62</v>
      </c>
      <c r="AC7360" t="s">
        <v>17</v>
      </c>
      <c r="AD7360" t="s">
        <v>4933</v>
      </c>
      <c r="AE7360" t="s">
        <v>4934</v>
      </c>
      <c r="AF7360" t="s">
        <v>20</v>
      </c>
      <c r="AG7360" t="s">
        <v>8226</v>
      </c>
      <c r="AH7360" t="s">
        <v>321</v>
      </c>
      <c r="AI7360" t="s">
        <v>4938</v>
      </c>
    </row>
    <row r="7361" spans="22:35" x14ac:dyDescent="0.35">
      <c r="V7361" t="s">
        <v>4936</v>
      </c>
      <c r="W7361" t="s">
        <v>15600</v>
      </c>
      <c r="X7361">
        <v>3310</v>
      </c>
      <c r="Y7361" t="s">
        <v>76</v>
      </c>
      <c r="Z7361">
        <v>9923235</v>
      </c>
      <c r="AA7361" t="s">
        <v>23057</v>
      </c>
      <c r="AB7361">
        <v>62</v>
      </c>
      <c r="AC7361" t="s">
        <v>17</v>
      </c>
      <c r="AD7361" t="s">
        <v>4933</v>
      </c>
      <c r="AE7361" t="s">
        <v>4934</v>
      </c>
      <c r="AF7361" t="s">
        <v>20</v>
      </c>
      <c r="AG7361" t="s">
        <v>8226</v>
      </c>
      <c r="AH7361" t="s">
        <v>77</v>
      </c>
      <c r="AI7361" t="s">
        <v>78</v>
      </c>
    </row>
    <row r="7362" spans="22:35" x14ac:dyDescent="0.35">
      <c r="V7362" t="s">
        <v>4911</v>
      </c>
      <c r="W7362" t="s">
        <v>15601</v>
      </c>
      <c r="X7362">
        <v>3310</v>
      </c>
      <c r="Y7362">
        <v>12101</v>
      </c>
      <c r="Z7362">
        <v>9923235</v>
      </c>
      <c r="AA7362" t="s">
        <v>23057</v>
      </c>
      <c r="AB7362">
        <v>62</v>
      </c>
      <c r="AC7362" t="s">
        <v>17</v>
      </c>
      <c r="AD7362" t="s">
        <v>4912</v>
      </c>
      <c r="AE7362" t="s">
        <v>4913</v>
      </c>
      <c r="AF7362" t="s">
        <v>20</v>
      </c>
      <c r="AG7362" t="s">
        <v>8226</v>
      </c>
      <c r="AH7362" t="s">
        <v>25</v>
      </c>
      <c r="AI7362" t="s">
        <v>4914</v>
      </c>
    </row>
    <row r="7363" spans="22:35" x14ac:dyDescent="0.35">
      <c r="V7363" t="s">
        <v>4915</v>
      </c>
      <c r="W7363" t="s">
        <v>15602</v>
      </c>
      <c r="X7363">
        <v>3310</v>
      </c>
      <c r="Y7363">
        <v>72921</v>
      </c>
      <c r="Z7363">
        <v>9923235</v>
      </c>
      <c r="AA7363" t="s">
        <v>23057</v>
      </c>
      <c r="AB7363">
        <v>62</v>
      </c>
      <c r="AC7363" t="s">
        <v>17</v>
      </c>
      <c r="AD7363" t="s">
        <v>4912</v>
      </c>
      <c r="AE7363" t="s">
        <v>4913</v>
      </c>
      <c r="AF7363" t="s">
        <v>20</v>
      </c>
      <c r="AG7363" t="s">
        <v>8226</v>
      </c>
      <c r="AH7363" t="s">
        <v>321</v>
      </c>
      <c r="AI7363" t="s">
        <v>4916</v>
      </c>
    </row>
    <row r="7364" spans="22:35" x14ac:dyDescent="0.35">
      <c r="V7364" t="s">
        <v>4929</v>
      </c>
      <c r="W7364" t="s">
        <v>15603</v>
      </c>
      <c r="X7364">
        <v>3310</v>
      </c>
      <c r="Y7364" t="s">
        <v>76</v>
      </c>
      <c r="Z7364">
        <v>9923235</v>
      </c>
      <c r="AA7364" t="s">
        <v>23057</v>
      </c>
      <c r="AB7364">
        <v>62</v>
      </c>
      <c r="AC7364" t="s">
        <v>17</v>
      </c>
      <c r="AD7364" t="s">
        <v>4912</v>
      </c>
      <c r="AE7364" t="s">
        <v>4913</v>
      </c>
      <c r="AF7364" t="s">
        <v>20</v>
      </c>
      <c r="AG7364" t="s">
        <v>8226</v>
      </c>
      <c r="AH7364" t="s">
        <v>77</v>
      </c>
      <c r="AI7364" t="s">
        <v>78</v>
      </c>
    </row>
    <row r="7365" spans="22:35" x14ac:dyDescent="0.35">
      <c r="V7365" t="s">
        <v>4909</v>
      </c>
      <c r="W7365" t="s">
        <v>15604</v>
      </c>
      <c r="X7365">
        <v>3310</v>
      </c>
      <c r="Y7365">
        <v>19978</v>
      </c>
      <c r="Z7365">
        <v>9923235</v>
      </c>
      <c r="AA7365" t="s">
        <v>23057</v>
      </c>
      <c r="AB7365">
        <v>62</v>
      </c>
      <c r="AC7365" t="s">
        <v>17</v>
      </c>
      <c r="AD7365" t="s">
        <v>25985</v>
      </c>
      <c r="AE7365" t="s">
        <v>25986</v>
      </c>
      <c r="AF7365">
        <v>202012</v>
      </c>
      <c r="AG7365" t="s">
        <v>26116</v>
      </c>
    </row>
    <row r="7366" spans="22:35" x14ac:dyDescent="0.35">
      <c r="V7366" t="s">
        <v>4960</v>
      </c>
      <c r="W7366" t="s">
        <v>15605</v>
      </c>
      <c r="X7366">
        <v>3310</v>
      </c>
      <c r="Y7366">
        <v>20401</v>
      </c>
      <c r="Z7366">
        <v>9923236</v>
      </c>
      <c r="AA7366" t="s">
        <v>23058</v>
      </c>
      <c r="AB7366">
        <v>62</v>
      </c>
      <c r="AC7366" t="s">
        <v>17</v>
      </c>
      <c r="AD7366" t="s">
        <v>24385</v>
      </c>
      <c r="AE7366" t="s">
        <v>23114</v>
      </c>
      <c r="AF7366" t="s">
        <v>20</v>
      </c>
      <c r="AG7366" t="s">
        <v>8226</v>
      </c>
      <c r="AH7366" t="s">
        <v>23115</v>
      </c>
      <c r="AI7366" t="s">
        <v>23115</v>
      </c>
    </row>
    <row r="7367" spans="22:35" x14ac:dyDescent="0.35">
      <c r="V7367" t="s">
        <v>4960</v>
      </c>
      <c r="W7367" t="s">
        <v>15606</v>
      </c>
      <c r="X7367">
        <v>3310</v>
      </c>
      <c r="Y7367">
        <v>20401</v>
      </c>
      <c r="Z7367">
        <v>9923236</v>
      </c>
      <c r="AA7367" t="s">
        <v>23058</v>
      </c>
      <c r="AB7367">
        <v>62</v>
      </c>
      <c r="AC7367" t="s">
        <v>17</v>
      </c>
      <c r="AD7367" t="s">
        <v>24385</v>
      </c>
      <c r="AE7367" t="s">
        <v>23114</v>
      </c>
      <c r="AF7367" t="s">
        <v>20</v>
      </c>
      <c r="AG7367" t="s">
        <v>8226</v>
      </c>
      <c r="AH7367" t="s">
        <v>23115</v>
      </c>
      <c r="AI7367" t="s">
        <v>23115</v>
      </c>
    </row>
    <row r="7368" spans="22:35" x14ac:dyDescent="0.35">
      <c r="V7368" t="s">
        <v>4961</v>
      </c>
      <c r="W7368" t="s">
        <v>15607</v>
      </c>
      <c r="X7368">
        <v>3310</v>
      </c>
      <c r="Y7368">
        <v>20401</v>
      </c>
      <c r="Z7368">
        <v>9923236</v>
      </c>
      <c r="AA7368" t="s">
        <v>23058</v>
      </c>
      <c r="AB7368">
        <v>62</v>
      </c>
      <c r="AC7368" t="s">
        <v>17</v>
      </c>
      <c r="AD7368" t="s">
        <v>24386</v>
      </c>
      <c r="AE7368" t="s">
        <v>23114</v>
      </c>
      <c r="AF7368" t="s">
        <v>20</v>
      </c>
      <c r="AG7368" t="s">
        <v>8226</v>
      </c>
      <c r="AH7368" t="s">
        <v>23115</v>
      </c>
      <c r="AI7368" t="s">
        <v>23115</v>
      </c>
    </row>
    <row r="7369" spans="22:35" x14ac:dyDescent="0.35">
      <c r="V7369" t="s">
        <v>5131</v>
      </c>
      <c r="W7369" t="s">
        <v>15608</v>
      </c>
      <c r="X7369">
        <v>3310</v>
      </c>
      <c r="Y7369">
        <v>20401</v>
      </c>
      <c r="Z7369">
        <v>9923236</v>
      </c>
      <c r="AA7369" t="s">
        <v>23058</v>
      </c>
      <c r="AB7369">
        <v>62</v>
      </c>
      <c r="AC7369" t="s">
        <v>17</v>
      </c>
      <c r="AD7369" t="s">
        <v>24387</v>
      </c>
      <c r="AE7369" t="s">
        <v>23114</v>
      </c>
      <c r="AF7369" t="s">
        <v>20</v>
      </c>
      <c r="AG7369" t="s">
        <v>8226</v>
      </c>
      <c r="AH7369" t="s">
        <v>23115</v>
      </c>
      <c r="AI7369" t="s">
        <v>23115</v>
      </c>
    </row>
    <row r="7370" spans="22:35" x14ac:dyDescent="0.35">
      <c r="V7370" t="s">
        <v>5131</v>
      </c>
      <c r="W7370" t="s">
        <v>15609</v>
      </c>
      <c r="X7370">
        <v>3310</v>
      </c>
      <c r="Y7370">
        <v>20401</v>
      </c>
      <c r="Z7370">
        <v>9923236</v>
      </c>
      <c r="AA7370" t="s">
        <v>23058</v>
      </c>
      <c r="AB7370">
        <v>62</v>
      </c>
      <c r="AC7370" t="s">
        <v>17</v>
      </c>
      <c r="AD7370" t="s">
        <v>24387</v>
      </c>
      <c r="AE7370" t="s">
        <v>23114</v>
      </c>
      <c r="AF7370" t="s">
        <v>20</v>
      </c>
      <c r="AG7370" t="s">
        <v>8226</v>
      </c>
      <c r="AH7370" t="s">
        <v>23115</v>
      </c>
      <c r="AI7370" t="s">
        <v>23115</v>
      </c>
    </row>
    <row r="7371" spans="22:35" x14ac:dyDescent="0.35">
      <c r="V7371" t="s">
        <v>5132</v>
      </c>
      <c r="W7371" t="s">
        <v>15610</v>
      </c>
      <c r="X7371">
        <v>3310</v>
      </c>
      <c r="Y7371">
        <v>20401</v>
      </c>
      <c r="Z7371">
        <v>9923236</v>
      </c>
      <c r="AA7371" t="s">
        <v>23058</v>
      </c>
      <c r="AB7371">
        <v>62</v>
      </c>
      <c r="AC7371" t="s">
        <v>17</v>
      </c>
      <c r="AD7371" t="s">
        <v>24388</v>
      </c>
      <c r="AE7371" t="s">
        <v>23114</v>
      </c>
      <c r="AF7371" t="s">
        <v>20</v>
      </c>
      <c r="AG7371" t="s">
        <v>8226</v>
      </c>
      <c r="AH7371" t="s">
        <v>23115</v>
      </c>
      <c r="AI7371" t="s">
        <v>23115</v>
      </c>
    </row>
    <row r="7372" spans="22:35" x14ac:dyDescent="0.35">
      <c r="V7372" t="s">
        <v>5132</v>
      </c>
      <c r="W7372" t="s">
        <v>15611</v>
      </c>
      <c r="X7372">
        <v>3310</v>
      </c>
      <c r="Y7372">
        <v>20401</v>
      </c>
      <c r="Z7372">
        <v>9923236</v>
      </c>
      <c r="AA7372" t="s">
        <v>23058</v>
      </c>
      <c r="AB7372">
        <v>62</v>
      </c>
      <c r="AC7372" t="s">
        <v>17</v>
      </c>
      <c r="AD7372" t="s">
        <v>24388</v>
      </c>
      <c r="AE7372" t="s">
        <v>23114</v>
      </c>
      <c r="AF7372" t="s">
        <v>20</v>
      </c>
      <c r="AG7372" t="s">
        <v>8226</v>
      </c>
      <c r="AH7372" t="s">
        <v>23115</v>
      </c>
      <c r="AI7372" t="s">
        <v>23115</v>
      </c>
    </row>
    <row r="7373" spans="22:35" x14ac:dyDescent="0.35">
      <c r="V7373" t="s">
        <v>5133</v>
      </c>
      <c r="W7373" t="s">
        <v>15612</v>
      </c>
      <c r="X7373">
        <v>3310</v>
      </c>
      <c r="Y7373">
        <v>20401</v>
      </c>
      <c r="Z7373">
        <v>9923238</v>
      </c>
      <c r="AA7373" t="s">
        <v>23059</v>
      </c>
      <c r="AB7373">
        <v>62</v>
      </c>
      <c r="AC7373" t="s">
        <v>17</v>
      </c>
      <c r="AD7373" t="s">
        <v>24389</v>
      </c>
      <c r="AE7373" t="s">
        <v>23114</v>
      </c>
      <c r="AF7373" t="s">
        <v>20</v>
      </c>
      <c r="AG7373" t="s">
        <v>8226</v>
      </c>
      <c r="AH7373" t="s">
        <v>23115</v>
      </c>
      <c r="AI7373" t="s">
        <v>23115</v>
      </c>
    </row>
    <row r="7374" spans="22:35" x14ac:dyDescent="0.35">
      <c r="V7374" t="s">
        <v>5134</v>
      </c>
      <c r="W7374" t="s">
        <v>15613</v>
      </c>
      <c r="X7374">
        <v>3310</v>
      </c>
      <c r="Y7374">
        <v>20401</v>
      </c>
      <c r="Z7374">
        <v>9923236</v>
      </c>
      <c r="AA7374" t="s">
        <v>23058</v>
      </c>
      <c r="AB7374">
        <v>62</v>
      </c>
      <c r="AC7374" t="s">
        <v>17</v>
      </c>
      <c r="AD7374" t="s">
        <v>24390</v>
      </c>
      <c r="AE7374" t="s">
        <v>23114</v>
      </c>
      <c r="AF7374" t="s">
        <v>20</v>
      </c>
      <c r="AG7374" t="s">
        <v>8226</v>
      </c>
      <c r="AH7374" t="s">
        <v>23115</v>
      </c>
      <c r="AI7374" t="s">
        <v>23115</v>
      </c>
    </row>
    <row r="7375" spans="22:35" x14ac:dyDescent="0.35">
      <c r="V7375" t="s">
        <v>5144</v>
      </c>
      <c r="W7375" t="s">
        <v>15614</v>
      </c>
      <c r="X7375">
        <v>3310</v>
      </c>
      <c r="Y7375">
        <v>20401</v>
      </c>
      <c r="Z7375">
        <v>9923238</v>
      </c>
      <c r="AA7375" t="s">
        <v>23059</v>
      </c>
      <c r="AB7375">
        <v>62</v>
      </c>
      <c r="AC7375" t="s">
        <v>17</v>
      </c>
      <c r="AD7375" t="s">
        <v>24391</v>
      </c>
      <c r="AE7375" t="s">
        <v>23114</v>
      </c>
      <c r="AF7375" t="s">
        <v>20</v>
      </c>
      <c r="AG7375" t="s">
        <v>8226</v>
      </c>
      <c r="AH7375" t="s">
        <v>23115</v>
      </c>
      <c r="AI7375" t="s">
        <v>23115</v>
      </c>
    </row>
    <row r="7376" spans="22:35" x14ac:dyDescent="0.35">
      <c r="V7376" t="s">
        <v>5147</v>
      </c>
      <c r="W7376" t="s">
        <v>15615</v>
      </c>
      <c r="X7376">
        <v>3310</v>
      </c>
      <c r="Y7376">
        <v>20401</v>
      </c>
      <c r="Z7376">
        <v>9923238</v>
      </c>
      <c r="AA7376" t="s">
        <v>23059</v>
      </c>
      <c r="AB7376">
        <v>62</v>
      </c>
      <c r="AC7376" t="s">
        <v>17</v>
      </c>
      <c r="AD7376" t="s">
        <v>24392</v>
      </c>
      <c r="AE7376" t="s">
        <v>23114</v>
      </c>
      <c r="AF7376" t="s">
        <v>20</v>
      </c>
      <c r="AG7376" t="s">
        <v>8226</v>
      </c>
      <c r="AH7376" t="s">
        <v>23115</v>
      </c>
      <c r="AI7376" t="s">
        <v>23115</v>
      </c>
    </row>
    <row r="7377" spans="22:35" x14ac:dyDescent="0.35">
      <c r="V7377" t="s">
        <v>5140</v>
      </c>
      <c r="W7377" t="s">
        <v>15616</v>
      </c>
      <c r="X7377">
        <v>3310</v>
      </c>
      <c r="Y7377">
        <v>20701</v>
      </c>
      <c r="Z7377">
        <v>9923238</v>
      </c>
      <c r="AA7377" t="s">
        <v>23059</v>
      </c>
      <c r="AB7377">
        <v>62</v>
      </c>
      <c r="AC7377" t="s">
        <v>17</v>
      </c>
      <c r="AD7377" t="s">
        <v>24393</v>
      </c>
      <c r="AE7377" t="s">
        <v>23114</v>
      </c>
      <c r="AF7377" t="s">
        <v>20</v>
      </c>
      <c r="AG7377" t="s">
        <v>8226</v>
      </c>
      <c r="AH7377" t="s">
        <v>23115</v>
      </c>
      <c r="AI7377" t="s">
        <v>23115</v>
      </c>
    </row>
    <row r="7378" spans="22:35" x14ac:dyDescent="0.35">
      <c r="V7378" t="s">
        <v>5140</v>
      </c>
      <c r="W7378" t="s">
        <v>15617</v>
      </c>
      <c r="X7378">
        <v>3310</v>
      </c>
      <c r="Y7378">
        <v>20701</v>
      </c>
      <c r="Z7378">
        <v>9923238</v>
      </c>
      <c r="AA7378" t="s">
        <v>23059</v>
      </c>
      <c r="AB7378">
        <v>62</v>
      </c>
      <c r="AC7378" t="s">
        <v>17</v>
      </c>
      <c r="AD7378" t="s">
        <v>24393</v>
      </c>
      <c r="AE7378" t="s">
        <v>23114</v>
      </c>
      <c r="AF7378" t="s">
        <v>20</v>
      </c>
      <c r="AG7378" t="s">
        <v>8226</v>
      </c>
      <c r="AH7378" t="s">
        <v>23115</v>
      </c>
      <c r="AI7378" t="s">
        <v>23115</v>
      </c>
    </row>
    <row r="7379" spans="22:35" x14ac:dyDescent="0.35">
      <c r="V7379" t="s">
        <v>5120</v>
      </c>
      <c r="W7379" t="s">
        <v>15618</v>
      </c>
      <c r="X7379">
        <v>3310</v>
      </c>
      <c r="Y7379">
        <v>21050</v>
      </c>
      <c r="Z7379">
        <v>9923238</v>
      </c>
      <c r="AA7379" t="s">
        <v>23059</v>
      </c>
      <c r="AB7379">
        <v>62</v>
      </c>
      <c r="AC7379" t="s">
        <v>17</v>
      </c>
      <c r="AD7379" t="s">
        <v>18</v>
      </c>
      <c r="AE7379" t="s">
        <v>25787</v>
      </c>
      <c r="AF7379" t="s">
        <v>20</v>
      </c>
      <c r="AG7379" t="s">
        <v>8226</v>
      </c>
    </row>
    <row r="7380" spans="22:35" x14ac:dyDescent="0.35">
      <c r="V7380" t="s">
        <v>5135</v>
      </c>
      <c r="W7380" t="s">
        <v>15619</v>
      </c>
      <c r="X7380">
        <v>3310</v>
      </c>
      <c r="Y7380">
        <v>21050</v>
      </c>
      <c r="Z7380">
        <v>9923238</v>
      </c>
      <c r="AA7380" t="s">
        <v>23059</v>
      </c>
      <c r="AB7380">
        <v>62</v>
      </c>
      <c r="AC7380" t="s">
        <v>325</v>
      </c>
      <c r="AD7380" t="s">
        <v>25991</v>
      </c>
      <c r="AE7380" t="s">
        <v>25992</v>
      </c>
      <c r="AF7380">
        <v>200538</v>
      </c>
      <c r="AG7380" t="s">
        <v>25886</v>
      </c>
    </row>
    <row r="7381" spans="22:35" x14ac:dyDescent="0.35">
      <c r="V7381" t="s">
        <v>4949</v>
      </c>
      <c r="W7381" t="s">
        <v>15620</v>
      </c>
      <c r="X7381">
        <v>3310</v>
      </c>
      <c r="Y7381" t="s">
        <v>1047</v>
      </c>
      <c r="Z7381">
        <v>9923236</v>
      </c>
      <c r="AA7381" t="s">
        <v>23058</v>
      </c>
      <c r="AB7381">
        <v>62</v>
      </c>
      <c r="AC7381" t="s">
        <v>17</v>
      </c>
      <c r="AD7381" t="s">
        <v>4946</v>
      </c>
      <c r="AE7381" t="s">
        <v>19</v>
      </c>
      <c r="AF7381" t="s">
        <v>20</v>
      </c>
      <c r="AG7381" t="s">
        <v>8226</v>
      </c>
    </row>
    <row r="7382" spans="22:35" x14ac:dyDescent="0.35">
      <c r="V7382" t="s">
        <v>4945</v>
      </c>
      <c r="W7382" t="s">
        <v>15621</v>
      </c>
      <c r="X7382">
        <v>3310</v>
      </c>
      <c r="Y7382">
        <v>12101</v>
      </c>
      <c r="Z7382">
        <v>9923236</v>
      </c>
      <c r="AA7382" t="s">
        <v>23058</v>
      </c>
      <c r="AB7382">
        <v>62</v>
      </c>
      <c r="AC7382" t="s">
        <v>17</v>
      </c>
      <c r="AD7382" t="s">
        <v>4946</v>
      </c>
      <c r="AE7382" t="s">
        <v>4947</v>
      </c>
      <c r="AF7382" t="s">
        <v>20</v>
      </c>
      <c r="AG7382" t="s">
        <v>8226</v>
      </c>
      <c r="AH7382" t="s">
        <v>542</v>
      </c>
      <c r="AI7382" t="s">
        <v>4948</v>
      </c>
    </row>
    <row r="7383" spans="22:35" x14ac:dyDescent="0.35">
      <c r="V7383" t="s">
        <v>4966</v>
      </c>
      <c r="W7383" t="s">
        <v>15622</v>
      </c>
      <c r="X7383">
        <v>3310</v>
      </c>
      <c r="Y7383">
        <v>64171</v>
      </c>
      <c r="Z7383">
        <v>9923236</v>
      </c>
      <c r="AA7383" t="s">
        <v>23058</v>
      </c>
      <c r="AB7383">
        <v>62</v>
      </c>
      <c r="AC7383" t="s">
        <v>17</v>
      </c>
      <c r="AD7383" t="s">
        <v>4946</v>
      </c>
      <c r="AE7383" t="s">
        <v>4947</v>
      </c>
      <c r="AF7383" t="s">
        <v>20</v>
      </c>
      <c r="AG7383" t="s">
        <v>8226</v>
      </c>
      <c r="AH7383" t="s">
        <v>341</v>
      </c>
      <c r="AI7383" t="s">
        <v>4967</v>
      </c>
    </row>
    <row r="7384" spans="22:35" x14ac:dyDescent="0.35">
      <c r="V7384" t="s">
        <v>4952</v>
      </c>
      <c r="W7384" t="s">
        <v>15623</v>
      </c>
      <c r="X7384">
        <v>3310</v>
      </c>
      <c r="Y7384">
        <v>66945</v>
      </c>
      <c r="Z7384">
        <v>9923236</v>
      </c>
      <c r="AA7384" t="s">
        <v>23058</v>
      </c>
      <c r="AB7384">
        <v>62</v>
      </c>
      <c r="AC7384" t="s">
        <v>17</v>
      </c>
      <c r="AD7384" t="s">
        <v>4946</v>
      </c>
      <c r="AE7384" t="s">
        <v>4947</v>
      </c>
      <c r="AF7384" t="s">
        <v>20</v>
      </c>
      <c r="AG7384" t="s">
        <v>8226</v>
      </c>
      <c r="AH7384" t="s">
        <v>551</v>
      </c>
      <c r="AI7384" t="s">
        <v>4953</v>
      </c>
    </row>
    <row r="7385" spans="22:35" x14ac:dyDescent="0.35">
      <c r="V7385" t="s">
        <v>4962</v>
      </c>
      <c r="W7385" t="s">
        <v>15624</v>
      </c>
      <c r="X7385">
        <v>3310</v>
      </c>
      <c r="Y7385">
        <v>67855</v>
      </c>
      <c r="Z7385">
        <v>9923236</v>
      </c>
      <c r="AA7385" t="s">
        <v>23058</v>
      </c>
      <c r="AB7385">
        <v>62</v>
      </c>
      <c r="AC7385" t="s">
        <v>17</v>
      </c>
      <c r="AD7385" t="s">
        <v>4946</v>
      </c>
      <c r="AE7385" t="s">
        <v>4947</v>
      </c>
      <c r="AF7385" t="s">
        <v>20</v>
      </c>
      <c r="AG7385" t="s">
        <v>8226</v>
      </c>
      <c r="AH7385" t="s">
        <v>321</v>
      </c>
      <c r="AI7385" t="s">
        <v>4963</v>
      </c>
    </row>
    <row r="7386" spans="22:35" x14ac:dyDescent="0.35">
      <c r="V7386" t="s">
        <v>4954</v>
      </c>
      <c r="W7386" t="s">
        <v>15625</v>
      </c>
      <c r="X7386">
        <v>3310</v>
      </c>
      <c r="Y7386" t="s">
        <v>85</v>
      </c>
      <c r="Z7386">
        <v>9923236</v>
      </c>
      <c r="AA7386" t="s">
        <v>23058</v>
      </c>
      <c r="AB7386">
        <v>62</v>
      </c>
      <c r="AC7386" t="s">
        <v>17</v>
      </c>
      <c r="AD7386" t="s">
        <v>4946</v>
      </c>
      <c r="AE7386" t="s">
        <v>4947</v>
      </c>
      <c r="AF7386" t="s">
        <v>20</v>
      </c>
      <c r="AG7386" t="s">
        <v>8226</v>
      </c>
      <c r="AH7386" t="s">
        <v>26</v>
      </c>
      <c r="AI7386" t="s">
        <v>4955</v>
      </c>
    </row>
    <row r="7387" spans="22:35" x14ac:dyDescent="0.35">
      <c r="V7387" t="s">
        <v>4956</v>
      </c>
      <c r="W7387" t="s">
        <v>15626</v>
      </c>
      <c r="X7387">
        <v>3310</v>
      </c>
      <c r="Y7387" t="s">
        <v>85</v>
      </c>
      <c r="Z7387">
        <v>9923236</v>
      </c>
      <c r="AA7387" t="s">
        <v>23058</v>
      </c>
      <c r="AB7387">
        <v>62</v>
      </c>
      <c r="AC7387" t="s">
        <v>17</v>
      </c>
      <c r="AD7387" t="s">
        <v>4946</v>
      </c>
      <c r="AE7387" t="s">
        <v>4947</v>
      </c>
      <c r="AF7387" t="s">
        <v>20</v>
      </c>
      <c r="AG7387" t="s">
        <v>8226</v>
      </c>
      <c r="AH7387" t="s">
        <v>27</v>
      </c>
      <c r="AI7387" t="s">
        <v>4957</v>
      </c>
    </row>
    <row r="7388" spans="22:35" x14ac:dyDescent="0.35">
      <c r="V7388" t="s">
        <v>4956</v>
      </c>
      <c r="W7388" t="s">
        <v>15627</v>
      </c>
      <c r="X7388">
        <v>3310</v>
      </c>
      <c r="Y7388" t="s">
        <v>85</v>
      </c>
      <c r="Z7388">
        <v>9923236</v>
      </c>
      <c r="AA7388" t="s">
        <v>23058</v>
      </c>
      <c r="AB7388">
        <v>62</v>
      </c>
      <c r="AC7388" t="s">
        <v>17</v>
      </c>
      <c r="AD7388" t="s">
        <v>4946</v>
      </c>
      <c r="AE7388" t="s">
        <v>4947</v>
      </c>
      <c r="AF7388" t="s">
        <v>20</v>
      </c>
      <c r="AG7388" t="s">
        <v>8226</v>
      </c>
      <c r="AH7388" t="s">
        <v>27</v>
      </c>
      <c r="AI7388" t="s">
        <v>4957</v>
      </c>
    </row>
    <row r="7389" spans="22:35" x14ac:dyDescent="0.35">
      <c r="V7389" t="s">
        <v>4958</v>
      </c>
      <c r="W7389" t="s">
        <v>15628</v>
      </c>
      <c r="X7389">
        <v>3310</v>
      </c>
      <c r="Y7389" t="s">
        <v>85</v>
      </c>
      <c r="Z7389">
        <v>9923236</v>
      </c>
      <c r="AA7389" t="s">
        <v>23058</v>
      </c>
      <c r="AB7389">
        <v>62</v>
      </c>
      <c r="AC7389" t="s">
        <v>17</v>
      </c>
      <c r="AD7389" t="s">
        <v>4946</v>
      </c>
      <c r="AE7389" t="s">
        <v>4947</v>
      </c>
      <c r="AF7389" t="s">
        <v>20</v>
      </c>
      <c r="AG7389" t="s">
        <v>8226</v>
      </c>
      <c r="AH7389" t="s">
        <v>72</v>
      </c>
      <c r="AI7389" t="s">
        <v>4959</v>
      </c>
    </row>
    <row r="7390" spans="22:35" x14ac:dyDescent="0.35">
      <c r="V7390" t="s">
        <v>4950</v>
      </c>
      <c r="W7390" t="s">
        <v>15629</v>
      </c>
      <c r="X7390">
        <v>3310</v>
      </c>
      <c r="Y7390" t="s">
        <v>83</v>
      </c>
      <c r="Z7390">
        <v>9923236</v>
      </c>
      <c r="AA7390" t="s">
        <v>23058</v>
      </c>
      <c r="AB7390">
        <v>62</v>
      </c>
      <c r="AC7390" t="s">
        <v>17</v>
      </c>
      <c r="AD7390" t="s">
        <v>4946</v>
      </c>
      <c r="AE7390" t="s">
        <v>4947</v>
      </c>
      <c r="AF7390" t="s">
        <v>20</v>
      </c>
      <c r="AG7390" t="s">
        <v>8226</v>
      </c>
      <c r="AH7390" t="s">
        <v>25</v>
      </c>
      <c r="AI7390" t="s">
        <v>4951</v>
      </c>
    </row>
    <row r="7391" spans="22:35" x14ac:dyDescent="0.35">
      <c r="V7391" t="s">
        <v>4950</v>
      </c>
      <c r="W7391" t="s">
        <v>15630</v>
      </c>
      <c r="X7391">
        <v>3310</v>
      </c>
      <c r="Y7391" t="s">
        <v>83</v>
      </c>
      <c r="Z7391">
        <v>9923236</v>
      </c>
      <c r="AA7391" t="s">
        <v>23058</v>
      </c>
      <c r="AB7391">
        <v>62</v>
      </c>
      <c r="AC7391" t="s">
        <v>17</v>
      </c>
      <c r="AD7391" t="s">
        <v>4946</v>
      </c>
      <c r="AE7391" t="s">
        <v>4947</v>
      </c>
      <c r="AF7391" t="s">
        <v>20</v>
      </c>
      <c r="AG7391" t="s">
        <v>8226</v>
      </c>
      <c r="AH7391" t="s">
        <v>25</v>
      </c>
      <c r="AI7391" t="s">
        <v>4951</v>
      </c>
    </row>
    <row r="7392" spans="22:35" x14ac:dyDescent="0.35">
      <c r="V7392" t="s">
        <v>4964</v>
      </c>
      <c r="W7392" t="s">
        <v>15631</v>
      </c>
      <c r="X7392">
        <v>3310</v>
      </c>
      <c r="Y7392" t="s">
        <v>76</v>
      </c>
      <c r="Z7392">
        <v>9923236</v>
      </c>
      <c r="AA7392" t="s">
        <v>23058</v>
      </c>
      <c r="AB7392">
        <v>62</v>
      </c>
      <c r="AC7392" t="s">
        <v>17</v>
      </c>
      <c r="AD7392" t="s">
        <v>4946</v>
      </c>
      <c r="AE7392" t="s">
        <v>4947</v>
      </c>
      <c r="AF7392" t="s">
        <v>20</v>
      </c>
      <c r="AG7392" t="s">
        <v>8226</v>
      </c>
      <c r="AH7392" t="s">
        <v>77</v>
      </c>
      <c r="AI7392" t="s">
        <v>4965</v>
      </c>
    </row>
    <row r="7393" spans="22:35" x14ac:dyDescent="0.35">
      <c r="V7393" t="s">
        <v>5056</v>
      </c>
      <c r="W7393" t="s">
        <v>15632</v>
      </c>
      <c r="X7393">
        <v>3310</v>
      </c>
      <c r="Y7393">
        <v>19974</v>
      </c>
      <c r="Z7393">
        <v>9923237</v>
      </c>
      <c r="AA7393" t="s">
        <v>23060</v>
      </c>
      <c r="AB7393">
        <v>62</v>
      </c>
      <c r="AC7393" t="s">
        <v>17</v>
      </c>
      <c r="AD7393" t="s">
        <v>18</v>
      </c>
      <c r="AE7393" t="s">
        <v>19</v>
      </c>
      <c r="AF7393" t="s">
        <v>20</v>
      </c>
      <c r="AG7393" t="s">
        <v>8226</v>
      </c>
    </row>
    <row r="7394" spans="22:35" x14ac:dyDescent="0.35">
      <c r="V7394" t="s">
        <v>4973</v>
      </c>
      <c r="W7394" t="s">
        <v>15633</v>
      </c>
      <c r="X7394">
        <v>3310</v>
      </c>
      <c r="Y7394">
        <v>19976</v>
      </c>
      <c r="Z7394">
        <v>9923237</v>
      </c>
      <c r="AA7394" t="s">
        <v>23060</v>
      </c>
      <c r="AB7394">
        <v>62</v>
      </c>
      <c r="AC7394" t="s">
        <v>17</v>
      </c>
      <c r="AD7394" t="s">
        <v>18</v>
      </c>
      <c r="AE7394" t="s">
        <v>19</v>
      </c>
      <c r="AF7394" t="s">
        <v>20</v>
      </c>
      <c r="AG7394" t="s">
        <v>8226</v>
      </c>
    </row>
    <row r="7395" spans="22:35" x14ac:dyDescent="0.35">
      <c r="V7395" t="s">
        <v>5024</v>
      </c>
      <c r="W7395" t="s">
        <v>15634</v>
      </c>
      <c r="X7395">
        <v>3310</v>
      </c>
      <c r="Y7395">
        <v>19978</v>
      </c>
      <c r="Z7395">
        <v>9923237</v>
      </c>
      <c r="AA7395" t="s">
        <v>23060</v>
      </c>
      <c r="AB7395">
        <v>62</v>
      </c>
      <c r="AC7395" t="s">
        <v>17</v>
      </c>
      <c r="AD7395" t="s">
        <v>26186</v>
      </c>
      <c r="AE7395" t="s">
        <v>26187</v>
      </c>
      <c r="AF7395">
        <v>202012</v>
      </c>
      <c r="AG7395" t="s">
        <v>26116</v>
      </c>
    </row>
    <row r="7396" spans="22:35" x14ac:dyDescent="0.35">
      <c r="V7396" t="s">
        <v>7607</v>
      </c>
      <c r="W7396" t="s">
        <v>15635</v>
      </c>
      <c r="X7396">
        <v>3310</v>
      </c>
      <c r="Y7396">
        <v>20000</v>
      </c>
      <c r="Z7396">
        <v>9923237</v>
      </c>
      <c r="AA7396" t="s">
        <v>23060</v>
      </c>
      <c r="AB7396">
        <v>44</v>
      </c>
      <c r="AC7396" t="s">
        <v>17</v>
      </c>
      <c r="AD7396" t="s">
        <v>24394</v>
      </c>
      <c r="AE7396" t="s">
        <v>23114</v>
      </c>
      <c r="AF7396" t="s">
        <v>20</v>
      </c>
      <c r="AG7396" t="s">
        <v>8226</v>
      </c>
      <c r="AH7396" t="s">
        <v>23115</v>
      </c>
      <c r="AI7396" t="s">
        <v>23115</v>
      </c>
    </row>
    <row r="7397" spans="22:35" x14ac:dyDescent="0.35">
      <c r="V7397" t="s">
        <v>5028</v>
      </c>
      <c r="W7397" t="s">
        <v>15636</v>
      </c>
      <c r="X7397">
        <v>3310</v>
      </c>
      <c r="Y7397">
        <v>20000</v>
      </c>
      <c r="Z7397">
        <v>9923237</v>
      </c>
      <c r="AA7397" t="s">
        <v>23060</v>
      </c>
      <c r="AB7397">
        <v>62</v>
      </c>
      <c r="AC7397" t="s">
        <v>17</v>
      </c>
      <c r="AD7397" t="s">
        <v>24395</v>
      </c>
      <c r="AE7397" t="s">
        <v>23114</v>
      </c>
      <c r="AF7397" t="s">
        <v>20</v>
      </c>
      <c r="AG7397" t="s">
        <v>8226</v>
      </c>
      <c r="AH7397" t="s">
        <v>23115</v>
      </c>
      <c r="AI7397" t="s">
        <v>23115</v>
      </c>
    </row>
    <row r="7398" spans="22:35" x14ac:dyDescent="0.35">
      <c r="V7398" t="s">
        <v>5031</v>
      </c>
      <c r="W7398" t="s">
        <v>15637</v>
      </c>
      <c r="X7398">
        <v>3310</v>
      </c>
      <c r="Y7398">
        <v>20000</v>
      </c>
      <c r="Z7398">
        <v>9923237</v>
      </c>
      <c r="AA7398" t="s">
        <v>23060</v>
      </c>
      <c r="AB7398">
        <v>62</v>
      </c>
      <c r="AC7398" t="s">
        <v>17</v>
      </c>
      <c r="AD7398" t="s">
        <v>24396</v>
      </c>
      <c r="AE7398" t="s">
        <v>23114</v>
      </c>
      <c r="AF7398" t="s">
        <v>20</v>
      </c>
      <c r="AG7398" t="s">
        <v>8226</v>
      </c>
      <c r="AH7398" t="s">
        <v>23115</v>
      </c>
      <c r="AI7398" t="s">
        <v>23115</v>
      </c>
    </row>
    <row r="7399" spans="22:35" x14ac:dyDescent="0.35">
      <c r="V7399" t="s">
        <v>5031</v>
      </c>
      <c r="W7399" t="s">
        <v>15638</v>
      </c>
      <c r="X7399">
        <v>3310</v>
      </c>
      <c r="Y7399">
        <v>20000</v>
      </c>
      <c r="Z7399">
        <v>9923237</v>
      </c>
      <c r="AA7399" t="s">
        <v>23060</v>
      </c>
      <c r="AB7399">
        <v>62</v>
      </c>
      <c r="AC7399" t="s">
        <v>17</v>
      </c>
      <c r="AD7399" t="s">
        <v>24396</v>
      </c>
      <c r="AE7399" t="s">
        <v>23114</v>
      </c>
      <c r="AF7399" t="s">
        <v>20</v>
      </c>
      <c r="AG7399" t="s">
        <v>8226</v>
      </c>
      <c r="AH7399" t="s">
        <v>23115</v>
      </c>
      <c r="AI7399" t="s">
        <v>23115</v>
      </c>
    </row>
    <row r="7400" spans="22:35" x14ac:dyDescent="0.35">
      <c r="V7400" t="s">
        <v>5031</v>
      </c>
      <c r="W7400" t="s">
        <v>15639</v>
      </c>
      <c r="X7400">
        <v>3310</v>
      </c>
      <c r="Y7400">
        <v>20000</v>
      </c>
      <c r="Z7400">
        <v>9923237</v>
      </c>
      <c r="AA7400" t="s">
        <v>23060</v>
      </c>
      <c r="AB7400">
        <v>62</v>
      </c>
      <c r="AC7400" t="s">
        <v>17</v>
      </c>
      <c r="AD7400" t="s">
        <v>24396</v>
      </c>
      <c r="AE7400" t="s">
        <v>23114</v>
      </c>
      <c r="AF7400" t="s">
        <v>20</v>
      </c>
      <c r="AG7400" t="s">
        <v>8226</v>
      </c>
      <c r="AH7400" t="s">
        <v>23115</v>
      </c>
      <c r="AI7400" t="s">
        <v>23115</v>
      </c>
    </row>
    <row r="7401" spans="22:35" x14ac:dyDescent="0.35">
      <c r="V7401" t="s">
        <v>5031</v>
      </c>
      <c r="W7401" t="s">
        <v>15640</v>
      </c>
      <c r="X7401">
        <v>3310</v>
      </c>
      <c r="Y7401">
        <v>20000</v>
      </c>
      <c r="Z7401">
        <v>9923237</v>
      </c>
      <c r="AA7401" t="s">
        <v>23060</v>
      </c>
      <c r="AB7401">
        <v>62</v>
      </c>
      <c r="AC7401" t="s">
        <v>17</v>
      </c>
      <c r="AD7401" t="s">
        <v>24396</v>
      </c>
      <c r="AE7401" t="s">
        <v>23114</v>
      </c>
      <c r="AF7401" t="s">
        <v>20</v>
      </c>
      <c r="AG7401" t="s">
        <v>8226</v>
      </c>
      <c r="AH7401" t="s">
        <v>23115</v>
      </c>
      <c r="AI7401" t="s">
        <v>23115</v>
      </c>
    </row>
    <row r="7402" spans="22:35" x14ac:dyDescent="0.35">
      <c r="V7402" t="s">
        <v>7623</v>
      </c>
      <c r="W7402" t="s">
        <v>15641</v>
      </c>
      <c r="X7402">
        <v>3310</v>
      </c>
      <c r="Y7402">
        <v>20000</v>
      </c>
      <c r="Z7402">
        <v>9923237</v>
      </c>
      <c r="AA7402" t="s">
        <v>23060</v>
      </c>
      <c r="AB7402">
        <v>62</v>
      </c>
      <c r="AC7402" t="s">
        <v>17</v>
      </c>
      <c r="AD7402" t="s">
        <v>24397</v>
      </c>
      <c r="AE7402" t="s">
        <v>23114</v>
      </c>
      <c r="AF7402" t="s">
        <v>20</v>
      </c>
      <c r="AG7402" t="s">
        <v>8226</v>
      </c>
      <c r="AH7402" t="s">
        <v>23115</v>
      </c>
      <c r="AI7402" t="s">
        <v>23115</v>
      </c>
    </row>
    <row r="7403" spans="22:35" x14ac:dyDescent="0.35">
      <c r="V7403" t="s">
        <v>4991</v>
      </c>
      <c r="W7403" t="s">
        <v>15642</v>
      </c>
      <c r="X7403">
        <v>3310</v>
      </c>
      <c r="Y7403">
        <v>20400</v>
      </c>
      <c r="Z7403">
        <v>9923237</v>
      </c>
      <c r="AA7403" t="s">
        <v>23060</v>
      </c>
      <c r="AB7403">
        <v>44</v>
      </c>
      <c r="AC7403" t="s">
        <v>17</v>
      </c>
      <c r="AD7403" t="s">
        <v>24398</v>
      </c>
      <c r="AE7403" t="s">
        <v>23114</v>
      </c>
      <c r="AF7403" t="s">
        <v>20</v>
      </c>
      <c r="AG7403" t="s">
        <v>8226</v>
      </c>
      <c r="AH7403" t="s">
        <v>23115</v>
      </c>
      <c r="AI7403" t="s">
        <v>23115</v>
      </c>
    </row>
    <row r="7404" spans="22:35" x14ac:dyDescent="0.35">
      <c r="V7404" t="s">
        <v>5026</v>
      </c>
      <c r="W7404" t="s">
        <v>15643</v>
      </c>
      <c r="X7404">
        <v>3310</v>
      </c>
      <c r="Y7404">
        <v>20400</v>
      </c>
      <c r="Z7404">
        <v>9923237</v>
      </c>
      <c r="AA7404" t="s">
        <v>23060</v>
      </c>
      <c r="AB7404">
        <v>44</v>
      </c>
      <c r="AC7404" t="s">
        <v>17</v>
      </c>
      <c r="AD7404" t="s">
        <v>24399</v>
      </c>
      <c r="AE7404" t="s">
        <v>23114</v>
      </c>
      <c r="AF7404" t="s">
        <v>20</v>
      </c>
      <c r="AG7404" t="s">
        <v>8226</v>
      </c>
      <c r="AH7404" t="s">
        <v>23115</v>
      </c>
      <c r="AI7404" t="s">
        <v>23115</v>
      </c>
    </row>
    <row r="7405" spans="22:35" x14ac:dyDescent="0.35">
      <c r="V7405" t="s">
        <v>5026</v>
      </c>
      <c r="W7405" t="s">
        <v>15644</v>
      </c>
      <c r="X7405">
        <v>3310</v>
      </c>
      <c r="Y7405">
        <v>20400</v>
      </c>
      <c r="Z7405">
        <v>9923237</v>
      </c>
      <c r="AA7405" t="s">
        <v>23060</v>
      </c>
      <c r="AB7405">
        <v>44</v>
      </c>
      <c r="AC7405" t="s">
        <v>17</v>
      </c>
      <c r="AD7405" t="s">
        <v>24399</v>
      </c>
      <c r="AE7405" t="s">
        <v>23114</v>
      </c>
      <c r="AF7405" t="s">
        <v>20</v>
      </c>
      <c r="AG7405" t="s">
        <v>8226</v>
      </c>
      <c r="AH7405" t="s">
        <v>23115</v>
      </c>
      <c r="AI7405" t="s">
        <v>23115</v>
      </c>
    </row>
    <row r="7406" spans="22:35" x14ac:dyDescent="0.35">
      <c r="V7406" t="s">
        <v>5030</v>
      </c>
      <c r="W7406" t="s">
        <v>15645</v>
      </c>
      <c r="X7406">
        <v>3310</v>
      </c>
      <c r="Y7406">
        <v>20400</v>
      </c>
      <c r="Z7406">
        <v>9923237</v>
      </c>
      <c r="AA7406" t="s">
        <v>23060</v>
      </c>
      <c r="AB7406">
        <v>44</v>
      </c>
      <c r="AC7406" t="s">
        <v>17</v>
      </c>
      <c r="AD7406" t="s">
        <v>24400</v>
      </c>
      <c r="AE7406" t="s">
        <v>23114</v>
      </c>
      <c r="AF7406" t="s">
        <v>20</v>
      </c>
      <c r="AG7406" t="s">
        <v>8226</v>
      </c>
      <c r="AH7406" t="s">
        <v>23115</v>
      </c>
      <c r="AI7406" t="s">
        <v>23115</v>
      </c>
    </row>
    <row r="7407" spans="22:35" x14ac:dyDescent="0.35">
      <c r="V7407" t="s">
        <v>5030</v>
      </c>
      <c r="W7407" t="s">
        <v>15646</v>
      </c>
      <c r="X7407">
        <v>3310</v>
      </c>
      <c r="Y7407">
        <v>20400</v>
      </c>
      <c r="Z7407">
        <v>9923237</v>
      </c>
      <c r="AA7407" t="s">
        <v>23060</v>
      </c>
      <c r="AB7407">
        <v>44</v>
      </c>
      <c r="AC7407" t="s">
        <v>17</v>
      </c>
      <c r="AD7407" t="s">
        <v>24400</v>
      </c>
      <c r="AE7407" t="s">
        <v>23114</v>
      </c>
      <c r="AF7407" t="s">
        <v>20</v>
      </c>
      <c r="AG7407" t="s">
        <v>8226</v>
      </c>
      <c r="AH7407" t="s">
        <v>23115</v>
      </c>
      <c r="AI7407" t="s">
        <v>23115</v>
      </c>
    </row>
    <row r="7408" spans="22:35" x14ac:dyDescent="0.35">
      <c r="V7408" t="s">
        <v>5030</v>
      </c>
      <c r="W7408" t="s">
        <v>15647</v>
      </c>
      <c r="X7408">
        <v>3310</v>
      </c>
      <c r="Y7408">
        <v>20400</v>
      </c>
      <c r="Z7408">
        <v>9923237</v>
      </c>
      <c r="AA7408" t="s">
        <v>23060</v>
      </c>
      <c r="AB7408">
        <v>44</v>
      </c>
      <c r="AC7408" t="s">
        <v>17</v>
      </c>
      <c r="AD7408" t="s">
        <v>24400</v>
      </c>
      <c r="AE7408" t="s">
        <v>23114</v>
      </c>
      <c r="AF7408" t="s">
        <v>20</v>
      </c>
      <c r="AG7408" t="s">
        <v>8226</v>
      </c>
      <c r="AH7408" t="s">
        <v>23115</v>
      </c>
      <c r="AI7408" t="s">
        <v>23115</v>
      </c>
    </row>
    <row r="7409" spans="22:35" x14ac:dyDescent="0.35">
      <c r="V7409" t="s">
        <v>5045</v>
      </c>
      <c r="W7409" t="s">
        <v>15648</v>
      </c>
      <c r="X7409">
        <v>3310</v>
      </c>
      <c r="Y7409">
        <v>20400</v>
      </c>
      <c r="Z7409">
        <v>9923237</v>
      </c>
      <c r="AA7409" t="s">
        <v>23060</v>
      </c>
      <c r="AB7409">
        <v>44</v>
      </c>
      <c r="AC7409" t="s">
        <v>17</v>
      </c>
      <c r="AD7409" t="s">
        <v>24401</v>
      </c>
      <c r="AE7409" t="s">
        <v>23114</v>
      </c>
      <c r="AF7409" t="s">
        <v>20</v>
      </c>
      <c r="AG7409" t="s">
        <v>8226</v>
      </c>
      <c r="AH7409" t="s">
        <v>23115</v>
      </c>
      <c r="AI7409" t="s">
        <v>23115</v>
      </c>
    </row>
    <row r="7410" spans="22:35" x14ac:dyDescent="0.35">
      <c r="V7410" t="s">
        <v>5047</v>
      </c>
      <c r="W7410" t="s">
        <v>15649</v>
      </c>
      <c r="X7410">
        <v>3310</v>
      </c>
      <c r="Y7410">
        <v>20400</v>
      </c>
      <c r="Z7410">
        <v>9923237</v>
      </c>
      <c r="AA7410" t="s">
        <v>23060</v>
      </c>
      <c r="AB7410">
        <v>44</v>
      </c>
      <c r="AC7410" t="s">
        <v>17</v>
      </c>
      <c r="AD7410" t="s">
        <v>24402</v>
      </c>
      <c r="AE7410" t="s">
        <v>23114</v>
      </c>
      <c r="AF7410" t="s">
        <v>20</v>
      </c>
      <c r="AG7410" t="s">
        <v>8226</v>
      </c>
      <c r="AH7410" t="s">
        <v>23115</v>
      </c>
      <c r="AI7410" t="s">
        <v>23115</v>
      </c>
    </row>
    <row r="7411" spans="22:35" x14ac:dyDescent="0.35">
      <c r="V7411" t="s">
        <v>5053</v>
      </c>
      <c r="W7411" t="s">
        <v>15650</v>
      </c>
      <c r="X7411">
        <v>3310</v>
      </c>
      <c r="Y7411">
        <v>20400</v>
      </c>
      <c r="Z7411">
        <v>9923237</v>
      </c>
      <c r="AA7411" t="s">
        <v>23060</v>
      </c>
      <c r="AB7411">
        <v>44</v>
      </c>
      <c r="AC7411" t="s">
        <v>17</v>
      </c>
      <c r="AD7411" t="s">
        <v>24403</v>
      </c>
      <c r="AE7411" t="s">
        <v>23114</v>
      </c>
      <c r="AF7411" t="s">
        <v>20</v>
      </c>
      <c r="AG7411" t="s">
        <v>8226</v>
      </c>
      <c r="AH7411" t="s">
        <v>23115</v>
      </c>
      <c r="AI7411" t="s">
        <v>23115</v>
      </c>
    </row>
    <row r="7412" spans="22:35" x14ac:dyDescent="0.35">
      <c r="V7412" t="s">
        <v>7610</v>
      </c>
      <c r="W7412" t="s">
        <v>15651</v>
      </c>
      <c r="X7412">
        <v>3310</v>
      </c>
      <c r="Y7412">
        <v>20400</v>
      </c>
      <c r="Z7412">
        <v>9923237</v>
      </c>
      <c r="AA7412" t="s">
        <v>23060</v>
      </c>
      <c r="AB7412">
        <v>44</v>
      </c>
      <c r="AC7412" t="s">
        <v>17</v>
      </c>
      <c r="AD7412" t="s">
        <v>24404</v>
      </c>
      <c r="AE7412" t="s">
        <v>23114</v>
      </c>
      <c r="AF7412" t="s">
        <v>20</v>
      </c>
      <c r="AG7412" t="s">
        <v>8226</v>
      </c>
      <c r="AH7412" t="s">
        <v>23115</v>
      </c>
      <c r="AI7412" t="s">
        <v>23115</v>
      </c>
    </row>
    <row r="7413" spans="22:35" x14ac:dyDescent="0.35">
      <c r="V7413" t="s">
        <v>7620</v>
      </c>
      <c r="W7413" t="s">
        <v>15652</v>
      </c>
      <c r="X7413">
        <v>3310</v>
      </c>
      <c r="Y7413">
        <v>20400</v>
      </c>
      <c r="Z7413">
        <v>9923237</v>
      </c>
      <c r="AA7413" t="s">
        <v>23060</v>
      </c>
      <c r="AB7413">
        <v>44</v>
      </c>
      <c r="AC7413" t="s">
        <v>17</v>
      </c>
      <c r="AD7413" t="s">
        <v>24405</v>
      </c>
      <c r="AE7413" t="s">
        <v>23114</v>
      </c>
      <c r="AF7413" t="s">
        <v>20</v>
      </c>
      <c r="AG7413" t="s">
        <v>8226</v>
      </c>
      <c r="AH7413" t="s">
        <v>23115</v>
      </c>
      <c r="AI7413" t="s">
        <v>23115</v>
      </c>
    </row>
    <row r="7414" spans="22:35" x14ac:dyDescent="0.35">
      <c r="V7414" t="s">
        <v>5023</v>
      </c>
      <c r="W7414" t="s">
        <v>15653</v>
      </c>
      <c r="X7414">
        <v>3310</v>
      </c>
      <c r="Y7414">
        <v>20400</v>
      </c>
      <c r="Z7414">
        <v>9923237</v>
      </c>
      <c r="AA7414" t="s">
        <v>23060</v>
      </c>
      <c r="AB7414">
        <v>62</v>
      </c>
      <c r="AC7414" t="s">
        <v>17</v>
      </c>
      <c r="AD7414" t="s">
        <v>24406</v>
      </c>
      <c r="AE7414" t="s">
        <v>23114</v>
      </c>
      <c r="AF7414" t="s">
        <v>20</v>
      </c>
      <c r="AG7414" t="s">
        <v>8226</v>
      </c>
      <c r="AH7414" t="s">
        <v>23115</v>
      </c>
      <c r="AI7414" t="s">
        <v>23115</v>
      </c>
    </row>
    <row r="7415" spans="22:35" x14ac:dyDescent="0.35">
      <c r="V7415" t="s">
        <v>5017</v>
      </c>
      <c r="W7415" t="s">
        <v>15654</v>
      </c>
      <c r="X7415">
        <v>3310</v>
      </c>
      <c r="Y7415">
        <v>20401</v>
      </c>
      <c r="Z7415">
        <v>9923237</v>
      </c>
      <c r="AA7415" t="s">
        <v>23060</v>
      </c>
      <c r="AB7415">
        <v>44</v>
      </c>
      <c r="AC7415" t="s">
        <v>17</v>
      </c>
      <c r="AD7415" t="s">
        <v>24407</v>
      </c>
      <c r="AE7415" t="s">
        <v>23114</v>
      </c>
      <c r="AF7415" t="s">
        <v>20</v>
      </c>
      <c r="AG7415" t="s">
        <v>8226</v>
      </c>
      <c r="AH7415" t="s">
        <v>23115</v>
      </c>
      <c r="AI7415" t="s">
        <v>23115</v>
      </c>
    </row>
    <row r="7416" spans="22:35" x14ac:dyDescent="0.35">
      <c r="V7416" t="s">
        <v>5017</v>
      </c>
      <c r="W7416" t="s">
        <v>15655</v>
      </c>
      <c r="X7416">
        <v>3310</v>
      </c>
      <c r="Y7416">
        <v>20401</v>
      </c>
      <c r="Z7416">
        <v>9923237</v>
      </c>
      <c r="AA7416" t="s">
        <v>23060</v>
      </c>
      <c r="AB7416">
        <v>44</v>
      </c>
      <c r="AC7416" t="s">
        <v>17</v>
      </c>
      <c r="AD7416" t="s">
        <v>24407</v>
      </c>
      <c r="AE7416" t="s">
        <v>23114</v>
      </c>
      <c r="AF7416" t="s">
        <v>20</v>
      </c>
      <c r="AG7416" t="s">
        <v>8226</v>
      </c>
      <c r="AH7416" t="s">
        <v>23115</v>
      </c>
      <c r="AI7416" t="s">
        <v>23115</v>
      </c>
    </row>
    <row r="7417" spans="22:35" x14ac:dyDescent="0.35">
      <c r="V7417" t="s">
        <v>5033</v>
      </c>
      <c r="W7417" t="s">
        <v>15656</v>
      </c>
      <c r="X7417">
        <v>3310</v>
      </c>
      <c r="Y7417">
        <v>20401</v>
      </c>
      <c r="Z7417">
        <v>9923237</v>
      </c>
      <c r="AA7417" t="s">
        <v>23060</v>
      </c>
      <c r="AB7417">
        <v>44</v>
      </c>
      <c r="AC7417" t="s">
        <v>17</v>
      </c>
      <c r="AD7417" t="s">
        <v>24408</v>
      </c>
      <c r="AE7417" t="s">
        <v>23114</v>
      </c>
      <c r="AF7417" t="s">
        <v>20</v>
      </c>
      <c r="AG7417" t="s">
        <v>8226</v>
      </c>
      <c r="AH7417" t="s">
        <v>23115</v>
      </c>
      <c r="AI7417" t="s">
        <v>23115</v>
      </c>
    </row>
    <row r="7418" spans="22:35" x14ac:dyDescent="0.35">
      <c r="V7418" t="s">
        <v>5033</v>
      </c>
      <c r="W7418" t="s">
        <v>15657</v>
      </c>
      <c r="X7418">
        <v>3310</v>
      </c>
      <c r="Y7418">
        <v>20401</v>
      </c>
      <c r="Z7418">
        <v>9923237</v>
      </c>
      <c r="AA7418" t="s">
        <v>23060</v>
      </c>
      <c r="AB7418">
        <v>44</v>
      </c>
      <c r="AC7418" t="s">
        <v>17</v>
      </c>
      <c r="AD7418" t="s">
        <v>24408</v>
      </c>
      <c r="AE7418" t="s">
        <v>23114</v>
      </c>
      <c r="AF7418" t="s">
        <v>20</v>
      </c>
      <c r="AG7418" t="s">
        <v>8226</v>
      </c>
      <c r="AH7418" t="s">
        <v>23115</v>
      </c>
      <c r="AI7418" t="s">
        <v>23115</v>
      </c>
    </row>
    <row r="7419" spans="22:35" x14ac:dyDescent="0.35">
      <c r="V7419" t="s">
        <v>5033</v>
      </c>
      <c r="W7419" t="s">
        <v>15658</v>
      </c>
      <c r="X7419">
        <v>3310</v>
      </c>
      <c r="Y7419">
        <v>20401</v>
      </c>
      <c r="Z7419">
        <v>9923237</v>
      </c>
      <c r="AA7419" t="s">
        <v>23060</v>
      </c>
      <c r="AB7419">
        <v>44</v>
      </c>
      <c r="AC7419" t="s">
        <v>17</v>
      </c>
      <c r="AD7419" t="s">
        <v>24408</v>
      </c>
      <c r="AE7419" t="s">
        <v>23114</v>
      </c>
      <c r="AF7419" t="s">
        <v>20</v>
      </c>
      <c r="AG7419" t="s">
        <v>8226</v>
      </c>
      <c r="AH7419" t="s">
        <v>23115</v>
      </c>
      <c r="AI7419" t="s">
        <v>23115</v>
      </c>
    </row>
    <row r="7420" spans="22:35" x14ac:dyDescent="0.35">
      <c r="V7420" t="s">
        <v>5033</v>
      </c>
      <c r="W7420" t="s">
        <v>15659</v>
      </c>
      <c r="X7420">
        <v>3310</v>
      </c>
      <c r="Y7420">
        <v>20401</v>
      </c>
      <c r="Z7420">
        <v>9923237</v>
      </c>
      <c r="AA7420" t="s">
        <v>23060</v>
      </c>
      <c r="AB7420">
        <v>44</v>
      </c>
      <c r="AC7420" t="s">
        <v>17</v>
      </c>
      <c r="AD7420" t="s">
        <v>24408</v>
      </c>
      <c r="AE7420" t="s">
        <v>23114</v>
      </c>
      <c r="AF7420" t="s">
        <v>20</v>
      </c>
      <c r="AG7420" t="s">
        <v>8226</v>
      </c>
      <c r="AH7420" t="s">
        <v>23115</v>
      </c>
      <c r="AI7420" t="s">
        <v>23115</v>
      </c>
    </row>
    <row r="7421" spans="22:35" x14ac:dyDescent="0.35">
      <c r="V7421" t="s">
        <v>5034</v>
      </c>
      <c r="W7421" t="s">
        <v>15660</v>
      </c>
      <c r="X7421">
        <v>3310</v>
      </c>
      <c r="Y7421">
        <v>20401</v>
      </c>
      <c r="Z7421">
        <v>9923237</v>
      </c>
      <c r="AA7421" t="s">
        <v>23060</v>
      </c>
      <c r="AB7421">
        <v>44</v>
      </c>
      <c r="AC7421" t="s">
        <v>17</v>
      </c>
      <c r="AD7421" t="s">
        <v>24409</v>
      </c>
      <c r="AE7421" t="s">
        <v>23114</v>
      </c>
      <c r="AF7421" t="s">
        <v>20</v>
      </c>
      <c r="AG7421" t="s">
        <v>8226</v>
      </c>
      <c r="AH7421" t="s">
        <v>23115</v>
      </c>
      <c r="AI7421" t="s">
        <v>23115</v>
      </c>
    </row>
    <row r="7422" spans="22:35" x14ac:dyDescent="0.35">
      <c r="V7422" t="s">
        <v>5034</v>
      </c>
      <c r="W7422" t="s">
        <v>15661</v>
      </c>
      <c r="X7422">
        <v>3310</v>
      </c>
      <c r="Y7422">
        <v>20401</v>
      </c>
      <c r="Z7422">
        <v>9923237</v>
      </c>
      <c r="AA7422" t="s">
        <v>23060</v>
      </c>
      <c r="AB7422">
        <v>44</v>
      </c>
      <c r="AC7422" t="s">
        <v>17</v>
      </c>
      <c r="AD7422" t="s">
        <v>24409</v>
      </c>
      <c r="AE7422" t="s">
        <v>23114</v>
      </c>
      <c r="AF7422" t="s">
        <v>20</v>
      </c>
      <c r="AG7422" t="s">
        <v>8226</v>
      </c>
      <c r="AH7422" t="s">
        <v>23115</v>
      </c>
      <c r="AI7422" t="s">
        <v>23115</v>
      </c>
    </row>
    <row r="7423" spans="22:35" x14ac:dyDescent="0.35">
      <c r="V7423" t="s">
        <v>5035</v>
      </c>
      <c r="W7423" t="s">
        <v>15662</v>
      </c>
      <c r="X7423">
        <v>3310</v>
      </c>
      <c r="Y7423">
        <v>20401</v>
      </c>
      <c r="Z7423">
        <v>9923237</v>
      </c>
      <c r="AA7423" t="s">
        <v>23060</v>
      </c>
      <c r="AB7423">
        <v>44</v>
      </c>
      <c r="AC7423" t="s">
        <v>17</v>
      </c>
      <c r="AD7423" t="s">
        <v>24410</v>
      </c>
      <c r="AE7423" t="s">
        <v>23114</v>
      </c>
      <c r="AF7423" t="s">
        <v>20</v>
      </c>
      <c r="AG7423" t="s">
        <v>8226</v>
      </c>
      <c r="AH7423" t="s">
        <v>23115</v>
      </c>
      <c r="AI7423" t="s">
        <v>23115</v>
      </c>
    </row>
    <row r="7424" spans="22:35" x14ac:dyDescent="0.35">
      <c r="V7424" t="s">
        <v>5035</v>
      </c>
      <c r="W7424" t="s">
        <v>15663</v>
      </c>
      <c r="X7424">
        <v>3310</v>
      </c>
      <c r="Y7424">
        <v>20401</v>
      </c>
      <c r="Z7424">
        <v>9923237</v>
      </c>
      <c r="AA7424" t="s">
        <v>23060</v>
      </c>
      <c r="AB7424">
        <v>44</v>
      </c>
      <c r="AC7424" t="s">
        <v>17</v>
      </c>
      <c r="AD7424" t="s">
        <v>24410</v>
      </c>
      <c r="AE7424" t="s">
        <v>23114</v>
      </c>
      <c r="AF7424" t="s">
        <v>20</v>
      </c>
      <c r="AG7424" t="s">
        <v>8226</v>
      </c>
      <c r="AH7424" t="s">
        <v>23115</v>
      </c>
      <c r="AI7424" t="s">
        <v>23115</v>
      </c>
    </row>
    <row r="7425" spans="22:35" x14ac:dyDescent="0.35">
      <c r="V7425" t="s">
        <v>7617</v>
      </c>
      <c r="W7425" t="s">
        <v>15664</v>
      </c>
      <c r="X7425">
        <v>3310</v>
      </c>
      <c r="Y7425">
        <v>20401</v>
      </c>
      <c r="Z7425">
        <v>9923237</v>
      </c>
      <c r="AA7425" t="s">
        <v>23060</v>
      </c>
      <c r="AB7425">
        <v>44</v>
      </c>
      <c r="AC7425" t="s">
        <v>17</v>
      </c>
      <c r="AD7425" t="s">
        <v>24411</v>
      </c>
      <c r="AE7425" t="s">
        <v>23114</v>
      </c>
      <c r="AF7425" t="s">
        <v>20</v>
      </c>
      <c r="AG7425" t="s">
        <v>8226</v>
      </c>
      <c r="AH7425" t="s">
        <v>23115</v>
      </c>
      <c r="AI7425" t="s">
        <v>23115</v>
      </c>
    </row>
    <row r="7426" spans="22:35" x14ac:dyDescent="0.35">
      <c r="V7426" t="s">
        <v>7617</v>
      </c>
      <c r="W7426" t="s">
        <v>15665</v>
      </c>
      <c r="X7426">
        <v>3310</v>
      </c>
      <c r="Y7426">
        <v>20401</v>
      </c>
      <c r="Z7426">
        <v>9923237</v>
      </c>
      <c r="AA7426" t="s">
        <v>23060</v>
      </c>
      <c r="AB7426">
        <v>44</v>
      </c>
      <c r="AC7426" t="s">
        <v>17</v>
      </c>
      <c r="AD7426" t="s">
        <v>24411</v>
      </c>
      <c r="AE7426" t="s">
        <v>23114</v>
      </c>
      <c r="AF7426" t="s">
        <v>20</v>
      </c>
      <c r="AG7426" t="s">
        <v>8226</v>
      </c>
      <c r="AH7426" t="s">
        <v>23115</v>
      </c>
      <c r="AI7426" t="s">
        <v>23115</v>
      </c>
    </row>
    <row r="7427" spans="22:35" x14ac:dyDescent="0.35">
      <c r="V7427" t="s">
        <v>7617</v>
      </c>
      <c r="W7427" t="s">
        <v>15666</v>
      </c>
      <c r="X7427">
        <v>3310</v>
      </c>
      <c r="Y7427">
        <v>20401</v>
      </c>
      <c r="Z7427">
        <v>9923237</v>
      </c>
      <c r="AA7427" t="s">
        <v>23060</v>
      </c>
      <c r="AB7427">
        <v>44</v>
      </c>
      <c r="AC7427" t="s">
        <v>17</v>
      </c>
      <c r="AD7427" t="s">
        <v>24411</v>
      </c>
      <c r="AE7427" t="s">
        <v>23114</v>
      </c>
      <c r="AF7427" t="s">
        <v>20</v>
      </c>
      <c r="AG7427" t="s">
        <v>8226</v>
      </c>
      <c r="AH7427" t="s">
        <v>23115</v>
      </c>
      <c r="AI7427" t="s">
        <v>23115</v>
      </c>
    </row>
    <row r="7428" spans="22:35" x14ac:dyDescent="0.35">
      <c r="V7428" t="s">
        <v>5014</v>
      </c>
      <c r="W7428" t="s">
        <v>15667</v>
      </c>
      <c r="X7428">
        <v>3310</v>
      </c>
      <c r="Y7428">
        <v>20401</v>
      </c>
      <c r="Z7428">
        <v>9923237</v>
      </c>
      <c r="AA7428" t="s">
        <v>23060</v>
      </c>
      <c r="AB7428">
        <v>62</v>
      </c>
      <c r="AC7428" t="s">
        <v>17</v>
      </c>
      <c r="AD7428" t="s">
        <v>24412</v>
      </c>
      <c r="AE7428" t="s">
        <v>23114</v>
      </c>
      <c r="AF7428" t="s">
        <v>20</v>
      </c>
      <c r="AG7428" t="s">
        <v>8226</v>
      </c>
      <c r="AH7428" t="s">
        <v>23115</v>
      </c>
      <c r="AI7428" t="s">
        <v>23115</v>
      </c>
    </row>
    <row r="7429" spans="22:35" x14ac:dyDescent="0.35">
      <c r="V7429" t="s">
        <v>5014</v>
      </c>
      <c r="W7429" t="s">
        <v>15668</v>
      </c>
      <c r="X7429">
        <v>3310</v>
      </c>
      <c r="Y7429">
        <v>20401</v>
      </c>
      <c r="Z7429">
        <v>9923237</v>
      </c>
      <c r="AA7429" t="s">
        <v>23060</v>
      </c>
      <c r="AB7429">
        <v>62</v>
      </c>
      <c r="AC7429" t="s">
        <v>17</v>
      </c>
      <c r="AD7429" t="s">
        <v>24412</v>
      </c>
      <c r="AE7429" t="s">
        <v>23114</v>
      </c>
      <c r="AF7429" t="s">
        <v>20</v>
      </c>
      <c r="AG7429" t="s">
        <v>8226</v>
      </c>
      <c r="AH7429" t="s">
        <v>23115</v>
      </c>
      <c r="AI7429" t="s">
        <v>23115</v>
      </c>
    </row>
    <row r="7430" spans="22:35" x14ac:dyDescent="0.35">
      <c r="V7430" t="s">
        <v>5014</v>
      </c>
      <c r="W7430" t="s">
        <v>15669</v>
      </c>
      <c r="X7430">
        <v>3310</v>
      </c>
      <c r="Y7430">
        <v>20401</v>
      </c>
      <c r="Z7430">
        <v>9923237</v>
      </c>
      <c r="AA7430" t="s">
        <v>23060</v>
      </c>
      <c r="AB7430">
        <v>62</v>
      </c>
      <c r="AC7430" t="s">
        <v>17</v>
      </c>
      <c r="AD7430" t="s">
        <v>24412</v>
      </c>
      <c r="AE7430" t="s">
        <v>23114</v>
      </c>
      <c r="AF7430" t="s">
        <v>20</v>
      </c>
      <c r="AG7430" t="s">
        <v>8226</v>
      </c>
      <c r="AH7430" t="s">
        <v>23115</v>
      </c>
      <c r="AI7430" t="s">
        <v>23115</v>
      </c>
    </row>
    <row r="7431" spans="22:35" x14ac:dyDescent="0.35">
      <c r="V7431" t="s">
        <v>5015</v>
      </c>
      <c r="W7431" t="s">
        <v>15670</v>
      </c>
      <c r="X7431">
        <v>3310</v>
      </c>
      <c r="Y7431">
        <v>20401</v>
      </c>
      <c r="Z7431">
        <v>9923237</v>
      </c>
      <c r="AA7431" t="s">
        <v>23060</v>
      </c>
      <c r="AB7431">
        <v>62</v>
      </c>
      <c r="AC7431" t="s">
        <v>17</v>
      </c>
      <c r="AD7431" t="s">
        <v>24413</v>
      </c>
      <c r="AE7431" t="s">
        <v>23114</v>
      </c>
      <c r="AF7431" t="s">
        <v>20</v>
      </c>
      <c r="AG7431" t="s">
        <v>8226</v>
      </c>
      <c r="AH7431" t="s">
        <v>23115</v>
      </c>
      <c r="AI7431" t="s">
        <v>23115</v>
      </c>
    </row>
    <row r="7432" spans="22:35" x14ac:dyDescent="0.35">
      <c r="V7432" t="s">
        <v>5015</v>
      </c>
      <c r="W7432" t="s">
        <v>15671</v>
      </c>
      <c r="X7432">
        <v>3310</v>
      </c>
      <c r="Y7432">
        <v>20401</v>
      </c>
      <c r="Z7432">
        <v>9923237</v>
      </c>
      <c r="AA7432" t="s">
        <v>23060</v>
      </c>
      <c r="AB7432">
        <v>62</v>
      </c>
      <c r="AC7432" t="s">
        <v>17</v>
      </c>
      <c r="AD7432" t="s">
        <v>24413</v>
      </c>
      <c r="AE7432" t="s">
        <v>23114</v>
      </c>
      <c r="AF7432" t="s">
        <v>20</v>
      </c>
      <c r="AG7432" t="s">
        <v>8226</v>
      </c>
      <c r="AH7432" t="s">
        <v>23115</v>
      </c>
      <c r="AI7432" t="s">
        <v>23115</v>
      </c>
    </row>
    <row r="7433" spans="22:35" x14ac:dyDescent="0.35">
      <c r="V7433" t="s">
        <v>5015</v>
      </c>
      <c r="W7433" t="s">
        <v>15672</v>
      </c>
      <c r="X7433">
        <v>3310</v>
      </c>
      <c r="Y7433">
        <v>20401</v>
      </c>
      <c r="Z7433">
        <v>9923237</v>
      </c>
      <c r="AA7433" t="s">
        <v>23060</v>
      </c>
      <c r="AB7433">
        <v>62</v>
      </c>
      <c r="AC7433" t="s">
        <v>17</v>
      </c>
      <c r="AD7433" t="s">
        <v>24413</v>
      </c>
      <c r="AE7433" t="s">
        <v>23114</v>
      </c>
      <c r="AF7433" t="s">
        <v>20</v>
      </c>
      <c r="AG7433" t="s">
        <v>8226</v>
      </c>
      <c r="AH7433" t="s">
        <v>23115</v>
      </c>
      <c r="AI7433" t="s">
        <v>23115</v>
      </c>
    </row>
    <row r="7434" spans="22:35" x14ac:dyDescent="0.35">
      <c r="V7434" t="s">
        <v>5015</v>
      </c>
      <c r="W7434" t="s">
        <v>15673</v>
      </c>
      <c r="X7434">
        <v>3310</v>
      </c>
      <c r="Y7434">
        <v>20401</v>
      </c>
      <c r="Z7434">
        <v>9923237</v>
      </c>
      <c r="AA7434" t="s">
        <v>23060</v>
      </c>
      <c r="AB7434">
        <v>62</v>
      </c>
      <c r="AC7434" t="s">
        <v>17</v>
      </c>
      <c r="AD7434" t="s">
        <v>24413</v>
      </c>
      <c r="AE7434" t="s">
        <v>23114</v>
      </c>
      <c r="AF7434" t="s">
        <v>20</v>
      </c>
      <c r="AG7434" t="s">
        <v>8226</v>
      </c>
      <c r="AH7434" t="s">
        <v>23115</v>
      </c>
      <c r="AI7434" t="s">
        <v>23115</v>
      </c>
    </row>
    <row r="7435" spans="22:35" x14ac:dyDescent="0.35">
      <c r="V7435" t="s">
        <v>5015</v>
      </c>
      <c r="W7435" t="s">
        <v>15674</v>
      </c>
      <c r="X7435">
        <v>3310</v>
      </c>
      <c r="Y7435">
        <v>20401</v>
      </c>
      <c r="Z7435">
        <v>9923237</v>
      </c>
      <c r="AA7435" t="s">
        <v>23060</v>
      </c>
      <c r="AB7435">
        <v>62</v>
      </c>
      <c r="AC7435" t="s">
        <v>17</v>
      </c>
      <c r="AD7435" t="s">
        <v>24413</v>
      </c>
      <c r="AE7435" t="s">
        <v>23114</v>
      </c>
      <c r="AF7435" t="s">
        <v>20</v>
      </c>
      <c r="AG7435" t="s">
        <v>8226</v>
      </c>
      <c r="AH7435" t="s">
        <v>23115</v>
      </c>
      <c r="AI7435" t="s">
        <v>23115</v>
      </c>
    </row>
    <row r="7436" spans="22:35" x14ac:dyDescent="0.35">
      <c r="V7436" t="s">
        <v>5015</v>
      </c>
      <c r="W7436" t="s">
        <v>15675</v>
      </c>
      <c r="X7436">
        <v>3310</v>
      </c>
      <c r="Y7436">
        <v>20401</v>
      </c>
      <c r="Z7436">
        <v>9923237</v>
      </c>
      <c r="AA7436" t="s">
        <v>23060</v>
      </c>
      <c r="AB7436">
        <v>62</v>
      </c>
      <c r="AC7436" t="s">
        <v>17</v>
      </c>
      <c r="AD7436" t="s">
        <v>24413</v>
      </c>
      <c r="AE7436" t="s">
        <v>23114</v>
      </c>
      <c r="AF7436" t="s">
        <v>20</v>
      </c>
      <c r="AG7436" t="s">
        <v>8226</v>
      </c>
      <c r="AH7436" t="s">
        <v>23115</v>
      </c>
      <c r="AI7436" t="s">
        <v>23115</v>
      </c>
    </row>
    <row r="7437" spans="22:35" x14ac:dyDescent="0.35">
      <c r="V7437" t="s">
        <v>5032</v>
      </c>
      <c r="W7437" t="s">
        <v>15676</v>
      </c>
      <c r="X7437">
        <v>3310</v>
      </c>
      <c r="Y7437">
        <v>20401</v>
      </c>
      <c r="Z7437">
        <v>9923237</v>
      </c>
      <c r="AA7437" t="s">
        <v>23060</v>
      </c>
      <c r="AB7437">
        <v>62</v>
      </c>
      <c r="AC7437" t="s">
        <v>17</v>
      </c>
      <c r="AD7437" t="s">
        <v>24414</v>
      </c>
      <c r="AE7437" t="s">
        <v>23114</v>
      </c>
      <c r="AF7437" t="s">
        <v>20</v>
      </c>
      <c r="AG7437" t="s">
        <v>8226</v>
      </c>
      <c r="AH7437" t="s">
        <v>23115</v>
      </c>
      <c r="AI7437" t="s">
        <v>23115</v>
      </c>
    </row>
    <row r="7438" spans="22:35" x14ac:dyDescent="0.35">
      <c r="V7438" t="s">
        <v>5032</v>
      </c>
      <c r="W7438" t="s">
        <v>15677</v>
      </c>
      <c r="X7438">
        <v>3310</v>
      </c>
      <c r="Y7438">
        <v>20401</v>
      </c>
      <c r="Z7438">
        <v>9923237</v>
      </c>
      <c r="AA7438" t="s">
        <v>23060</v>
      </c>
      <c r="AB7438">
        <v>62</v>
      </c>
      <c r="AC7438" t="s">
        <v>17</v>
      </c>
      <c r="AD7438" t="s">
        <v>24414</v>
      </c>
      <c r="AE7438" t="s">
        <v>23114</v>
      </c>
      <c r="AF7438" t="s">
        <v>20</v>
      </c>
      <c r="AG7438" t="s">
        <v>8226</v>
      </c>
      <c r="AH7438" t="s">
        <v>23115</v>
      </c>
      <c r="AI7438" t="s">
        <v>23115</v>
      </c>
    </row>
    <row r="7439" spans="22:35" x14ac:dyDescent="0.35">
      <c r="V7439" t="s">
        <v>5032</v>
      </c>
      <c r="W7439" t="s">
        <v>15678</v>
      </c>
      <c r="X7439">
        <v>3310</v>
      </c>
      <c r="Y7439">
        <v>20401</v>
      </c>
      <c r="Z7439">
        <v>9923237</v>
      </c>
      <c r="AA7439" t="s">
        <v>23060</v>
      </c>
      <c r="AB7439">
        <v>62</v>
      </c>
      <c r="AC7439" t="s">
        <v>17</v>
      </c>
      <c r="AD7439" t="s">
        <v>24414</v>
      </c>
      <c r="AE7439" t="s">
        <v>23114</v>
      </c>
      <c r="AF7439" t="s">
        <v>20</v>
      </c>
      <c r="AG7439" t="s">
        <v>8226</v>
      </c>
      <c r="AH7439" t="s">
        <v>23115</v>
      </c>
      <c r="AI7439" t="s">
        <v>23115</v>
      </c>
    </row>
    <row r="7440" spans="22:35" x14ac:dyDescent="0.35">
      <c r="V7440" t="s">
        <v>5032</v>
      </c>
      <c r="W7440" t="s">
        <v>15679</v>
      </c>
      <c r="X7440">
        <v>3310</v>
      </c>
      <c r="Y7440">
        <v>20401</v>
      </c>
      <c r="Z7440">
        <v>9923237</v>
      </c>
      <c r="AA7440" t="s">
        <v>23060</v>
      </c>
      <c r="AB7440">
        <v>62</v>
      </c>
      <c r="AC7440" t="s">
        <v>17</v>
      </c>
      <c r="AD7440" t="s">
        <v>24414</v>
      </c>
      <c r="AE7440" t="s">
        <v>23114</v>
      </c>
      <c r="AF7440" t="s">
        <v>20</v>
      </c>
      <c r="AG7440" t="s">
        <v>8226</v>
      </c>
      <c r="AH7440" t="s">
        <v>23115</v>
      </c>
      <c r="AI7440" t="s">
        <v>23115</v>
      </c>
    </row>
    <row r="7441" spans="22:35" x14ac:dyDescent="0.35">
      <c r="V7441" t="s">
        <v>5032</v>
      </c>
      <c r="W7441" t="s">
        <v>15680</v>
      </c>
      <c r="X7441">
        <v>3310</v>
      </c>
      <c r="Y7441">
        <v>20401</v>
      </c>
      <c r="Z7441">
        <v>9923237</v>
      </c>
      <c r="AA7441" t="s">
        <v>23060</v>
      </c>
      <c r="AB7441">
        <v>62</v>
      </c>
      <c r="AC7441" t="s">
        <v>17</v>
      </c>
      <c r="AD7441" t="s">
        <v>24414</v>
      </c>
      <c r="AE7441" t="s">
        <v>23114</v>
      </c>
      <c r="AF7441" t="s">
        <v>20</v>
      </c>
      <c r="AG7441" t="s">
        <v>8226</v>
      </c>
      <c r="AH7441" t="s">
        <v>23115</v>
      </c>
      <c r="AI7441" t="s">
        <v>23115</v>
      </c>
    </row>
    <row r="7442" spans="22:35" x14ac:dyDescent="0.35">
      <c r="V7442" t="s">
        <v>7619</v>
      </c>
      <c r="W7442" t="s">
        <v>15681</v>
      </c>
      <c r="X7442">
        <v>3310</v>
      </c>
      <c r="Y7442">
        <v>20401</v>
      </c>
      <c r="Z7442">
        <v>9923237</v>
      </c>
      <c r="AA7442" t="s">
        <v>23060</v>
      </c>
      <c r="AB7442">
        <v>62</v>
      </c>
      <c r="AC7442" t="s">
        <v>17</v>
      </c>
      <c r="AD7442" t="s">
        <v>24415</v>
      </c>
      <c r="AE7442" t="s">
        <v>23114</v>
      </c>
      <c r="AF7442" t="s">
        <v>20</v>
      </c>
      <c r="AG7442" t="s">
        <v>8226</v>
      </c>
      <c r="AH7442" t="s">
        <v>23115</v>
      </c>
      <c r="AI7442" t="s">
        <v>23115</v>
      </c>
    </row>
    <row r="7443" spans="22:35" x14ac:dyDescent="0.35">
      <c r="V7443" t="s">
        <v>7834</v>
      </c>
      <c r="W7443" t="s">
        <v>15682</v>
      </c>
      <c r="X7443">
        <v>3310</v>
      </c>
      <c r="Y7443">
        <v>20401</v>
      </c>
      <c r="Z7443">
        <v>9923237</v>
      </c>
      <c r="AA7443" t="s">
        <v>23060</v>
      </c>
      <c r="AB7443">
        <v>62</v>
      </c>
      <c r="AC7443" t="s">
        <v>17</v>
      </c>
      <c r="AD7443" t="s">
        <v>24416</v>
      </c>
      <c r="AE7443" t="s">
        <v>23114</v>
      </c>
      <c r="AF7443" t="s">
        <v>20</v>
      </c>
      <c r="AG7443" t="s">
        <v>8226</v>
      </c>
      <c r="AH7443" t="s">
        <v>23115</v>
      </c>
      <c r="AI7443" t="s">
        <v>23115</v>
      </c>
    </row>
    <row r="7444" spans="22:35" x14ac:dyDescent="0.35">
      <c r="V7444" t="s">
        <v>7835</v>
      </c>
      <c r="W7444" t="s">
        <v>15683</v>
      </c>
      <c r="X7444">
        <v>3310</v>
      </c>
      <c r="Y7444">
        <v>20401</v>
      </c>
      <c r="Z7444">
        <v>9923237</v>
      </c>
      <c r="AA7444" t="s">
        <v>23060</v>
      </c>
      <c r="AB7444">
        <v>62</v>
      </c>
      <c r="AC7444" t="s">
        <v>17</v>
      </c>
      <c r="AD7444" t="s">
        <v>24417</v>
      </c>
      <c r="AE7444" t="s">
        <v>23114</v>
      </c>
      <c r="AF7444" t="s">
        <v>20</v>
      </c>
      <c r="AG7444" t="s">
        <v>8226</v>
      </c>
      <c r="AH7444" t="s">
        <v>23115</v>
      </c>
      <c r="AI7444" t="s">
        <v>23115</v>
      </c>
    </row>
    <row r="7445" spans="22:35" x14ac:dyDescent="0.35">
      <c r="V7445" t="s">
        <v>4980</v>
      </c>
      <c r="W7445" t="s">
        <v>15684</v>
      </c>
      <c r="X7445">
        <v>3310</v>
      </c>
      <c r="Y7445">
        <v>20403</v>
      </c>
      <c r="Z7445">
        <v>9923237</v>
      </c>
      <c r="AA7445" t="s">
        <v>23060</v>
      </c>
      <c r="AB7445">
        <v>44</v>
      </c>
      <c r="AC7445" t="s">
        <v>17</v>
      </c>
      <c r="AD7445" t="s">
        <v>24418</v>
      </c>
      <c r="AE7445" t="s">
        <v>23114</v>
      </c>
      <c r="AF7445" t="s">
        <v>20</v>
      </c>
      <c r="AG7445" t="s">
        <v>8226</v>
      </c>
      <c r="AH7445" t="s">
        <v>23115</v>
      </c>
      <c r="AI7445" t="s">
        <v>23115</v>
      </c>
    </row>
    <row r="7446" spans="22:35" x14ac:dyDescent="0.35">
      <c r="V7446" t="s">
        <v>5016</v>
      </c>
      <c r="W7446" t="s">
        <v>15685</v>
      </c>
      <c r="X7446">
        <v>3310</v>
      </c>
      <c r="Y7446">
        <v>20403</v>
      </c>
      <c r="Z7446">
        <v>9923237</v>
      </c>
      <c r="AA7446" t="s">
        <v>23060</v>
      </c>
      <c r="AB7446">
        <v>44</v>
      </c>
      <c r="AC7446" t="s">
        <v>17</v>
      </c>
      <c r="AD7446" t="s">
        <v>24419</v>
      </c>
      <c r="AE7446" t="s">
        <v>23114</v>
      </c>
      <c r="AF7446" t="s">
        <v>20</v>
      </c>
      <c r="AG7446" t="s">
        <v>8226</v>
      </c>
      <c r="AH7446" t="s">
        <v>23115</v>
      </c>
      <c r="AI7446" t="s">
        <v>23115</v>
      </c>
    </row>
    <row r="7447" spans="22:35" x14ac:dyDescent="0.35">
      <c r="V7447" t="s">
        <v>5018</v>
      </c>
      <c r="W7447" t="s">
        <v>15686</v>
      </c>
      <c r="X7447">
        <v>3310</v>
      </c>
      <c r="Y7447">
        <v>20403</v>
      </c>
      <c r="Z7447">
        <v>9923237</v>
      </c>
      <c r="AA7447" t="s">
        <v>23060</v>
      </c>
      <c r="AB7447">
        <v>44</v>
      </c>
      <c r="AC7447" t="s">
        <v>17</v>
      </c>
      <c r="AD7447" t="s">
        <v>24420</v>
      </c>
      <c r="AE7447" t="s">
        <v>23114</v>
      </c>
      <c r="AF7447" t="s">
        <v>20</v>
      </c>
      <c r="AG7447" t="s">
        <v>8226</v>
      </c>
      <c r="AH7447" t="s">
        <v>23115</v>
      </c>
      <c r="AI7447" t="s">
        <v>23115</v>
      </c>
    </row>
    <row r="7448" spans="22:35" x14ac:dyDescent="0.35">
      <c r="V7448" t="s">
        <v>7624</v>
      </c>
      <c r="W7448" t="s">
        <v>15687</v>
      </c>
      <c r="X7448">
        <v>3310</v>
      </c>
      <c r="Y7448">
        <v>20403</v>
      </c>
      <c r="Z7448">
        <v>9923237</v>
      </c>
      <c r="AA7448" t="s">
        <v>23060</v>
      </c>
      <c r="AB7448">
        <v>44</v>
      </c>
      <c r="AC7448" t="s">
        <v>17</v>
      </c>
      <c r="AD7448" t="s">
        <v>24421</v>
      </c>
      <c r="AE7448" t="s">
        <v>23114</v>
      </c>
      <c r="AF7448" t="s">
        <v>20</v>
      </c>
      <c r="AG7448" t="s">
        <v>8226</v>
      </c>
      <c r="AH7448" t="s">
        <v>23115</v>
      </c>
      <c r="AI7448" t="s">
        <v>23115</v>
      </c>
    </row>
    <row r="7449" spans="22:35" x14ac:dyDescent="0.35">
      <c r="V7449" t="s">
        <v>5027</v>
      </c>
      <c r="W7449" t="s">
        <v>15688</v>
      </c>
      <c r="X7449">
        <v>3310</v>
      </c>
      <c r="Y7449">
        <v>20403</v>
      </c>
      <c r="Z7449">
        <v>9923237</v>
      </c>
      <c r="AA7449" t="s">
        <v>23060</v>
      </c>
      <c r="AB7449">
        <v>62</v>
      </c>
      <c r="AC7449" t="s">
        <v>17</v>
      </c>
      <c r="AD7449" t="s">
        <v>24422</v>
      </c>
      <c r="AE7449" t="s">
        <v>23114</v>
      </c>
      <c r="AF7449" t="s">
        <v>20</v>
      </c>
      <c r="AG7449" t="s">
        <v>8226</v>
      </c>
      <c r="AH7449" t="s">
        <v>23115</v>
      </c>
      <c r="AI7449" t="s">
        <v>23115</v>
      </c>
    </row>
    <row r="7450" spans="22:35" x14ac:dyDescent="0.35">
      <c r="V7450" t="s">
        <v>5027</v>
      </c>
      <c r="W7450" t="s">
        <v>15689</v>
      </c>
      <c r="X7450">
        <v>3310</v>
      </c>
      <c r="Y7450">
        <v>20403</v>
      </c>
      <c r="Z7450">
        <v>9923237</v>
      </c>
      <c r="AA7450" t="s">
        <v>23060</v>
      </c>
      <c r="AB7450">
        <v>62</v>
      </c>
      <c r="AC7450" t="s">
        <v>17</v>
      </c>
      <c r="AD7450" t="s">
        <v>24422</v>
      </c>
      <c r="AE7450" t="s">
        <v>23114</v>
      </c>
      <c r="AF7450" t="s">
        <v>20</v>
      </c>
      <c r="AG7450" t="s">
        <v>8226</v>
      </c>
      <c r="AH7450" t="s">
        <v>23115</v>
      </c>
      <c r="AI7450" t="s">
        <v>23115</v>
      </c>
    </row>
    <row r="7451" spans="22:35" x14ac:dyDescent="0.35">
      <c r="V7451" t="s">
        <v>5027</v>
      </c>
      <c r="W7451" t="s">
        <v>15690</v>
      </c>
      <c r="X7451">
        <v>3310</v>
      </c>
      <c r="Y7451">
        <v>20403</v>
      </c>
      <c r="Z7451">
        <v>9923237</v>
      </c>
      <c r="AA7451" t="s">
        <v>23060</v>
      </c>
      <c r="AB7451">
        <v>62</v>
      </c>
      <c r="AC7451" t="s">
        <v>17</v>
      </c>
      <c r="AD7451" t="s">
        <v>24422</v>
      </c>
      <c r="AE7451" t="s">
        <v>23114</v>
      </c>
      <c r="AF7451" t="s">
        <v>20</v>
      </c>
      <c r="AG7451" t="s">
        <v>8226</v>
      </c>
      <c r="AH7451" t="s">
        <v>23115</v>
      </c>
      <c r="AI7451" t="s">
        <v>23115</v>
      </c>
    </row>
    <row r="7452" spans="22:35" x14ac:dyDescent="0.35">
      <c r="V7452" t="s">
        <v>5029</v>
      </c>
      <c r="W7452" t="s">
        <v>15691</v>
      </c>
      <c r="X7452">
        <v>3310</v>
      </c>
      <c r="Y7452">
        <v>20403</v>
      </c>
      <c r="Z7452">
        <v>9923237</v>
      </c>
      <c r="AA7452" t="s">
        <v>23060</v>
      </c>
      <c r="AB7452">
        <v>62</v>
      </c>
      <c r="AC7452" t="s">
        <v>17</v>
      </c>
      <c r="AD7452" t="s">
        <v>24423</v>
      </c>
      <c r="AE7452" t="s">
        <v>23114</v>
      </c>
      <c r="AF7452" t="s">
        <v>20</v>
      </c>
      <c r="AG7452" t="s">
        <v>8226</v>
      </c>
      <c r="AH7452" t="s">
        <v>23115</v>
      </c>
      <c r="AI7452" t="s">
        <v>23115</v>
      </c>
    </row>
    <row r="7453" spans="22:35" x14ac:dyDescent="0.35">
      <c r="V7453" t="s">
        <v>5042</v>
      </c>
      <c r="W7453" t="s">
        <v>15692</v>
      </c>
      <c r="X7453">
        <v>3310</v>
      </c>
      <c r="Y7453">
        <v>20403</v>
      </c>
      <c r="Z7453">
        <v>9923237</v>
      </c>
      <c r="AA7453" t="s">
        <v>23060</v>
      </c>
      <c r="AB7453">
        <v>62</v>
      </c>
      <c r="AC7453" t="s">
        <v>17</v>
      </c>
      <c r="AD7453" t="s">
        <v>24424</v>
      </c>
      <c r="AE7453" t="s">
        <v>23114</v>
      </c>
      <c r="AF7453" t="s">
        <v>20</v>
      </c>
      <c r="AG7453" t="s">
        <v>8226</v>
      </c>
      <c r="AH7453" t="s">
        <v>23115</v>
      </c>
      <c r="AI7453" t="s">
        <v>23115</v>
      </c>
    </row>
    <row r="7454" spans="22:35" x14ac:dyDescent="0.35">
      <c r="V7454" t="s">
        <v>7612</v>
      </c>
      <c r="W7454" t="s">
        <v>15693</v>
      </c>
      <c r="X7454">
        <v>3310</v>
      </c>
      <c r="Y7454">
        <v>20403</v>
      </c>
      <c r="Z7454">
        <v>9923237</v>
      </c>
      <c r="AA7454" t="s">
        <v>23060</v>
      </c>
      <c r="AB7454">
        <v>62</v>
      </c>
      <c r="AC7454" t="s">
        <v>17</v>
      </c>
      <c r="AD7454" t="s">
        <v>24425</v>
      </c>
      <c r="AE7454" t="s">
        <v>23114</v>
      </c>
      <c r="AF7454" t="s">
        <v>20</v>
      </c>
      <c r="AG7454" t="s">
        <v>8226</v>
      </c>
      <c r="AH7454" t="s">
        <v>23115</v>
      </c>
      <c r="AI7454" t="s">
        <v>23115</v>
      </c>
    </row>
    <row r="7455" spans="22:35" x14ac:dyDescent="0.35">
      <c r="V7455" t="s">
        <v>7612</v>
      </c>
      <c r="W7455" t="s">
        <v>15694</v>
      </c>
      <c r="X7455">
        <v>3310</v>
      </c>
      <c r="Y7455">
        <v>20403</v>
      </c>
      <c r="Z7455">
        <v>9923237</v>
      </c>
      <c r="AA7455" t="s">
        <v>23060</v>
      </c>
      <c r="AB7455">
        <v>62</v>
      </c>
      <c r="AC7455" t="s">
        <v>17</v>
      </c>
      <c r="AD7455" t="s">
        <v>24425</v>
      </c>
      <c r="AE7455" t="s">
        <v>23114</v>
      </c>
      <c r="AF7455" t="s">
        <v>20</v>
      </c>
      <c r="AG7455" t="s">
        <v>8226</v>
      </c>
      <c r="AH7455" t="s">
        <v>23115</v>
      </c>
      <c r="AI7455" t="s">
        <v>23115</v>
      </c>
    </row>
    <row r="7456" spans="22:35" x14ac:dyDescent="0.35">
      <c r="V7456" t="s">
        <v>7615</v>
      </c>
      <c r="W7456" t="s">
        <v>15695</v>
      </c>
      <c r="X7456">
        <v>3310</v>
      </c>
      <c r="Y7456">
        <v>20403</v>
      </c>
      <c r="Z7456">
        <v>9923237</v>
      </c>
      <c r="AA7456" t="s">
        <v>23060</v>
      </c>
      <c r="AB7456">
        <v>62</v>
      </c>
      <c r="AC7456" t="s">
        <v>17</v>
      </c>
      <c r="AD7456" t="s">
        <v>24426</v>
      </c>
      <c r="AE7456" t="s">
        <v>23114</v>
      </c>
      <c r="AF7456" t="s">
        <v>20</v>
      </c>
      <c r="AG7456" t="s">
        <v>8226</v>
      </c>
      <c r="AH7456" t="s">
        <v>23115</v>
      </c>
      <c r="AI7456" t="s">
        <v>23115</v>
      </c>
    </row>
    <row r="7457" spans="22:35" x14ac:dyDescent="0.35">
      <c r="V7457" t="s">
        <v>5043</v>
      </c>
      <c r="W7457" t="s">
        <v>15696</v>
      </c>
      <c r="X7457">
        <v>3310</v>
      </c>
      <c r="Y7457">
        <v>20700</v>
      </c>
      <c r="Z7457">
        <v>9923237</v>
      </c>
      <c r="AA7457" t="s">
        <v>23060</v>
      </c>
      <c r="AB7457">
        <v>44</v>
      </c>
      <c r="AC7457" t="s">
        <v>17</v>
      </c>
      <c r="AD7457" t="s">
        <v>24427</v>
      </c>
      <c r="AE7457" t="s">
        <v>23114</v>
      </c>
      <c r="AF7457" t="s">
        <v>20</v>
      </c>
      <c r="AG7457" t="s">
        <v>8226</v>
      </c>
      <c r="AH7457" t="s">
        <v>23115</v>
      </c>
      <c r="AI7457" t="s">
        <v>23115</v>
      </c>
    </row>
    <row r="7458" spans="22:35" x14ac:dyDescent="0.35">
      <c r="V7458" t="s">
        <v>5046</v>
      </c>
      <c r="W7458" t="s">
        <v>15697</v>
      </c>
      <c r="X7458">
        <v>3310</v>
      </c>
      <c r="Y7458">
        <v>20700</v>
      </c>
      <c r="Z7458">
        <v>9923237</v>
      </c>
      <c r="AA7458" t="s">
        <v>23060</v>
      </c>
      <c r="AB7458">
        <v>44</v>
      </c>
      <c r="AC7458" t="s">
        <v>17</v>
      </c>
      <c r="AD7458" t="s">
        <v>24428</v>
      </c>
      <c r="AE7458" t="s">
        <v>23114</v>
      </c>
      <c r="AF7458" t="s">
        <v>20</v>
      </c>
      <c r="AG7458" t="s">
        <v>8226</v>
      </c>
      <c r="AH7458" t="s">
        <v>23115</v>
      </c>
      <c r="AI7458" t="s">
        <v>23115</v>
      </c>
    </row>
    <row r="7459" spans="22:35" x14ac:dyDescent="0.35">
      <c r="V7459" t="s">
        <v>5048</v>
      </c>
      <c r="W7459" t="s">
        <v>15698</v>
      </c>
      <c r="X7459">
        <v>3310</v>
      </c>
      <c r="Y7459">
        <v>20700</v>
      </c>
      <c r="Z7459">
        <v>9923237</v>
      </c>
      <c r="AA7459" t="s">
        <v>23060</v>
      </c>
      <c r="AB7459">
        <v>44</v>
      </c>
      <c r="AC7459" t="s">
        <v>17</v>
      </c>
      <c r="AD7459" t="s">
        <v>24429</v>
      </c>
      <c r="AE7459" t="s">
        <v>23114</v>
      </c>
      <c r="AF7459" t="s">
        <v>20</v>
      </c>
      <c r="AG7459" t="s">
        <v>8226</v>
      </c>
      <c r="AH7459" t="s">
        <v>23115</v>
      </c>
      <c r="AI7459" t="s">
        <v>23115</v>
      </c>
    </row>
    <row r="7460" spans="22:35" x14ac:dyDescent="0.35">
      <c r="V7460" t="s">
        <v>5052</v>
      </c>
      <c r="W7460" t="s">
        <v>15699</v>
      </c>
      <c r="X7460">
        <v>3310</v>
      </c>
      <c r="Y7460">
        <v>20700</v>
      </c>
      <c r="Z7460">
        <v>9923237</v>
      </c>
      <c r="AA7460" t="s">
        <v>23060</v>
      </c>
      <c r="AB7460">
        <v>44</v>
      </c>
      <c r="AC7460" t="s">
        <v>17</v>
      </c>
      <c r="AD7460" t="s">
        <v>24430</v>
      </c>
      <c r="AE7460" t="s">
        <v>23114</v>
      </c>
      <c r="AF7460" t="s">
        <v>20</v>
      </c>
      <c r="AG7460" t="s">
        <v>8226</v>
      </c>
      <c r="AH7460" t="s">
        <v>23115</v>
      </c>
      <c r="AI7460" t="s">
        <v>23115</v>
      </c>
    </row>
    <row r="7461" spans="22:35" x14ac:dyDescent="0.35">
      <c r="V7461" t="s">
        <v>7611</v>
      </c>
      <c r="W7461" t="s">
        <v>15700</v>
      </c>
      <c r="X7461">
        <v>3310</v>
      </c>
      <c r="Y7461">
        <v>20700</v>
      </c>
      <c r="Z7461">
        <v>9923237</v>
      </c>
      <c r="AA7461" t="s">
        <v>23060</v>
      </c>
      <c r="AB7461">
        <v>44</v>
      </c>
      <c r="AC7461" t="s">
        <v>17</v>
      </c>
      <c r="AD7461" t="s">
        <v>24431</v>
      </c>
      <c r="AE7461" t="s">
        <v>23114</v>
      </c>
      <c r="AF7461" t="s">
        <v>20</v>
      </c>
      <c r="AG7461" t="s">
        <v>8226</v>
      </c>
      <c r="AH7461" t="s">
        <v>23115</v>
      </c>
      <c r="AI7461" t="s">
        <v>23115</v>
      </c>
    </row>
    <row r="7462" spans="22:35" x14ac:dyDescent="0.35">
      <c r="V7462" t="s">
        <v>7621</v>
      </c>
      <c r="W7462" t="s">
        <v>15701</v>
      </c>
      <c r="X7462">
        <v>3310</v>
      </c>
      <c r="Y7462">
        <v>20700</v>
      </c>
      <c r="Z7462">
        <v>9923237</v>
      </c>
      <c r="AA7462" t="s">
        <v>23060</v>
      </c>
      <c r="AB7462">
        <v>44</v>
      </c>
      <c r="AC7462" t="s">
        <v>17</v>
      </c>
      <c r="AD7462" t="s">
        <v>24432</v>
      </c>
      <c r="AE7462" t="s">
        <v>23114</v>
      </c>
      <c r="AF7462" t="s">
        <v>20</v>
      </c>
      <c r="AG7462" t="s">
        <v>8226</v>
      </c>
      <c r="AH7462" t="s">
        <v>23115</v>
      </c>
      <c r="AI7462" t="s">
        <v>23115</v>
      </c>
    </row>
    <row r="7463" spans="22:35" x14ac:dyDescent="0.35">
      <c r="V7463" t="s">
        <v>7625</v>
      </c>
      <c r="W7463" t="s">
        <v>15702</v>
      </c>
      <c r="X7463">
        <v>3310</v>
      </c>
      <c r="Y7463">
        <v>20700</v>
      </c>
      <c r="Z7463">
        <v>9923237</v>
      </c>
      <c r="AA7463" t="s">
        <v>23060</v>
      </c>
      <c r="AB7463">
        <v>44</v>
      </c>
      <c r="AC7463" t="s">
        <v>17</v>
      </c>
      <c r="AD7463" t="s">
        <v>24433</v>
      </c>
      <c r="AE7463" t="s">
        <v>23114</v>
      </c>
      <c r="AF7463" t="s">
        <v>20</v>
      </c>
      <c r="AG7463" t="s">
        <v>8226</v>
      </c>
      <c r="AH7463" t="s">
        <v>23115</v>
      </c>
      <c r="AI7463" t="s">
        <v>23115</v>
      </c>
    </row>
    <row r="7464" spans="22:35" x14ac:dyDescent="0.35">
      <c r="V7464" t="s">
        <v>7608</v>
      </c>
      <c r="W7464" t="s">
        <v>15703</v>
      </c>
      <c r="X7464">
        <v>3310</v>
      </c>
      <c r="Y7464">
        <v>20700</v>
      </c>
      <c r="Z7464">
        <v>9923237</v>
      </c>
      <c r="AA7464" t="s">
        <v>23060</v>
      </c>
      <c r="AB7464">
        <v>62</v>
      </c>
      <c r="AC7464" t="s">
        <v>17</v>
      </c>
      <c r="AD7464" t="s">
        <v>24434</v>
      </c>
      <c r="AE7464" t="s">
        <v>23114</v>
      </c>
      <c r="AF7464" t="s">
        <v>20</v>
      </c>
      <c r="AG7464" t="s">
        <v>8226</v>
      </c>
      <c r="AH7464" t="s">
        <v>23115</v>
      </c>
      <c r="AI7464" t="s">
        <v>23115</v>
      </c>
    </row>
    <row r="7465" spans="22:35" x14ac:dyDescent="0.35">
      <c r="V7465" t="s">
        <v>7613</v>
      </c>
      <c r="W7465" t="s">
        <v>15704</v>
      </c>
      <c r="X7465">
        <v>3310</v>
      </c>
      <c r="Y7465">
        <v>20700</v>
      </c>
      <c r="Z7465">
        <v>9923237</v>
      </c>
      <c r="AA7465" t="s">
        <v>23060</v>
      </c>
      <c r="AB7465">
        <v>62</v>
      </c>
      <c r="AC7465" t="s">
        <v>17</v>
      </c>
      <c r="AD7465" t="s">
        <v>24435</v>
      </c>
      <c r="AE7465" t="s">
        <v>23114</v>
      </c>
      <c r="AF7465" t="s">
        <v>20</v>
      </c>
      <c r="AG7465" t="s">
        <v>8226</v>
      </c>
      <c r="AH7465" t="s">
        <v>23115</v>
      </c>
      <c r="AI7465" t="s">
        <v>23115</v>
      </c>
    </row>
    <row r="7466" spans="22:35" x14ac:dyDescent="0.35">
      <c r="V7466" t="s">
        <v>7613</v>
      </c>
      <c r="W7466" t="s">
        <v>15705</v>
      </c>
      <c r="X7466">
        <v>3310</v>
      </c>
      <c r="Y7466">
        <v>20700</v>
      </c>
      <c r="Z7466">
        <v>9923237</v>
      </c>
      <c r="AA7466" t="s">
        <v>23060</v>
      </c>
      <c r="AB7466">
        <v>62</v>
      </c>
      <c r="AC7466" t="s">
        <v>17</v>
      </c>
      <c r="AD7466" t="s">
        <v>24435</v>
      </c>
      <c r="AE7466" t="s">
        <v>23114</v>
      </c>
      <c r="AF7466" t="s">
        <v>20</v>
      </c>
      <c r="AG7466" t="s">
        <v>8226</v>
      </c>
      <c r="AH7466" t="s">
        <v>23115</v>
      </c>
      <c r="AI7466" t="s">
        <v>23115</v>
      </c>
    </row>
    <row r="7467" spans="22:35" x14ac:dyDescent="0.35">
      <c r="V7467" t="s">
        <v>7614</v>
      </c>
      <c r="W7467" t="s">
        <v>15706</v>
      </c>
      <c r="X7467">
        <v>3310</v>
      </c>
      <c r="Y7467">
        <v>20700</v>
      </c>
      <c r="Z7467">
        <v>9923237</v>
      </c>
      <c r="AA7467" t="s">
        <v>23060</v>
      </c>
      <c r="AB7467">
        <v>62</v>
      </c>
      <c r="AC7467" t="s">
        <v>17</v>
      </c>
      <c r="AD7467" t="s">
        <v>24436</v>
      </c>
      <c r="AE7467" t="s">
        <v>23114</v>
      </c>
      <c r="AF7467" t="s">
        <v>20</v>
      </c>
      <c r="AG7467" t="s">
        <v>8226</v>
      </c>
      <c r="AH7467" t="s">
        <v>23115</v>
      </c>
      <c r="AI7467" t="s">
        <v>23115</v>
      </c>
    </row>
    <row r="7468" spans="22:35" x14ac:dyDescent="0.35">
      <c r="V7468" t="s">
        <v>7616</v>
      </c>
      <c r="W7468" t="s">
        <v>15707</v>
      </c>
      <c r="X7468">
        <v>3310</v>
      </c>
      <c r="Y7468">
        <v>20700</v>
      </c>
      <c r="Z7468">
        <v>9923237</v>
      </c>
      <c r="AA7468" t="s">
        <v>23060</v>
      </c>
      <c r="AB7468">
        <v>62</v>
      </c>
      <c r="AC7468" t="s">
        <v>17</v>
      </c>
      <c r="AD7468" t="s">
        <v>24437</v>
      </c>
      <c r="AE7468" t="s">
        <v>23114</v>
      </c>
      <c r="AF7468" t="s">
        <v>20</v>
      </c>
      <c r="AG7468" t="s">
        <v>8226</v>
      </c>
      <c r="AH7468" t="s">
        <v>23115</v>
      </c>
      <c r="AI7468" t="s">
        <v>23115</v>
      </c>
    </row>
    <row r="7469" spans="22:35" x14ac:dyDescent="0.35">
      <c r="V7469" t="s">
        <v>7618</v>
      </c>
      <c r="W7469" t="s">
        <v>15708</v>
      </c>
      <c r="X7469">
        <v>3310</v>
      </c>
      <c r="Y7469">
        <v>20700</v>
      </c>
      <c r="Z7469">
        <v>9923237</v>
      </c>
      <c r="AA7469" t="s">
        <v>23060</v>
      </c>
      <c r="AB7469">
        <v>62</v>
      </c>
      <c r="AC7469" t="s">
        <v>17</v>
      </c>
      <c r="AD7469" t="s">
        <v>24438</v>
      </c>
      <c r="AE7469" t="s">
        <v>23114</v>
      </c>
      <c r="AF7469" t="s">
        <v>20</v>
      </c>
      <c r="AG7469" t="s">
        <v>8226</v>
      </c>
      <c r="AH7469" t="s">
        <v>23115</v>
      </c>
      <c r="AI7469" t="s">
        <v>23115</v>
      </c>
    </row>
    <row r="7470" spans="22:35" x14ac:dyDescent="0.35">
      <c r="V7470" t="s">
        <v>7609</v>
      </c>
      <c r="W7470" t="s">
        <v>15709</v>
      </c>
      <c r="X7470">
        <v>3310</v>
      </c>
      <c r="Y7470">
        <v>20701</v>
      </c>
      <c r="Z7470">
        <v>9923237</v>
      </c>
      <c r="AA7470" t="s">
        <v>23060</v>
      </c>
      <c r="AB7470">
        <v>44</v>
      </c>
      <c r="AC7470" t="s">
        <v>17</v>
      </c>
      <c r="AD7470" t="s">
        <v>24439</v>
      </c>
      <c r="AE7470" t="s">
        <v>23114</v>
      </c>
      <c r="AF7470" t="s">
        <v>20</v>
      </c>
      <c r="AG7470" t="s">
        <v>8226</v>
      </c>
      <c r="AH7470" t="s">
        <v>23115</v>
      </c>
      <c r="AI7470" t="s">
        <v>23115</v>
      </c>
    </row>
    <row r="7471" spans="22:35" x14ac:dyDescent="0.35">
      <c r="V7471" t="s">
        <v>4975</v>
      </c>
      <c r="W7471" t="s">
        <v>15710</v>
      </c>
      <c r="X7471">
        <v>3310</v>
      </c>
      <c r="Y7471">
        <v>19976</v>
      </c>
      <c r="Z7471">
        <v>9923237</v>
      </c>
      <c r="AA7471" t="s">
        <v>23060</v>
      </c>
      <c r="AB7471">
        <v>62</v>
      </c>
      <c r="AC7471" t="s">
        <v>17</v>
      </c>
      <c r="AD7471" t="s">
        <v>18</v>
      </c>
      <c r="AE7471" t="s">
        <v>19</v>
      </c>
      <c r="AF7471">
        <v>200504</v>
      </c>
      <c r="AG7471" t="s">
        <v>10846</v>
      </c>
    </row>
    <row r="7472" spans="22:35" x14ac:dyDescent="0.35">
      <c r="V7472" t="s">
        <v>4996</v>
      </c>
      <c r="W7472" t="s">
        <v>15711</v>
      </c>
      <c r="X7472">
        <v>3310</v>
      </c>
      <c r="Y7472">
        <v>19976</v>
      </c>
      <c r="Z7472">
        <v>9923237</v>
      </c>
      <c r="AA7472" t="s">
        <v>23060</v>
      </c>
      <c r="AB7472">
        <v>62</v>
      </c>
      <c r="AC7472" t="s">
        <v>17</v>
      </c>
      <c r="AD7472" t="s">
        <v>18</v>
      </c>
      <c r="AE7472" t="s">
        <v>19</v>
      </c>
      <c r="AF7472">
        <v>900061</v>
      </c>
      <c r="AG7472" t="s">
        <v>25802</v>
      </c>
    </row>
    <row r="7473" spans="22:33" x14ac:dyDescent="0.35">
      <c r="V7473" t="s">
        <v>5025</v>
      </c>
      <c r="W7473" t="s">
        <v>15712</v>
      </c>
      <c r="X7473">
        <v>3310</v>
      </c>
      <c r="Y7473">
        <v>21050</v>
      </c>
      <c r="Z7473">
        <v>9923237</v>
      </c>
      <c r="AA7473" t="s">
        <v>23060</v>
      </c>
      <c r="AB7473">
        <v>62</v>
      </c>
      <c r="AC7473" t="s">
        <v>311</v>
      </c>
      <c r="AD7473" t="s">
        <v>25993</v>
      </c>
      <c r="AE7473" t="s">
        <v>25994</v>
      </c>
      <c r="AF7473">
        <v>200538</v>
      </c>
      <c r="AG7473" t="s">
        <v>25886</v>
      </c>
    </row>
    <row r="7474" spans="22:33" x14ac:dyDescent="0.35">
      <c r="V7474" t="s">
        <v>5025</v>
      </c>
      <c r="W7474" t="s">
        <v>15713</v>
      </c>
      <c r="X7474">
        <v>3310</v>
      </c>
      <c r="Y7474">
        <v>21050</v>
      </c>
      <c r="Z7474">
        <v>9923237</v>
      </c>
      <c r="AA7474" t="s">
        <v>23060</v>
      </c>
      <c r="AB7474">
        <v>62</v>
      </c>
      <c r="AC7474" t="s">
        <v>311</v>
      </c>
      <c r="AD7474" t="s">
        <v>25993</v>
      </c>
      <c r="AE7474" t="s">
        <v>25994</v>
      </c>
      <c r="AF7474">
        <v>200538</v>
      </c>
      <c r="AG7474" t="s">
        <v>25886</v>
      </c>
    </row>
    <row r="7475" spans="22:33" x14ac:dyDescent="0.35">
      <c r="V7475" t="s">
        <v>5044</v>
      </c>
      <c r="W7475" t="s">
        <v>15714</v>
      </c>
      <c r="X7475">
        <v>3310</v>
      </c>
      <c r="Y7475">
        <v>21050</v>
      </c>
      <c r="Z7475">
        <v>9923237</v>
      </c>
      <c r="AA7475" t="s">
        <v>23060</v>
      </c>
      <c r="AB7475">
        <v>62</v>
      </c>
      <c r="AC7475" t="s">
        <v>311</v>
      </c>
      <c r="AD7475" t="s">
        <v>25995</v>
      </c>
      <c r="AE7475" t="s">
        <v>25996</v>
      </c>
      <c r="AF7475">
        <v>200538</v>
      </c>
      <c r="AG7475" t="s">
        <v>25886</v>
      </c>
    </row>
    <row r="7476" spans="22:33" x14ac:dyDescent="0.35">
      <c r="V7476" t="s">
        <v>4981</v>
      </c>
      <c r="W7476" t="s">
        <v>15715</v>
      </c>
      <c r="X7476">
        <v>3310</v>
      </c>
      <c r="Y7476">
        <v>21064</v>
      </c>
      <c r="Z7476">
        <v>9923237</v>
      </c>
      <c r="AA7476" t="s">
        <v>23060</v>
      </c>
      <c r="AB7476">
        <v>62</v>
      </c>
      <c r="AC7476" t="s">
        <v>17</v>
      </c>
      <c r="AD7476" t="s">
        <v>18</v>
      </c>
      <c r="AE7476" t="s">
        <v>25787</v>
      </c>
      <c r="AF7476" t="s">
        <v>20</v>
      </c>
      <c r="AG7476" t="s">
        <v>8226</v>
      </c>
    </row>
    <row r="7477" spans="22:33" x14ac:dyDescent="0.35">
      <c r="V7477" t="s">
        <v>4981</v>
      </c>
      <c r="W7477" t="s">
        <v>15716</v>
      </c>
      <c r="X7477">
        <v>3310</v>
      </c>
      <c r="Y7477">
        <v>21064</v>
      </c>
      <c r="Z7477">
        <v>9923237</v>
      </c>
      <c r="AA7477" t="s">
        <v>23060</v>
      </c>
      <c r="AB7477">
        <v>62</v>
      </c>
      <c r="AC7477" t="s">
        <v>17</v>
      </c>
      <c r="AD7477" t="s">
        <v>18</v>
      </c>
      <c r="AE7477" t="s">
        <v>25787</v>
      </c>
      <c r="AF7477" t="s">
        <v>20</v>
      </c>
      <c r="AG7477" t="s">
        <v>8226</v>
      </c>
    </row>
    <row r="7478" spans="22:33" x14ac:dyDescent="0.35">
      <c r="V7478" t="s">
        <v>4981</v>
      </c>
      <c r="W7478" t="s">
        <v>15717</v>
      </c>
      <c r="X7478">
        <v>3310</v>
      </c>
      <c r="Y7478">
        <v>21064</v>
      </c>
      <c r="Z7478">
        <v>9923237</v>
      </c>
      <c r="AA7478" t="s">
        <v>23060</v>
      </c>
      <c r="AB7478">
        <v>62</v>
      </c>
      <c r="AC7478" t="s">
        <v>17</v>
      </c>
      <c r="AD7478" t="s">
        <v>18</v>
      </c>
      <c r="AE7478" t="s">
        <v>25787</v>
      </c>
      <c r="AF7478" t="s">
        <v>20</v>
      </c>
      <c r="AG7478" t="s">
        <v>8226</v>
      </c>
    </row>
    <row r="7479" spans="22:33" x14ac:dyDescent="0.35">
      <c r="V7479" t="s">
        <v>4981</v>
      </c>
      <c r="W7479" t="s">
        <v>15718</v>
      </c>
      <c r="X7479">
        <v>3310</v>
      </c>
      <c r="Y7479">
        <v>21064</v>
      </c>
      <c r="Z7479">
        <v>9923237</v>
      </c>
      <c r="AA7479" t="s">
        <v>23060</v>
      </c>
      <c r="AB7479">
        <v>62</v>
      </c>
      <c r="AC7479" t="s">
        <v>17</v>
      </c>
      <c r="AD7479" t="s">
        <v>18</v>
      </c>
      <c r="AE7479" t="s">
        <v>25787</v>
      </c>
      <c r="AF7479" t="s">
        <v>20</v>
      </c>
      <c r="AG7479" t="s">
        <v>8226</v>
      </c>
    </row>
    <row r="7480" spans="22:33" x14ac:dyDescent="0.35">
      <c r="V7480" t="s">
        <v>4981</v>
      </c>
      <c r="W7480" t="s">
        <v>15719</v>
      </c>
      <c r="X7480">
        <v>3310</v>
      </c>
      <c r="Y7480">
        <v>21064</v>
      </c>
      <c r="Z7480">
        <v>9923237</v>
      </c>
      <c r="AA7480" t="s">
        <v>23060</v>
      </c>
      <c r="AB7480">
        <v>62</v>
      </c>
      <c r="AC7480" t="s">
        <v>17</v>
      </c>
      <c r="AD7480" t="s">
        <v>18</v>
      </c>
      <c r="AE7480" t="s">
        <v>25787</v>
      </c>
      <c r="AF7480" t="s">
        <v>20</v>
      </c>
      <c r="AG7480" t="s">
        <v>8226</v>
      </c>
    </row>
    <row r="7481" spans="22:33" x14ac:dyDescent="0.35">
      <c r="V7481" t="s">
        <v>4981</v>
      </c>
      <c r="W7481" t="s">
        <v>15720</v>
      </c>
      <c r="X7481">
        <v>3310</v>
      </c>
      <c r="Y7481">
        <v>21064</v>
      </c>
      <c r="Z7481">
        <v>9923237</v>
      </c>
      <c r="AA7481" t="s">
        <v>23060</v>
      </c>
      <c r="AB7481">
        <v>62</v>
      </c>
      <c r="AC7481" t="s">
        <v>17</v>
      </c>
      <c r="AD7481" t="s">
        <v>18</v>
      </c>
      <c r="AE7481" t="s">
        <v>25787</v>
      </c>
      <c r="AF7481" t="s">
        <v>20</v>
      </c>
      <c r="AG7481" t="s">
        <v>8226</v>
      </c>
    </row>
    <row r="7482" spans="22:33" x14ac:dyDescent="0.35">
      <c r="V7482" t="s">
        <v>4981</v>
      </c>
      <c r="W7482" t="s">
        <v>15721</v>
      </c>
      <c r="X7482">
        <v>3310</v>
      </c>
      <c r="Y7482">
        <v>21064</v>
      </c>
      <c r="Z7482">
        <v>9923237</v>
      </c>
      <c r="AA7482" t="s">
        <v>23060</v>
      </c>
      <c r="AB7482">
        <v>62</v>
      </c>
      <c r="AC7482" t="s">
        <v>17</v>
      </c>
      <c r="AD7482" t="s">
        <v>18</v>
      </c>
      <c r="AE7482" t="s">
        <v>25787</v>
      </c>
      <c r="AF7482" t="s">
        <v>20</v>
      </c>
      <c r="AG7482" t="s">
        <v>8226</v>
      </c>
    </row>
    <row r="7483" spans="22:33" x14ac:dyDescent="0.35">
      <c r="V7483" t="s">
        <v>4981</v>
      </c>
      <c r="W7483" t="s">
        <v>15722</v>
      </c>
      <c r="X7483">
        <v>3310</v>
      </c>
      <c r="Y7483">
        <v>21064</v>
      </c>
      <c r="Z7483">
        <v>9923237</v>
      </c>
      <c r="AA7483" t="s">
        <v>23060</v>
      </c>
      <c r="AB7483">
        <v>62</v>
      </c>
      <c r="AC7483" t="s">
        <v>17</v>
      </c>
      <c r="AD7483" t="s">
        <v>18</v>
      </c>
      <c r="AE7483" t="s">
        <v>25787</v>
      </c>
      <c r="AF7483" t="s">
        <v>20</v>
      </c>
      <c r="AG7483" t="s">
        <v>8226</v>
      </c>
    </row>
    <row r="7484" spans="22:33" x14ac:dyDescent="0.35">
      <c r="V7484" t="s">
        <v>4981</v>
      </c>
      <c r="W7484" t="s">
        <v>15723</v>
      </c>
      <c r="X7484">
        <v>3310</v>
      </c>
      <c r="Y7484">
        <v>21064</v>
      </c>
      <c r="Z7484">
        <v>9923237</v>
      </c>
      <c r="AA7484" t="s">
        <v>23060</v>
      </c>
      <c r="AB7484">
        <v>62</v>
      </c>
      <c r="AC7484" t="s">
        <v>17</v>
      </c>
      <c r="AD7484" t="s">
        <v>18</v>
      </c>
      <c r="AE7484" t="s">
        <v>25787</v>
      </c>
      <c r="AF7484" t="s">
        <v>20</v>
      </c>
      <c r="AG7484" t="s">
        <v>8226</v>
      </c>
    </row>
    <row r="7485" spans="22:33" x14ac:dyDescent="0.35">
      <c r="V7485" t="s">
        <v>4981</v>
      </c>
      <c r="W7485" t="s">
        <v>15724</v>
      </c>
      <c r="X7485">
        <v>3310</v>
      </c>
      <c r="Y7485">
        <v>21064</v>
      </c>
      <c r="Z7485">
        <v>9923237</v>
      </c>
      <c r="AA7485" t="s">
        <v>23060</v>
      </c>
      <c r="AB7485">
        <v>62</v>
      </c>
      <c r="AC7485" t="s">
        <v>17</v>
      </c>
      <c r="AD7485" t="s">
        <v>18</v>
      </c>
      <c r="AE7485" t="s">
        <v>25787</v>
      </c>
      <c r="AF7485" t="s">
        <v>20</v>
      </c>
      <c r="AG7485" t="s">
        <v>8226</v>
      </c>
    </row>
    <row r="7486" spans="22:33" x14ac:dyDescent="0.35">
      <c r="V7486" t="s">
        <v>4981</v>
      </c>
      <c r="W7486" t="s">
        <v>15725</v>
      </c>
      <c r="X7486">
        <v>3310</v>
      </c>
      <c r="Y7486">
        <v>21064</v>
      </c>
      <c r="Z7486">
        <v>9923237</v>
      </c>
      <c r="AA7486" t="s">
        <v>23060</v>
      </c>
      <c r="AB7486">
        <v>62</v>
      </c>
      <c r="AC7486" t="s">
        <v>17</v>
      </c>
      <c r="AD7486" t="s">
        <v>18</v>
      </c>
      <c r="AE7486" t="s">
        <v>25787</v>
      </c>
      <c r="AF7486" t="s">
        <v>20</v>
      </c>
      <c r="AG7486" t="s">
        <v>8226</v>
      </c>
    </row>
    <row r="7487" spans="22:33" x14ac:dyDescent="0.35">
      <c r="V7487" t="s">
        <v>4981</v>
      </c>
      <c r="W7487" t="s">
        <v>15726</v>
      </c>
      <c r="X7487">
        <v>3310</v>
      </c>
      <c r="Y7487">
        <v>21064</v>
      </c>
      <c r="Z7487">
        <v>9923237</v>
      </c>
      <c r="AA7487" t="s">
        <v>23060</v>
      </c>
      <c r="AB7487">
        <v>62</v>
      </c>
      <c r="AC7487" t="s">
        <v>17</v>
      </c>
      <c r="AD7487" t="s">
        <v>18</v>
      </c>
      <c r="AE7487" t="s">
        <v>25787</v>
      </c>
      <c r="AF7487" t="s">
        <v>20</v>
      </c>
      <c r="AG7487" t="s">
        <v>8226</v>
      </c>
    </row>
    <row r="7488" spans="22:33" x14ac:dyDescent="0.35">
      <c r="V7488" t="s">
        <v>4981</v>
      </c>
      <c r="W7488" t="s">
        <v>15727</v>
      </c>
      <c r="X7488">
        <v>3310</v>
      </c>
      <c r="Y7488">
        <v>21064</v>
      </c>
      <c r="Z7488">
        <v>9923237</v>
      </c>
      <c r="AA7488" t="s">
        <v>23060</v>
      </c>
      <c r="AB7488">
        <v>62</v>
      </c>
      <c r="AC7488" t="s">
        <v>17</v>
      </c>
      <c r="AD7488" t="s">
        <v>18</v>
      </c>
      <c r="AE7488" t="s">
        <v>25787</v>
      </c>
      <c r="AF7488" t="s">
        <v>20</v>
      </c>
      <c r="AG7488" t="s">
        <v>8226</v>
      </c>
    </row>
    <row r="7489" spans="22:35" x14ac:dyDescent="0.35">
      <c r="V7489" t="s">
        <v>4981</v>
      </c>
      <c r="W7489" t="s">
        <v>15728</v>
      </c>
      <c r="X7489">
        <v>3310</v>
      </c>
      <c r="Y7489">
        <v>21064</v>
      </c>
      <c r="Z7489">
        <v>9923237</v>
      </c>
      <c r="AA7489" t="s">
        <v>23060</v>
      </c>
      <c r="AB7489">
        <v>62</v>
      </c>
      <c r="AC7489" t="s">
        <v>17</v>
      </c>
      <c r="AD7489" t="s">
        <v>18</v>
      </c>
      <c r="AE7489" t="s">
        <v>25787</v>
      </c>
      <c r="AF7489" t="s">
        <v>20</v>
      </c>
      <c r="AG7489" t="s">
        <v>8226</v>
      </c>
    </row>
    <row r="7490" spans="22:35" x14ac:dyDescent="0.35">
      <c r="V7490" t="s">
        <v>4981</v>
      </c>
      <c r="W7490" t="s">
        <v>15729</v>
      </c>
      <c r="X7490">
        <v>3310</v>
      </c>
      <c r="Y7490">
        <v>21064</v>
      </c>
      <c r="Z7490">
        <v>9923237</v>
      </c>
      <c r="AA7490" t="s">
        <v>23060</v>
      </c>
      <c r="AB7490">
        <v>62</v>
      </c>
      <c r="AC7490" t="s">
        <v>17</v>
      </c>
      <c r="AD7490" t="s">
        <v>18</v>
      </c>
      <c r="AE7490" t="s">
        <v>25787</v>
      </c>
      <c r="AF7490" t="s">
        <v>20</v>
      </c>
      <c r="AG7490" t="s">
        <v>8226</v>
      </c>
    </row>
    <row r="7491" spans="22:35" x14ac:dyDescent="0.35">
      <c r="V7491" t="s">
        <v>5041</v>
      </c>
      <c r="W7491" t="s">
        <v>15730</v>
      </c>
      <c r="X7491">
        <v>3310</v>
      </c>
      <c r="Y7491">
        <v>74469</v>
      </c>
      <c r="Z7491">
        <v>9923237</v>
      </c>
      <c r="AA7491" t="s">
        <v>23060</v>
      </c>
      <c r="AB7491">
        <v>62</v>
      </c>
      <c r="AC7491" t="s">
        <v>17</v>
      </c>
      <c r="AD7491" t="s">
        <v>5037</v>
      </c>
      <c r="AE7491" t="s">
        <v>19</v>
      </c>
      <c r="AF7491" t="s">
        <v>20</v>
      </c>
      <c r="AG7491" t="s">
        <v>8226</v>
      </c>
    </row>
    <row r="7492" spans="22:35" x14ac:dyDescent="0.35">
      <c r="V7492" t="s">
        <v>7622</v>
      </c>
      <c r="W7492" t="s">
        <v>15731</v>
      </c>
      <c r="X7492">
        <v>3310</v>
      </c>
      <c r="Y7492" t="s">
        <v>84</v>
      </c>
      <c r="Z7492">
        <v>9923237</v>
      </c>
      <c r="AA7492" t="s">
        <v>23060</v>
      </c>
      <c r="AB7492">
        <v>62</v>
      </c>
      <c r="AC7492" t="s">
        <v>17</v>
      </c>
      <c r="AD7492" t="s">
        <v>18</v>
      </c>
      <c r="AE7492" t="s">
        <v>19</v>
      </c>
      <c r="AF7492" t="s">
        <v>20</v>
      </c>
      <c r="AG7492" t="s">
        <v>8226</v>
      </c>
    </row>
    <row r="7493" spans="22:35" x14ac:dyDescent="0.35">
      <c r="V7493" t="s">
        <v>7622</v>
      </c>
      <c r="W7493" t="s">
        <v>15732</v>
      </c>
      <c r="X7493">
        <v>3310</v>
      </c>
      <c r="Y7493" t="s">
        <v>84</v>
      </c>
      <c r="Z7493">
        <v>9923237</v>
      </c>
      <c r="AA7493" t="s">
        <v>23060</v>
      </c>
      <c r="AB7493">
        <v>62</v>
      </c>
      <c r="AC7493" t="s">
        <v>17</v>
      </c>
      <c r="AD7493" t="s">
        <v>18</v>
      </c>
      <c r="AE7493" t="s">
        <v>19</v>
      </c>
      <c r="AF7493" t="s">
        <v>20</v>
      </c>
      <c r="AG7493" t="s">
        <v>8226</v>
      </c>
    </row>
    <row r="7494" spans="22:35" x14ac:dyDescent="0.35">
      <c r="V7494" t="s">
        <v>7622</v>
      </c>
      <c r="W7494" t="s">
        <v>15733</v>
      </c>
      <c r="X7494">
        <v>3310</v>
      </c>
      <c r="Y7494" t="s">
        <v>84</v>
      </c>
      <c r="Z7494">
        <v>9923237</v>
      </c>
      <c r="AA7494" t="s">
        <v>23060</v>
      </c>
      <c r="AB7494">
        <v>62</v>
      </c>
      <c r="AC7494" t="s">
        <v>17</v>
      </c>
      <c r="AD7494" t="s">
        <v>18</v>
      </c>
      <c r="AE7494" t="s">
        <v>19</v>
      </c>
      <c r="AF7494" t="s">
        <v>20</v>
      </c>
      <c r="AG7494" t="s">
        <v>8226</v>
      </c>
    </row>
    <row r="7495" spans="22:35" x14ac:dyDescent="0.35">
      <c r="V7495" t="s">
        <v>7622</v>
      </c>
      <c r="W7495" t="s">
        <v>15734</v>
      </c>
      <c r="X7495">
        <v>3310</v>
      </c>
      <c r="Y7495" t="s">
        <v>84</v>
      </c>
      <c r="Z7495">
        <v>9923237</v>
      </c>
      <c r="AA7495" t="s">
        <v>23060</v>
      </c>
      <c r="AB7495">
        <v>62</v>
      </c>
      <c r="AC7495" t="s">
        <v>17</v>
      </c>
      <c r="AD7495" t="s">
        <v>18</v>
      </c>
      <c r="AE7495" t="s">
        <v>19</v>
      </c>
      <c r="AF7495" t="s">
        <v>20</v>
      </c>
      <c r="AG7495" t="s">
        <v>8226</v>
      </c>
    </row>
    <row r="7496" spans="22:35" x14ac:dyDescent="0.35">
      <c r="V7496" t="s">
        <v>7622</v>
      </c>
      <c r="W7496" t="s">
        <v>15735</v>
      </c>
      <c r="X7496">
        <v>3310</v>
      </c>
      <c r="Y7496" t="s">
        <v>84</v>
      </c>
      <c r="Z7496">
        <v>9923237</v>
      </c>
      <c r="AA7496" t="s">
        <v>23060</v>
      </c>
      <c r="AB7496">
        <v>62</v>
      </c>
      <c r="AC7496" t="s">
        <v>17</v>
      </c>
      <c r="AD7496" t="s">
        <v>18</v>
      </c>
      <c r="AE7496" t="s">
        <v>19</v>
      </c>
      <c r="AF7496" t="s">
        <v>20</v>
      </c>
      <c r="AG7496" t="s">
        <v>8226</v>
      </c>
    </row>
    <row r="7497" spans="22:35" x14ac:dyDescent="0.35">
      <c r="V7497" t="s">
        <v>7622</v>
      </c>
      <c r="W7497" t="s">
        <v>15736</v>
      </c>
      <c r="X7497">
        <v>3310</v>
      </c>
      <c r="Y7497" t="s">
        <v>84</v>
      </c>
      <c r="Z7497">
        <v>9923237</v>
      </c>
      <c r="AA7497" t="s">
        <v>23060</v>
      </c>
      <c r="AB7497">
        <v>62</v>
      </c>
      <c r="AC7497" t="s">
        <v>17</v>
      </c>
      <c r="AD7497" t="s">
        <v>18</v>
      </c>
      <c r="AE7497" t="s">
        <v>19</v>
      </c>
      <c r="AF7497" t="s">
        <v>20</v>
      </c>
      <c r="AG7497" t="s">
        <v>8226</v>
      </c>
    </row>
    <row r="7498" spans="22:35" x14ac:dyDescent="0.35">
      <c r="V7498" t="s">
        <v>7622</v>
      </c>
      <c r="W7498" t="s">
        <v>15737</v>
      </c>
      <c r="X7498">
        <v>3310</v>
      </c>
      <c r="Y7498" t="s">
        <v>84</v>
      </c>
      <c r="Z7498">
        <v>9923237</v>
      </c>
      <c r="AA7498" t="s">
        <v>23060</v>
      </c>
      <c r="AB7498">
        <v>62</v>
      </c>
      <c r="AC7498" t="s">
        <v>17</v>
      </c>
      <c r="AD7498" t="s">
        <v>18</v>
      </c>
      <c r="AE7498" t="s">
        <v>19</v>
      </c>
      <c r="AF7498" t="s">
        <v>20</v>
      </c>
      <c r="AG7498" t="s">
        <v>8226</v>
      </c>
    </row>
    <row r="7499" spans="22:35" x14ac:dyDescent="0.35">
      <c r="V7499" t="s">
        <v>4968</v>
      </c>
      <c r="W7499" t="s">
        <v>15738</v>
      </c>
      <c r="X7499">
        <v>3310</v>
      </c>
      <c r="Y7499" t="s">
        <v>1047</v>
      </c>
      <c r="Z7499">
        <v>9923237</v>
      </c>
      <c r="AA7499" t="s">
        <v>23060</v>
      </c>
      <c r="AB7499">
        <v>62</v>
      </c>
      <c r="AC7499" t="s">
        <v>17</v>
      </c>
      <c r="AD7499" t="s">
        <v>4969</v>
      </c>
      <c r="AE7499" t="s">
        <v>19</v>
      </c>
      <c r="AF7499" t="s">
        <v>20</v>
      </c>
      <c r="AG7499" t="s">
        <v>8226</v>
      </c>
    </row>
    <row r="7500" spans="22:35" x14ac:dyDescent="0.35">
      <c r="V7500" t="s">
        <v>4984</v>
      </c>
      <c r="W7500" t="s">
        <v>15739</v>
      </c>
      <c r="X7500">
        <v>3310</v>
      </c>
      <c r="Y7500" t="s">
        <v>85</v>
      </c>
      <c r="Z7500">
        <v>9923237</v>
      </c>
      <c r="AA7500" t="s">
        <v>23060</v>
      </c>
      <c r="AB7500">
        <v>62</v>
      </c>
      <c r="AC7500" t="s">
        <v>17</v>
      </c>
      <c r="AD7500" t="s">
        <v>4969</v>
      </c>
      <c r="AE7500" t="s">
        <v>4971</v>
      </c>
      <c r="AF7500">
        <v>900044</v>
      </c>
      <c r="AG7500" t="s">
        <v>15740</v>
      </c>
      <c r="AH7500" t="s">
        <v>128</v>
      </c>
      <c r="AI7500" t="s">
        <v>4987</v>
      </c>
    </row>
    <row r="7501" spans="22:35" x14ac:dyDescent="0.35">
      <c r="V7501" t="s">
        <v>4984</v>
      </c>
      <c r="W7501" t="s">
        <v>15741</v>
      </c>
      <c r="X7501">
        <v>3310</v>
      </c>
      <c r="Y7501" t="s">
        <v>85</v>
      </c>
      <c r="Z7501">
        <v>9923237</v>
      </c>
      <c r="AA7501" t="s">
        <v>23060</v>
      </c>
      <c r="AB7501">
        <v>62</v>
      </c>
      <c r="AC7501" t="s">
        <v>17</v>
      </c>
      <c r="AD7501" t="s">
        <v>4969</v>
      </c>
      <c r="AE7501" t="s">
        <v>4971</v>
      </c>
      <c r="AF7501">
        <v>900110</v>
      </c>
      <c r="AG7501" t="s">
        <v>15742</v>
      </c>
      <c r="AH7501" t="s">
        <v>29</v>
      </c>
      <c r="AI7501" t="s">
        <v>4986</v>
      </c>
    </row>
    <row r="7502" spans="22:35" x14ac:dyDescent="0.35">
      <c r="V7502" t="s">
        <v>4997</v>
      </c>
      <c r="W7502" t="s">
        <v>15743</v>
      </c>
      <c r="X7502">
        <v>3310</v>
      </c>
      <c r="Y7502">
        <v>12100</v>
      </c>
      <c r="Z7502">
        <v>9923237</v>
      </c>
      <c r="AA7502" t="s">
        <v>23060</v>
      </c>
      <c r="AB7502">
        <v>62</v>
      </c>
      <c r="AC7502" t="s">
        <v>17</v>
      </c>
      <c r="AD7502" t="s">
        <v>4969</v>
      </c>
      <c r="AE7502" t="s">
        <v>4971</v>
      </c>
      <c r="AF7502" t="s">
        <v>20</v>
      </c>
      <c r="AG7502" t="s">
        <v>8226</v>
      </c>
      <c r="AH7502" t="s">
        <v>34</v>
      </c>
      <c r="AI7502" t="s">
        <v>4998</v>
      </c>
    </row>
    <row r="7503" spans="22:35" x14ac:dyDescent="0.35">
      <c r="V7503" t="s">
        <v>4976</v>
      </c>
      <c r="W7503" t="s">
        <v>15744</v>
      </c>
      <c r="X7503">
        <v>3310</v>
      </c>
      <c r="Y7503">
        <v>12101</v>
      </c>
      <c r="Z7503">
        <v>9923237</v>
      </c>
      <c r="AA7503" t="s">
        <v>23060</v>
      </c>
      <c r="AB7503">
        <v>62</v>
      </c>
      <c r="AC7503" t="s">
        <v>17</v>
      </c>
      <c r="AD7503" t="s">
        <v>4969</v>
      </c>
      <c r="AE7503" t="s">
        <v>4971</v>
      </c>
      <c r="AF7503" t="s">
        <v>20</v>
      </c>
      <c r="AG7503" t="s">
        <v>8226</v>
      </c>
      <c r="AH7503" t="s">
        <v>542</v>
      </c>
      <c r="AI7503" t="s">
        <v>4977</v>
      </c>
    </row>
    <row r="7504" spans="22:35" x14ac:dyDescent="0.35">
      <c r="V7504" t="s">
        <v>4976</v>
      </c>
      <c r="W7504" t="s">
        <v>15745</v>
      </c>
      <c r="X7504">
        <v>3310</v>
      </c>
      <c r="Y7504">
        <v>12101</v>
      </c>
      <c r="Z7504">
        <v>9923237</v>
      </c>
      <c r="AA7504" t="s">
        <v>23060</v>
      </c>
      <c r="AB7504">
        <v>62</v>
      </c>
      <c r="AC7504" t="s">
        <v>17</v>
      </c>
      <c r="AD7504" t="s">
        <v>4969</v>
      </c>
      <c r="AE7504" t="s">
        <v>4971</v>
      </c>
      <c r="AF7504" t="s">
        <v>20</v>
      </c>
      <c r="AG7504" t="s">
        <v>8226</v>
      </c>
      <c r="AH7504" t="s">
        <v>542</v>
      </c>
      <c r="AI7504" t="s">
        <v>4977</v>
      </c>
    </row>
    <row r="7505" spans="22:35" x14ac:dyDescent="0.35">
      <c r="V7505" t="s">
        <v>4978</v>
      </c>
      <c r="W7505" t="s">
        <v>15746</v>
      </c>
      <c r="X7505">
        <v>3310</v>
      </c>
      <c r="Y7505">
        <v>12101</v>
      </c>
      <c r="Z7505">
        <v>9923237</v>
      </c>
      <c r="AA7505" t="s">
        <v>23060</v>
      </c>
      <c r="AB7505">
        <v>62</v>
      </c>
      <c r="AC7505" t="s">
        <v>17</v>
      </c>
      <c r="AD7505" t="s">
        <v>4969</v>
      </c>
      <c r="AE7505" t="s">
        <v>4971</v>
      </c>
      <c r="AF7505" t="s">
        <v>20</v>
      </c>
      <c r="AG7505" t="s">
        <v>8226</v>
      </c>
      <c r="AH7505" t="s">
        <v>27</v>
      </c>
      <c r="AI7505" t="s">
        <v>4979</v>
      </c>
    </row>
    <row r="7506" spans="22:35" x14ac:dyDescent="0.35">
      <c r="V7506" t="s">
        <v>4982</v>
      </c>
      <c r="W7506" t="s">
        <v>15747</v>
      </c>
      <c r="X7506">
        <v>3310</v>
      </c>
      <c r="Y7506">
        <v>13095</v>
      </c>
      <c r="Z7506">
        <v>9923237</v>
      </c>
      <c r="AA7506" t="s">
        <v>23060</v>
      </c>
      <c r="AB7506">
        <v>62</v>
      </c>
      <c r="AC7506" t="s">
        <v>17</v>
      </c>
      <c r="AD7506" t="s">
        <v>4969</v>
      </c>
      <c r="AE7506" t="s">
        <v>4971</v>
      </c>
      <c r="AF7506" t="s">
        <v>20</v>
      </c>
      <c r="AG7506" t="s">
        <v>8226</v>
      </c>
      <c r="AH7506" t="s">
        <v>551</v>
      </c>
      <c r="AI7506" t="s">
        <v>4983</v>
      </c>
    </row>
    <row r="7507" spans="22:35" x14ac:dyDescent="0.35">
      <c r="V7507" t="s">
        <v>5004</v>
      </c>
      <c r="W7507" t="s">
        <v>15748</v>
      </c>
      <c r="X7507">
        <v>3310</v>
      </c>
      <c r="Y7507">
        <v>64609</v>
      </c>
      <c r="Z7507">
        <v>9923237</v>
      </c>
      <c r="AA7507" t="s">
        <v>23060</v>
      </c>
      <c r="AB7507">
        <v>62</v>
      </c>
      <c r="AC7507" t="s">
        <v>17</v>
      </c>
      <c r="AD7507" t="s">
        <v>4969</v>
      </c>
      <c r="AE7507" t="s">
        <v>4971</v>
      </c>
      <c r="AF7507" t="s">
        <v>20</v>
      </c>
      <c r="AG7507" t="s">
        <v>8226</v>
      </c>
      <c r="AH7507" t="s">
        <v>677</v>
      </c>
      <c r="AI7507" t="s">
        <v>5005</v>
      </c>
    </row>
    <row r="7508" spans="22:35" x14ac:dyDescent="0.35">
      <c r="V7508" t="s">
        <v>5004</v>
      </c>
      <c r="W7508" t="s">
        <v>15749</v>
      </c>
      <c r="X7508">
        <v>3310</v>
      </c>
      <c r="Y7508">
        <v>64609</v>
      </c>
      <c r="Z7508">
        <v>9923237</v>
      </c>
      <c r="AA7508" t="s">
        <v>23060</v>
      </c>
      <c r="AB7508">
        <v>62</v>
      </c>
      <c r="AC7508" t="s">
        <v>17</v>
      </c>
      <c r="AD7508" t="s">
        <v>4969</v>
      </c>
      <c r="AE7508" t="s">
        <v>4971</v>
      </c>
      <c r="AF7508" t="s">
        <v>20</v>
      </c>
      <c r="AG7508" t="s">
        <v>8226</v>
      </c>
      <c r="AH7508" t="s">
        <v>677</v>
      </c>
      <c r="AI7508" t="s">
        <v>5005</v>
      </c>
    </row>
    <row r="7509" spans="22:35" x14ac:dyDescent="0.35">
      <c r="V7509" t="s">
        <v>5012</v>
      </c>
      <c r="W7509" t="s">
        <v>15750</v>
      </c>
      <c r="X7509">
        <v>3310</v>
      </c>
      <c r="Y7509">
        <v>66703</v>
      </c>
      <c r="Z7509">
        <v>9923237</v>
      </c>
      <c r="AA7509" t="s">
        <v>23060</v>
      </c>
      <c r="AB7509">
        <v>62</v>
      </c>
      <c r="AC7509" t="s">
        <v>17</v>
      </c>
      <c r="AD7509" t="s">
        <v>4969</v>
      </c>
      <c r="AE7509" t="s">
        <v>4971</v>
      </c>
      <c r="AF7509" t="s">
        <v>20</v>
      </c>
      <c r="AG7509" t="s">
        <v>8226</v>
      </c>
      <c r="AH7509" t="s">
        <v>683</v>
      </c>
      <c r="AI7509" t="s">
        <v>5013</v>
      </c>
    </row>
    <row r="7510" spans="22:35" x14ac:dyDescent="0.35">
      <c r="V7510" t="s">
        <v>5000</v>
      </c>
      <c r="W7510" t="s">
        <v>15751</v>
      </c>
      <c r="X7510">
        <v>3310</v>
      </c>
      <c r="Y7510">
        <v>66706</v>
      </c>
      <c r="Z7510">
        <v>9923237</v>
      </c>
      <c r="AA7510" t="s">
        <v>23060</v>
      </c>
      <c r="AB7510">
        <v>62</v>
      </c>
      <c r="AC7510" t="s">
        <v>17</v>
      </c>
      <c r="AD7510" t="s">
        <v>4969</v>
      </c>
      <c r="AE7510" t="s">
        <v>4971</v>
      </c>
      <c r="AF7510" t="s">
        <v>20</v>
      </c>
      <c r="AG7510" t="s">
        <v>8226</v>
      </c>
      <c r="AH7510" t="s">
        <v>341</v>
      </c>
      <c r="AI7510" t="s">
        <v>5001</v>
      </c>
    </row>
    <row r="7511" spans="22:35" x14ac:dyDescent="0.35">
      <c r="V7511" t="s">
        <v>5002</v>
      </c>
      <c r="W7511" t="s">
        <v>15752</v>
      </c>
      <c r="X7511">
        <v>3310</v>
      </c>
      <c r="Y7511">
        <v>66711</v>
      </c>
      <c r="Z7511">
        <v>9923237</v>
      </c>
      <c r="AA7511" t="s">
        <v>23060</v>
      </c>
      <c r="AB7511">
        <v>62</v>
      </c>
      <c r="AC7511" t="s">
        <v>17</v>
      </c>
      <c r="AD7511" t="s">
        <v>4969</v>
      </c>
      <c r="AE7511" t="s">
        <v>4971</v>
      </c>
      <c r="AF7511" t="s">
        <v>20</v>
      </c>
      <c r="AG7511" t="s">
        <v>8226</v>
      </c>
      <c r="AH7511" t="s">
        <v>345</v>
      </c>
      <c r="AI7511" t="s">
        <v>5003</v>
      </c>
    </row>
    <row r="7512" spans="22:35" x14ac:dyDescent="0.35">
      <c r="V7512" t="s">
        <v>4994</v>
      </c>
      <c r="W7512" t="s">
        <v>15753</v>
      </c>
      <c r="X7512">
        <v>3310</v>
      </c>
      <c r="Y7512">
        <v>67856</v>
      </c>
      <c r="Z7512">
        <v>9923237</v>
      </c>
      <c r="AA7512" t="s">
        <v>23060</v>
      </c>
      <c r="AB7512">
        <v>62</v>
      </c>
      <c r="AC7512" t="s">
        <v>17</v>
      </c>
      <c r="AD7512" t="s">
        <v>4969</v>
      </c>
      <c r="AE7512" t="s">
        <v>4971</v>
      </c>
      <c r="AF7512" t="s">
        <v>20</v>
      </c>
      <c r="AG7512" t="s">
        <v>8226</v>
      </c>
      <c r="AH7512" t="s">
        <v>321</v>
      </c>
      <c r="AI7512" t="s">
        <v>4995</v>
      </c>
    </row>
    <row r="7513" spans="22:35" x14ac:dyDescent="0.35">
      <c r="V7513" t="s">
        <v>5006</v>
      </c>
      <c r="W7513" t="s">
        <v>15754</v>
      </c>
      <c r="X7513">
        <v>3310</v>
      </c>
      <c r="Y7513">
        <v>68584</v>
      </c>
      <c r="Z7513">
        <v>9923237</v>
      </c>
      <c r="AA7513" t="s">
        <v>23060</v>
      </c>
      <c r="AB7513">
        <v>62</v>
      </c>
      <c r="AC7513" t="s">
        <v>17</v>
      </c>
      <c r="AD7513" t="s">
        <v>4969</v>
      </c>
      <c r="AE7513" t="s">
        <v>4971</v>
      </c>
      <c r="AF7513" t="s">
        <v>20</v>
      </c>
      <c r="AG7513" t="s">
        <v>8226</v>
      </c>
      <c r="AH7513" t="s">
        <v>680</v>
      </c>
      <c r="AI7513" t="s">
        <v>5007</v>
      </c>
    </row>
    <row r="7514" spans="22:35" x14ac:dyDescent="0.35">
      <c r="V7514" t="s">
        <v>4974</v>
      </c>
      <c r="W7514" t="s">
        <v>15755</v>
      </c>
      <c r="X7514">
        <v>3310</v>
      </c>
      <c r="Y7514" t="s">
        <v>57</v>
      </c>
      <c r="Z7514">
        <v>9923237</v>
      </c>
      <c r="AA7514" t="s">
        <v>23060</v>
      </c>
      <c r="AB7514">
        <v>62</v>
      </c>
      <c r="AC7514" t="s">
        <v>17</v>
      </c>
      <c r="AD7514" t="s">
        <v>18</v>
      </c>
      <c r="AE7514" t="s">
        <v>19</v>
      </c>
      <c r="AF7514" t="s">
        <v>20</v>
      </c>
      <c r="AG7514" t="s">
        <v>8226</v>
      </c>
    </row>
    <row r="7515" spans="22:35" x14ac:dyDescent="0.35">
      <c r="V7515" t="s">
        <v>4999</v>
      </c>
      <c r="W7515" t="s">
        <v>15756</v>
      </c>
      <c r="X7515">
        <v>3310</v>
      </c>
      <c r="Y7515" t="s">
        <v>57</v>
      </c>
      <c r="Z7515">
        <v>9923237</v>
      </c>
      <c r="AA7515" t="s">
        <v>23060</v>
      </c>
      <c r="AB7515">
        <v>62</v>
      </c>
      <c r="AC7515" t="s">
        <v>17</v>
      </c>
      <c r="AD7515" t="s">
        <v>18</v>
      </c>
      <c r="AE7515" t="s">
        <v>19</v>
      </c>
      <c r="AF7515" t="s">
        <v>20</v>
      </c>
      <c r="AG7515" t="s">
        <v>8226</v>
      </c>
    </row>
    <row r="7516" spans="22:35" x14ac:dyDescent="0.35">
      <c r="V7516" t="s">
        <v>4988</v>
      </c>
      <c r="W7516" t="s">
        <v>15757</v>
      </c>
      <c r="X7516">
        <v>3310</v>
      </c>
      <c r="Y7516" t="s">
        <v>84</v>
      </c>
      <c r="Z7516">
        <v>9923237</v>
      </c>
      <c r="AA7516" t="s">
        <v>23060</v>
      </c>
      <c r="AB7516">
        <v>62</v>
      </c>
      <c r="AC7516" t="s">
        <v>17</v>
      </c>
      <c r="AD7516" t="s">
        <v>4969</v>
      </c>
      <c r="AE7516" t="s">
        <v>4971</v>
      </c>
      <c r="AF7516" t="s">
        <v>20</v>
      </c>
      <c r="AG7516" t="s">
        <v>8226</v>
      </c>
      <c r="AH7516" t="s">
        <v>31</v>
      </c>
      <c r="AI7516" t="s">
        <v>4989</v>
      </c>
    </row>
    <row r="7517" spans="22:35" x14ac:dyDescent="0.35">
      <c r="V7517" t="s">
        <v>4988</v>
      </c>
      <c r="W7517" t="s">
        <v>15758</v>
      </c>
      <c r="X7517">
        <v>3310</v>
      </c>
      <c r="Y7517" t="s">
        <v>84</v>
      </c>
      <c r="Z7517">
        <v>9923237</v>
      </c>
      <c r="AA7517" t="s">
        <v>23060</v>
      </c>
      <c r="AB7517">
        <v>62</v>
      </c>
      <c r="AC7517" t="s">
        <v>17</v>
      </c>
      <c r="AD7517" t="s">
        <v>4969</v>
      </c>
      <c r="AE7517" t="s">
        <v>4971</v>
      </c>
      <c r="AF7517" t="s">
        <v>20</v>
      </c>
      <c r="AG7517" t="s">
        <v>8226</v>
      </c>
      <c r="AH7517" t="s">
        <v>32</v>
      </c>
      <c r="AI7517" t="s">
        <v>4990</v>
      </c>
    </row>
    <row r="7518" spans="22:35" x14ac:dyDescent="0.35">
      <c r="V7518" t="s">
        <v>4984</v>
      </c>
      <c r="W7518" t="s">
        <v>15759</v>
      </c>
      <c r="X7518">
        <v>3310</v>
      </c>
      <c r="Y7518" t="s">
        <v>85</v>
      </c>
      <c r="Z7518">
        <v>9923237</v>
      </c>
      <c r="AA7518" t="s">
        <v>23060</v>
      </c>
      <c r="AB7518">
        <v>62</v>
      </c>
      <c r="AC7518" t="s">
        <v>17</v>
      </c>
      <c r="AD7518" t="s">
        <v>4969</v>
      </c>
      <c r="AE7518" t="s">
        <v>4971</v>
      </c>
      <c r="AF7518" t="s">
        <v>20</v>
      </c>
      <c r="AG7518" t="s">
        <v>8226</v>
      </c>
      <c r="AH7518" t="s">
        <v>72</v>
      </c>
      <c r="AI7518" t="s">
        <v>2896</v>
      </c>
    </row>
    <row r="7519" spans="22:35" x14ac:dyDescent="0.35">
      <c r="V7519" t="s">
        <v>4984</v>
      </c>
      <c r="W7519" t="s">
        <v>15760</v>
      </c>
      <c r="X7519">
        <v>3310</v>
      </c>
      <c r="Y7519" t="s">
        <v>85</v>
      </c>
      <c r="Z7519">
        <v>9923237</v>
      </c>
      <c r="AA7519" t="s">
        <v>23060</v>
      </c>
      <c r="AB7519">
        <v>62</v>
      </c>
      <c r="AC7519" t="s">
        <v>17</v>
      </c>
      <c r="AD7519" t="s">
        <v>4969</v>
      </c>
      <c r="AE7519" t="s">
        <v>4971</v>
      </c>
      <c r="AF7519" t="s">
        <v>20</v>
      </c>
      <c r="AG7519" t="s">
        <v>8226</v>
      </c>
      <c r="AH7519" t="s">
        <v>28</v>
      </c>
      <c r="AI7519" t="s">
        <v>4985</v>
      </c>
    </row>
    <row r="7520" spans="22:35" x14ac:dyDescent="0.35">
      <c r="V7520" t="s">
        <v>4984</v>
      </c>
      <c r="W7520" t="s">
        <v>15761</v>
      </c>
      <c r="X7520">
        <v>3310</v>
      </c>
      <c r="Y7520" t="s">
        <v>85</v>
      </c>
      <c r="Z7520">
        <v>9923237</v>
      </c>
      <c r="AA7520" t="s">
        <v>23060</v>
      </c>
      <c r="AB7520">
        <v>62</v>
      </c>
      <c r="AC7520" t="s">
        <v>17</v>
      </c>
      <c r="AD7520" t="s">
        <v>4969</v>
      </c>
      <c r="AE7520" t="s">
        <v>4971</v>
      </c>
      <c r="AF7520" t="s">
        <v>20</v>
      </c>
      <c r="AG7520" t="s">
        <v>8226</v>
      </c>
      <c r="AH7520" t="s">
        <v>30</v>
      </c>
      <c r="AI7520" t="s">
        <v>2896</v>
      </c>
    </row>
    <row r="7521" spans="22:35" x14ac:dyDescent="0.35">
      <c r="V7521" t="s">
        <v>4970</v>
      </c>
      <c r="W7521" t="s">
        <v>15762</v>
      </c>
      <c r="X7521">
        <v>3310</v>
      </c>
      <c r="Y7521" t="s">
        <v>83</v>
      </c>
      <c r="Z7521">
        <v>9923237</v>
      </c>
      <c r="AA7521" t="s">
        <v>23060</v>
      </c>
      <c r="AB7521">
        <v>62</v>
      </c>
      <c r="AC7521" t="s">
        <v>17</v>
      </c>
      <c r="AD7521" t="s">
        <v>4969</v>
      </c>
      <c r="AE7521" t="s">
        <v>4971</v>
      </c>
      <c r="AF7521" t="s">
        <v>20</v>
      </c>
      <c r="AG7521" t="s">
        <v>8226</v>
      </c>
      <c r="AH7521" t="s">
        <v>25</v>
      </c>
      <c r="AI7521" t="s">
        <v>4972</v>
      </c>
    </row>
    <row r="7522" spans="22:35" x14ac:dyDescent="0.35">
      <c r="V7522" t="s">
        <v>4970</v>
      </c>
      <c r="W7522" t="s">
        <v>15763</v>
      </c>
      <c r="X7522">
        <v>3310</v>
      </c>
      <c r="Y7522" t="s">
        <v>83</v>
      </c>
      <c r="Z7522">
        <v>9923237</v>
      </c>
      <c r="AA7522" t="s">
        <v>23060</v>
      </c>
      <c r="AB7522">
        <v>62</v>
      </c>
      <c r="AC7522" t="s">
        <v>17</v>
      </c>
      <c r="AD7522" t="s">
        <v>4969</v>
      </c>
      <c r="AE7522" t="s">
        <v>4971</v>
      </c>
      <c r="AF7522" t="s">
        <v>20</v>
      </c>
      <c r="AG7522" t="s">
        <v>8226</v>
      </c>
      <c r="AH7522" t="s">
        <v>25</v>
      </c>
      <c r="AI7522" t="s">
        <v>4972</v>
      </c>
    </row>
    <row r="7523" spans="22:35" x14ac:dyDescent="0.35">
      <c r="V7523" t="s">
        <v>4992</v>
      </c>
      <c r="W7523" t="s">
        <v>15764</v>
      </c>
      <c r="X7523">
        <v>3310</v>
      </c>
      <c r="Y7523" t="s">
        <v>83</v>
      </c>
      <c r="Z7523">
        <v>9923237</v>
      </c>
      <c r="AA7523" t="s">
        <v>23060</v>
      </c>
      <c r="AB7523">
        <v>62</v>
      </c>
      <c r="AC7523" t="s">
        <v>17</v>
      </c>
      <c r="AD7523" t="s">
        <v>4969</v>
      </c>
      <c r="AE7523" t="s">
        <v>4971</v>
      </c>
      <c r="AF7523" t="s">
        <v>20</v>
      </c>
      <c r="AG7523" t="s">
        <v>8226</v>
      </c>
      <c r="AH7523" t="s">
        <v>33</v>
      </c>
      <c r="AI7523" t="s">
        <v>4993</v>
      </c>
    </row>
    <row r="7524" spans="22:35" x14ac:dyDescent="0.35">
      <c r="V7524" t="s">
        <v>5008</v>
      </c>
      <c r="W7524" t="s">
        <v>15765</v>
      </c>
      <c r="X7524">
        <v>3310</v>
      </c>
      <c r="Y7524">
        <v>69763</v>
      </c>
      <c r="Z7524">
        <v>9923237</v>
      </c>
      <c r="AA7524" t="s">
        <v>23060</v>
      </c>
      <c r="AB7524">
        <v>62</v>
      </c>
      <c r="AC7524" t="s">
        <v>17</v>
      </c>
      <c r="AD7524" t="s">
        <v>5009</v>
      </c>
      <c r="AE7524" t="s">
        <v>5010</v>
      </c>
      <c r="AF7524" t="s">
        <v>20</v>
      </c>
      <c r="AG7524" t="s">
        <v>8226</v>
      </c>
      <c r="AH7524" t="s">
        <v>321</v>
      </c>
      <c r="AI7524" t="s">
        <v>5011</v>
      </c>
    </row>
    <row r="7525" spans="22:35" x14ac:dyDescent="0.35">
      <c r="V7525" t="s">
        <v>5036</v>
      </c>
      <c r="W7525" t="s">
        <v>15766</v>
      </c>
      <c r="X7525">
        <v>3310</v>
      </c>
      <c r="Y7525">
        <v>19978</v>
      </c>
      <c r="Z7525">
        <v>9923237</v>
      </c>
      <c r="AA7525" t="s">
        <v>23060</v>
      </c>
      <c r="AB7525">
        <v>62</v>
      </c>
      <c r="AC7525" t="s">
        <v>17</v>
      </c>
      <c r="AD7525" t="s">
        <v>5037</v>
      </c>
      <c r="AE7525" t="s">
        <v>5038</v>
      </c>
      <c r="AF7525">
        <v>202044</v>
      </c>
      <c r="AG7525" t="s">
        <v>9939</v>
      </c>
      <c r="AH7525" t="s">
        <v>1535</v>
      </c>
      <c r="AI7525" t="s">
        <v>1536</v>
      </c>
    </row>
    <row r="7526" spans="22:35" x14ac:dyDescent="0.35">
      <c r="V7526" t="s">
        <v>5036</v>
      </c>
      <c r="W7526" t="s">
        <v>15767</v>
      </c>
      <c r="X7526">
        <v>3310</v>
      </c>
      <c r="Y7526">
        <v>19978</v>
      </c>
      <c r="Z7526">
        <v>9923237</v>
      </c>
      <c r="AA7526" t="s">
        <v>23060</v>
      </c>
      <c r="AB7526">
        <v>62</v>
      </c>
      <c r="AC7526" t="s">
        <v>17</v>
      </c>
      <c r="AD7526" t="s">
        <v>5037</v>
      </c>
      <c r="AE7526" t="s">
        <v>5038</v>
      </c>
      <c r="AF7526">
        <v>202044</v>
      </c>
      <c r="AG7526" t="s">
        <v>9939</v>
      </c>
      <c r="AH7526" t="s">
        <v>1480</v>
      </c>
      <c r="AI7526" t="s">
        <v>1546</v>
      </c>
    </row>
    <row r="7527" spans="22:35" x14ac:dyDescent="0.35">
      <c r="V7527" t="s">
        <v>5039</v>
      </c>
      <c r="W7527" t="s">
        <v>15768</v>
      </c>
      <c r="X7527">
        <v>3310</v>
      </c>
      <c r="Y7527">
        <v>66386</v>
      </c>
      <c r="Z7527">
        <v>9923237</v>
      </c>
      <c r="AA7527" t="s">
        <v>23060</v>
      </c>
      <c r="AB7527">
        <v>62</v>
      </c>
      <c r="AC7527" t="s">
        <v>17</v>
      </c>
      <c r="AD7527" t="s">
        <v>5037</v>
      </c>
      <c r="AE7527" t="s">
        <v>5038</v>
      </c>
      <c r="AF7527" t="s">
        <v>20</v>
      </c>
      <c r="AG7527" t="s">
        <v>8226</v>
      </c>
      <c r="AH7527" t="s">
        <v>321</v>
      </c>
      <c r="AI7527" t="s">
        <v>5040</v>
      </c>
    </row>
    <row r="7528" spans="22:35" x14ac:dyDescent="0.35">
      <c r="V7528" t="s">
        <v>5054</v>
      </c>
      <c r="W7528" t="s">
        <v>15769</v>
      </c>
      <c r="X7528">
        <v>3310</v>
      </c>
      <c r="Y7528">
        <v>69868</v>
      </c>
      <c r="Z7528">
        <v>9923237</v>
      </c>
      <c r="AA7528" t="s">
        <v>23060</v>
      </c>
      <c r="AB7528">
        <v>62</v>
      </c>
      <c r="AC7528" t="s">
        <v>17</v>
      </c>
      <c r="AD7528" t="s">
        <v>5050</v>
      </c>
      <c r="AE7528" t="s">
        <v>5051</v>
      </c>
      <c r="AF7528" t="s">
        <v>20</v>
      </c>
      <c r="AG7528" t="s">
        <v>8226</v>
      </c>
      <c r="AH7528" t="s">
        <v>321</v>
      </c>
      <c r="AI7528" t="s">
        <v>5055</v>
      </c>
    </row>
    <row r="7529" spans="22:35" x14ac:dyDescent="0.35">
      <c r="V7529" t="s">
        <v>5049</v>
      </c>
      <c r="W7529" t="s">
        <v>15770</v>
      </c>
      <c r="X7529">
        <v>3310</v>
      </c>
      <c r="Y7529" t="s">
        <v>76</v>
      </c>
      <c r="Z7529">
        <v>9923237</v>
      </c>
      <c r="AA7529" t="s">
        <v>23060</v>
      </c>
      <c r="AB7529">
        <v>62</v>
      </c>
      <c r="AC7529" t="s">
        <v>17</v>
      </c>
      <c r="AD7529" t="s">
        <v>5050</v>
      </c>
      <c r="AE7529" t="s">
        <v>5051</v>
      </c>
      <c r="AF7529" t="s">
        <v>20</v>
      </c>
      <c r="AG7529" t="s">
        <v>8226</v>
      </c>
      <c r="AH7529" t="s">
        <v>77</v>
      </c>
      <c r="AI7529" t="s">
        <v>78</v>
      </c>
    </row>
    <row r="7530" spans="22:35" x14ac:dyDescent="0.35">
      <c r="V7530" t="s">
        <v>5019</v>
      </c>
      <c r="W7530" t="s">
        <v>15771</v>
      </c>
      <c r="X7530">
        <v>3310</v>
      </c>
      <c r="Y7530">
        <v>66841</v>
      </c>
      <c r="Z7530">
        <v>9923237</v>
      </c>
      <c r="AA7530" t="s">
        <v>23060</v>
      </c>
      <c r="AB7530">
        <v>62</v>
      </c>
      <c r="AC7530" t="s">
        <v>17</v>
      </c>
      <c r="AD7530" t="s">
        <v>5020</v>
      </c>
      <c r="AE7530" t="s">
        <v>5021</v>
      </c>
      <c r="AF7530" t="s">
        <v>20</v>
      </c>
      <c r="AG7530" t="s">
        <v>8226</v>
      </c>
      <c r="AH7530" t="s">
        <v>321</v>
      </c>
      <c r="AI7530" t="s">
        <v>5022</v>
      </c>
    </row>
    <row r="7531" spans="22:35" x14ac:dyDescent="0.35">
      <c r="V7531" t="s">
        <v>5065</v>
      </c>
      <c r="W7531" t="s">
        <v>15772</v>
      </c>
      <c r="X7531">
        <v>3310</v>
      </c>
      <c r="Y7531">
        <v>19976</v>
      </c>
      <c r="Z7531">
        <v>9923238</v>
      </c>
      <c r="AA7531" t="s">
        <v>23059</v>
      </c>
      <c r="AB7531">
        <v>62</v>
      </c>
      <c r="AC7531" t="s">
        <v>17</v>
      </c>
      <c r="AD7531" t="s">
        <v>18</v>
      </c>
      <c r="AE7531" t="s">
        <v>19</v>
      </c>
      <c r="AF7531" t="s">
        <v>20</v>
      </c>
      <c r="AG7531" t="s">
        <v>8226</v>
      </c>
    </row>
    <row r="7532" spans="22:35" x14ac:dyDescent="0.35">
      <c r="V7532" t="s">
        <v>5155</v>
      </c>
      <c r="W7532" t="s">
        <v>15773</v>
      </c>
      <c r="X7532">
        <v>3310</v>
      </c>
      <c r="Y7532">
        <v>19978</v>
      </c>
      <c r="Z7532">
        <v>9923238</v>
      </c>
      <c r="AA7532" t="s">
        <v>23059</v>
      </c>
      <c r="AB7532">
        <v>62</v>
      </c>
      <c r="AC7532" t="s">
        <v>17</v>
      </c>
      <c r="AD7532" t="s">
        <v>5153</v>
      </c>
      <c r="AE7532" t="s">
        <v>19</v>
      </c>
      <c r="AF7532" t="s">
        <v>20</v>
      </c>
      <c r="AG7532" t="s">
        <v>8226</v>
      </c>
    </row>
    <row r="7533" spans="22:35" x14ac:dyDescent="0.35">
      <c r="V7533" t="s">
        <v>7071</v>
      </c>
      <c r="W7533" t="s">
        <v>15774</v>
      </c>
      <c r="X7533">
        <v>3310</v>
      </c>
      <c r="Y7533">
        <v>20400</v>
      </c>
      <c r="Z7533">
        <v>9923238</v>
      </c>
      <c r="AA7533" t="s">
        <v>23059</v>
      </c>
      <c r="AB7533">
        <v>44</v>
      </c>
      <c r="AC7533" t="s">
        <v>17</v>
      </c>
      <c r="AD7533" t="s">
        <v>24440</v>
      </c>
      <c r="AE7533" t="s">
        <v>23114</v>
      </c>
      <c r="AF7533" t="s">
        <v>20</v>
      </c>
      <c r="AG7533" t="s">
        <v>8226</v>
      </c>
      <c r="AH7533" t="s">
        <v>23115</v>
      </c>
      <c r="AI7533" t="s">
        <v>23115</v>
      </c>
    </row>
    <row r="7534" spans="22:35" x14ac:dyDescent="0.35">
      <c r="V7534" t="s">
        <v>5094</v>
      </c>
      <c r="W7534" t="s">
        <v>15775</v>
      </c>
      <c r="X7534">
        <v>3310</v>
      </c>
      <c r="Y7534">
        <v>20401</v>
      </c>
      <c r="Z7534">
        <v>9923238</v>
      </c>
      <c r="AA7534" t="s">
        <v>23059</v>
      </c>
      <c r="AB7534">
        <v>62</v>
      </c>
      <c r="AC7534" t="s">
        <v>17</v>
      </c>
      <c r="AD7534" t="s">
        <v>24441</v>
      </c>
      <c r="AE7534" t="s">
        <v>23114</v>
      </c>
      <c r="AF7534" t="s">
        <v>20</v>
      </c>
      <c r="AG7534" t="s">
        <v>8226</v>
      </c>
      <c r="AH7534" t="s">
        <v>23115</v>
      </c>
      <c r="AI7534" t="s">
        <v>23115</v>
      </c>
    </row>
    <row r="7535" spans="22:35" x14ac:dyDescent="0.35">
      <c r="V7535" t="s">
        <v>5094</v>
      </c>
      <c r="W7535" t="s">
        <v>15776</v>
      </c>
      <c r="X7535">
        <v>3310</v>
      </c>
      <c r="Y7535">
        <v>20401</v>
      </c>
      <c r="Z7535">
        <v>9923238</v>
      </c>
      <c r="AA7535" t="s">
        <v>23059</v>
      </c>
      <c r="AB7535">
        <v>62</v>
      </c>
      <c r="AC7535" t="s">
        <v>17</v>
      </c>
      <c r="AD7535" t="s">
        <v>24441</v>
      </c>
      <c r="AE7535" t="s">
        <v>23114</v>
      </c>
      <c r="AF7535" t="s">
        <v>20</v>
      </c>
      <c r="AG7535" t="s">
        <v>8226</v>
      </c>
      <c r="AH7535" t="s">
        <v>23115</v>
      </c>
      <c r="AI7535" t="s">
        <v>23115</v>
      </c>
    </row>
    <row r="7536" spans="22:35" x14ac:dyDescent="0.35">
      <c r="V7536" t="s">
        <v>5095</v>
      </c>
      <c r="W7536" t="s">
        <v>15777</v>
      </c>
      <c r="X7536">
        <v>3310</v>
      </c>
      <c r="Y7536">
        <v>20401</v>
      </c>
      <c r="Z7536">
        <v>9923238</v>
      </c>
      <c r="AA7536" t="s">
        <v>23059</v>
      </c>
      <c r="AB7536">
        <v>62</v>
      </c>
      <c r="AC7536" t="s">
        <v>17</v>
      </c>
      <c r="AD7536" t="s">
        <v>24442</v>
      </c>
      <c r="AE7536" t="s">
        <v>23114</v>
      </c>
      <c r="AF7536" t="s">
        <v>20</v>
      </c>
      <c r="AG7536" t="s">
        <v>8226</v>
      </c>
      <c r="AH7536" t="s">
        <v>23115</v>
      </c>
      <c r="AI7536" t="s">
        <v>23115</v>
      </c>
    </row>
    <row r="7537" spans="22:35" x14ac:dyDescent="0.35">
      <c r="V7537" t="s">
        <v>5095</v>
      </c>
      <c r="W7537" t="s">
        <v>15778</v>
      </c>
      <c r="X7537">
        <v>3310</v>
      </c>
      <c r="Y7537">
        <v>20401</v>
      </c>
      <c r="Z7537">
        <v>9923238</v>
      </c>
      <c r="AA7537" t="s">
        <v>23059</v>
      </c>
      <c r="AB7537">
        <v>62</v>
      </c>
      <c r="AC7537" t="s">
        <v>17</v>
      </c>
      <c r="AD7537" t="s">
        <v>24442</v>
      </c>
      <c r="AE7537" t="s">
        <v>23114</v>
      </c>
      <c r="AF7537" t="s">
        <v>20</v>
      </c>
      <c r="AG7537" t="s">
        <v>8226</v>
      </c>
      <c r="AH7537" t="s">
        <v>23115</v>
      </c>
      <c r="AI7537" t="s">
        <v>23115</v>
      </c>
    </row>
    <row r="7538" spans="22:35" x14ac:dyDescent="0.35">
      <c r="V7538" t="s">
        <v>5143</v>
      </c>
      <c r="W7538" t="s">
        <v>15779</v>
      </c>
      <c r="X7538">
        <v>3310</v>
      </c>
      <c r="Y7538">
        <v>20401</v>
      </c>
      <c r="Z7538">
        <v>9923238</v>
      </c>
      <c r="AA7538" t="s">
        <v>23059</v>
      </c>
      <c r="AB7538">
        <v>62</v>
      </c>
      <c r="AC7538" t="s">
        <v>17</v>
      </c>
      <c r="AD7538" t="s">
        <v>24443</v>
      </c>
      <c r="AE7538" t="s">
        <v>23114</v>
      </c>
      <c r="AF7538" t="s">
        <v>20</v>
      </c>
      <c r="AG7538" t="s">
        <v>8226</v>
      </c>
      <c r="AH7538" t="s">
        <v>23115</v>
      </c>
      <c r="AI7538" t="s">
        <v>23115</v>
      </c>
    </row>
    <row r="7539" spans="22:35" x14ac:dyDescent="0.35">
      <c r="V7539" t="s">
        <v>5143</v>
      </c>
      <c r="W7539" t="s">
        <v>15780</v>
      </c>
      <c r="X7539">
        <v>3310</v>
      </c>
      <c r="Y7539">
        <v>20401</v>
      </c>
      <c r="Z7539">
        <v>9923238</v>
      </c>
      <c r="AA7539" t="s">
        <v>23059</v>
      </c>
      <c r="AB7539">
        <v>62</v>
      </c>
      <c r="AC7539" t="s">
        <v>17</v>
      </c>
      <c r="AD7539" t="s">
        <v>24443</v>
      </c>
      <c r="AE7539" t="s">
        <v>23114</v>
      </c>
      <c r="AF7539" t="s">
        <v>20</v>
      </c>
      <c r="AG7539" t="s">
        <v>8226</v>
      </c>
      <c r="AH7539" t="s">
        <v>23115</v>
      </c>
      <c r="AI7539" t="s">
        <v>23115</v>
      </c>
    </row>
    <row r="7540" spans="22:35" x14ac:dyDescent="0.35">
      <c r="V7540" t="s">
        <v>5143</v>
      </c>
      <c r="W7540" t="s">
        <v>15781</v>
      </c>
      <c r="X7540">
        <v>3310</v>
      </c>
      <c r="Y7540">
        <v>20401</v>
      </c>
      <c r="Z7540">
        <v>9923238</v>
      </c>
      <c r="AA7540" t="s">
        <v>23059</v>
      </c>
      <c r="AB7540">
        <v>62</v>
      </c>
      <c r="AC7540" t="s">
        <v>17</v>
      </c>
      <c r="AD7540" t="s">
        <v>24443</v>
      </c>
      <c r="AE7540" t="s">
        <v>23114</v>
      </c>
      <c r="AF7540" t="s">
        <v>20</v>
      </c>
      <c r="AG7540" t="s">
        <v>8226</v>
      </c>
      <c r="AH7540" t="s">
        <v>23115</v>
      </c>
      <c r="AI7540" t="s">
        <v>23115</v>
      </c>
    </row>
    <row r="7541" spans="22:35" x14ac:dyDescent="0.35">
      <c r="V7541" t="s">
        <v>5145</v>
      </c>
      <c r="W7541" t="s">
        <v>15782</v>
      </c>
      <c r="X7541">
        <v>3310</v>
      </c>
      <c r="Y7541">
        <v>20401</v>
      </c>
      <c r="Z7541">
        <v>9923238</v>
      </c>
      <c r="AA7541" t="s">
        <v>23059</v>
      </c>
      <c r="AB7541">
        <v>62</v>
      </c>
      <c r="AC7541" t="s">
        <v>17</v>
      </c>
      <c r="AD7541" t="s">
        <v>24444</v>
      </c>
      <c r="AE7541" t="s">
        <v>23114</v>
      </c>
      <c r="AF7541" t="s">
        <v>20</v>
      </c>
      <c r="AG7541" t="s">
        <v>8226</v>
      </c>
      <c r="AH7541" t="s">
        <v>23115</v>
      </c>
      <c r="AI7541" t="s">
        <v>23115</v>
      </c>
    </row>
    <row r="7542" spans="22:35" x14ac:dyDescent="0.35">
      <c r="V7542" t="s">
        <v>5145</v>
      </c>
      <c r="W7542" t="s">
        <v>15783</v>
      </c>
      <c r="X7542">
        <v>3310</v>
      </c>
      <c r="Y7542">
        <v>20401</v>
      </c>
      <c r="Z7542">
        <v>9923238</v>
      </c>
      <c r="AA7542" t="s">
        <v>23059</v>
      </c>
      <c r="AB7542">
        <v>62</v>
      </c>
      <c r="AC7542" t="s">
        <v>17</v>
      </c>
      <c r="AD7542" t="s">
        <v>24444</v>
      </c>
      <c r="AE7542" t="s">
        <v>23114</v>
      </c>
      <c r="AF7542" t="s">
        <v>20</v>
      </c>
      <c r="AG7542" t="s">
        <v>8226</v>
      </c>
      <c r="AH7542" t="s">
        <v>23115</v>
      </c>
      <c r="AI7542" t="s">
        <v>23115</v>
      </c>
    </row>
    <row r="7543" spans="22:35" x14ac:dyDescent="0.35">
      <c r="V7543" t="s">
        <v>5145</v>
      </c>
      <c r="W7543" t="s">
        <v>15784</v>
      </c>
      <c r="X7543">
        <v>3310</v>
      </c>
      <c r="Y7543">
        <v>20401</v>
      </c>
      <c r="Z7543">
        <v>9923238</v>
      </c>
      <c r="AA7543" t="s">
        <v>23059</v>
      </c>
      <c r="AB7543">
        <v>62</v>
      </c>
      <c r="AC7543" t="s">
        <v>17</v>
      </c>
      <c r="AD7543" t="s">
        <v>24444</v>
      </c>
      <c r="AE7543" t="s">
        <v>23114</v>
      </c>
      <c r="AF7543" t="s">
        <v>20</v>
      </c>
      <c r="AG7543" t="s">
        <v>8226</v>
      </c>
      <c r="AH7543" t="s">
        <v>23115</v>
      </c>
      <c r="AI7543" t="s">
        <v>23115</v>
      </c>
    </row>
    <row r="7544" spans="22:35" x14ac:dyDescent="0.35">
      <c r="V7544" t="s">
        <v>5146</v>
      </c>
      <c r="W7544" t="s">
        <v>15785</v>
      </c>
      <c r="X7544">
        <v>3310</v>
      </c>
      <c r="Y7544">
        <v>20401</v>
      </c>
      <c r="Z7544">
        <v>9923238</v>
      </c>
      <c r="AA7544" t="s">
        <v>23059</v>
      </c>
      <c r="AB7544">
        <v>62</v>
      </c>
      <c r="AC7544" t="s">
        <v>17</v>
      </c>
      <c r="AD7544" t="s">
        <v>24445</v>
      </c>
      <c r="AE7544" t="s">
        <v>23114</v>
      </c>
      <c r="AF7544" t="s">
        <v>20</v>
      </c>
      <c r="AG7544" t="s">
        <v>8226</v>
      </c>
      <c r="AH7544" t="s">
        <v>23115</v>
      </c>
      <c r="AI7544" t="s">
        <v>23115</v>
      </c>
    </row>
    <row r="7545" spans="22:35" x14ac:dyDescent="0.35">
      <c r="V7545" t="s">
        <v>5148</v>
      </c>
      <c r="W7545" t="s">
        <v>15786</v>
      </c>
      <c r="X7545">
        <v>3310</v>
      </c>
      <c r="Y7545">
        <v>20401</v>
      </c>
      <c r="Z7545">
        <v>9923238</v>
      </c>
      <c r="AA7545" t="s">
        <v>23059</v>
      </c>
      <c r="AB7545">
        <v>62</v>
      </c>
      <c r="AC7545" t="s">
        <v>17</v>
      </c>
      <c r="AD7545" t="s">
        <v>24446</v>
      </c>
      <c r="AE7545" t="s">
        <v>23114</v>
      </c>
      <c r="AF7545" t="s">
        <v>20</v>
      </c>
      <c r="AG7545" t="s">
        <v>8226</v>
      </c>
      <c r="AH7545" t="s">
        <v>23115</v>
      </c>
      <c r="AI7545" t="s">
        <v>23115</v>
      </c>
    </row>
    <row r="7546" spans="22:35" x14ac:dyDescent="0.35">
      <c r="V7546" t="s">
        <v>5149</v>
      </c>
      <c r="W7546" t="s">
        <v>15787</v>
      </c>
      <c r="X7546">
        <v>3310</v>
      </c>
      <c r="Y7546">
        <v>20401</v>
      </c>
      <c r="Z7546">
        <v>9923238</v>
      </c>
      <c r="AA7546" t="s">
        <v>23059</v>
      </c>
      <c r="AB7546">
        <v>62</v>
      </c>
      <c r="AC7546" t="s">
        <v>17</v>
      </c>
      <c r="AD7546" t="s">
        <v>24447</v>
      </c>
      <c r="AE7546" t="s">
        <v>23114</v>
      </c>
      <c r="AF7546" t="s">
        <v>20</v>
      </c>
      <c r="AG7546" t="s">
        <v>8226</v>
      </c>
      <c r="AH7546" t="s">
        <v>23115</v>
      </c>
      <c r="AI7546" t="s">
        <v>23115</v>
      </c>
    </row>
    <row r="7547" spans="22:35" x14ac:dyDescent="0.35">
      <c r="V7547" t="s">
        <v>5149</v>
      </c>
      <c r="W7547" t="s">
        <v>15788</v>
      </c>
      <c r="X7547">
        <v>3310</v>
      </c>
      <c r="Y7547">
        <v>20401</v>
      </c>
      <c r="Z7547">
        <v>9923238</v>
      </c>
      <c r="AA7547" t="s">
        <v>23059</v>
      </c>
      <c r="AB7547">
        <v>62</v>
      </c>
      <c r="AC7547" t="s">
        <v>17</v>
      </c>
      <c r="AD7547" t="s">
        <v>24447</v>
      </c>
      <c r="AE7547" t="s">
        <v>23114</v>
      </c>
      <c r="AF7547" t="s">
        <v>20</v>
      </c>
      <c r="AG7547" t="s">
        <v>8226</v>
      </c>
      <c r="AH7547" t="s">
        <v>23115</v>
      </c>
      <c r="AI7547" t="s">
        <v>23115</v>
      </c>
    </row>
    <row r="7548" spans="22:35" x14ac:dyDescent="0.35">
      <c r="V7548" t="s">
        <v>5149</v>
      </c>
      <c r="W7548" t="s">
        <v>15789</v>
      </c>
      <c r="X7548">
        <v>3310</v>
      </c>
      <c r="Y7548">
        <v>20401</v>
      </c>
      <c r="Z7548">
        <v>9923238</v>
      </c>
      <c r="AA7548" t="s">
        <v>23059</v>
      </c>
      <c r="AB7548">
        <v>62</v>
      </c>
      <c r="AC7548" t="s">
        <v>17</v>
      </c>
      <c r="AD7548" t="s">
        <v>24447</v>
      </c>
      <c r="AE7548" t="s">
        <v>23114</v>
      </c>
      <c r="AF7548" t="s">
        <v>20</v>
      </c>
      <c r="AG7548" t="s">
        <v>8226</v>
      </c>
      <c r="AH7548" t="s">
        <v>23115</v>
      </c>
      <c r="AI7548" t="s">
        <v>23115</v>
      </c>
    </row>
    <row r="7549" spans="22:35" x14ac:dyDescent="0.35">
      <c r="V7549" t="s">
        <v>5154</v>
      </c>
      <c r="W7549" t="s">
        <v>15790</v>
      </c>
      <c r="X7549">
        <v>3310</v>
      </c>
      <c r="Y7549">
        <v>20401</v>
      </c>
      <c r="Z7549">
        <v>9923238</v>
      </c>
      <c r="AA7549" t="s">
        <v>23059</v>
      </c>
      <c r="AB7549">
        <v>62</v>
      </c>
      <c r="AC7549" t="s">
        <v>17</v>
      </c>
      <c r="AD7549" t="s">
        <v>24448</v>
      </c>
      <c r="AE7549" t="s">
        <v>23114</v>
      </c>
      <c r="AF7549" t="s">
        <v>20</v>
      </c>
      <c r="AG7549" t="s">
        <v>8226</v>
      </c>
      <c r="AH7549" t="s">
        <v>23115</v>
      </c>
      <c r="AI7549" t="s">
        <v>23115</v>
      </c>
    </row>
    <row r="7550" spans="22:35" x14ac:dyDescent="0.35">
      <c r="V7550" t="s">
        <v>5154</v>
      </c>
      <c r="W7550" t="s">
        <v>15791</v>
      </c>
      <c r="X7550">
        <v>3310</v>
      </c>
      <c r="Y7550">
        <v>20401</v>
      </c>
      <c r="Z7550">
        <v>9923238</v>
      </c>
      <c r="AA7550" t="s">
        <v>23059</v>
      </c>
      <c r="AB7550">
        <v>62</v>
      </c>
      <c r="AC7550" t="s">
        <v>17</v>
      </c>
      <c r="AD7550" t="s">
        <v>24448</v>
      </c>
      <c r="AE7550" t="s">
        <v>23114</v>
      </c>
      <c r="AF7550" t="s">
        <v>20</v>
      </c>
      <c r="AG7550" t="s">
        <v>8226</v>
      </c>
      <c r="AH7550" t="s">
        <v>23115</v>
      </c>
      <c r="AI7550" t="s">
        <v>23115</v>
      </c>
    </row>
    <row r="7551" spans="22:35" x14ac:dyDescent="0.35">
      <c r="V7551" t="s">
        <v>7055</v>
      </c>
      <c r="W7551" t="s">
        <v>15792</v>
      </c>
      <c r="X7551">
        <v>3310</v>
      </c>
      <c r="Y7551">
        <v>20401</v>
      </c>
      <c r="Z7551">
        <v>9923238</v>
      </c>
      <c r="AA7551" t="s">
        <v>23059</v>
      </c>
      <c r="AB7551">
        <v>62</v>
      </c>
      <c r="AC7551" t="s">
        <v>17</v>
      </c>
      <c r="AD7551" t="s">
        <v>24449</v>
      </c>
      <c r="AE7551" t="s">
        <v>23114</v>
      </c>
      <c r="AF7551" t="s">
        <v>20</v>
      </c>
      <c r="AG7551" t="s">
        <v>8226</v>
      </c>
      <c r="AH7551" t="s">
        <v>23115</v>
      </c>
      <c r="AI7551" t="s">
        <v>23115</v>
      </c>
    </row>
    <row r="7552" spans="22:35" x14ac:dyDescent="0.35">
      <c r="V7552" t="s">
        <v>7056</v>
      </c>
      <c r="W7552" t="s">
        <v>15793</v>
      </c>
      <c r="X7552">
        <v>3310</v>
      </c>
      <c r="Y7552">
        <v>20401</v>
      </c>
      <c r="Z7552">
        <v>9923238</v>
      </c>
      <c r="AA7552" t="s">
        <v>23059</v>
      </c>
      <c r="AB7552">
        <v>62</v>
      </c>
      <c r="AC7552" t="s">
        <v>17</v>
      </c>
      <c r="AD7552" t="s">
        <v>24450</v>
      </c>
      <c r="AE7552" t="s">
        <v>23114</v>
      </c>
      <c r="AF7552" t="s">
        <v>20</v>
      </c>
      <c r="AG7552" t="s">
        <v>8226</v>
      </c>
      <c r="AH7552" t="s">
        <v>23115</v>
      </c>
      <c r="AI7552" t="s">
        <v>23115</v>
      </c>
    </row>
    <row r="7553" spans="22:35" x14ac:dyDescent="0.35">
      <c r="V7553" t="s">
        <v>7062</v>
      </c>
      <c r="W7553" t="s">
        <v>15794</v>
      </c>
      <c r="X7553">
        <v>3310</v>
      </c>
      <c r="Y7553">
        <v>20401</v>
      </c>
      <c r="Z7553">
        <v>9923238</v>
      </c>
      <c r="AA7553" t="s">
        <v>23059</v>
      </c>
      <c r="AB7553">
        <v>62</v>
      </c>
      <c r="AC7553" t="s">
        <v>17</v>
      </c>
      <c r="AD7553" t="s">
        <v>24451</v>
      </c>
      <c r="AE7553" t="s">
        <v>23114</v>
      </c>
      <c r="AF7553" t="s">
        <v>20</v>
      </c>
      <c r="AG7553" t="s">
        <v>8226</v>
      </c>
      <c r="AH7553" t="s">
        <v>23115</v>
      </c>
      <c r="AI7553" t="s">
        <v>23115</v>
      </c>
    </row>
    <row r="7554" spans="22:35" x14ac:dyDescent="0.35">
      <c r="V7554" t="s">
        <v>7073</v>
      </c>
      <c r="W7554" t="s">
        <v>15795</v>
      </c>
      <c r="X7554">
        <v>3310</v>
      </c>
      <c r="Y7554">
        <v>20401</v>
      </c>
      <c r="Z7554">
        <v>9923238</v>
      </c>
      <c r="AA7554" t="s">
        <v>23059</v>
      </c>
      <c r="AB7554">
        <v>62</v>
      </c>
      <c r="AC7554" t="s">
        <v>17</v>
      </c>
      <c r="AD7554" t="s">
        <v>24452</v>
      </c>
      <c r="AE7554" t="s">
        <v>23114</v>
      </c>
      <c r="AF7554" t="s">
        <v>20</v>
      </c>
      <c r="AG7554" t="s">
        <v>8226</v>
      </c>
      <c r="AH7554" t="s">
        <v>23115</v>
      </c>
      <c r="AI7554" t="s">
        <v>23115</v>
      </c>
    </row>
    <row r="7555" spans="22:35" x14ac:dyDescent="0.35">
      <c r="V7555" t="s">
        <v>7075</v>
      </c>
      <c r="W7555" t="s">
        <v>15796</v>
      </c>
      <c r="X7555">
        <v>3310</v>
      </c>
      <c r="Y7555">
        <v>20401</v>
      </c>
      <c r="Z7555">
        <v>9923238</v>
      </c>
      <c r="AA7555" t="s">
        <v>23059</v>
      </c>
      <c r="AB7555">
        <v>62</v>
      </c>
      <c r="AC7555" t="s">
        <v>17</v>
      </c>
      <c r="AD7555" t="s">
        <v>24453</v>
      </c>
      <c r="AE7555" t="s">
        <v>23114</v>
      </c>
      <c r="AF7555" t="s">
        <v>20</v>
      </c>
      <c r="AG7555" t="s">
        <v>8226</v>
      </c>
      <c r="AH7555" t="s">
        <v>23115</v>
      </c>
      <c r="AI7555" t="s">
        <v>23115</v>
      </c>
    </row>
    <row r="7556" spans="22:35" x14ac:dyDescent="0.35">
      <c r="V7556" t="s">
        <v>7076</v>
      </c>
      <c r="W7556" t="s">
        <v>15797</v>
      </c>
      <c r="X7556">
        <v>3310</v>
      </c>
      <c r="Y7556">
        <v>20401</v>
      </c>
      <c r="Z7556">
        <v>9923238</v>
      </c>
      <c r="AA7556" t="s">
        <v>23059</v>
      </c>
      <c r="AB7556">
        <v>62</v>
      </c>
      <c r="AC7556" t="s">
        <v>17</v>
      </c>
      <c r="AD7556" t="s">
        <v>24454</v>
      </c>
      <c r="AE7556" t="s">
        <v>23114</v>
      </c>
      <c r="AF7556" t="s">
        <v>20</v>
      </c>
      <c r="AG7556" t="s">
        <v>8226</v>
      </c>
      <c r="AH7556" t="s">
        <v>23115</v>
      </c>
      <c r="AI7556" t="s">
        <v>23115</v>
      </c>
    </row>
    <row r="7557" spans="22:35" x14ac:dyDescent="0.35">
      <c r="V7557" t="s">
        <v>7077</v>
      </c>
      <c r="W7557" t="s">
        <v>15798</v>
      </c>
      <c r="X7557">
        <v>3310</v>
      </c>
      <c r="Y7557">
        <v>20401</v>
      </c>
      <c r="Z7557">
        <v>9923238</v>
      </c>
      <c r="AA7557" t="s">
        <v>23059</v>
      </c>
      <c r="AB7557">
        <v>62</v>
      </c>
      <c r="AC7557" t="s">
        <v>17</v>
      </c>
      <c r="AD7557" t="s">
        <v>24455</v>
      </c>
      <c r="AE7557" t="s">
        <v>23114</v>
      </c>
      <c r="AF7557" t="s">
        <v>20</v>
      </c>
      <c r="AG7557" t="s">
        <v>8226</v>
      </c>
      <c r="AH7557" t="s">
        <v>23115</v>
      </c>
      <c r="AI7557" t="s">
        <v>23115</v>
      </c>
    </row>
    <row r="7558" spans="22:35" x14ac:dyDescent="0.35">
      <c r="V7558" t="s">
        <v>7078</v>
      </c>
      <c r="W7558" t="s">
        <v>15799</v>
      </c>
      <c r="X7558">
        <v>3310</v>
      </c>
      <c r="Y7558">
        <v>20401</v>
      </c>
      <c r="Z7558">
        <v>9923238</v>
      </c>
      <c r="AA7558" t="s">
        <v>23059</v>
      </c>
      <c r="AB7558">
        <v>62</v>
      </c>
      <c r="AC7558" t="s">
        <v>17</v>
      </c>
      <c r="AD7558" t="s">
        <v>24456</v>
      </c>
      <c r="AE7558" t="s">
        <v>23114</v>
      </c>
      <c r="AF7558" t="s">
        <v>20</v>
      </c>
      <c r="AG7558" t="s">
        <v>8226</v>
      </c>
      <c r="AH7558" t="s">
        <v>23115</v>
      </c>
      <c r="AI7558" t="s">
        <v>23115</v>
      </c>
    </row>
    <row r="7559" spans="22:35" x14ac:dyDescent="0.35">
      <c r="V7559" t="s">
        <v>7079</v>
      </c>
      <c r="W7559" t="s">
        <v>15800</v>
      </c>
      <c r="X7559">
        <v>3310</v>
      </c>
      <c r="Y7559">
        <v>20401</v>
      </c>
      <c r="Z7559">
        <v>9923238</v>
      </c>
      <c r="AA7559" t="s">
        <v>23059</v>
      </c>
      <c r="AB7559">
        <v>62</v>
      </c>
      <c r="AC7559" t="s">
        <v>17</v>
      </c>
      <c r="AD7559" t="s">
        <v>24457</v>
      </c>
      <c r="AE7559" t="s">
        <v>23114</v>
      </c>
      <c r="AF7559" t="s">
        <v>20</v>
      </c>
      <c r="AG7559" t="s">
        <v>8226</v>
      </c>
      <c r="AH7559" t="s">
        <v>23115</v>
      </c>
      <c r="AI7559" t="s">
        <v>23115</v>
      </c>
    </row>
    <row r="7560" spans="22:35" x14ac:dyDescent="0.35">
      <c r="V7560" t="s">
        <v>7080</v>
      </c>
      <c r="W7560" t="s">
        <v>15801</v>
      </c>
      <c r="X7560">
        <v>3310</v>
      </c>
      <c r="Y7560">
        <v>20401</v>
      </c>
      <c r="Z7560">
        <v>9923238</v>
      </c>
      <c r="AA7560" t="s">
        <v>23059</v>
      </c>
      <c r="AB7560">
        <v>62</v>
      </c>
      <c r="AC7560" t="s">
        <v>17</v>
      </c>
      <c r="AD7560" t="s">
        <v>24458</v>
      </c>
      <c r="AE7560" t="s">
        <v>23114</v>
      </c>
      <c r="AF7560" t="s">
        <v>20</v>
      </c>
      <c r="AG7560" t="s">
        <v>8226</v>
      </c>
      <c r="AH7560" t="s">
        <v>23115</v>
      </c>
      <c r="AI7560" t="s">
        <v>23115</v>
      </c>
    </row>
    <row r="7561" spans="22:35" x14ac:dyDescent="0.35">
      <c r="V7561" t="s">
        <v>7072</v>
      </c>
      <c r="W7561" t="s">
        <v>15802</v>
      </c>
      <c r="X7561">
        <v>3310</v>
      </c>
      <c r="Y7561">
        <v>20403</v>
      </c>
      <c r="Z7561">
        <v>9923238</v>
      </c>
      <c r="AA7561" t="s">
        <v>23059</v>
      </c>
      <c r="AB7561">
        <v>44</v>
      </c>
      <c r="AC7561" t="s">
        <v>17</v>
      </c>
      <c r="AD7561" t="s">
        <v>24459</v>
      </c>
      <c r="AE7561" t="s">
        <v>23114</v>
      </c>
      <c r="AF7561" t="s">
        <v>20</v>
      </c>
      <c r="AG7561" t="s">
        <v>8226</v>
      </c>
      <c r="AH7561" t="s">
        <v>23115</v>
      </c>
      <c r="AI7561" t="s">
        <v>23115</v>
      </c>
    </row>
    <row r="7562" spans="22:35" x14ac:dyDescent="0.35">
      <c r="V7562" t="s">
        <v>5067</v>
      </c>
      <c r="W7562" t="s">
        <v>15803</v>
      </c>
      <c r="X7562">
        <v>3310</v>
      </c>
      <c r="Y7562">
        <v>20403</v>
      </c>
      <c r="Z7562">
        <v>9923238</v>
      </c>
      <c r="AA7562" t="s">
        <v>23059</v>
      </c>
      <c r="AB7562">
        <v>62</v>
      </c>
      <c r="AC7562" t="s">
        <v>17</v>
      </c>
      <c r="AD7562" t="s">
        <v>24460</v>
      </c>
      <c r="AE7562" t="s">
        <v>23114</v>
      </c>
      <c r="AF7562" t="s">
        <v>20</v>
      </c>
      <c r="AG7562" t="s">
        <v>8226</v>
      </c>
      <c r="AH7562" t="s">
        <v>23115</v>
      </c>
      <c r="AI7562" t="s">
        <v>23115</v>
      </c>
    </row>
    <row r="7563" spans="22:35" x14ac:dyDescent="0.35">
      <c r="V7563" t="s">
        <v>5067</v>
      </c>
      <c r="W7563" t="s">
        <v>15804</v>
      </c>
      <c r="X7563">
        <v>3310</v>
      </c>
      <c r="Y7563">
        <v>20403</v>
      </c>
      <c r="Z7563">
        <v>9923238</v>
      </c>
      <c r="AA7563" t="s">
        <v>23059</v>
      </c>
      <c r="AB7563">
        <v>62</v>
      </c>
      <c r="AC7563" t="s">
        <v>17</v>
      </c>
      <c r="AD7563" t="s">
        <v>24460</v>
      </c>
      <c r="AE7563" t="s">
        <v>23114</v>
      </c>
      <c r="AF7563" t="s">
        <v>20</v>
      </c>
      <c r="AG7563" t="s">
        <v>8226</v>
      </c>
      <c r="AH7563" t="s">
        <v>23115</v>
      </c>
      <c r="AI7563" t="s">
        <v>23115</v>
      </c>
    </row>
    <row r="7564" spans="22:35" x14ac:dyDescent="0.35">
      <c r="V7564" t="s">
        <v>5067</v>
      </c>
      <c r="W7564" t="s">
        <v>15805</v>
      </c>
      <c r="X7564">
        <v>3310</v>
      </c>
      <c r="Y7564">
        <v>20403</v>
      </c>
      <c r="Z7564">
        <v>9923238</v>
      </c>
      <c r="AA7564" t="s">
        <v>23059</v>
      </c>
      <c r="AB7564">
        <v>62</v>
      </c>
      <c r="AC7564" t="s">
        <v>17</v>
      </c>
      <c r="AD7564" t="s">
        <v>24460</v>
      </c>
      <c r="AE7564" t="s">
        <v>23114</v>
      </c>
      <c r="AF7564" t="s">
        <v>20</v>
      </c>
      <c r="AG7564" t="s">
        <v>8226</v>
      </c>
      <c r="AH7564" t="s">
        <v>23115</v>
      </c>
      <c r="AI7564" t="s">
        <v>23115</v>
      </c>
    </row>
    <row r="7565" spans="22:35" x14ac:dyDescent="0.35">
      <c r="V7565" t="s">
        <v>5067</v>
      </c>
      <c r="W7565" t="s">
        <v>15806</v>
      </c>
      <c r="X7565">
        <v>3310</v>
      </c>
      <c r="Y7565">
        <v>20403</v>
      </c>
      <c r="Z7565">
        <v>9923238</v>
      </c>
      <c r="AA7565" t="s">
        <v>23059</v>
      </c>
      <c r="AB7565">
        <v>62</v>
      </c>
      <c r="AC7565" t="s">
        <v>17</v>
      </c>
      <c r="AD7565" t="s">
        <v>24460</v>
      </c>
      <c r="AE7565" t="s">
        <v>23114</v>
      </c>
      <c r="AF7565" t="s">
        <v>20</v>
      </c>
      <c r="AG7565" t="s">
        <v>8226</v>
      </c>
      <c r="AH7565" t="s">
        <v>23115</v>
      </c>
      <c r="AI7565" t="s">
        <v>23115</v>
      </c>
    </row>
    <row r="7566" spans="22:35" x14ac:dyDescent="0.35">
      <c r="V7566" t="s">
        <v>5067</v>
      </c>
      <c r="W7566" t="s">
        <v>15807</v>
      </c>
      <c r="X7566">
        <v>3310</v>
      </c>
      <c r="Y7566">
        <v>20403</v>
      </c>
      <c r="Z7566">
        <v>9923238</v>
      </c>
      <c r="AA7566" t="s">
        <v>23059</v>
      </c>
      <c r="AB7566">
        <v>62</v>
      </c>
      <c r="AC7566" t="s">
        <v>17</v>
      </c>
      <c r="AD7566" t="s">
        <v>24460</v>
      </c>
      <c r="AE7566" t="s">
        <v>23114</v>
      </c>
      <c r="AF7566" t="s">
        <v>20</v>
      </c>
      <c r="AG7566" t="s">
        <v>8226</v>
      </c>
      <c r="AH7566" t="s">
        <v>23115</v>
      </c>
      <c r="AI7566" t="s">
        <v>23115</v>
      </c>
    </row>
    <row r="7567" spans="22:35" x14ac:dyDescent="0.35">
      <c r="V7567" t="s">
        <v>5067</v>
      </c>
      <c r="W7567" t="s">
        <v>15808</v>
      </c>
      <c r="X7567">
        <v>3310</v>
      </c>
      <c r="Y7567">
        <v>20403</v>
      </c>
      <c r="Z7567">
        <v>9923238</v>
      </c>
      <c r="AA7567" t="s">
        <v>23059</v>
      </c>
      <c r="AB7567">
        <v>62</v>
      </c>
      <c r="AC7567" t="s">
        <v>17</v>
      </c>
      <c r="AD7567" t="s">
        <v>24460</v>
      </c>
      <c r="AE7567" t="s">
        <v>23114</v>
      </c>
      <c r="AF7567" t="s">
        <v>20</v>
      </c>
      <c r="AG7567" t="s">
        <v>8226</v>
      </c>
      <c r="AH7567" t="s">
        <v>23115</v>
      </c>
      <c r="AI7567" t="s">
        <v>23115</v>
      </c>
    </row>
    <row r="7568" spans="22:35" x14ac:dyDescent="0.35">
      <c r="V7568" t="s">
        <v>5067</v>
      </c>
      <c r="W7568" t="s">
        <v>15809</v>
      </c>
      <c r="X7568">
        <v>3310</v>
      </c>
      <c r="Y7568">
        <v>20403</v>
      </c>
      <c r="Z7568">
        <v>9923238</v>
      </c>
      <c r="AA7568" t="s">
        <v>23059</v>
      </c>
      <c r="AB7568">
        <v>62</v>
      </c>
      <c r="AC7568" t="s">
        <v>17</v>
      </c>
      <c r="AD7568" t="s">
        <v>24460</v>
      </c>
      <c r="AE7568" t="s">
        <v>23114</v>
      </c>
      <c r="AF7568" t="s">
        <v>20</v>
      </c>
      <c r="AG7568" t="s">
        <v>8226</v>
      </c>
      <c r="AH7568" t="s">
        <v>23115</v>
      </c>
      <c r="AI7568" t="s">
        <v>23115</v>
      </c>
    </row>
    <row r="7569" spans="22:35" x14ac:dyDescent="0.35">
      <c r="V7569" t="s">
        <v>5067</v>
      </c>
      <c r="W7569" t="s">
        <v>15810</v>
      </c>
      <c r="X7569">
        <v>3310</v>
      </c>
      <c r="Y7569">
        <v>20403</v>
      </c>
      <c r="Z7569">
        <v>9923238</v>
      </c>
      <c r="AA7569" t="s">
        <v>23059</v>
      </c>
      <c r="AB7569">
        <v>62</v>
      </c>
      <c r="AC7569" t="s">
        <v>17</v>
      </c>
      <c r="AD7569" t="s">
        <v>24460</v>
      </c>
      <c r="AE7569" t="s">
        <v>23114</v>
      </c>
      <c r="AF7569" t="s">
        <v>20</v>
      </c>
      <c r="AG7569" t="s">
        <v>8226</v>
      </c>
      <c r="AH7569" t="s">
        <v>23115</v>
      </c>
      <c r="AI7569" t="s">
        <v>23115</v>
      </c>
    </row>
    <row r="7570" spans="22:35" x14ac:dyDescent="0.35">
      <c r="V7570" t="s">
        <v>5068</v>
      </c>
      <c r="W7570" t="s">
        <v>15811</v>
      </c>
      <c r="X7570">
        <v>3310</v>
      </c>
      <c r="Y7570">
        <v>20403</v>
      </c>
      <c r="Z7570">
        <v>9923238</v>
      </c>
      <c r="AA7570" t="s">
        <v>23059</v>
      </c>
      <c r="AB7570">
        <v>62</v>
      </c>
      <c r="AC7570" t="s">
        <v>17</v>
      </c>
      <c r="AD7570" t="s">
        <v>24461</v>
      </c>
      <c r="AE7570" t="s">
        <v>23114</v>
      </c>
      <c r="AF7570" t="s">
        <v>20</v>
      </c>
      <c r="AG7570" t="s">
        <v>8226</v>
      </c>
      <c r="AH7570" t="s">
        <v>23115</v>
      </c>
      <c r="AI7570" t="s">
        <v>23115</v>
      </c>
    </row>
    <row r="7571" spans="22:35" x14ac:dyDescent="0.35">
      <c r="V7571" t="s">
        <v>5068</v>
      </c>
      <c r="W7571" t="s">
        <v>15812</v>
      </c>
      <c r="X7571">
        <v>3310</v>
      </c>
      <c r="Y7571">
        <v>20403</v>
      </c>
      <c r="Z7571">
        <v>9923238</v>
      </c>
      <c r="AA7571" t="s">
        <v>23059</v>
      </c>
      <c r="AB7571">
        <v>62</v>
      </c>
      <c r="AC7571" t="s">
        <v>17</v>
      </c>
      <c r="AD7571" t="s">
        <v>24461</v>
      </c>
      <c r="AE7571" t="s">
        <v>23114</v>
      </c>
      <c r="AF7571" t="s">
        <v>20</v>
      </c>
      <c r="AG7571" t="s">
        <v>8226</v>
      </c>
      <c r="AH7571" t="s">
        <v>23115</v>
      </c>
      <c r="AI7571" t="s">
        <v>23115</v>
      </c>
    </row>
    <row r="7572" spans="22:35" x14ac:dyDescent="0.35">
      <c r="V7572" t="s">
        <v>5068</v>
      </c>
      <c r="W7572" t="s">
        <v>15813</v>
      </c>
      <c r="X7572">
        <v>3310</v>
      </c>
      <c r="Y7572">
        <v>20403</v>
      </c>
      <c r="Z7572">
        <v>9923238</v>
      </c>
      <c r="AA7572" t="s">
        <v>23059</v>
      </c>
      <c r="AB7572">
        <v>62</v>
      </c>
      <c r="AC7572" t="s">
        <v>17</v>
      </c>
      <c r="AD7572" t="s">
        <v>24461</v>
      </c>
      <c r="AE7572" t="s">
        <v>23114</v>
      </c>
      <c r="AF7572" t="s">
        <v>20</v>
      </c>
      <c r="AG7572" t="s">
        <v>8226</v>
      </c>
      <c r="AH7572" t="s">
        <v>23115</v>
      </c>
      <c r="AI7572" t="s">
        <v>23115</v>
      </c>
    </row>
    <row r="7573" spans="22:35" x14ac:dyDescent="0.35">
      <c r="V7573" t="s">
        <v>5068</v>
      </c>
      <c r="W7573" t="s">
        <v>15814</v>
      </c>
      <c r="X7573">
        <v>3310</v>
      </c>
      <c r="Y7573">
        <v>20403</v>
      </c>
      <c r="Z7573">
        <v>9923238</v>
      </c>
      <c r="AA7573" t="s">
        <v>23059</v>
      </c>
      <c r="AB7573">
        <v>62</v>
      </c>
      <c r="AC7573" t="s">
        <v>17</v>
      </c>
      <c r="AD7573" t="s">
        <v>24461</v>
      </c>
      <c r="AE7573" t="s">
        <v>23114</v>
      </c>
      <c r="AF7573" t="s">
        <v>20</v>
      </c>
      <c r="AG7573" t="s">
        <v>8226</v>
      </c>
      <c r="AH7573" t="s">
        <v>23115</v>
      </c>
      <c r="AI7573" t="s">
        <v>23115</v>
      </c>
    </row>
    <row r="7574" spans="22:35" x14ac:dyDescent="0.35">
      <c r="V7574" t="s">
        <v>5068</v>
      </c>
      <c r="W7574" t="s">
        <v>15815</v>
      </c>
      <c r="X7574">
        <v>3310</v>
      </c>
      <c r="Y7574">
        <v>20403</v>
      </c>
      <c r="Z7574">
        <v>9923238</v>
      </c>
      <c r="AA7574" t="s">
        <v>23059</v>
      </c>
      <c r="AB7574">
        <v>62</v>
      </c>
      <c r="AC7574" t="s">
        <v>17</v>
      </c>
      <c r="AD7574" t="s">
        <v>24461</v>
      </c>
      <c r="AE7574" t="s">
        <v>23114</v>
      </c>
      <c r="AF7574" t="s">
        <v>20</v>
      </c>
      <c r="AG7574" t="s">
        <v>8226</v>
      </c>
      <c r="AH7574" t="s">
        <v>23115</v>
      </c>
      <c r="AI7574" t="s">
        <v>23115</v>
      </c>
    </row>
    <row r="7575" spans="22:35" x14ac:dyDescent="0.35">
      <c r="V7575" t="s">
        <v>5068</v>
      </c>
      <c r="W7575" t="s">
        <v>15816</v>
      </c>
      <c r="X7575">
        <v>3310</v>
      </c>
      <c r="Y7575">
        <v>20403</v>
      </c>
      <c r="Z7575">
        <v>9923238</v>
      </c>
      <c r="AA7575" t="s">
        <v>23059</v>
      </c>
      <c r="AB7575">
        <v>62</v>
      </c>
      <c r="AC7575" t="s">
        <v>17</v>
      </c>
      <c r="AD7575" t="s">
        <v>24461</v>
      </c>
      <c r="AE7575" t="s">
        <v>23114</v>
      </c>
      <c r="AF7575" t="s">
        <v>20</v>
      </c>
      <c r="AG7575" t="s">
        <v>8226</v>
      </c>
      <c r="AH7575" t="s">
        <v>23115</v>
      </c>
      <c r="AI7575" t="s">
        <v>23115</v>
      </c>
    </row>
    <row r="7576" spans="22:35" x14ac:dyDescent="0.35">
      <c r="V7576" t="s">
        <v>5068</v>
      </c>
      <c r="W7576" t="s">
        <v>15817</v>
      </c>
      <c r="X7576">
        <v>3310</v>
      </c>
      <c r="Y7576">
        <v>20403</v>
      </c>
      <c r="Z7576">
        <v>9923238</v>
      </c>
      <c r="AA7576" t="s">
        <v>23059</v>
      </c>
      <c r="AB7576">
        <v>62</v>
      </c>
      <c r="AC7576" t="s">
        <v>17</v>
      </c>
      <c r="AD7576" t="s">
        <v>24461</v>
      </c>
      <c r="AE7576" t="s">
        <v>23114</v>
      </c>
      <c r="AF7576" t="s">
        <v>20</v>
      </c>
      <c r="AG7576" t="s">
        <v>8226</v>
      </c>
      <c r="AH7576" t="s">
        <v>23115</v>
      </c>
      <c r="AI7576" t="s">
        <v>23115</v>
      </c>
    </row>
    <row r="7577" spans="22:35" x14ac:dyDescent="0.35">
      <c r="V7577" t="s">
        <v>5068</v>
      </c>
      <c r="W7577" t="s">
        <v>15818</v>
      </c>
      <c r="X7577">
        <v>3310</v>
      </c>
      <c r="Y7577">
        <v>20403</v>
      </c>
      <c r="Z7577">
        <v>9923238</v>
      </c>
      <c r="AA7577" t="s">
        <v>23059</v>
      </c>
      <c r="AB7577">
        <v>62</v>
      </c>
      <c r="AC7577" t="s">
        <v>17</v>
      </c>
      <c r="AD7577" t="s">
        <v>24461</v>
      </c>
      <c r="AE7577" t="s">
        <v>23114</v>
      </c>
      <c r="AF7577" t="s">
        <v>20</v>
      </c>
      <c r="AG7577" t="s">
        <v>8226</v>
      </c>
      <c r="AH7577" t="s">
        <v>23115</v>
      </c>
      <c r="AI7577" t="s">
        <v>23115</v>
      </c>
    </row>
    <row r="7578" spans="22:35" x14ac:dyDescent="0.35">
      <c r="V7578" t="s">
        <v>5068</v>
      </c>
      <c r="W7578" t="s">
        <v>15819</v>
      </c>
      <c r="X7578">
        <v>3310</v>
      </c>
      <c r="Y7578">
        <v>20403</v>
      </c>
      <c r="Z7578">
        <v>9923238</v>
      </c>
      <c r="AA7578" t="s">
        <v>23059</v>
      </c>
      <c r="AB7578">
        <v>62</v>
      </c>
      <c r="AC7578" t="s">
        <v>17</v>
      </c>
      <c r="AD7578" t="s">
        <v>24461</v>
      </c>
      <c r="AE7578" t="s">
        <v>23114</v>
      </c>
      <c r="AF7578" t="s">
        <v>20</v>
      </c>
      <c r="AG7578" t="s">
        <v>8226</v>
      </c>
      <c r="AH7578" t="s">
        <v>23115</v>
      </c>
      <c r="AI7578" t="s">
        <v>23115</v>
      </c>
    </row>
    <row r="7579" spans="22:35" x14ac:dyDescent="0.35">
      <c r="V7579" t="s">
        <v>5068</v>
      </c>
      <c r="W7579" t="s">
        <v>15820</v>
      </c>
      <c r="X7579">
        <v>3310</v>
      </c>
      <c r="Y7579">
        <v>20403</v>
      </c>
      <c r="Z7579">
        <v>9923238</v>
      </c>
      <c r="AA7579" t="s">
        <v>23059</v>
      </c>
      <c r="AB7579">
        <v>62</v>
      </c>
      <c r="AC7579" t="s">
        <v>17</v>
      </c>
      <c r="AD7579" t="s">
        <v>24461</v>
      </c>
      <c r="AE7579" t="s">
        <v>23114</v>
      </c>
      <c r="AF7579" t="s">
        <v>20</v>
      </c>
      <c r="AG7579" t="s">
        <v>8226</v>
      </c>
      <c r="AH7579" t="s">
        <v>23115</v>
      </c>
      <c r="AI7579" t="s">
        <v>23115</v>
      </c>
    </row>
    <row r="7580" spans="22:35" x14ac:dyDescent="0.35">
      <c r="V7580" t="s">
        <v>5068</v>
      </c>
      <c r="W7580" t="s">
        <v>15821</v>
      </c>
      <c r="X7580">
        <v>3310</v>
      </c>
      <c r="Y7580">
        <v>20403</v>
      </c>
      <c r="Z7580">
        <v>9923238</v>
      </c>
      <c r="AA7580" t="s">
        <v>23059</v>
      </c>
      <c r="AB7580">
        <v>62</v>
      </c>
      <c r="AC7580" t="s">
        <v>17</v>
      </c>
      <c r="AD7580" t="s">
        <v>24461</v>
      </c>
      <c r="AE7580" t="s">
        <v>23114</v>
      </c>
      <c r="AF7580" t="s">
        <v>20</v>
      </c>
      <c r="AG7580" t="s">
        <v>8226</v>
      </c>
      <c r="AH7580" t="s">
        <v>23115</v>
      </c>
      <c r="AI7580" t="s">
        <v>23115</v>
      </c>
    </row>
    <row r="7581" spans="22:35" x14ac:dyDescent="0.35">
      <c r="V7581" t="s">
        <v>5069</v>
      </c>
      <c r="W7581" t="s">
        <v>15822</v>
      </c>
      <c r="X7581">
        <v>3310</v>
      </c>
      <c r="Y7581">
        <v>20402</v>
      </c>
      <c r="Z7581">
        <v>9923238</v>
      </c>
      <c r="AA7581" t="s">
        <v>23059</v>
      </c>
      <c r="AB7581">
        <v>62</v>
      </c>
      <c r="AC7581" t="s">
        <v>17</v>
      </c>
      <c r="AD7581" t="s">
        <v>24462</v>
      </c>
      <c r="AE7581" t="s">
        <v>23114</v>
      </c>
      <c r="AF7581" t="s">
        <v>20</v>
      </c>
      <c r="AG7581" t="s">
        <v>8226</v>
      </c>
      <c r="AH7581" t="s">
        <v>23115</v>
      </c>
      <c r="AI7581" t="s">
        <v>23115</v>
      </c>
    </row>
    <row r="7582" spans="22:35" x14ac:dyDescent="0.35">
      <c r="V7582" t="s">
        <v>5069</v>
      </c>
      <c r="W7582" t="s">
        <v>15823</v>
      </c>
      <c r="X7582">
        <v>3310</v>
      </c>
      <c r="Y7582">
        <v>20402</v>
      </c>
      <c r="Z7582">
        <v>9923238</v>
      </c>
      <c r="AA7582" t="s">
        <v>23059</v>
      </c>
      <c r="AB7582">
        <v>62</v>
      </c>
      <c r="AC7582" t="s">
        <v>17</v>
      </c>
      <c r="AD7582" t="s">
        <v>24462</v>
      </c>
      <c r="AE7582" t="s">
        <v>23114</v>
      </c>
      <c r="AF7582" t="s">
        <v>20</v>
      </c>
      <c r="AG7582" t="s">
        <v>8226</v>
      </c>
      <c r="AH7582" t="s">
        <v>23115</v>
      </c>
      <c r="AI7582" t="s">
        <v>23115</v>
      </c>
    </row>
    <row r="7583" spans="22:35" x14ac:dyDescent="0.35">
      <c r="V7583" t="s">
        <v>5069</v>
      </c>
      <c r="W7583" t="s">
        <v>15824</v>
      </c>
      <c r="X7583">
        <v>3310</v>
      </c>
      <c r="Y7583">
        <v>20402</v>
      </c>
      <c r="Z7583">
        <v>9923238</v>
      </c>
      <c r="AA7583" t="s">
        <v>23059</v>
      </c>
      <c r="AB7583">
        <v>62</v>
      </c>
      <c r="AC7583" t="s">
        <v>17</v>
      </c>
      <c r="AD7583" t="s">
        <v>24462</v>
      </c>
      <c r="AE7583" t="s">
        <v>23114</v>
      </c>
      <c r="AF7583" t="s">
        <v>20</v>
      </c>
      <c r="AG7583" t="s">
        <v>8226</v>
      </c>
      <c r="AH7583" t="s">
        <v>23115</v>
      </c>
      <c r="AI7583" t="s">
        <v>23115</v>
      </c>
    </row>
    <row r="7584" spans="22:35" x14ac:dyDescent="0.35">
      <c r="V7584" t="s">
        <v>5069</v>
      </c>
      <c r="W7584" t="s">
        <v>15825</v>
      </c>
      <c r="X7584">
        <v>3310</v>
      </c>
      <c r="Y7584">
        <v>20402</v>
      </c>
      <c r="Z7584">
        <v>9923238</v>
      </c>
      <c r="AA7584" t="s">
        <v>23059</v>
      </c>
      <c r="AB7584">
        <v>62</v>
      </c>
      <c r="AC7584" t="s">
        <v>17</v>
      </c>
      <c r="AD7584" t="s">
        <v>24462</v>
      </c>
      <c r="AE7584" t="s">
        <v>23114</v>
      </c>
      <c r="AF7584" t="s">
        <v>20</v>
      </c>
      <c r="AG7584" t="s">
        <v>8226</v>
      </c>
      <c r="AH7584" t="s">
        <v>23115</v>
      </c>
      <c r="AI7584" t="s">
        <v>23115</v>
      </c>
    </row>
    <row r="7585" spans="22:35" x14ac:dyDescent="0.35">
      <c r="V7585" t="s">
        <v>5069</v>
      </c>
      <c r="W7585" t="s">
        <v>15826</v>
      </c>
      <c r="X7585">
        <v>3310</v>
      </c>
      <c r="Y7585">
        <v>20402</v>
      </c>
      <c r="Z7585">
        <v>9923238</v>
      </c>
      <c r="AA7585" t="s">
        <v>23059</v>
      </c>
      <c r="AB7585">
        <v>62</v>
      </c>
      <c r="AC7585" t="s">
        <v>17</v>
      </c>
      <c r="AD7585" t="s">
        <v>24462</v>
      </c>
      <c r="AE7585" t="s">
        <v>23114</v>
      </c>
      <c r="AF7585" t="s">
        <v>20</v>
      </c>
      <c r="AG7585" t="s">
        <v>8226</v>
      </c>
      <c r="AH7585" t="s">
        <v>23115</v>
      </c>
      <c r="AI7585" t="s">
        <v>23115</v>
      </c>
    </row>
    <row r="7586" spans="22:35" x14ac:dyDescent="0.35">
      <c r="V7586" t="s">
        <v>5069</v>
      </c>
      <c r="W7586" t="s">
        <v>15827</v>
      </c>
      <c r="X7586">
        <v>3310</v>
      </c>
      <c r="Y7586">
        <v>20402</v>
      </c>
      <c r="Z7586">
        <v>9923238</v>
      </c>
      <c r="AA7586" t="s">
        <v>23059</v>
      </c>
      <c r="AB7586">
        <v>62</v>
      </c>
      <c r="AC7586" t="s">
        <v>17</v>
      </c>
      <c r="AD7586" t="s">
        <v>24462</v>
      </c>
      <c r="AE7586" t="s">
        <v>23114</v>
      </c>
      <c r="AF7586" t="s">
        <v>20</v>
      </c>
      <c r="AG7586" t="s">
        <v>8226</v>
      </c>
      <c r="AH7586" t="s">
        <v>23115</v>
      </c>
      <c r="AI7586" t="s">
        <v>23115</v>
      </c>
    </row>
    <row r="7587" spans="22:35" x14ac:dyDescent="0.35">
      <c r="V7587" t="s">
        <v>5069</v>
      </c>
      <c r="W7587" t="s">
        <v>15828</v>
      </c>
      <c r="X7587">
        <v>3310</v>
      </c>
      <c r="Y7587">
        <v>20402</v>
      </c>
      <c r="Z7587">
        <v>9923238</v>
      </c>
      <c r="AA7587" t="s">
        <v>23059</v>
      </c>
      <c r="AB7587">
        <v>62</v>
      </c>
      <c r="AC7587" t="s">
        <v>17</v>
      </c>
      <c r="AD7587" t="s">
        <v>24462</v>
      </c>
      <c r="AE7587" t="s">
        <v>23114</v>
      </c>
      <c r="AF7587" t="s">
        <v>20</v>
      </c>
      <c r="AG7587" t="s">
        <v>8226</v>
      </c>
      <c r="AH7587" t="s">
        <v>23115</v>
      </c>
      <c r="AI7587" t="s">
        <v>23115</v>
      </c>
    </row>
    <row r="7588" spans="22:35" x14ac:dyDescent="0.35">
      <c r="V7588" t="s">
        <v>7058</v>
      </c>
      <c r="W7588" t="s">
        <v>15829</v>
      </c>
      <c r="X7588">
        <v>3310</v>
      </c>
      <c r="Y7588">
        <v>20403</v>
      </c>
      <c r="Z7588">
        <v>9923238</v>
      </c>
      <c r="AA7588" t="s">
        <v>23059</v>
      </c>
      <c r="AB7588">
        <v>62</v>
      </c>
      <c r="AC7588" t="s">
        <v>17</v>
      </c>
      <c r="AD7588" t="s">
        <v>24463</v>
      </c>
      <c r="AE7588" t="s">
        <v>23114</v>
      </c>
      <c r="AF7588" t="s">
        <v>20</v>
      </c>
      <c r="AG7588" t="s">
        <v>8226</v>
      </c>
      <c r="AH7588" t="s">
        <v>23115</v>
      </c>
      <c r="AI7588" t="s">
        <v>23115</v>
      </c>
    </row>
    <row r="7589" spans="22:35" x14ac:dyDescent="0.35">
      <c r="V7589" t="s">
        <v>7059</v>
      </c>
      <c r="W7589" t="s">
        <v>15830</v>
      </c>
      <c r="X7589">
        <v>3310</v>
      </c>
      <c r="Y7589">
        <v>20403</v>
      </c>
      <c r="Z7589">
        <v>9923238</v>
      </c>
      <c r="AA7589" t="s">
        <v>23059</v>
      </c>
      <c r="AB7589">
        <v>62</v>
      </c>
      <c r="AC7589" t="s">
        <v>17</v>
      </c>
      <c r="AD7589" t="s">
        <v>24464</v>
      </c>
      <c r="AE7589" t="s">
        <v>23114</v>
      </c>
      <c r="AF7589" t="s">
        <v>20</v>
      </c>
      <c r="AG7589" t="s">
        <v>8226</v>
      </c>
      <c r="AH7589" t="s">
        <v>23115</v>
      </c>
      <c r="AI7589" t="s">
        <v>23115</v>
      </c>
    </row>
    <row r="7590" spans="22:35" x14ac:dyDescent="0.35">
      <c r="V7590" t="s">
        <v>7060</v>
      </c>
      <c r="W7590" t="s">
        <v>15831</v>
      </c>
      <c r="X7590">
        <v>3310</v>
      </c>
      <c r="Y7590">
        <v>20403</v>
      </c>
      <c r="Z7590">
        <v>9923238</v>
      </c>
      <c r="AA7590" t="s">
        <v>23059</v>
      </c>
      <c r="AB7590">
        <v>62</v>
      </c>
      <c r="AC7590" t="s">
        <v>17</v>
      </c>
      <c r="AD7590" t="s">
        <v>24465</v>
      </c>
      <c r="AE7590" t="s">
        <v>23114</v>
      </c>
      <c r="AF7590" t="s">
        <v>20</v>
      </c>
      <c r="AG7590" t="s">
        <v>8226</v>
      </c>
      <c r="AH7590" t="s">
        <v>23115</v>
      </c>
      <c r="AI7590" t="s">
        <v>23115</v>
      </c>
    </row>
    <row r="7591" spans="22:35" x14ac:dyDescent="0.35">
      <c r="V7591" t="s">
        <v>7061</v>
      </c>
      <c r="W7591" t="s">
        <v>15832</v>
      </c>
      <c r="X7591">
        <v>3310</v>
      </c>
      <c r="Y7591">
        <v>20403</v>
      </c>
      <c r="Z7591">
        <v>9923238</v>
      </c>
      <c r="AA7591" t="s">
        <v>23059</v>
      </c>
      <c r="AB7591">
        <v>62</v>
      </c>
      <c r="AC7591" t="s">
        <v>17</v>
      </c>
      <c r="AD7591" t="s">
        <v>24466</v>
      </c>
      <c r="AE7591" t="s">
        <v>23114</v>
      </c>
      <c r="AF7591" t="s">
        <v>20</v>
      </c>
      <c r="AG7591" t="s">
        <v>8226</v>
      </c>
      <c r="AH7591" t="s">
        <v>23115</v>
      </c>
      <c r="AI7591" t="s">
        <v>23115</v>
      </c>
    </row>
    <row r="7592" spans="22:35" x14ac:dyDescent="0.35">
      <c r="V7592" t="s">
        <v>7064</v>
      </c>
      <c r="W7592" t="s">
        <v>15833</v>
      </c>
      <c r="X7592">
        <v>3310</v>
      </c>
      <c r="Y7592">
        <v>20403</v>
      </c>
      <c r="Z7592">
        <v>9923238</v>
      </c>
      <c r="AA7592" t="s">
        <v>23059</v>
      </c>
      <c r="AB7592">
        <v>62</v>
      </c>
      <c r="AC7592" t="s">
        <v>17</v>
      </c>
      <c r="AD7592" t="s">
        <v>24467</v>
      </c>
      <c r="AE7592" t="s">
        <v>23114</v>
      </c>
      <c r="AF7592" t="s">
        <v>20</v>
      </c>
      <c r="AG7592" t="s">
        <v>8226</v>
      </c>
      <c r="AH7592" t="s">
        <v>23115</v>
      </c>
      <c r="AI7592" t="s">
        <v>23115</v>
      </c>
    </row>
    <row r="7593" spans="22:35" x14ac:dyDescent="0.35">
      <c r="V7593" t="s">
        <v>7065</v>
      </c>
      <c r="W7593" t="s">
        <v>15834</v>
      </c>
      <c r="X7593">
        <v>3310</v>
      </c>
      <c r="Y7593">
        <v>20403</v>
      </c>
      <c r="Z7593">
        <v>9923238</v>
      </c>
      <c r="AA7593" t="s">
        <v>23059</v>
      </c>
      <c r="AB7593">
        <v>62</v>
      </c>
      <c r="AC7593" t="s">
        <v>17</v>
      </c>
      <c r="AD7593" t="s">
        <v>24468</v>
      </c>
      <c r="AE7593" t="s">
        <v>23114</v>
      </c>
      <c r="AF7593" t="s">
        <v>20</v>
      </c>
      <c r="AG7593" t="s">
        <v>8226</v>
      </c>
      <c r="AH7593" t="s">
        <v>23115</v>
      </c>
      <c r="AI7593" t="s">
        <v>23115</v>
      </c>
    </row>
    <row r="7594" spans="22:35" x14ac:dyDescent="0.35">
      <c r="V7594" t="s">
        <v>7066</v>
      </c>
      <c r="W7594" t="s">
        <v>15835</v>
      </c>
      <c r="X7594">
        <v>3310</v>
      </c>
      <c r="Y7594">
        <v>20403</v>
      </c>
      <c r="Z7594">
        <v>9923238</v>
      </c>
      <c r="AA7594" t="s">
        <v>23059</v>
      </c>
      <c r="AB7594">
        <v>62</v>
      </c>
      <c r="AC7594" t="s">
        <v>17</v>
      </c>
      <c r="AD7594" t="s">
        <v>24469</v>
      </c>
      <c r="AE7594" t="s">
        <v>23114</v>
      </c>
      <c r="AF7594" t="s">
        <v>20</v>
      </c>
      <c r="AG7594" t="s">
        <v>8226</v>
      </c>
      <c r="AH7594" t="s">
        <v>23115</v>
      </c>
      <c r="AI7594" t="s">
        <v>23115</v>
      </c>
    </row>
    <row r="7595" spans="22:35" x14ac:dyDescent="0.35">
      <c r="V7595" t="s">
        <v>7066</v>
      </c>
      <c r="W7595" t="s">
        <v>15836</v>
      </c>
      <c r="X7595">
        <v>3310</v>
      </c>
      <c r="Y7595">
        <v>20403</v>
      </c>
      <c r="Z7595">
        <v>9923238</v>
      </c>
      <c r="AA7595" t="s">
        <v>23059</v>
      </c>
      <c r="AB7595">
        <v>62</v>
      </c>
      <c r="AC7595" t="s">
        <v>17</v>
      </c>
      <c r="AD7595" t="s">
        <v>24469</v>
      </c>
      <c r="AE7595" t="s">
        <v>23114</v>
      </c>
      <c r="AF7595" t="s">
        <v>20</v>
      </c>
      <c r="AG7595" t="s">
        <v>8226</v>
      </c>
      <c r="AH7595" t="s">
        <v>23115</v>
      </c>
      <c r="AI7595" t="s">
        <v>23115</v>
      </c>
    </row>
    <row r="7596" spans="22:35" x14ac:dyDescent="0.35">
      <c r="V7596" t="s">
        <v>7067</v>
      </c>
      <c r="W7596" t="s">
        <v>15837</v>
      </c>
      <c r="X7596">
        <v>3310</v>
      </c>
      <c r="Y7596">
        <v>20403</v>
      </c>
      <c r="Z7596">
        <v>9923238</v>
      </c>
      <c r="AA7596" t="s">
        <v>23059</v>
      </c>
      <c r="AB7596">
        <v>62</v>
      </c>
      <c r="AC7596" t="s">
        <v>17</v>
      </c>
      <c r="AD7596" t="s">
        <v>24470</v>
      </c>
      <c r="AE7596" t="s">
        <v>23114</v>
      </c>
      <c r="AF7596" t="s">
        <v>20</v>
      </c>
      <c r="AG7596" t="s">
        <v>8226</v>
      </c>
      <c r="AH7596" t="s">
        <v>23115</v>
      </c>
      <c r="AI7596" t="s">
        <v>23115</v>
      </c>
    </row>
    <row r="7597" spans="22:35" x14ac:dyDescent="0.35">
      <c r="V7597" t="s">
        <v>7068</v>
      </c>
      <c r="W7597" t="s">
        <v>15838</v>
      </c>
      <c r="X7597">
        <v>3310</v>
      </c>
      <c r="Y7597">
        <v>20403</v>
      </c>
      <c r="Z7597">
        <v>9923238</v>
      </c>
      <c r="AA7597" t="s">
        <v>23059</v>
      </c>
      <c r="AB7597">
        <v>62</v>
      </c>
      <c r="AC7597" t="s">
        <v>17</v>
      </c>
      <c r="AD7597" t="s">
        <v>24471</v>
      </c>
      <c r="AE7597" t="s">
        <v>23114</v>
      </c>
      <c r="AF7597" t="s">
        <v>20</v>
      </c>
      <c r="AG7597" t="s">
        <v>8226</v>
      </c>
      <c r="AH7597" t="s">
        <v>23115</v>
      </c>
      <c r="AI7597" t="s">
        <v>23115</v>
      </c>
    </row>
    <row r="7598" spans="22:35" x14ac:dyDescent="0.35">
      <c r="V7598" t="s">
        <v>7068</v>
      </c>
      <c r="W7598" t="s">
        <v>15839</v>
      </c>
      <c r="X7598">
        <v>3310</v>
      </c>
      <c r="Y7598">
        <v>20403</v>
      </c>
      <c r="Z7598">
        <v>9923238</v>
      </c>
      <c r="AA7598" t="s">
        <v>23059</v>
      </c>
      <c r="AB7598">
        <v>62</v>
      </c>
      <c r="AC7598" t="s">
        <v>17</v>
      </c>
      <c r="AD7598" t="s">
        <v>24471</v>
      </c>
      <c r="AE7598" t="s">
        <v>23114</v>
      </c>
      <c r="AF7598" t="s">
        <v>20</v>
      </c>
      <c r="AG7598" t="s">
        <v>8226</v>
      </c>
      <c r="AH7598" t="s">
        <v>23115</v>
      </c>
      <c r="AI7598" t="s">
        <v>23115</v>
      </c>
    </row>
    <row r="7599" spans="22:35" x14ac:dyDescent="0.35">
      <c r="V7599" t="s">
        <v>7069</v>
      </c>
      <c r="W7599" t="s">
        <v>15840</v>
      </c>
      <c r="X7599">
        <v>3310</v>
      </c>
      <c r="Y7599">
        <v>20403</v>
      </c>
      <c r="Z7599">
        <v>9923238</v>
      </c>
      <c r="AA7599" t="s">
        <v>23059</v>
      </c>
      <c r="AB7599">
        <v>62</v>
      </c>
      <c r="AC7599" t="s">
        <v>17</v>
      </c>
      <c r="AD7599" t="s">
        <v>24472</v>
      </c>
      <c r="AE7599" t="s">
        <v>23114</v>
      </c>
      <c r="AF7599" t="s">
        <v>20</v>
      </c>
      <c r="AG7599" t="s">
        <v>8226</v>
      </c>
      <c r="AH7599" t="s">
        <v>23115</v>
      </c>
      <c r="AI7599" t="s">
        <v>23115</v>
      </c>
    </row>
    <row r="7600" spans="22:35" x14ac:dyDescent="0.35">
      <c r="V7600" t="s">
        <v>7070</v>
      </c>
      <c r="W7600" t="s">
        <v>15841</v>
      </c>
      <c r="X7600">
        <v>3310</v>
      </c>
      <c r="Y7600">
        <v>20403</v>
      </c>
      <c r="Z7600">
        <v>9923238</v>
      </c>
      <c r="AA7600" t="s">
        <v>23059</v>
      </c>
      <c r="AB7600">
        <v>62</v>
      </c>
      <c r="AC7600" t="s">
        <v>17</v>
      </c>
      <c r="AD7600" t="s">
        <v>24473</v>
      </c>
      <c r="AE7600" t="s">
        <v>23114</v>
      </c>
      <c r="AF7600" t="s">
        <v>20</v>
      </c>
      <c r="AG7600" t="s">
        <v>8226</v>
      </c>
      <c r="AH7600" t="s">
        <v>23115</v>
      </c>
      <c r="AI7600" t="s">
        <v>23115</v>
      </c>
    </row>
    <row r="7601" spans="22:35" x14ac:dyDescent="0.35">
      <c r="V7601" t="s">
        <v>7070</v>
      </c>
      <c r="W7601" t="s">
        <v>15842</v>
      </c>
      <c r="X7601">
        <v>3310</v>
      </c>
      <c r="Y7601">
        <v>20403</v>
      </c>
      <c r="Z7601">
        <v>9923238</v>
      </c>
      <c r="AA7601" t="s">
        <v>23059</v>
      </c>
      <c r="AB7601">
        <v>62</v>
      </c>
      <c r="AC7601" t="s">
        <v>17</v>
      </c>
      <c r="AD7601" t="s">
        <v>24473</v>
      </c>
      <c r="AE7601" t="s">
        <v>23114</v>
      </c>
      <c r="AF7601" t="s">
        <v>20</v>
      </c>
      <c r="AG7601" t="s">
        <v>8226</v>
      </c>
      <c r="AH7601" t="s">
        <v>23115</v>
      </c>
      <c r="AI7601" t="s">
        <v>23115</v>
      </c>
    </row>
    <row r="7602" spans="22:35" x14ac:dyDescent="0.35">
      <c r="V7602" t="s">
        <v>7070</v>
      </c>
      <c r="W7602" t="s">
        <v>15843</v>
      </c>
      <c r="X7602">
        <v>3310</v>
      </c>
      <c r="Y7602">
        <v>20403</v>
      </c>
      <c r="Z7602">
        <v>9923238</v>
      </c>
      <c r="AA7602" t="s">
        <v>23059</v>
      </c>
      <c r="AB7602">
        <v>62</v>
      </c>
      <c r="AC7602" t="s">
        <v>17</v>
      </c>
      <c r="AD7602" t="s">
        <v>24473</v>
      </c>
      <c r="AE7602" t="s">
        <v>23114</v>
      </c>
      <c r="AF7602" t="s">
        <v>20</v>
      </c>
      <c r="AG7602" t="s">
        <v>8226</v>
      </c>
      <c r="AH7602" t="s">
        <v>23115</v>
      </c>
      <c r="AI7602" t="s">
        <v>23115</v>
      </c>
    </row>
    <row r="7603" spans="22:35" x14ac:dyDescent="0.35">
      <c r="V7603" t="s">
        <v>7070</v>
      </c>
      <c r="W7603" t="s">
        <v>15844</v>
      </c>
      <c r="X7603">
        <v>3310</v>
      </c>
      <c r="Y7603">
        <v>20403</v>
      </c>
      <c r="Z7603">
        <v>9923238</v>
      </c>
      <c r="AA7603" t="s">
        <v>23059</v>
      </c>
      <c r="AB7603">
        <v>62</v>
      </c>
      <c r="AC7603" t="s">
        <v>17</v>
      </c>
      <c r="AD7603" t="s">
        <v>24473</v>
      </c>
      <c r="AE7603" t="s">
        <v>23114</v>
      </c>
      <c r="AF7603" t="s">
        <v>20</v>
      </c>
      <c r="AG7603" t="s">
        <v>8226</v>
      </c>
      <c r="AH7603" t="s">
        <v>23115</v>
      </c>
      <c r="AI7603" t="s">
        <v>23115</v>
      </c>
    </row>
    <row r="7604" spans="22:35" x14ac:dyDescent="0.35">
      <c r="V7604" t="s">
        <v>7070</v>
      </c>
      <c r="W7604" t="s">
        <v>15845</v>
      </c>
      <c r="X7604">
        <v>3310</v>
      </c>
      <c r="Y7604">
        <v>20403</v>
      </c>
      <c r="Z7604">
        <v>9923238</v>
      </c>
      <c r="AA7604" t="s">
        <v>23059</v>
      </c>
      <c r="AB7604">
        <v>62</v>
      </c>
      <c r="AC7604" t="s">
        <v>17</v>
      </c>
      <c r="AD7604" t="s">
        <v>24473</v>
      </c>
      <c r="AE7604" t="s">
        <v>23114</v>
      </c>
      <c r="AF7604" t="s">
        <v>20</v>
      </c>
      <c r="AG7604" t="s">
        <v>8226</v>
      </c>
      <c r="AH7604" t="s">
        <v>23115</v>
      </c>
      <c r="AI7604" t="s">
        <v>23115</v>
      </c>
    </row>
    <row r="7605" spans="22:35" x14ac:dyDescent="0.35">
      <c r="V7605" t="s">
        <v>7070</v>
      </c>
      <c r="W7605" t="s">
        <v>15846</v>
      </c>
      <c r="X7605">
        <v>3310</v>
      </c>
      <c r="Y7605">
        <v>20403</v>
      </c>
      <c r="Z7605">
        <v>9923238</v>
      </c>
      <c r="AA7605" t="s">
        <v>23059</v>
      </c>
      <c r="AB7605">
        <v>62</v>
      </c>
      <c r="AC7605" t="s">
        <v>17</v>
      </c>
      <c r="AD7605" t="s">
        <v>24473</v>
      </c>
      <c r="AE7605" t="s">
        <v>23114</v>
      </c>
      <c r="AF7605" t="s">
        <v>20</v>
      </c>
      <c r="AG7605" t="s">
        <v>8226</v>
      </c>
      <c r="AH7605" t="s">
        <v>23115</v>
      </c>
      <c r="AI7605" t="s">
        <v>23115</v>
      </c>
    </row>
    <row r="7606" spans="22:35" x14ac:dyDescent="0.35">
      <c r="V7606" t="s">
        <v>7070</v>
      </c>
      <c r="W7606" t="s">
        <v>15847</v>
      </c>
      <c r="X7606">
        <v>3310</v>
      </c>
      <c r="Y7606">
        <v>20403</v>
      </c>
      <c r="Z7606">
        <v>9923238</v>
      </c>
      <c r="AA7606" t="s">
        <v>23059</v>
      </c>
      <c r="AB7606">
        <v>62</v>
      </c>
      <c r="AC7606" t="s">
        <v>17</v>
      </c>
      <c r="AD7606" t="s">
        <v>24473</v>
      </c>
      <c r="AE7606" t="s">
        <v>23114</v>
      </c>
      <c r="AF7606" t="s">
        <v>20</v>
      </c>
      <c r="AG7606" t="s">
        <v>8226</v>
      </c>
      <c r="AH7606" t="s">
        <v>23115</v>
      </c>
      <c r="AI7606" t="s">
        <v>23115</v>
      </c>
    </row>
    <row r="7607" spans="22:35" x14ac:dyDescent="0.35">
      <c r="V7607" t="s">
        <v>7070</v>
      </c>
      <c r="W7607" t="s">
        <v>15848</v>
      </c>
      <c r="X7607">
        <v>3310</v>
      </c>
      <c r="Y7607">
        <v>20403</v>
      </c>
      <c r="Z7607">
        <v>9923238</v>
      </c>
      <c r="AA7607" t="s">
        <v>23059</v>
      </c>
      <c r="AB7607">
        <v>62</v>
      </c>
      <c r="AC7607" t="s">
        <v>17</v>
      </c>
      <c r="AD7607" t="s">
        <v>24473</v>
      </c>
      <c r="AE7607" t="s">
        <v>23114</v>
      </c>
      <c r="AF7607" t="s">
        <v>20</v>
      </c>
      <c r="AG7607" t="s">
        <v>8226</v>
      </c>
      <c r="AH7607" t="s">
        <v>23115</v>
      </c>
      <c r="AI7607" t="s">
        <v>23115</v>
      </c>
    </row>
    <row r="7608" spans="22:35" x14ac:dyDescent="0.35">
      <c r="V7608" t="s">
        <v>7070</v>
      </c>
      <c r="W7608" t="s">
        <v>15849</v>
      </c>
      <c r="X7608">
        <v>3310</v>
      </c>
      <c r="Y7608">
        <v>20403</v>
      </c>
      <c r="Z7608">
        <v>9923238</v>
      </c>
      <c r="AA7608" t="s">
        <v>23059</v>
      </c>
      <c r="AB7608">
        <v>62</v>
      </c>
      <c r="AC7608" t="s">
        <v>17</v>
      </c>
      <c r="AD7608" t="s">
        <v>24473</v>
      </c>
      <c r="AE7608" t="s">
        <v>23114</v>
      </c>
      <c r="AF7608" t="s">
        <v>20</v>
      </c>
      <c r="AG7608" t="s">
        <v>8226</v>
      </c>
      <c r="AH7608" t="s">
        <v>23115</v>
      </c>
      <c r="AI7608" t="s">
        <v>23115</v>
      </c>
    </row>
    <row r="7609" spans="22:35" x14ac:dyDescent="0.35">
      <c r="V7609" t="s">
        <v>7070</v>
      </c>
      <c r="W7609" t="s">
        <v>15850</v>
      </c>
      <c r="X7609">
        <v>3310</v>
      </c>
      <c r="Y7609">
        <v>20403</v>
      </c>
      <c r="Z7609">
        <v>9923238</v>
      </c>
      <c r="AA7609" t="s">
        <v>23059</v>
      </c>
      <c r="AB7609">
        <v>62</v>
      </c>
      <c r="AC7609" t="s">
        <v>17</v>
      </c>
      <c r="AD7609" t="s">
        <v>24473</v>
      </c>
      <c r="AE7609" t="s">
        <v>23114</v>
      </c>
      <c r="AF7609" t="s">
        <v>20</v>
      </c>
      <c r="AG7609" t="s">
        <v>8226</v>
      </c>
      <c r="AH7609" t="s">
        <v>23115</v>
      </c>
      <c r="AI7609" t="s">
        <v>23115</v>
      </c>
    </row>
    <row r="7610" spans="22:35" x14ac:dyDescent="0.35">
      <c r="V7610" t="s">
        <v>7070</v>
      </c>
      <c r="W7610" t="s">
        <v>15851</v>
      </c>
      <c r="X7610">
        <v>3310</v>
      </c>
      <c r="Y7610">
        <v>20403</v>
      </c>
      <c r="Z7610">
        <v>9923238</v>
      </c>
      <c r="AA7610" t="s">
        <v>23059</v>
      </c>
      <c r="AB7610">
        <v>62</v>
      </c>
      <c r="AC7610" t="s">
        <v>17</v>
      </c>
      <c r="AD7610" t="s">
        <v>24473</v>
      </c>
      <c r="AE7610" t="s">
        <v>23114</v>
      </c>
      <c r="AF7610" t="s">
        <v>20</v>
      </c>
      <c r="AG7610" t="s">
        <v>8226</v>
      </c>
      <c r="AH7610" t="s">
        <v>23115</v>
      </c>
      <c r="AI7610" t="s">
        <v>23115</v>
      </c>
    </row>
    <row r="7611" spans="22:35" x14ac:dyDescent="0.35">
      <c r="V7611" t="s">
        <v>7063</v>
      </c>
      <c r="W7611" t="s">
        <v>15852</v>
      </c>
      <c r="X7611">
        <v>3310</v>
      </c>
      <c r="Y7611">
        <v>20701</v>
      </c>
      <c r="Z7611">
        <v>9923238</v>
      </c>
      <c r="AA7611" t="s">
        <v>23059</v>
      </c>
      <c r="AB7611">
        <v>44</v>
      </c>
      <c r="AC7611" t="s">
        <v>17</v>
      </c>
      <c r="AD7611" t="s">
        <v>24474</v>
      </c>
      <c r="AE7611" t="s">
        <v>23114</v>
      </c>
      <c r="AF7611" t="s">
        <v>20</v>
      </c>
      <c r="AG7611" t="s">
        <v>8226</v>
      </c>
      <c r="AH7611" t="s">
        <v>23115</v>
      </c>
      <c r="AI7611" t="s">
        <v>23115</v>
      </c>
    </row>
    <row r="7612" spans="22:35" x14ac:dyDescent="0.35">
      <c r="V7612" t="s">
        <v>5124</v>
      </c>
      <c r="W7612" t="s">
        <v>15853</v>
      </c>
      <c r="X7612">
        <v>3310</v>
      </c>
      <c r="Y7612">
        <v>20701</v>
      </c>
      <c r="Z7612">
        <v>9923238</v>
      </c>
      <c r="AA7612" t="s">
        <v>23059</v>
      </c>
      <c r="AB7612">
        <v>62</v>
      </c>
      <c r="AC7612" t="s">
        <v>17</v>
      </c>
      <c r="AD7612" t="s">
        <v>24475</v>
      </c>
      <c r="AE7612" t="s">
        <v>23114</v>
      </c>
      <c r="AF7612" t="s">
        <v>20</v>
      </c>
      <c r="AG7612" t="s">
        <v>8226</v>
      </c>
      <c r="AH7612" t="s">
        <v>23115</v>
      </c>
      <c r="AI7612" t="s">
        <v>23115</v>
      </c>
    </row>
    <row r="7613" spans="22:35" x14ac:dyDescent="0.35">
      <c r="V7613" t="s">
        <v>7057</v>
      </c>
      <c r="W7613" t="s">
        <v>15854</v>
      </c>
      <c r="X7613">
        <v>3310</v>
      </c>
      <c r="Y7613">
        <v>20701</v>
      </c>
      <c r="Z7613">
        <v>9923238</v>
      </c>
      <c r="AA7613" t="s">
        <v>23059</v>
      </c>
      <c r="AB7613">
        <v>62</v>
      </c>
      <c r="AC7613" t="s">
        <v>17</v>
      </c>
      <c r="AD7613" t="s">
        <v>24476</v>
      </c>
      <c r="AE7613" t="s">
        <v>23114</v>
      </c>
      <c r="AF7613" t="s">
        <v>20</v>
      </c>
      <c r="AG7613" t="s">
        <v>8226</v>
      </c>
      <c r="AH7613" t="s">
        <v>23115</v>
      </c>
      <c r="AI7613" t="s">
        <v>23115</v>
      </c>
    </row>
    <row r="7614" spans="22:35" x14ac:dyDescent="0.35">
      <c r="V7614" t="s">
        <v>7074</v>
      </c>
      <c r="W7614" t="s">
        <v>15855</v>
      </c>
      <c r="X7614">
        <v>3310</v>
      </c>
      <c r="Y7614">
        <v>20701</v>
      </c>
      <c r="Z7614">
        <v>9923238</v>
      </c>
      <c r="AA7614" t="s">
        <v>23059</v>
      </c>
      <c r="AB7614">
        <v>62</v>
      </c>
      <c r="AC7614" t="s">
        <v>17</v>
      </c>
      <c r="AD7614" t="s">
        <v>24477</v>
      </c>
      <c r="AE7614" t="s">
        <v>23114</v>
      </c>
      <c r="AF7614" t="s">
        <v>20</v>
      </c>
      <c r="AG7614" t="s">
        <v>8226</v>
      </c>
      <c r="AH7614" t="s">
        <v>23115</v>
      </c>
      <c r="AI7614" t="s">
        <v>23115</v>
      </c>
    </row>
    <row r="7615" spans="22:35" x14ac:dyDescent="0.35">
      <c r="V7615" t="s">
        <v>5057</v>
      </c>
      <c r="W7615" t="s">
        <v>15856</v>
      </c>
      <c r="X7615">
        <v>3310</v>
      </c>
      <c r="Y7615">
        <v>19976</v>
      </c>
      <c r="Z7615">
        <v>9923238</v>
      </c>
      <c r="AA7615" t="s">
        <v>23059</v>
      </c>
      <c r="AB7615">
        <v>62</v>
      </c>
      <c r="AC7615" t="s">
        <v>17</v>
      </c>
      <c r="AD7615" t="s">
        <v>18</v>
      </c>
      <c r="AE7615" t="s">
        <v>19</v>
      </c>
      <c r="AF7615">
        <v>200504</v>
      </c>
      <c r="AG7615" t="s">
        <v>10846</v>
      </c>
    </row>
    <row r="7616" spans="22:35" x14ac:dyDescent="0.35">
      <c r="V7616" t="s">
        <v>5062</v>
      </c>
      <c r="W7616" t="s">
        <v>15857</v>
      </c>
      <c r="X7616">
        <v>3310</v>
      </c>
      <c r="Y7616">
        <v>19976</v>
      </c>
      <c r="Z7616">
        <v>9923238</v>
      </c>
      <c r="AA7616" t="s">
        <v>23059</v>
      </c>
      <c r="AB7616">
        <v>62</v>
      </c>
      <c r="AC7616" t="s">
        <v>17</v>
      </c>
      <c r="AD7616" t="s">
        <v>18</v>
      </c>
      <c r="AE7616" t="s">
        <v>19</v>
      </c>
      <c r="AF7616">
        <v>900061</v>
      </c>
      <c r="AG7616" t="s">
        <v>25802</v>
      </c>
    </row>
    <row r="7617" spans="22:35" x14ac:dyDescent="0.35">
      <c r="V7617" t="s">
        <v>5151</v>
      </c>
      <c r="W7617" t="s">
        <v>15858</v>
      </c>
      <c r="X7617">
        <v>3310</v>
      </c>
      <c r="Y7617">
        <v>21050</v>
      </c>
      <c r="Z7617">
        <v>9923238</v>
      </c>
      <c r="AA7617" t="s">
        <v>23059</v>
      </c>
      <c r="AB7617">
        <v>62</v>
      </c>
      <c r="AC7617" t="s">
        <v>871</v>
      </c>
      <c r="AD7617" t="s">
        <v>26188</v>
      </c>
      <c r="AE7617" t="s">
        <v>26189</v>
      </c>
      <c r="AF7617">
        <v>200538</v>
      </c>
      <c r="AG7617" t="s">
        <v>25886</v>
      </c>
    </row>
    <row r="7618" spans="22:35" x14ac:dyDescent="0.35">
      <c r="V7618" t="s">
        <v>5087</v>
      </c>
      <c r="W7618" t="s">
        <v>15859</v>
      </c>
      <c r="X7618">
        <v>3310</v>
      </c>
      <c r="Y7618" t="s">
        <v>1047</v>
      </c>
      <c r="Z7618">
        <v>9923238</v>
      </c>
      <c r="AA7618" t="s">
        <v>23059</v>
      </c>
      <c r="AB7618">
        <v>62</v>
      </c>
      <c r="AC7618" t="s">
        <v>17</v>
      </c>
      <c r="AD7618" t="s">
        <v>5059</v>
      </c>
      <c r="AE7618" t="s">
        <v>19</v>
      </c>
      <c r="AF7618" t="s">
        <v>20</v>
      </c>
      <c r="AG7618" t="s">
        <v>8226</v>
      </c>
    </row>
    <row r="7619" spans="22:35" x14ac:dyDescent="0.35">
      <c r="V7619" t="s">
        <v>7063</v>
      </c>
      <c r="W7619" t="s">
        <v>15860</v>
      </c>
      <c r="X7619">
        <v>3310</v>
      </c>
      <c r="Y7619">
        <v>20701</v>
      </c>
      <c r="Z7619">
        <v>9923238</v>
      </c>
      <c r="AA7619" t="s">
        <v>23059</v>
      </c>
      <c r="AB7619">
        <v>44</v>
      </c>
      <c r="AC7619" t="s">
        <v>325</v>
      </c>
      <c r="AD7619" t="s">
        <v>24474</v>
      </c>
      <c r="AE7619" t="s">
        <v>23114</v>
      </c>
      <c r="AF7619" t="s">
        <v>20</v>
      </c>
      <c r="AG7619" t="s">
        <v>8226</v>
      </c>
      <c r="AH7619" t="s">
        <v>23115</v>
      </c>
      <c r="AI7619" t="s">
        <v>23115</v>
      </c>
    </row>
    <row r="7620" spans="22:35" x14ac:dyDescent="0.35">
      <c r="V7620" t="s">
        <v>5063</v>
      </c>
      <c r="W7620" t="s">
        <v>15861</v>
      </c>
      <c r="X7620">
        <v>3310</v>
      </c>
      <c r="Y7620">
        <v>12100</v>
      </c>
      <c r="Z7620">
        <v>9923238</v>
      </c>
      <c r="AA7620" t="s">
        <v>23059</v>
      </c>
      <c r="AB7620">
        <v>62</v>
      </c>
      <c r="AC7620" t="s">
        <v>17</v>
      </c>
      <c r="AD7620" t="s">
        <v>5059</v>
      </c>
      <c r="AE7620" t="s">
        <v>5060</v>
      </c>
      <c r="AF7620" t="s">
        <v>20</v>
      </c>
      <c r="AG7620" t="s">
        <v>8226</v>
      </c>
      <c r="AH7620" t="s">
        <v>25</v>
      </c>
      <c r="AI7620" t="s">
        <v>5064</v>
      </c>
    </row>
    <row r="7621" spans="22:35" x14ac:dyDescent="0.35">
      <c r="V7621" t="s">
        <v>5063</v>
      </c>
      <c r="W7621" t="s">
        <v>15862</v>
      </c>
      <c r="X7621">
        <v>3310</v>
      </c>
      <c r="Y7621">
        <v>12100</v>
      </c>
      <c r="Z7621">
        <v>9923238</v>
      </c>
      <c r="AA7621" t="s">
        <v>23059</v>
      </c>
      <c r="AB7621">
        <v>62</v>
      </c>
      <c r="AC7621" t="s">
        <v>17</v>
      </c>
      <c r="AD7621" t="s">
        <v>5059</v>
      </c>
      <c r="AE7621" t="s">
        <v>5060</v>
      </c>
      <c r="AF7621" t="s">
        <v>20</v>
      </c>
      <c r="AG7621" t="s">
        <v>8226</v>
      </c>
      <c r="AH7621" t="s">
        <v>25</v>
      </c>
      <c r="AI7621" t="s">
        <v>5064</v>
      </c>
    </row>
    <row r="7622" spans="22:35" x14ac:dyDescent="0.35">
      <c r="V7622" t="s">
        <v>5058</v>
      </c>
      <c r="W7622" t="s">
        <v>15863</v>
      </c>
      <c r="X7622">
        <v>3310</v>
      </c>
      <c r="Y7622">
        <v>12101</v>
      </c>
      <c r="Z7622">
        <v>9923238</v>
      </c>
      <c r="AA7622" t="s">
        <v>23059</v>
      </c>
      <c r="AB7622">
        <v>62</v>
      </c>
      <c r="AC7622" t="s">
        <v>17</v>
      </c>
      <c r="AD7622" t="s">
        <v>5059</v>
      </c>
      <c r="AE7622" t="s">
        <v>5060</v>
      </c>
      <c r="AF7622" t="s">
        <v>20</v>
      </c>
      <c r="AG7622" t="s">
        <v>8226</v>
      </c>
      <c r="AH7622" t="s">
        <v>542</v>
      </c>
      <c r="AI7622" t="s">
        <v>5061</v>
      </c>
    </row>
    <row r="7623" spans="22:35" x14ac:dyDescent="0.35">
      <c r="V7623" t="s">
        <v>5103</v>
      </c>
      <c r="W7623" t="s">
        <v>15864</v>
      </c>
      <c r="X7623">
        <v>3310</v>
      </c>
      <c r="Y7623">
        <v>36232</v>
      </c>
      <c r="Z7623">
        <v>9923238</v>
      </c>
      <c r="AA7623" t="s">
        <v>23059</v>
      </c>
      <c r="AB7623">
        <v>62</v>
      </c>
      <c r="AC7623" t="s">
        <v>17</v>
      </c>
      <c r="AD7623" t="s">
        <v>5059</v>
      </c>
      <c r="AE7623" t="s">
        <v>5060</v>
      </c>
      <c r="AF7623" t="s">
        <v>20</v>
      </c>
      <c r="AG7623" t="s">
        <v>8226</v>
      </c>
      <c r="AH7623" t="s">
        <v>551</v>
      </c>
      <c r="AI7623" t="s">
        <v>5104</v>
      </c>
    </row>
    <row r="7624" spans="22:35" x14ac:dyDescent="0.35">
      <c r="V7624" t="s">
        <v>5083</v>
      </c>
      <c r="W7624" t="s">
        <v>15865</v>
      </c>
      <c r="X7624">
        <v>3310</v>
      </c>
      <c r="Y7624">
        <v>64203</v>
      </c>
      <c r="Z7624">
        <v>9923238</v>
      </c>
      <c r="AA7624" t="s">
        <v>23059</v>
      </c>
      <c r="AB7624">
        <v>62</v>
      </c>
      <c r="AC7624" t="s">
        <v>17</v>
      </c>
      <c r="AD7624" t="s">
        <v>5059</v>
      </c>
      <c r="AE7624" t="s">
        <v>5060</v>
      </c>
      <c r="AF7624" t="s">
        <v>20</v>
      </c>
      <c r="AG7624" t="s">
        <v>8226</v>
      </c>
      <c r="AH7624" t="s">
        <v>677</v>
      </c>
      <c r="AI7624" t="s">
        <v>5084</v>
      </c>
    </row>
    <row r="7625" spans="22:35" x14ac:dyDescent="0.35">
      <c r="V7625" t="s">
        <v>5088</v>
      </c>
      <c r="W7625" t="s">
        <v>15866</v>
      </c>
      <c r="X7625">
        <v>3310</v>
      </c>
      <c r="Y7625">
        <v>65040</v>
      </c>
      <c r="Z7625">
        <v>9923238</v>
      </c>
      <c r="AA7625" t="s">
        <v>23059</v>
      </c>
      <c r="AB7625">
        <v>62</v>
      </c>
      <c r="AC7625" t="s">
        <v>17</v>
      </c>
      <c r="AD7625" t="s">
        <v>5059</v>
      </c>
      <c r="AE7625" t="s">
        <v>5060</v>
      </c>
      <c r="AF7625" t="s">
        <v>20</v>
      </c>
      <c r="AG7625" t="s">
        <v>8226</v>
      </c>
      <c r="AH7625" t="s">
        <v>680</v>
      </c>
      <c r="AI7625" t="s">
        <v>5089</v>
      </c>
    </row>
    <row r="7626" spans="22:35" x14ac:dyDescent="0.35">
      <c r="V7626" t="s">
        <v>5117</v>
      </c>
      <c r="W7626" t="s">
        <v>15867</v>
      </c>
      <c r="X7626">
        <v>3310</v>
      </c>
      <c r="Y7626">
        <v>65821</v>
      </c>
      <c r="Z7626">
        <v>9923238</v>
      </c>
      <c r="AA7626" t="s">
        <v>23059</v>
      </c>
      <c r="AB7626">
        <v>62</v>
      </c>
      <c r="AC7626" t="s">
        <v>17</v>
      </c>
      <c r="AD7626" t="s">
        <v>5059</v>
      </c>
      <c r="AE7626" t="s">
        <v>5060</v>
      </c>
      <c r="AF7626" t="s">
        <v>20</v>
      </c>
      <c r="AG7626" t="s">
        <v>8226</v>
      </c>
      <c r="AH7626" t="s">
        <v>5118</v>
      </c>
      <c r="AI7626" t="s">
        <v>5119</v>
      </c>
    </row>
    <row r="7627" spans="22:35" x14ac:dyDescent="0.35">
      <c r="V7627" t="s">
        <v>5099</v>
      </c>
      <c r="W7627" t="s">
        <v>15868</v>
      </c>
      <c r="X7627">
        <v>3310</v>
      </c>
      <c r="Y7627">
        <v>65873</v>
      </c>
      <c r="Z7627">
        <v>9923238</v>
      </c>
      <c r="AA7627" t="s">
        <v>23059</v>
      </c>
      <c r="AB7627">
        <v>62</v>
      </c>
      <c r="AC7627" t="s">
        <v>17</v>
      </c>
      <c r="AD7627" t="s">
        <v>5059</v>
      </c>
      <c r="AE7627" t="s">
        <v>5060</v>
      </c>
      <c r="AF7627" t="s">
        <v>20</v>
      </c>
      <c r="AG7627" t="s">
        <v>8226</v>
      </c>
      <c r="AH7627" t="s">
        <v>683</v>
      </c>
      <c r="AI7627" t="s">
        <v>5100</v>
      </c>
    </row>
    <row r="7628" spans="22:35" x14ac:dyDescent="0.35">
      <c r="V7628" t="s">
        <v>5107</v>
      </c>
      <c r="W7628" t="s">
        <v>15869</v>
      </c>
      <c r="X7628">
        <v>3310</v>
      </c>
      <c r="Y7628">
        <v>65921</v>
      </c>
      <c r="Z7628">
        <v>9923238</v>
      </c>
      <c r="AA7628" t="s">
        <v>23059</v>
      </c>
      <c r="AB7628">
        <v>62</v>
      </c>
      <c r="AC7628" t="s">
        <v>17</v>
      </c>
      <c r="AD7628" t="s">
        <v>5059</v>
      </c>
      <c r="AE7628" t="s">
        <v>5060</v>
      </c>
      <c r="AF7628" t="s">
        <v>20</v>
      </c>
      <c r="AG7628" t="s">
        <v>8226</v>
      </c>
      <c r="AH7628" t="s">
        <v>1218</v>
      </c>
      <c r="AI7628" t="s">
        <v>5108</v>
      </c>
    </row>
    <row r="7629" spans="22:35" x14ac:dyDescent="0.35">
      <c r="V7629" t="s">
        <v>5109</v>
      </c>
      <c r="W7629" t="s">
        <v>15870</v>
      </c>
      <c r="X7629">
        <v>3310</v>
      </c>
      <c r="Y7629">
        <v>66868</v>
      </c>
      <c r="Z7629">
        <v>9923238</v>
      </c>
      <c r="AA7629" t="s">
        <v>23059</v>
      </c>
      <c r="AB7629">
        <v>62</v>
      </c>
      <c r="AC7629" t="s">
        <v>17</v>
      </c>
      <c r="AD7629" t="s">
        <v>5059</v>
      </c>
      <c r="AE7629" t="s">
        <v>5060</v>
      </c>
      <c r="AF7629" t="s">
        <v>20</v>
      </c>
      <c r="AG7629" t="s">
        <v>8226</v>
      </c>
      <c r="AH7629" t="s">
        <v>1224</v>
      </c>
      <c r="AI7629" t="s">
        <v>5110</v>
      </c>
    </row>
    <row r="7630" spans="22:35" x14ac:dyDescent="0.35">
      <c r="V7630" t="s">
        <v>5111</v>
      </c>
      <c r="W7630" t="s">
        <v>15871</v>
      </c>
      <c r="X7630">
        <v>3310</v>
      </c>
      <c r="Y7630">
        <v>67259</v>
      </c>
      <c r="Z7630">
        <v>9923238</v>
      </c>
      <c r="AA7630" t="s">
        <v>23059</v>
      </c>
      <c r="AB7630">
        <v>62</v>
      </c>
      <c r="AC7630" t="s">
        <v>17</v>
      </c>
      <c r="AD7630" t="s">
        <v>5059</v>
      </c>
      <c r="AE7630" t="s">
        <v>5060</v>
      </c>
      <c r="AF7630" t="s">
        <v>20</v>
      </c>
      <c r="AG7630" t="s">
        <v>8226</v>
      </c>
      <c r="AH7630" t="s">
        <v>1237</v>
      </c>
      <c r="AI7630" t="s">
        <v>5112</v>
      </c>
    </row>
    <row r="7631" spans="22:35" x14ac:dyDescent="0.35">
      <c r="V7631" t="s">
        <v>5076</v>
      </c>
      <c r="W7631" t="s">
        <v>15872</v>
      </c>
      <c r="X7631">
        <v>3310</v>
      </c>
      <c r="Y7631">
        <v>67857</v>
      </c>
      <c r="Z7631">
        <v>9923238</v>
      </c>
      <c r="AA7631" t="s">
        <v>23059</v>
      </c>
      <c r="AB7631">
        <v>62</v>
      </c>
      <c r="AC7631" t="s">
        <v>17</v>
      </c>
      <c r="AD7631" t="s">
        <v>5059</v>
      </c>
      <c r="AE7631" t="s">
        <v>5060</v>
      </c>
      <c r="AF7631" t="s">
        <v>20</v>
      </c>
      <c r="AG7631" t="s">
        <v>8226</v>
      </c>
      <c r="AH7631" t="s">
        <v>321</v>
      </c>
      <c r="AI7631" t="s">
        <v>5077</v>
      </c>
    </row>
    <row r="7632" spans="22:35" x14ac:dyDescent="0.35">
      <c r="V7632" t="s">
        <v>5101</v>
      </c>
      <c r="W7632" t="s">
        <v>15873</v>
      </c>
      <c r="X7632">
        <v>3310</v>
      </c>
      <c r="Y7632">
        <v>70278</v>
      </c>
      <c r="Z7632">
        <v>9923238</v>
      </c>
      <c r="AA7632" t="s">
        <v>23059</v>
      </c>
      <c r="AB7632">
        <v>62</v>
      </c>
      <c r="AC7632" t="s">
        <v>17</v>
      </c>
      <c r="AD7632" t="s">
        <v>5059</v>
      </c>
      <c r="AE7632" t="s">
        <v>5060</v>
      </c>
      <c r="AF7632" t="s">
        <v>20</v>
      </c>
      <c r="AG7632" t="s">
        <v>8226</v>
      </c>
      <c r="AH7632" t="s">
        <v>688</v>
      </c>
      <c r="AI7632" t="s">
        <v>5102</v>
      </c>
    </row>
    <row r="7633" spans="22:35" x14ac:dyDescent="0.35">
      <c r="V7633" t="s">
        <v>5115</v>
      </c>
      <c r="W7633" t="s">
        <v>15874</v>
      </c>
      <c r="X7633">
        <v>3310</v>
      </c>
      <c r="Y7633">
        <v>74633</v>
      </c>
      <c r="Z7633">
        <v>9923238</v>
      </c>
      <c r="AA7633" t="s">
        <v>23059</v>
      </c>
      <c r="AB7633">
        <v>62</v>
      </c>
      <c r="AC7633" t="s">
        <v>17</v>
      </c>
      <c r="AD7633" t="s">
        <v>5059</v>
      </c>
      <c r="AE7633" t="s">
        <v>5060</v>
      </c>
      <c r="AF7633" t="s">
        <v>20</v>
      </c>
      <c r="AG7633" t="s">
        <v>8226</v>
      </c>
      <c r="AH7633" t="s">
        <v>3442</v>
      </c>
      <c r="AI7633" t="s">
        <v>5116</v>
      </c>
    </row>
    <row r="7634" spans="22:35" x14ac:dyDescent="0.35">
      <c r="V7634" t="s">
        <v>5115</v>
      </c>
      <c r="W7634" t="s">
        <v>15875</v>
      </c>
      <c r="X7634">
        <v>3310</v>
      </c>
      <c r="Y7634">
        <v>74633</v>
      </c>
      <c r="Z7634">
        <v>9923238</v>
      </c>
      <c r="AA7634" t="s">
        <v>23059</v>
      </c>
      <c r="AB7634">
        <v>62</v>
      </c>
      <c r="AC7634" t="s">
        <v>17</v>
      </c>
      <c r="AD7634" t="s">
        <v>5059</v>
      </c>
      <c r="AE7634" t="s">
        <v>5060</v>
      </c>
      <c r="AF7634" t="s">
        <v>20</v>
      </c>
      <c r="AG7634" t="s">
        <v>8226</v>
      </c>
      <c r="AH7634" t="s">
        <v>3442</v>
      </c>
      <c r="AI7634" t="s">
        <v>5116</v>
      </c>
    </row>
    <row r="7635" spans="22:35" x14ac:dyDescent="0.35">
      <c r="V7635" t="s">
        <v>5081</v>
      </c>
      <c r="W7635" t="s">
        <v>15876</v>
      </c>
      <c r="X7635">
        <v>3310</v>
      </c>
      <c r="Y7635">
        <v>74999</v>
      </c>
      <c r="Z7635">
        <v>9923238</v>
      </c>
      <c r="AA7635" t="s">
        <v>23059</v>
      </c>
      <c r="AB7635">
        <v>62</v>
      </c>
      <c r="AC7635" t="s">
        <v>17</v>
      </c>
      <c r="AD7635" t="s">
        <v>5059</v>
      </c>
      <c r="AE7635" t="s">
        <v>5060</v>
      </c>
      <c r="AF7635" t="s">
        <v>20</v>
      </c>
      <c r="AG7635" t="s">
        <v>8226</v>
      </c>
      <c r="AH7635" t="s">
        <v>345</v>
      </c>
      <c r="AI7635" t="s">
        <v>5082</v>
      </c>
    </row>
    <row r="7636" spans="22:35" x14ac:dyDescent="0.35">
      <c r="V7636" t="s">
        <v>5113</v>
      </c>
      <c r="W7636" t="s">
        <v>15877</v>
      </c>
      <c r="X7636">
        <v>3310</v>
      </c>
      <c r="Y7636">
        <v>75023</v>
      </c>
      <c r="Z7636">
        <v>9923238</v>
      </c>
      <c r="AA7636" t="s">
        <v>23059</v>
      </c>
      <c r="AB7636">
        <v>62</v>
      </c>
      <c r="AC7636" t="s">
        <v>17</v>
      </c>
      <c r="AD7636" t="s">
        <v>5059</v>
      </c>
      <c r="AE7636" t="s">
        <v>5060</v>
      </c>
      <c r="AF7636" t="s">
        <v>20</v>
      </c>
      <c r="AG7636" t="s">
        <v>8226</v>
      </c>
      <c r="AH7636" t="s">
        <v>1242</v>
      </c>
      <c r="AI7636" t="s">
        <v>5114</v>
      </c>
    </row>
    <row r="7637" spans="22:35" x14ac:dyDescent="0.35">
      <c r="V7637" t="s">
        <v>5105</v>
      </c>
      <c r="W7637" t="s">
        <v>15878</v>
      </c>
      <c r="X7637">
        <v>3310</v>
      </c>
      <c r="Y7637">
        <v>75570</v>
      </c>
      <c r="Z7637">
        <v>9923238</v>
      </c>
      <c r="AA7637" t="s">
        <v>23059</v>
      </c>
      <c r="AB7637">
        <v>62</v>
      </c>
      <c r="AC7637" t="s">
        <v>17</v>
      </c>
      <c r="AD7637" t="s">
        <v>5059</v>
      </c>
      <c r="AE7637" t="s">
        <v>5060</v>
      </c>
      <c r="AF7637" t="s">
        <v>20</v>
      </c>
      <c r="AG7637" t="s">
        <v>8226</v>
      </c>
      <c r="AH7637" t="s">
        <v>920</v>
      </c>
      <c r="AI7637" t="s">
        <v>5106</v>
      </c>
    </row>
    <row r="7638" spans="22:35" x14ac:dyDescent="0.35">
      <c r="V7638" t="s">
        <v>5079</v>
      </c>
      <c r="W7638" t="s">
        <v>15879</v>
      </c>
      <c r="X7638">
        <v>3310</v>
      </c>
      <c r="Y7638">
        <v>76087</v>
      </c>
      <c r="Z7638">
        <v>9923238</v>
      </c>
      <c r="AA7638" t="s">
        <v>23059</v>
      </c>
      <c r="AB7638">
        <v>62</v>
      </c>
      <c r="AC7638" t="s">
        <v>17</v>
      </c>
      <c r="AD7638" t="s">
        <v>5059</v>
      </c>
      <c r="AE7638" t="s">
        <v>5060</v>
      </c>
      <c r="AF7638" t="s">
        <v>20</v>
      </c>
      <c r="AG7638" t="s">
        <v>8226</v>
      </c>
      <c r="AH7638" t="s">
        <v>341</v>
      </c>
      <c r="AI7638" t="s">
        <v>5080</v>
      </c>
    </row>
    <row r="7639" spans="22:35" x14ac:dyDescent="0.35">
      <c r="V7639" t="s">
        <v>5066</v>
      </c>
      <c r="W7639" t="s">
        <v>15880</v>
      </c>
      <c r="X7639">
        <v>3310</v>
      </c>
      <c r="Y7639" t="s">
        <v>57</v>
      </c>
      <c r="Z7639">
        <v>9923238</v>
      </c>
      <c r="AA7639" t="s">
        <v>23059</v>
      </c>
      <c r="AB7639">
        <v>62</v>
      </c>
      <c r="AC7639" t="s">
        <v>17</v>
      </c>
      <c r="AD7639" t="s">
        <v>18</v>
      </c>
      <c r="AE7639" t="s">
        <v>19</v>
      </c>
      <c r="AF7639" t="s">
        <v>20</v>
      </c>
      <c r="AG7639" t="s">
        <v>8226</v>
      </c>
    </row>
    <row r="7640" spans="22:35" x14ac:dyDescent="0.35">
      <c r="V7640" t="s">
        <v>5078</v>
      </c>
      <c r="W7640" t="s">
        <v>15881</v>
      </c>
      <c r="X7640">
        <v>3310</v>
      </c>
      <c r="Y7640" t="s">
        <v>57</v>
      </c>
      <c r="Z7640">
        <v>9923238</v>
      </c>
      <c r="AA7640" t="s">
        <v>23059</v>
      </c>
      <c r="AB7640">
        <v>62</v>
      </c>
      <c r="AC7640" t="s">
        <v>17</v>
      </c>
      <c r="AD7640" t="s">
        <v>18</v>
      </c>
      <c r="AE7640" t="s">
        <v>19</v>
      </c>
      <c r="AF7640" t="s">
        <v>20</v>
      </c>
      <c r="AG7640" t="s">
        <v>8226</v>
      </c>
    </row>
    <row r="7641" spans="22:35" x14ac:dyDescent="0.35">
      <c r="V7641" t="s">
        <v>5070</v>
      </c>
      <c r="W7641" t="s">
        <v>15882</v>
      </c>
      <c r="X7641">
        <v>3310</v>
      </c>
      <c r="Y7641" t="s">
        <v>85</v>
      </c>
      <c r="Z7641">
        <v>9923238</v>
      </c>
      <c r="AA7641" t="s">
        <v>23059</v>
      </c>
      <c r="AB7641">
        <v>62</v>
      </c>
      <c r="AC7641" t="s">
        <v>17</v>
      </c>
      <c r="AD7641" t="s">
        <v>5059</v>
      </c>
      <c r="AE7641" t="s">
        <v>5060</v>
      </c>
      <c r="AF7641" t="s">
        <v>20</v>
      </c>
      <c r="AG7641" t="s">
        <v>8226</v>
      </c>
      <c r="AH7641" t="s">
        <v>27</v>
      </c>
      <c r="AI7641" t="s">
        <v>5071</v>
      </c>
    </row>
    <row r="7642" spans="22:35" x14ac:dyDescent="0.35">
      <c r="V7642" t="s">
        <v>5070</v>
      </c>
      <c r="W7642" t="s">
        <v>15883</v>
      </c>
      <c r="X7642">
        <v>3310</v>
      </c>
      <c r="Y7642" t="s">
        <v>85</v>
      </c>
      <c r="Z7642">
        <v>9923238</v>
      </c>
      <c r="AA7642" t="s">
        <v>23059</v>
      </c>
      <c r="AB7642">
        <v>62</v>
      </c>
      <c r="AC7642" t="s">
        <v>17</v>
      </c>
      <c r="AD7642" t="s">
        <v>5059</v>
      </c>
      <c r="AE7642" t="s">
        <v>5060</v>
      </c>
      <c r="AF7642" t="s">
        <v>20</v>
      </c>
      <c r="AG7642" t="s">
        <v>8226</v>
      </c>
      <c r="AH7642" t="s">
        <v>27</v>
      </c>
      <c r="AI7642" t="s">
        <v>5071</v>
      </c>
    </row>
    <row r="7643" spans="22:35" x14ac:dyDescent="0.35">
      <c r="V7643" t="s">
        <v>5072</v>
      </c>
      <c r="W7643" t="s">
        <v>15884</v>
      </c>
      <c r="X7643">
        <v>3310</v>
      </c>
      <c r="Y7643" t="s">
        <v>85</v>
      </c>
      <c r="Z7643">
        <v>9923238</v>
      </c>
      <c r="AA7643" t="s">
        <v>23059</v>
      </c>
      <c r="AB7643">
        <v>62</v>
      </c>
      <c r="AC7643" t="s">
        <v>17</v>
      </c>
      <c r="AD7643" t="s">
        <v>5059</v>
      </c>
      <c r="AE7643" t="s">
        <v>5060</v>
      </c>
      <c r="AF7643" t="s">
        <v>20</v>
      </c>
      <c r="AG7643" t="s">
        <v>8226</v>
      </c>
      <c r="AH7643" t="s">
        <v>72</v>
      </c>
      <c r="AI7643" t="s">
        <v>5073</v>
      </c>
    </row>
    <row r="7644" spans="22:35" x14ac:dyDescent="0.35">
      <c r="V7644" t="s">
        <v>5085</v>
      </c>
      <c r="W7644" t="s">
        <v>15885</v>
      </c>
      <c r="X7644">
        <v>3310</v>
      </c>
      <c r="Y7644" t="s">
        <v>83</v>
      </c>
      <c r="Z7644">
        <v>9923238</v>
      </c>
      <c r="AA7644" t="s">
        <v>23059</v>
      </c>
      <c r="AB7644">
        <v>62</v>
      </c>
      <c r="AC7644" t="s">
        <v>17</v>
      </c>
      <c r="AD7644" t="s">
        <v>5059</v>
      </c>
      <c r="AE7644" t="s">
        <v>5060</v>
      </c>
      <c r="AF7644" t="s">
        <v>20</v>
      </c>
      <c r="AG7644" t="s">
        <v>8226</v>
      </c>
      <c r="AH7644" t="s">
        <v>29</v>
      </c>
      <c r="AI7644" t="s">
        <v>5086</v>
      </c>
    </row>
    <row r="7645" spans="22:35" x14ac:dyDescent="0.35">
      <c r="V7645" t="s">
        <v>5090</v>
      </c>
      <c r="W7645" t="s">
        <v>15886</v>
      </c>
      <c r="X7645">
        <v>3310</v>
      </c>
      <c r="Y7645" t="s">
        <v>83</v>
      </c>
      <c r="Z7645">
        <v>9923238</v>
      </c>
      <c r="AA7645" t="s">
        <v>23059</v>
      </c>
      <c r="AB7645">
        <v>62</v>
      </c>
      <c r="AC7645" t="s">
        <v>17</v>
      </c>
      <c r="AD7645" t="s">
        <v>5059</v>
      </c>
      <c r="AE7645" t="s">
        <v>5060</v>
      </c>
      <c r="AF7645" t="s">
        <v>20</v>
      </c>
      <c r="AG7645" t="s">
        <v>8226</v>
      </c>
      <c r="AH7645" t="s">
        <v>128</v>
      </c>
      <c r="AI7645" t="s">
        <v>5091</v>
      </c>
    </row>
    <row r="7646" spans="22:35" x14ac:dyDescent="0.35">
      <c r="V7646" t="s">
        <v>5090</v>
      </c>
      <c r="W7646" t="s">
        <v>15887</v>
      </c>
      <c r="X7646">
        <v>3310</v>
      </c>
      <c r="Y7646" t="s">
        <v>83</v>
      </c>
      <c r="Z7646">
        <v>9923238</v>
      </c>
      <c r="AA7646" t="s">
        <v>23059</v>
      </c>
      <c r="AB7646">
        <v>62</v>
      </c>
      <c r="AC7646" t="s">
        <v>17</v>
      </c>
      <c r="AD7646" t="s">
        <v>5059</v>
      </c>
      <c r="AE7646" t="s">
        <v>5060</v>
      </c>
      <c r="AF7646" t="s">
        <v>20</v>
      </c>
      <c r="AG7646" t="s">
        <v>8226</v>
      </c>
      <c r="AH7646" t="s">
        <v>128</v>
      </c>
      <c r="AI7646" t="s">
        <v>5091</v>
      </c>
    </row>
    <row r="7647" spans="22:35" x14ac:dyDescent="0.35">
      <c r="V7647" t="s">
        <v>5092</v>
      </c>
      <c r="W7647" t="s">
        <v>15888</v>
      </c>
      <c r="X7647">
        <v>3310</v>
      </c>
      <c r="Y7647" t="s">
        <v>83</v>
      </c>
      <c r="Z7647">
        <v>9923238</v>
      </c>
      <c r="AA7647" t="s">
        <v>23059</v>
      </c>
      <c r="AB7647">
        <v>62</v>
      </c>
      <c r="AC7647" t="s">
        <v>17</v>
      </c>
      <c r="AD7647" t="s">
        <v>5059</v>
      </c>
      <c r="AE7647" t="s">
        <v>5060</v>
      </c>
      <c r="AF7647" t="s">
        <v>20</v>
      </c>
      <c r="AG7647" t="s">
        <v>8226</v>
      </c>
      <c r="AH7647" t="s">
        <v>30</v>
      </c>
      <c r="AI7647" t="s">
        <v>5093</v>
      </c>
    </row>
    <row r="7648" spans="22:35" x14ac:dyDescent="0.35">
      <c r="V7648" t="s">
        <v>5097</v>
      </c>
      <c r="W7648" t="s">
        <v>15889</v>
      </c>
      <c r="X7648">
        <v>3310</v>
      </c>
      <c r="Y7648" t="s">
        <v>83</v>
      </c>
      <c r="Z7648">
        <v>9923238</v>
      </c>
      <c r="AA7648" t="s">
        <v>23059</v>
      </c>
      <c r="AB7648">
        <v>62</v>
      </c>
      <c r="AC7648" t="s">
        <v>17</v>
      </c>
      <c r="AD7648" t="s">
        <v>5059</v>
      </c>
      <c r="AE7648" t="s">
        <v>5060</v>
      </c>
      <c r="AF7648" t="s">
        <v>20</v>
      </c>
      <c r="AG7648" t="s">
        <v>8226</v>
      </c>
      <c r="AH7648" t="s">
        <v>31</v>
      </c>
      <c r="AI7648" t="s">
        <v>5098</v>
      </c>
    </row>
    <row r="7649" spans="22:35" x14ac:dyDescent="0.35">
      <c r="V7649" t="s">
        <v>5074</v>
      </c>
      <c r="W7649" t="s">
        <v>15890</v>
      </c>
      <c r="X7649">
        <v>3310</v>
      </c>
      <c r="Y7649" t="s">
        <v>76</v>
      </c>
      <c r="Z7649">
        <v>9923238</v>
      </c>
      <c r="AA7649" t="s">
        <v>23059</v>
      </c>
      <c r="AB7649">
        <v>62</v>
      </c>
      <c r="AC7649" t="s">
        <v>17</v>
      </c>
      <c r="AD7649" t="s">
        <v>5059</v>
      </c>
      <c r="AE7649" t="s">
        <v>5060</v>
      </c>
      <c r="AF7649" t="s">
        <v>20</v>
      </c>
      <c r="AG7649" t="s">
        <v>8226</v>
      </c>
      <c r="AH7649" t="s">
        <v>77</v>
      </c>
      <c r="AI7649" t="s">
        <v>5075</v>
      </c>
    </row>
    <row r="7650" spans="22:35" x14ac:dyDescent="0.35">
      <c r="V7650" t="s">
        <v>5096</v>
      </c>
      <c r="W7650" t="s">
        <v>15891</v>
      </c>
      <c r="X7650">
        <v>3310</v>
      </c>
      <c r="Y7650" t="s">
        <v>76</v>
      </c>
      <c r="Z7650">
        <v>9923238</v>
      </c>
      <c r="AA7650" t="s">
        <v>23059</v>
      </c>
      <c r="AB7650">
        <v>62</v>
      </c>
      <c r="AC7650" t="s">
        <v>17</v>
      </c>
      <c r="AD7650" t="s">
        <v>5059</v>
      </c>
      <c r="AE7650" t="s">
        <v>5060</v>
      </c>
      <c r="AF7650" t="s">
        <v>20</v>
      </c>
      <c r="AG7650" t="s">
        <v>8226</v>
      </c>
      <c r="AH7650" t="s">
        <v>1191</v>
      </c>
      <c r="AI7650" t="s">
        <v>78</v>
      </c>
    </row>
    <row r="7651" spans="22:35" x14ac:dyDescent="0.35">
      <c r="V7651" t="s">
        <v>5096</v>
      </c>
      <c r="W7651" t="s">
        <v>15892</v>
      </c>
      <c r="X7651">
        <v>3310</v>
      </c>
      <c r="Y7651" t="s">
        <v>76</v>
      </c>
      <c r="Z7651">
        <v>9923238</v>
      </c>
      <c r="AA7651" t="s">
        <v>23059</v>
      </c>
      <c r="AB7651">
        <v>62</v>
      </c>
      <c r="AC7651" t="s">
        <v>17</v>
      </c>
      <c r="AD7651" t="s">
        <v>5059</v>
      </c>
      <c r="AE7651" t="s">
        <v>5060</v>
      </c>
      <c r="AF7651" t="s">
        <v>20</v>
      </c>
      <c r="AG7651" t="s">
        <v>8226</v>
      </c>
      <c r="AH7651" t="s">
        <v>1191</v>
      </c>
      <c r="AI7651" t="s">
        <v>78</v>
      </c>
    </row>
    <row r="7652" spans="22:35" x14ac:dyDescent="0.35">
      <c r="V7652" t="s">
        <v>5096</v>
      </c>
      <c r="W7652" t="s">
        <v>15893</v>
      </c>
      <c r="X7652">
        <v>3310</v>
      </c>
      <c r="Y7652" t="s">
        <v>76</v>
      </c>
      <c r="Z7652">
        <v>9923238</v>
      </c>
      <c r="AA7652" t="s">
        <v>23059</v>
      </c>
      <c r="AB7652">
        <v>62</v>
      </c>
      <c r="AC7652" t="s">
        <v>17</v>
      </c>
      <c r="AD7652" t="s">
        <v>5059</v>
      </c>
      <c r="AE7652" t="s">
        <v>5060</v>
      </c>
      <c r="AF7652" t="s">
        <v>20</v>
      </c>
      <c r="AG7652" t="s">
        <v>8226</v>
      </c>
      <c r="AH7652" t="s">
        <v>1191</v>
      </c>
      <c r="AI7652" t="s">
        <v>78</v>
      </c>
    </row>
    <row r="7653" spans="22:35" x14ac:dyDescent="0.35">
      <c r="V7653" t="s">
        <v>5125</v>
      </c>
      <c r="W7653" t="s">
        <v>15894</v>
      </c>
      <c r="X7653">
        <v>3310</v>
      </c>
      <c r="Y7653">
        <v>12101</v>
      </c>
      <c r="Z7653">
        <v>9923238</v>
      </c>
      <c r="AA7653" t="s">
        <v>23059</v>
      </c>
      <c r="AB7653">
        <v>62</v>
      </c>
      <c r="AC7653" t="s">
        <v>17</v>
      </c>
      <c r="AD7653" t="s">
        <v>5122</v>
      </c>
      <c r="AE7653" t="s">
        <v>5123</v>
      </c>
      <c r="AF7653" t="s">
        <v>20</v>
      </c>
      <c r="AG7653" t="s">
        <v>8226</v>
      </c>
      <c r="AH7653" t="s">
        <v>25</v>
      </c>
      <c r="AI7653" t="s">
        <v>5126</v>
      </c>
    </row>
    <row r="7654" spans="22:35" x14ac:dyDescent="0.35">
      <c r="V7654" t="s">
        <v>5121</v>
      </c>
      <c r="W7654" t="s">
        <v>15895</v>
      </c>
      <c r="X7654">
        <v>3310</v>
      </c>
      <c r="Y7654" t="s">
        <v>76</v>
      </c>
      <c r="Z7654">
        <v>9923238</v>
      </c>
      <c r="AA7654" t="s">
        <v>23059</v>
      </c>
      <c r="AB7654">
        <v>62</v>
      </c>
      <c r="AC7654" t="s">
        <v>17</v>
      </c>
      <c r="AD7654" t="s">
        <v>5122</v>
      </c>
      <c r="AE7654" t="s">
        <v>5123</v>
      </c>
      <c r="AF7654" t="s">
        <v>20</v>
      </c>
      <c r="AG7654" t="s">
        <v>8226</v>
      </c>
      <c r="AH7654" t="s">
        <v>77</v>
      </c>
      <c r="AI7654" t="s">
        <v>2071</v>
      </c>
    </row>
    <row r="7655" spans="22:35" x14ac:dyDescent="0.35">
      <c r="V7655" t="s">
        <v>5127</v>
      </c>
      <c r="W7655" t="s">
        <v>15896</v>
      </c>
      <c r="X7655">
        <v>3310</v>
      </c>
      <c r="Y7655">
        <v>12101</v>
      </c>
      <c r="Z7655">
        <v>9923238</v>
      </c>
      <c r="AA7655" t="s">
        <v>23059</v>
      </c>
      <c r="AB7655">
        <v>62</v>
      </c>
      <c r="AC7655" t="s">
        <v>17</v>
      </c>
      <c r="AD7655" t="s">
        <v>5128</v>
      </c>
      <c r="AE7655" t="s">
        <v>5129</v>
      </c>
      <c r="AF7655" t="s">
        <v>20</v>
      </c>
      <c r="AG7655" t="s">
        <v>8226</v>
      </c>
      <c r="AH7655" t="s">
        <v>542</v>
      </c>
      <c r="AI7655" t="s">
        <v>5130</v>
      </c>
    </row>
    <row r="7656" spans="22:35" x14ac:dyDescent="0.35">
      <c r="V7656" t="s">
        <v>5150</v>
      </c>
      <c r="W7656" t="s">
        <v>15897</v>
      </c>
      <c r="X7656">
        <v>3310</v>
      </c>
      <c r="Y7656">
        <v>19978</v>
      </c>
      <c r="Z7656">
        <v>9923238</v>
      </c>
      <c r="AA7656" t="s">
        <v>23059</v>
      </c>
      <c r="AB7656">
        <v>62</v>
      </c>
      <c r="AC7656" t="s">
        <v>17</v>
      </c>
      <c r="AD7656" t="s">
        <v>5137</v>
      </c>
      <c r="AE7656" t="s">
        <v>5138</v>
      </c>
      <c r="AF7656">
        <v>202044</v>
      </c>
      <c r="AG7656" t="s">
        <v>9939</v>
      </c>
      <c r="AH7656" t="s">
        <v>1480</v>
      </c>
      <c r="AI7656" t="s">
        <v>1546</v>
      </c>
    </row>
    <row r="7657" spans="22:35" x14ac:dyDescent="0.35">
      <c r="V7657" t="s">
        <v>5150</v>
      </c>
      <c r="W7657" t="s">
        <v>15898</v>
      </c>
      <c r="X7657">
        <v>3310</v>
      </c>
      <c r="Y7657">
        <v>19978</v>
      </c>
      <c r="Z7657">
        <v>9923238</v>
      </c>
      <c r="AA7657" t="s">
        <v>23059</v>
      </c>
      <c r="AB7657">
        <v>62</v>
      </c>
      <c r="AC7657" t="s">
        <v>17</v>
      </c>
      <c r="AD7657" t="s">
        <v>5137</v>
      </c>
      <c r="AE7657" t="s">
        <v>5138</v>
      </c>
      <c r="AF7657">
        <v>202044</v>
      </c>
      <c r="AG7657" t="s">
        <v>9939</v>
      </c>
      <c r="AH7657" t="s">
        <v>1480</v>
      </c>
      <c r="AI7657" t="s">
        <v>1546</v>
      </c>
    </row>
    <row r="7658" spans="22:35" x14ac:dyDescent="0.35">
      <c r="V7658" t="s">
        <v>5150</v>
      </c>
      <c r="W7658" t="s">
        <v>15899</v>
      </c>
      <c r="X7658">
        <v>3310</v>
      </c>
      <c r="Y7658">
        <v>19978</v>
      </c>
      <c r="Z7658">
        <v>9923238</v>
      </c>
      <c r="AA7658" t="s">
        <v>23059</v>
      </c>
      <c r="AB7658">
        <v>62</v>
      </c>
      <c r="AC7658" t="s">
        <v>17</v>
      </c>
      <c r="AD7658" t="s">
        <v>5137</v>
      </c>
      <c r="AE7658" t="s">
        <v>5138</v>
      </c>
      <c r="AF7658">
        <v>202044</v>
      </c>
      <c r="AG7658" t="s">
        <v>9939</v>
      </c>
      <c r="AH7658" t="s">
        <v>1288</v>
      </c>
      <c r="AI7658" t="s">
        <v>1289</v>
      </c>
    </row>
    <row r="7659" spans="22:35" x14ac:dyDescent="0.35">
      <c r="V7659" t="s">
        <v>5136</v>
      </c>
      <c r="W7659" t="s">
        <v>15900</v>
      </c>
      <c r="X7659">
        <v>3310</v>
      </c>
      <c r="Y7659">
        <v>12101</v>
      </c>
      <c r="Z7659">
        <v>9923238</v>
      </c>
      <c r="AA7659" t="s">
        <v>23059</v>
      </c>
      <c r="AB7659">
        <v>62</v>
      </c>
      <c r="AC7659" t="s">
        <v>17</v>
      </c>
      <c r="AD7659" t="s">
        <v>5137</v>
      </c>
      <c r="AE7659" t="s">
        <v>5138</v>
      </c>
      <c r="AF7659" t="s">
        <v>20</v>
      </c>
      <c r="AG7659" t="s">
        <v>8226</v>
      </c>
      <c r="AH7659" t="s">
        <v>542</v>
      </c>
      <c r="AI7659" t="s">
        <v>5139</v>
      </c>
    </row>
    <row r="7660" spans="22:35" x14ac:dyDescent="0.35">
      <c r="V7660" t="s">
        <v>5141</v>
      </c>
      <c r="W7660" t="s">
        <v>15901</v>
      </c>
      <c r="X7660">
        <v>3310</v>
      </c>
      <c r="Y7660">
        <v>13328</v>
      </c>
      <c r="Z7660">
        <v>9923238</v>
      </c>
      <c r="AA7660" t="s">
        <v>23059</v>
      </c>
      <c r="AB7660">
        <v>62</v>
      </c>
      <c r="AC7660" t="s">
        <v>17</v>
      </c>
      <c r="AD7660" t="s">
        <v>5137</v>
      </c>
      <c r="AE7660" t="s">
        <v>5138</v>
      </c>
      <c r="AF7660" t="s">
        <v>20</v>
      </c>
      <c r="AG7660" t="s">
        <v>8226</v>
      </c>
      <c r="AH7660" t="s">
        <v>551</v>
      </c>
      <c r="AI7660" t="s">
        <v>4216</v>
      </c>
    </row>
    <row r="7661" spans="22:35" x14ac:dyDescent="0.35">
      <c r="V7661" t="s">
        <v>5156</v>
      </c>
      <c r="W7661" t="s">
        <v>15902</v>
      </c>
      <c r="X7661">
        <v>3310</v>
      </c>
      <c r="Y7661">
        <v>72974</v>
      </c>
      <c r="Z7661">
        <v>9923238</v>
      </c>
      <c r="AA7661" t="s">
        <v>23059</v>
      </c>
      <c r="AB7661">
        <v>62</v>
      </c>
      <c r="AC7661" t="s">
        <v>17</v>
      </c>
      <c r="AD7661" t="s">
        <v>5137</v>
      </c>
      <c r="AE7661" t="s">
        <v>5138</v>
      </c>
      <c r="AF7661" t="s">
        <v>20</v>
      </c>
      <c r="AG7661" t="s">
        <v>8226</v>
      </c>
      <c r="AH7661" t="s">
        <v>321</v>
      </c>
      <c r="AI7661" t="s">
        <v>5157</v>
      </c>
    </row>
    <row r="7662" spans="22:35" x14ac:dyDescent="0.35">
      <c r="V7662" t="s">
        <v>5142</v>
      </c>
      <c r="W7662" t="s">
        <v>15903</v>
      </c>
      <c r="X7662">
        <v>3310</v>
      </c>
      <c r="Y7662" t="s">
        <v>76</v>
      </c>
      <c r="Z7662">
        <v>9923238</v>
      </c>
      <c r="AA7662" t="s">
        <v>23059</v>
      </c>
      <c r="AB7662">
        <v>62</v>
      </c>
      <c r="AC7662" t="s">
        <v>17</v>
      </c>
      <c r="AD7662" t="s">
        <v>5137</v>
      </c>
      <c r="AE7662" t="s">
        <v>5138</v>
      </c>
      <c r="AF7662" t="s">
        <v>20</v>
      </c>
      <c r="AG7662" t="s">
        <v>8226</v>
      </c>
      <c r="AH7662" t="s">
        <v>77</v>
      </c>
      <c r="AI7662" t="s">
        <v>1451</v>
      </c>
    </row>
    <row r="7663" spans="22:35" x14ac:dyDescent="0.35">
      <c r="V7663" t="s">
        <v>5152</v>
      </c>
      <c r="W7663" t="s">
        <v>15904</v>
      </c>
      <c r="X7663">
        <v>3310</v>
      </c>
      <c r="Y7663">
        <v>19978</v>
      </c>
      <c r="Z7663">
        <v>9923238</v>
      </c>
      <c r="AA7663" t="s">
        <v>23059</v>
      </c>
      <c r="AB7663">
        <v>62</v>
      </c>
      <c r="AC7663" t="s">
        <v>17</v>
      </c>
      <c r="AD7663" t="s">
        <v>26188</v>
      </c>
      <c r="AE7663" t="s">
        <v>26189</v>
      </c>
      <c r="AF7663">
        <v>202012</v>
      </c>
      <c r="AG7663" t="s">
        <v>26116</v>
      </c>
    </row>
    <row r="7664" spans="22:35" x14ac:dyDescent="0.35">
      <c r="V7664" t="s">
        <v>5169</v>
      </c>
      <c r="W7664" t="s">
        <v>15905</v>
      </c>
      <c r="X7664">
        <v>3310</v>
      </c>
      <c r="Y7664">
        <v>19976</v>
      </c>
      <c r="Z7664">
        <v>9923239</v>
      </c>
      <c r="AA7664" t="s">
        <v>23061</v>
      </c>
      <c r="AB7664">
        <v>62</v>
      </c>
      <c r="AC7664" t="s">
        <v>17</v>
      </c>
      <c r="AD7664" t="s">
        <v>18</v>
      </c>
      <c r="AE7664" t="s">
        <v>19</v>
      </c>
      <c r="AF7664" t="s">
        <v>20</v>
      </c>
      <c r="AG7664" t="s">
        <v>8226</v>
      </c>
    </row>
    <row r="7665" spans="22:35" x14ac:dyDescent="0.35">
      <c r="V7665" t="s">
        <v>7082</v>
      </c>
      <c r="W7665" t="s">
        <v>15906</v>
      </c>
      <c r="X7665">
        <v>3310</v>
      </c>
      <c r="Y7665">
        <v>19978</v>
      </c>
      <c r="Z7665">
        <v>9923239</v>
      </c>
      <c r="AA7665" t="s">
        <v>23061</v>
      </c>
      <c r="AB7665">
        <v>62</v>
      </c>
      <c r="AC7665" t="s">
        <v>17</v>
      </c>
      <c r="AD7665" t="s">
        <v>18</v>
      </c>
      <c r="AE7665" t="s">
        <v>19</v>
      </c>
      <c r="AF7665" t="s">
        <v>20</v>
      </c>
      <c r="AG7665" t="s">
        <v>8226</v>
      </c>
    </row>
    <row r="7666" spans="22:35" x14ac:dyDescent="0.35">
      <c r="V7666" t="s">
        <v>5208</v>
      </c>
      <c r="W7666" t="s">
        <v>15907</v>
      </c>
      <c r="X7666">
        <v>3310</v>
      </c>
      <c r="Y7666">
        <v>20000</v>
      </c>
      <c r="Z7666">
        <v>9923239</v>
      </c>
      <c r="AA7666" t="s">
        <v>23061</v>
      </c>
      <c r="AB7666">
        <v>44</v>
      </c>
      <c r="AC7666" t="s">
        <v>17</v>
      </c>
      <c r="AD7666" t="s">
        <v>24478</v>
      </c>
      <c r="AE7666" t="s">
        <v>23114</v>
      </c>
      <c r="AF7666" t="s">
        <v>20</v>
      </c>
      <c r="AG7666" t="s">
        <v>8226</v>
      </c>
      <c r="AH7666" t="s">
        <v>23115</v>
      </c>
      <c r="AI7666" t="s">
        <v>23115</v>
      </c>
    </row>
    <row r="7667" spans="22:35" x14ac:dyDescent="0.35">
      <c r="V7667" t="s">
        <v>5206</v>
      </c>
      <c r="W7667" t="s">
        <v>15908</v>
      </c>
      <c r="X7667">
        <v>3310</v>
      </c>
      <c r="Y7667">
        <v>20400</v>
      </c>
      <c r="Z7667">
        <v>9923239</v>
      </c>
      <c r="AA7667" t="s">
        <v>23061</v>
      </c>
      <c r="AB7667">
        <v>62</v>
      </c>
      <c r="AC7667" t="s">
        <v>17</v>
      </c>
      <c r="AD7667" t="s">
        <v>24479</v>
      </c>
      <c r="AE7667" t="s">
        <v>23114</v>
      </c>
      <c r="AF7667" t="s">
        <v>20</v>
      </c>
      <c r="AG7667" t="s">
        <v>8226</v>
      </c>
      <c r="AH7667" t="s">
        <v>23115</v>
      </c>
      <c r="AI7667" t="s">
        <v>23115</v>
      </c>
    </row>
    <row r="7668" spans="22:35" x14ac:dyDescent="0.35">
      <c r="V7668" t="s">
        <v>5171</v>
      </c>
      <c r="W7668" t="s">
        <v>15909</v>
      </c>
      <c r="X7668">
        <v>3310</v>
      </c>
      <c r="Y7668">
        <v>20401</v>
      </c>
      <c r="Z7668">
        <v>9923239</v>
      </c>
      <c r="AA7668" t="s">
        <v>23061</v>
      </c>
      <c r="AB7668">
        <v>62</v>
      </c>
      <c r="AC7668" t="s">
        <v>17</v>
      </c>
      <c r="AD7668" t="s">
        <v>24480</v>
      </c>
      <c r="AE7668" t="s">
        <v>23114</v>
      </c>
      <c r="AF7668" t="s">
        <v>20</v>
      </c>
      <c r="AG7668" t="s">
        <v>8226</v>
      </c>
      <c r="AH7668" t="s">
        <v>23115</v>
      </c>
      <c r="AI7668" t="s">
        <v>23115</v>
      </c>
    </row>
    <row r="7669" spans="22:35" x14ac:dyDescent="0.35">
      <c r="V7669" t="s">
        <v>5185</v>
      </c>
      <c r="W7669" t="s">
        <v>15910</v>
      </c>
      <c r="X7669">
        <v>3310</v>
      </c>
      <c r="Y7669">
        <v>20401</v>
      </c>
      <c r="Z7669">
        <v>9923239</v>
      </c>
      <c r="AA7669" t="s">
        <v>23061</v>
      </c>
      <c r="AB7669">
        <v>62</v>
      </c>
      <c r="AC7669" t="s">
        <v>17</v>
      </c>
      <c r="AD7669" t="s">
        <v>24481</v>
      </c>
      <c r="AE7669" t="s">
        <v>23114</v>
      </c>
      <c r="AF7669" t="s">
        <v>20</v>
      </c>
      <c r="AG7669" t="s">
        <v>8226</v>
      </c>
      <c r="AH7669" t="s">
        <v>23115</v>
      </c>
      <c r="AI7669" t="s">
        <v>23115</v>
      </c>
    </row>
    <row r="7670" spans="22:35" x14ac:dyDescent="0.35">
      <c r="V7670" t="s">
        <v>5185</v>
      </c>
      <c r="W7670" t="s">
        <v>15911</v>
      </c>
      <c r="X7670">
        <v>3310</v>
      </c>
      <c r="Y7670">
        <v>20401</v>
      </c>
      <c r="Z7670">
        <v>9923239</v>
      </c>
      <c r="AA7670" t="s">
        <v>23061</v>
      </c>
      <c r="AB7670">
        <v>62</v>
      </c>
      <c r="AC7670" t="s">
        <v>17</v>
      </c>
      <c r="AD7670" t="s">
        <v>24481</v>
      </c>
      <c r="AE7670" t="s">
        <v>23114</v>
      </c>
      <c r="AF7670" t="s">
        <v>20</v>
      </c>
      <c r="AG7670" t="s">
        <v>8226</v>
      </c>
      <c r="AH7670" t="s">
        <v>23115</v>
      </c>
      <c r="AI7670" t="s">
        <v>23115</v>
      </c>
    </row>
    <row r="7671" spans="22:35" x14ac:dyDescent="0.35">
      <c r="V7671" t="s">
        <v>5207</v>
      </c>
      <c r="W7671" t="s">
        <v>15912</v>
      </c>
      <c r="X7671">
        <v>3310</v>
      </c>
      <c r="Y7671">
        <v>20401</v>
      </c>
      <c r="Z7671">
        <v>9923239</v>
      </c>
      <c r="AA7671" t="s">
        <v>23061</v>
      </c>
      <c r="AB7671">
        <v>62</v>
      </c>
      <c r="AC7671" t="s">
        <v>17</v>
      </c>
      <c r="AD7671" t="s">
        <v>24482</v>
      </c>
      <c r="AE7671" t="s">
        <v>23114</v>
      </c>
      <c r="AF7671" t="s">
        <v>20</v>
      </c>
      <c r="AG7671" t="s">
        <v>8226</v>
      </c>
      <c r="AH7671" t="s">
        <v>23115</v>
      </c>
      <c r="AI7671" t="s">
        <v>23115</v>
      </c>
    </row>
    <row r="7672" spans="22:35" x14ac:dyDescent="0.35">
      <c r="V7672" t="s">
        <v>7081</v>
      </c>
      <c r="W7672" t="s">
        <v>15913</v>
      </c>
      <c r="X7672">
        <v>3310</v>
      </c>
      <c r="Y7672">
        <v>20403</v>
      </c>
      <c r="Z7672">
        <v>9923239</v>
      </c>
      <c r="AA7672" t="s">
        <v>23061</v>
      </c>
      <c r="AB7672">
        <v>62</v>
      </c>
      <c r="AC7672" t="s">
        <v>17</v>
      </c>
      <c r="AD7672" t="s">
        <v>24483</v>
      </c>
      <c r="AE7672" t="s">
        <v>23114</v>
      </c>
      <c r="AF7672" t="s">
        <v>20</v>
      </c>
      <c r="AG7672" t="s">
        <v>8226</v>
      </c>
      <c r="AH7672" t="s">
        <v>23115</v>
      </c>
      <c r="AI7672" t="s">
        <v>23115</v>
      </c>
    </row>
    <row r="7673" spans="22:35" x14ac:dyDescent="0.35">
      <c r="V7673" t="s">
        <v>7083</v>
      </c>
      <c r="W7673" t="s">
        <v>15914</v>
      </c>
      <c r="X7673">
        <v>3310</v>
      </c>
      <c r="Y7673">
        <v>20700</v>
      </c>
      <c r="Z7673">
        <v>9923239</v>
      </c>
      <c r="AA7673" t="s">
        <v>23061</v>
      </c>
      <c r="AB7673">
        <v>62</v>
      </c>
      <c r="AC7673" t="s">
        <v>17</v>
      </c>
      <c r="AD7673" t="s">
        <v>24484</v>
      </c>
      <c r="AE7673" t="s">
        <v>23114</v>
      </c>
      <c r="AF7673" t="s">
        <v>20</v>
      </c>
      <c r="AG7673" t="s">
        <v>8226</v>
      </c>
      <c r="AH7673" t="s">
        <v>23115</v>
      </c>
      <c r="AI7673" t="s">
        <v>23115</v>
      </c>
    </row>
    <row r="7674" spans="22:35" x14ac:dyDescent="0.35">
      <c r="V7674" t="s">
        <v>5191</v>
      </c>
      <c r="W7674" t="s">
        <v>15915</v>
      </c>
      <c r="X7674">
        <v>3310</v>
      </c>
      <c r="Y7674">
        <v>20701</v>
      </c>
      <c r="Z7674">
        <v>9923239</v>
      </c>
      <c r="AA7674" t="s">
        <v>23061</v>
      </c>
      <c r="AB7674">
        <v>62</v>
      </c>
      <c r="AC7674" t="s">
        <v>17</v>
      </c>
      <c r="AD7674" t="s">
        <v>24485</v>
      </c>
      <c r="AE7674" t="s">
        <v>23114</v>
      </c>
      <c r="AF7674" t="s">
        <v>20</v>
      </c>
      <c r="AG7674" t="s">
        <v>8226</v>
      </c>
      <c r="AH7674" t="s">
        <v>23115</v>
      </c>
      <c r="AI7674" t="s">
        <v>23115</v>
      </c>
    </row>
    <row r="7675" spans="22:35" x14ac:dyDescent="0.35">
      <c r="V7675" t="s">
        <v>5158</v>
      </c>
      <c r="W7675" t="s">
        <v>15916</v>
      </c>
      <c r="X7675">
        <v>3310</v>
      </c>
      <c r="Y7675">
        <v>19976</v>
      </c>
      <c r="Z7675">
        <v>9923239</v>
      </c>
      <c r="AA7675" t="s">
        <v>23061</v>
      </c>
      <c r="AB7675">
        <v>62</v>
      </c>
      <c r="AC7675" t="s">
        <v>17</v>
      </c>
      <c r="AD7675" t="s">
        <v>18</v>
      </c>
      <c r="AE7675" t="s">
        <v>19</v>
      </c>
      <c r="AF7675">
        <v>200504</v>
      </c>
      <c r="AG7675" t="s">
        <v>10846</v>
      </c>
    </row>
    <row r="7676" spans="22:35" x14ac:dyDescent="0.35">
      <c r="V7676" t="s">
        <v>5163</v>
      </c>
      <c r="W7676" t="s">
        <v>15917</v>
      </c>
      <c r="X7676">
        <v>3310</v>
      </c>
      <c r="Y7676">
        <v>19976</v>
      </c>
      <c r="Z7676">
        <v>9923239</v>
      </c>
      <c r="AA7676" t="s">
        <v>23061</v>
      </c>
      <c r="AB7676">
        <v>62</v>
      </c>
      <c r="AC7676" t="s">
        <v>17</v>
      </c>
      <c r="AD7676" t="s">
        <v>18</v>
      </c>
      <c r="AE7676" t="s">
        <v>19</v>
      </c>
      <c r="AF7676">
        <v>900061</v>
      </c>
      <c r="AG7676" t="s">
        <v>25802</v>
      </c>
    </row>
    <row r="7677" spans="22:35" x14ac:dyDescent="0.35">
      <c r="V7677" t="s">
        <v>5190</v>
      </c>
      <c r="W7677" t="s">
        <v>15918</v>
      </c>
      <c r="X7677">
        <v>3310</v>
      </c>
      <c r="Y7677">
        <v>21050</v>
      </c>
      <c r="Z7677">
        <v>9923239</v>
      </c>
      <c r="AA7677" t="s">
        <v>23061</v>
      </c>
      <c r="AB7677">
        <v>62</v>
      </c>
      <c r="AC7677" t="s">
        <v>325</v>
      </c>
      <c r="AD7677" t="s">
        <v>26190</v>
      </c>
      <c r="AE7677" t="s">
        <v>26191</v>
      </c>
      <c r="AF7677">
        <v>200538</v>
      </c>
      <c r="AG7677" t="s">
        <v>25886</v>
      </c>
    </row>
    <row r="7678" spans="22:35" x14ac:dyDescent="0.35">
      <c r="V7678" t="s">
        <v>5203</v>
      </c>
      <c r="W7678" t="s">
        <v>15919</v>
      </c>
      <c r="X7678">
        <v>3310</v>
      </c>
      <c r="Y7678">
        <v>21050</v>
      </c>
      <c r="Z7678">
        <v>9923239</v>
      </c>
      <c r="AA7678" t="s">
        <v>23061</v>
      </c>
      <c r="AB7678">
        <v>62</v>
      </c>
      <c r="AC7678" t="s">
        <v>1041</v>
      </c>
      <c r="AD7678" t="s">
        <v>26192</v>
      </c>
      <c r="AE7678" t="s">
        <v>26193</v>
      </c>
      <c r="AF7678">
        <v>200538</v>
      </c>
      <c r="AG7678" t="s">
        <v>25886</v>
      </c>
    </row>
    <row r="7679" spans="22:35" x14ac:dyDescent="0.35">
      <c r="V7679" t="s">
        <v>5207</v>
      </c>
      <c r="W7679" t="s">
        <v>15920</v>
      </c>
      <c r="X7679">
        <v>3310</v>
      </c>
      <c r="Y7679">
        <v>20401</v>
      </c>
      <c r="Z7679">
        <v>9923239</v>
      </c>
      <c r="AA7679" t="s">
        <v>23061</v>
      </c>
      <c r="AB7679">
        <v>62</v>
      </c>
      <c r="AC7679" t="s">
        <v>1041</v>
      </c>
      <c r="AD7679" t="s">
        <v>24482</v>
      </c>
      <c r="AE7679" t="s">
        <v>23114</v>
      </c>
      <c r="AF7679" t="s">
        <v>20</v>
      </c>
      <c r="AG7679" t="s">
        <v>8226</v>
      </c>
      <c r="AH7679" t="s">
        <v>23115</v>
      </c>
      <c r="AI7679" t="s">
        <v>23115</v>
      </c>
    </row>
    <row r="7680" spans="22:35" x14ac:dyDescent="0.35">
      <c r="V7680" t="s">
        <v>5207</v>
      </c>
      <c r="W7680" t="s">
        <v>15921</v>
      </c>
      <c r="X7680">
        <v>3310</v>
      </c>
      <c r="Y7680">
        <v>20401</v>
      </c>
      <c r="Z7680">
        <v>9923239</v>
      </c>
      <c r="AA7680" t="s">
        <v>23061</v>
      </c>
      <c r="AB7680">
        <v>62</v>
      </c>
      <c r="AC7680" t="s">
        <v>325</v>
      </c>
      <c r="AD7680" t="s">
        <v>24482</v>
      </c>
      <c r="AE7680" t="s">
        <v>23114</v>
      </c>
      <c r="AF7680" t="s">
        <v>20</v>
      </c>
      <c r="AG7680" t="s">
        <v>8226</v>
      </c>
      <c r="AH7680" t="s">
        <v>23115</v>
      </c>
      <c r="AI7680" t="s">
        <v>23115</v>
      </c>
    </row>
    <row r="7681" spans="22:35" x14ac:dyDescent="0.35">
      <c r="V7681" t="s">
        <v>5164</v>
      </c>
      <c r="W7681" t="s">
        <v>15922</v>
      </c>
      <c r="X7681">
        <v>3310</v>
      </c>
      <c r="Y7681">
        <v>12100</v>
      </c>
      <c r="Z7681">
        <v>9923239</v>
      </c>
      <c r="AA7681" t="s">
        <v>23061</v>
      </c>
      <c r="AB7681">
        <v>62</v>
      </c>
      <c r="AC7681" t="s">
        <v>17</v>
      </c>
      <c r="AD7681" t="s">
        <v>5160</v>
      </c>
      <c r="AE7681" t="s">
        <v>5161</v>
      </c>
      <c r="AF7681" t="s">
        <v>20</v>
      </c>
      <c r="AG7681" t="s">
        <v>8226</v>
      </c>
      <c r="AH7681" t="s">
        <v>25</v>
      </c>
      <c r="AI7681" t="s">
        <v>5165</v>
      </c>
    </row>
    <row r="7682" spans="22:35" x14ac:dyDescent="0.35">
      <c r="V7682" t="s">
        <v>5159</v>
      </c>
      <c r="W7682" t="s">
        <v>15923</v>
      </c>
      <c r="X7682">
        <v>3310</v>
      </c>
      <c r="Y7682">
        <v>12101</v>
      </c>
      <c r="Z7682">
        <v>9923239</v>
      </c>
      <c r="AA7682" t="s">
        <v>23061</v>
      </c>
      <c r="AB7682">
        <v>62</v>
      </c>
      <c r="AC7682" t="s">
        <v>17</v>
      </c>
      <c r="AD7682" t="s">
        <v>5160</v>
      </c>
      <c r="AE7682" t="s">
        <v>5161</v>
      </c>
      <c r="AF7682" t="s">
        <v>20</v>
      </c>
      <c r="AG7682" t="s">
        <v>8226</v>
      </c>
      <c r="AH7682" t="s">
        <v>542</v>
      </c>
      <c r="AI7682" t="s">
        <v>5162</v>
      </c>
    </row>
    <row r="7683" spans="22:35" x14ac:dyDescent="0.35">
      <c r="V7683" t="s">
        <v>5173</v>
      </c>
      <c r="W7683" t="s">
        <v>15924</v>
      </c>
      <c r="X7683">
        <v>3310</v>
      </c>
      <c r="Y7683">
        <v>67858</v>
      </c>
      <c r="Z7683">
        <v>9923239</v>
      </c>
      <c r="AA7683" t="s">
        <v>23061</v>
      </c>
      <c r="AB7683">
        <v>62</v>
      </c>
      <c r="AC7683" t="s">
        <v>17</v>
      </c>
      <c r="AD7683" t="s">
        <v>5160</v>
      </c>
      <c r="AE7683" t="s">
        <v>5161</v>
      </c>
      <c r="AF7683" t="s">
        <v>20</v>
      </c>
      <c r="AG7683" t="s">
        <v>8226</v>
      </c>
      <c r="AH7683" t="s">
        <v>341</v>
      </c>
      <c r="AI7683" t="s">
        <v>5174</v>
      </c>
    </row>
    <row r="7684" spans="22:35" x14ac:dyDescent="0.35">
      <c r="V7684" t="s">
        <v>5175</v>
      </c>
      <c r="W7684" t="s">
        <v>15925</v>
      </c>
      <c r="X7684">
        <v>3310</v>
      </c>
      <c r="Y7684">
        <v>67992</v>
      </c>
      <c r="Z7684">
        <v>9923239</v>
      </c>
      <c r="AA7684" t="s">
        <v>23061</v>
      </c>
      <c r="AB7684">
        <v>62</v>
      </c>
      <c r="AC7684" t="s">
        <v>17</v>
      </c>
      <c r="AD7684" t="s">
        <v>5160</v>
      </c>
      <c r="AE7684" t="s">
        <v>5161</v>
      </c>
      <c r="AF7684" t="s">
        <v>20</v>
      </c>
      <c r="AG7684" t="s">
        <v>8226</v>
      </c>
      <c r="AH7684" t="s">
        <v>345</v>
      </c>
      <c r="AI7684" t="s">
        <v>5176</v>
      </c>
    </row>
    <row r="7685" spans="22:35" x14ac:dyDescent="0.35">
      <c r="V7685" t="s">
        <v>5177</v>
      </c>
      <c r="W7685" t="s">
        <v>15926</v>
      </c>
      <c r="X7685">
        <v>3310</v>
      </c>
      <c r="Y7685">
        <v>68832</v>
      </c>
      <c r="Z7685">
        <v>9923239</v>
      </c>
      <c r="AA7685" t="s">
        <v>23061</v>
      </c>
      <c r="AB7685">
        <v>62</v>
      </c>
      <c r="AC7685" t="s">
        <v>17</v>
      </c>
      <c r="AD7685" t="s">
        <v>5160</v>
      </c>
      <c r="AE7685" t="s">
        <v>5161</v>
      </c>
      <c r="AF7685" t="s">
        <v>20</v>
      </c>
      <c r="AG7685" t="s">
        <v>8226</v>
      </c>
      <c r="AH7685" t="s">
        <v>677</v>
      </c>
      <c r="AI7685" t="s">
        <v>5178</v>
      </c>
    </row>
    <row r="7686" spans="22:35" x14ac:dyDescent="0.35">
      <c r="V7686" t="s">
        <v>5179</v>
      </c>
      <c r="W7686" t="s">
        <v>15927</v>
      </c>
      <c r="X7686">
        <v>3310</v>
      </c>
      <c r="Y7686">
        <v>74632</v>
      </c>
      <c r="Z7686">
        <v>9923239</v>
      </c>
      <c r="AA7686" t="s">
        <v>23061</v>
      </c>
      <c r="AB7686">
        <v>62</v>
      </c>
      <c r="AC7686" t="s">
        <v>17</v>
      </c>
      <c r="AD7686" t="s">
        <v>5160</v>
      </c>
      <c r="AE7686" t="s">
        <v>5161</v>
      </c>
      <c r="AF7686" t="s">
        <v>20</v>
      </c>
      <c r="AG7686" t="s">
        <v>8226</v>
      </c>
      <c r="AH7686" t="s">
        <v>680</v>
      </c>
      <c r="AI7686" t="s">
        <v>5180</v>
      </c>
    </row>
    <row r="7687" spans="22:35" x14ac:dyDescent="0.35">
      <c r="V7687" t="s">
        <v>5179</v>
      </c>
      <c r="W7687" t="s">
        <v>15928</v>
      </c>
      <c r="X7687">
        <v>3310</v>
      </c>
      <c r="Y7687">
        <v>74632</v>
      </c>
      <c r="Z7687">
        <v>9923239</v>
      </c>
      <c r="AA7687" t="s">
        <v>23061</v>
      </c>
      <c r="AB7687">
        <v>62</v>
      </c>
      <c r="AC7687" t="s">
        <v>17</v>
      </c>
      <c r="AD7687" t="s">
        <v>5160</v>
      </c>
      <c r="AE7687" t="s">
        <v>5161</v>
      </c>
      <c r="AF7687" t="s">
        <v>20</v>
      </c>
      <c r="AG7687" t="s">
        <v>8226</v>
      </c>
      <c r="AH7687" t="s">
        <v>680</v>
      </c>
      <c r="AI7687" t="s">
        <v>5180</v>
      </c>
    </row>
    <row r="7688" spans="22:35" x14ac:dyDescent="0.35">
      <c r="V7688" t="s">
        <v>5170</v>
      </c>
      <c r="W7688" t="s">
        <v>15929</v>
      </c>
      <c r="X7688">
        <v>3310</v>
      </c>
      <c r="Y7688" t="s">
        <v>57</v>
      </c>
      <c r="Z7688">
        <v>9923239</v>
      </c>
      <c r="AA7688" t="s">
        <v>23061</v>
      </c>
      <c r="AB7688">
        <v>62</v>
      </c>
      <c r="AC7688" t="s">
        <v>17</v>
      </c>
      <c r="AD7688" t="s">
        <v>18</v>
      </c>
      <c r="AE7688" t="s">
        <v>19</v>
      </c>
      <c r="AF7688" t="s">
        <v>20</v>
      </c>
      <c r="AG7688" t="s">
        <v>8226</v>
      </c>
    </row>
    <row r="7689" spans="22:35" x14ac:dyDescent="0.35">
      <c r="V7689" t="s">
        <v>5166</v>
      </c>
      <c r="W7689" t="s">
        <v>15930</v>
      </c>
      <c r="X7689">
        <v>3310</v>
      </c>
      <c r="Y7689" t="s">
        <v>1047</v>
      </c>
      <c r="Z7689">
        <v>9923239</v>
      </c>
      <c r="AA7689" t="s">
        <v>23061</v>
      </c>
      <c r="AB7689">
        <v>62</v>
      </c>
      <c r="AC7689" t="s">
        <v>17</v>
      </c>
      <c r="AD7689" t="s">
        <v>5160</v>
      </c>
      <c r="AE7689" t="s">
        <v>5161</v>
      </c>
      <c r="AF7689" t="s">
        <v>20</v>
      </c>
      <c r="AG7689" t="s">
        <v>8226</v>
      </c>
    </row>
    <row r="7690" spans="22:35" x14ac:dyDescent="0.35">
      <c r="V7690" t="s">
        <v>5172</v>
      </c>
      <c r="W7690" t="s">
        <v>15931</v>
      </c>
      <c r="X7690">
        <v>3310</v>
      </c>
      <c r="Y7690" t="s">
        <v>85</v>
      </c>
      <c r="Z7690">
        <v>9923239</v>
      </c>
      <c r="AA7690" t="s">
        <v>23061</v>
      </c>
      <c r="AB7690">
        <v>62</v>
      </c>
      <c r="AC7690" t="s">
        <v>17</v>
      </c>
      <c r="AD7690" t="s">
        <v>5160</v>
      </c>
      <c r="AE7690" t="s">
        <v>5161</v>
      </c>
      <c r="AF7690" t="s">
        <v>20</v>
      </c>
      <c r="AG7690" t="s">
        <v>8226</v>
      </c>
      <c r="AH7690" t="s">
        <v>72</v>
      </c>
      <c r="AI7690" t="s">
        <v>2896</v>
      </c>
    </row>
    <row r="7691" spans="22:35" x14ac:dyDescent="0.35">
      <c r="V7691" t="s">
        <v>5167</v>
      </c>
      <c r="W7691" t="s">
        <v>15932</v>
      </c>
      <c r="X7691">
        <v>3310</v>
      </c>
      <c r="Y7691" t="s">
        <v>83</v>
      </c>
      <c r="Z7691">
        <v>9923239</v>
      </c>
      <c r="AA7691" t="s">
        <v>23061</v>
      </c>
      <c r="AB7691">
        <v>62</v>
      </c>
      <c r="AC7691" t="s">
        <v>17</v>
      </c>
      <c r="AD7691" t="s">
        <v>5160</v>
      </c>
      <c r="AE7691" t="s">
        <v>5161</v>
      </c>
      <c r="AF7691" t="s">
        <v>20</v>
      </c>
      <c r="AG7691" t="s">
        <v>8226</v>
      </c>
      <c r="AH7691" t="s">
        <v>26</v>
      </c>
      <c r="AI7691" t="s">
        <v>5168</v>
      </c>
    </row>
    <row r="7692" spans="22:35" x14ac:dyDescent="0.35">
      <c r="V7692" t="s">
        <v>5167</v>
      </c>
      <c r="W7692" t="s">
        <v>15933</v>
      </c>
      <c r="X7692">
        <v>3310</v>
      </c>
      <c r="Y7692" t="s">
        <v>83</v>
      </c>
      <c r="Z7692">
        <v>9923239</v>
      </c>
      <c r="AA7692" t="s">
        <v>23061</v>
      </c>
      <c r="AB7692">
        <v>62</v>
      </c>
      <c r="AC7692" t="s">
        <v>17</v>
      </c>
      <c r="AD7692" t="s">
        <v>5160</v>
      </c>
      <c r="AE7692" t="s">
        <v>5161</v>
      </c>
      <c r="AF7692" t="s">
        <v>20</v>
      </c>
      <c r="AG7692" t="s">
        <v>8226</v>
      </c>
      <c r="AH7692" t="s">
        <v>26</v>
      </c>
      <c r="AI7692" t="s">
        <v>5168</v>
      </c>
    </row>
    <row r="7693" spans="22:35" x14ac:dyDescent="0.35">
      <c r="V7693" t="s">
        <v>5181</v>
      </c>
      <c r="W7693" t="s">
        <v>15934</v>
      </c>
      <c r="X7693">
        <v>3310</v>
      </c>
      <c r="Y7693">
        <v>73430</v>
      </c>
      <c r="Z7693">
        <v>9923239</v>
      </c>
      <c r="AA7693" t="s">
        <v>23061</v>
      </c>
      <c r="AB7693">
        <v>62</v>
      </c>
      <c r="AC7693" t="s">
        <v>17</v>
      </c>
      <c r="AD7693" t="s">
        <v>5182</v>
      </c>
      <c r="AE7693" t="s">
        <v>5183</v>
      </c>
      <c r="AF7693" t="s">
        <v>20</v>
      </c>
      <c r="AG7693" t="s">
        <v>8226</v>
      </c>
      <c r="AH7693" t="s">
        <v>321</v>
      </c>
      <c r="AI7693" t="s">
        <v>5184</v>
      </c>
    </row>
    <row r="7694" spans="22:35" x14ac:dyDescent="0.35">
      <c r="V7694" t="s">
        <v>5198</v>
      </c>
      <c r="W7694" t="s">
        <v>15935</v>
      </c>
      <c r="X7694">
        <v>3310</v>
      </c>
      <c r="Y7694">
        <v>19978</v>
      </c>
      <c r="Z7694">
        <v>9923239</v>
      </c>
      <c r="AA7694" t="s">
        <v>23061</v>
      </c>
      <c r="AB7694">
        <v>62</v>
      </c>
      <c r="AC7694" t="s">
        <v>17</v>
      </c>
      <c r="AD7694" t="s">
        <v>5187</v>
      </c>
      <c r="AE7694" t="s">
        <v>5188</v>
      </c>
      <c r="AF7694">
        <v>202044</v>
      </c>
      <c r="AG7694" t="s">
        <v>9939</v>
      </c>
      <c r="AH7694" t="s">
        <v>1535</v>
      </c>
      <c r="AI7694" t="s">
        <v>1536</v>
      </c>
    </row>
    <row r="7695" spans="22:35" x14ac:dyDescent="0.35">
      <c r="V7695" t="s">
        <v>5198</v>
      </c>
      <c r="W7695" t="s">
        <v>15936</v>
      </c>
      <c r="X7695">
        <v>3310</v>
      </c>
      <c r="Y7695">
        <v>19978</v>
      </c>
      <c r="Z7695">
        <v>9923239</v>
      </c>
      <c r="AA7695" t="s">
        <v>23061</v>
      </c>
      <c r="AB7695">
        <v>62</v>
      </c>
      <c r="AC7695" t="s">
        <v>17</v>
      </c>
      <c r="AD7695" t="s">
        <v>5187</v>
      </c>
      <c r="AE7695" t="s">
        <v>5188</v>
      </c>
      <c r="AF7695">
        <v>202044</v>
      </c>
      <c r="AG7695" t="s">
        <v>9939</v>
      </c>
      <c r="AH7695" t="s">
        <v>1535</v>
      </c>
      <c r="AI7695" t="s">
        <v>1536</v>
      </c>
    </row>
    <row r="7696" spans="22:35" x14ac:dyDescent="0.35">
      <c r="V7696" t="s">
        <v>5198</v>
      </c>
      <c r="W7696" t="s">
        <v>15937</v>
      </c>
      <c r="X7696">
        <v>3310</v>
      </c>
      <c r="Y7696">
        <v>19978</v>
      </c>
      <c r="Z7696">
        <v>9923239</v>
      </c>
      <c r="AA7696" t="s">
        <v>23061</v>
      </c>
      <c r="AB7696">
        <v>62</v>
      </c>
      <c r="AC7696" t="s">
        <v>17</v>
      </c>
      <c r="AD7696" t="s">
        <v>5187</v>
      </c>
      <c r="AE7696" t="s">
        <v>5188</v>
      </c>
      <c r="AF7696">
        <v>202044</v>
      </c>
      <c r="AG7696" t="s">
        <v>9939</v>
      </c>
      <c r="AH7696" t="s">
        <v>1480</v>
      </c>
      <c r="AI7696" t="s">
        <v>1546</v>
      </c>
    </row>
    <row r="7697" spans="22:35" x14ac:dyDescent="0.35">
      <c r="V7697" t="s">
        <v>5192</v>
      </c>
      <c r="W7697" t="s">
        <v>15938</v>
      </c>
      <c r="X7697">
        <v>3310</v>
      </c>
      <c r="Y7697">
        <v>12101</v>
      </c>
      <c r="Z7697">
        <v>9923239</v>
      </c>
      <c r="AA7697" t="s">
        <v>23061</v>
      </c>
      <c r="AB7697">
        <v>62</v>
      </c>
      <c r="AC7697" t="s">
        <v>17</v>
      </c>
      <c r="AD7697" t="s">
        <v>5187</v>
      </c>
      <c r="AE7697" t="s">
        <v>5188</v>
      </c>
      <c r="AF7697" t="s">
        <v>20</v>
      </c>
      <c r="AG7697" t="s">
        <v>8226</v>
      </c>
      <c r="AH7697" t="s">
        <v>542</v>
      </c>
      <c r="AI7697" t="s">
        <v>5193</v>
      </c>
    </row>
    <row r="7698" spans="22:35" x14ac:dyDescent="0.35">
      <c r="V7698" t="s">
        <v>5196</v>
      </c>
      <c r="W7698" t="s">
        <v>15939</v>
      </c>
      <c r="X7698">
        <v>3310</v>
      </c>
      <c r="Y7698">
        <v>13328</v>
      </c>
      <c r="Z7698">
        <v>9923239</v>
      </c>
      <c r="AA7698" t="s">
        <v>23061</v>
      </c>
      <c r="AB7698">
        <v>62</v>
      </c>
      <c r="AC7698" t="s">
        <v>17</v>
      </c>
      <c r="AD7698" t="s">
        <v>5187</v>
      </c>
      <c r="AE7698" t="s">
        <v>5188</v>
      </c>
      <c r="AF7698" t="s">
        <v>20</v>
      </c>
      <c r="AG7698" t="s">
        <v>8226</v>
      </c>
      <c r="AH7698" t="s">
        <v>570</v>
      </c>
      <c r="AI7698" t="s">
        <v>5197</v>
      </c>
    </row>
    <row r="7699" spans="22:35" x14ac:dyDescent="0.35">
      <c r="V7699" t="s">
        <v>5186</v>
      </c>
      <c r="W7699" t="s">
        <v>15940</v>
      </c>
      <c r="X7699">
        <v>3310</v>
      </c>
      <c r="Y7699">
        <v>72374</v>
      </c>
      <c r="Z7699">
        <v>9923239</v>
      </c>
      <c r="AA7699" t="s">
        <v>23061</v>
      </c>
      <c r="AB7699">
        <v>62</v>
      </c>
      <c r="AC7699" t="s">
        <v>17</v>
      </c>
      <c r="AD7699" t="s">
        <v>5187</v>
      </c>
      <c r="AE7699" t="s">
        <v>5188</v>
      </c>
      <c r="AF7699" t="s">
        <v>20</v>
      </c>
      <c r="AG7699" t="s">
        <v>8226</v>
      </c>
      <c r="AH7699" t="s">
        <v>321</v>
      </c>
      <c r="AI7699" t="s">
        <v>5189</v>
      </c>
    </row>
    <row r="7700" spans="22:35" x14ac:dyDescent="0.35">
      <c r="V7700" t="s">
        <v>5194</v>
      </c>
      <c r="W7700" t="s">
        <v>15941</v>
      </c>
      <c r="X7700">
        <v>3310</v>
      </c>
      <c r="Y7700">
        <v>75201</v>
      </c>
      <c r="Z7700">
        <v>9923239</v>
      </c>
      <c r="AA7700" t="s">
        <v>23061</v>
      </c>
      <c r="AB7700">
        <v>62</v>
      </c>
      <c r="AC7700" t="s">
        <v>17</v>
      </c>
      <c r="AD7700" t="s">
        <v>5187</v>
      </c>
      <c r="AE7700" t="s">
        <v>5188</v>
      </c>
      <c r="AF7700" t="s">
        <v>20</v>
      </c>
      <c r="AG7700" t="s">
        <v>8226</v>
      </c>
      <c r="AH7700" t="s">
        <v>891</v>
      </c>
      <c r="AI7700" t="s">
        <v>5195</v>
      </c>
    </row>
    <row r="7701" spans="22:35" x14ac:dyDescent="0.35">
      <c r="V7701" t="s">
        <v>5209</v>
      </c>
      <c r="W7701" t="s">
        <v>15942</v>
      </c>
      <c r="X7701">
        <v>3310</v>
      </c>
      <c r="Y7701">
        <v>19978</v>
      </c>
      <c r="Z7701">
        <v>9923239</v>
      </c>
      <c r="AA7701" t="s">
        <v>23061</v>
      </c>
      <c r="AB7701">
        <v>62</v>
      </c>
      <c r="AC7701" t="s">
        <v>17</v>
      </c>
      <c r="AD7701" t="s">
        <v>5200</v>
      </c>
      <c r="AE7701" t="s">
        <v>5201</v>
      </c>
      <c r="AF7701">
        <v>202044</v>
      </c>
      <c r="AG7701" t="s">
        <v>9939</v>
      </c>
      <c r="AH7701" t="s">
        <v>1535</v>
      </c>
      <c r="AI7701" t="s">
        <v>1536</v>
      </c>
    </row>
    <row r="7702" spans="22:35" x14ac:dyDescent="0.35">
      <c r="V7702" t="s">
        <v>5209</v>
      </c>
      <c r="W7702" t="s">
        <v>15943</v>
      </c>
      <c r="X7702">
        <v>3310</v>
      </c>
      <c r="Y7702">
        <v>19978</v>
      </c>
      <c r="Z7702">
        <v>9923239</v>
      </c>
      <c r="AA7702" t="s">
        <v>23061</v>
      </c>
      <c r="AB7702">
        <v>62</v>
      </c>
      <c r="AC7702" t="s">
        <v>17</v>
      </c>
      <c r="AD7702" t="s">
        <v>5200</v>
      </c>
      <c r="AE7702" t="s">
        <v>5201</v>
      </c>
      <c r="AF7702">
        <v>202044</v>
      </c>
      <c r="AG7702" t="s">
        <v>9939</v>
      </c>
      <c r="AH7702" t="s">
        <v>1535</v>
      </c>
      <c r="AI7702" t="s">
        <v>1536</v>
      </c>
    </row>
    <row r="7703" spans="22:35" x14ac:dyDescent="0.35">
      <c r="V7703" t="s">
        <v>5209</v>
      </c>
      <c r="W7703" t="s">
        <v>15944</v>
      </c>
      <c r="X7703">
        <v>3310</v>
      </c>
      <c r="Y7703">
        <v>19978</v>
      </c>
      <c r="Z7703">
        <v>9923239</v>
      </c>
      <c r="AA7703" t="s">
        <v>23061</v>
      </c>
      <c r="AB7703">
        <v>62</v>
      </c>
      <c r="AC7703" t="s">
        <v>17</v>
      </c>
      <c r="AD7703" t="s">
        <v>5200</v>
      </c>
      <c r="AE7703" t="s">
        <v>5201</v>
      </c>
      <c r="AF7703">
        <v>202044</v>
      </c>
      <c r="AG7703" t="s">
        <v>9939</v>
      </c>
      <c r="AH7703" t="s">
        <v>1480</v>
      </c>
      <c r="AI7703" t="s">
        <v>1546</v>
      </c>
    </row>
    <row r="7704" spans="22:35" x14ac:dyDescent="0.35">
      <c r="V7704" t="s">
        <v>5204</v>
      </c>
      <c r="W7704" t="s">
        <v>15945</v>
      </c>
      <c r="X7704">
        <v>3310</v>
      </c>
      <c r="Y7704">
        <v>12101</v>
      </c>
      <c r="Z7704">
        <v>9923239</v>
      </c>
      <c r="AA7704" t="s">
        <v>23061</v>
      </c>
      <c r="AB7704">
        <v>62</v>
      </c>
      <c r="AC7704" t="s">
        <v>17</v>
      </c>
      <c r="AD7704" t="s">
        <v>5200</v>
      </c>
      <c r="AE7704" t="s">
        <v>5201</v>
      </c>
      <c r="AF7704" t="s">
        <v>20</v>
      </c>
      <c r="AG7704" t="s">
        <v>8226</v>
      </c>
      <c r="AH7704" t="s">
        <v>542</v>
      </c>
      <c r="AI7704" t="s">
        <v>5205</v>
      </c>
    </row>
    <row r="7705" spans="22:35" x14ac:dyDescent="0.35">
      <c r="V7705" t="s">
        <v>5199</v>
      </c>
      <c r="W7705" t="s">
        <v>15946</v>
      </c>
      <c r="X7705">
        <v>3310</v>
      </c>
      <c r="Y7705">
        <v>74128</v>
      </c>
      <c r="Z7705">
        <v>9923239</v>
      </c>
      <c r="AA7705" t="s">
        <v>23061</v>
      </c>
      <c r="AB7705">
        <v>62</v>
      </c>
      <c r="AC7705" t="s">
        <v>17</v>
      </c>
      <c r="AD7705" t="s">
        <v>5200</v>
      </c>
      <c r="AE7705" t="s">
        <v>5201</v>
      </c>
      <c r="AF7705" t="s">
        <v>20</v>
      </c>
      <c r="AG7705" t="s">
        <v>8226</v>
      </c>
      <c r="AH7705" t="s">
        <v>321</v>
      </c>
      <c r="AI7705" t="s">
        <v>5202</v>
      </c>
    </row>
    <row r="7706" spans="22:35" x14ac:dyDescent="0.35">
      <c r="V7706" t="s">
        <v>5329</v>
      </c>
      <c r="W7706" t="s">
        <v>15947</v>
      </c>
      <c r="X7706">
        <v>3310</v>
      </c>
      <c r="Y7706">
        <v>19974</v>
      </c>
      <c r="Z7706">
        <v>9923240</v>
      </c>
      <c r="AA7706" t="s">
        <v>23044</v>
      </c>
      <c r="AB7706">
        <v>62</v>
      </c>
      <c r="AC7706" t="s">
        <v>17</v>
      </c>
      <c r="AD7706" t="s">
        <v>18</v>
      </c>
      <c r="AE7706" t="s">
        <v>19</v>
      </c>
      <c r="AF7706" t="s">
        <v>20</v>
      </c>
      <c r="AG7706" t="s">
        <v>8226</v>
      </c>
    </row>
    <row r="7707" spans="22:35" x14ac:dyDescent="0.35">
      <c r="V7707" t="s">
        <v>5213</v>
      </c>
      <c r="W7707" t="s">
        <v>15948</v>
      </c>
      <c r="X7707">
        <v>3310</v>
      </c>
      <c r="Y7707">
        <v>19976</v>
      </c>
      <c r="Z7707">
        <v>9923240</v>
      </c>
      <c r="AA7707" t="s">
        <v>23044</v>
      </c>
      <c r="AB7707">
        <v>62</v>
      </c>
      <c r="AC7707" t="s">
        <v>17</v>
      </c>
      <c r="AD7707" t="s">
        <v>18</v>
      </c>
      <c r="AE7707" t="s">
        <v>19</v>
      </c>
      <c r="AF7707" t="s">
        <v>20</v>
      </c>
      <c r="AG7707" t="s">
        <v>8226</v>
      </c>
    </row>
    <row r="7708" spans="22:35" x14ac:dyDescent="0.35">
      <c r="V7708" t="s">
        <v>5262</v>
      </c>
      <c r="W7708" t="s">
        <v>15949</v>
      </c>
      <c r="X7708">
        <v>3310</v>
      </c>
      <c r="Y7708">
        <v>19978</v>
      </c>
      <c r="Z7708">
        <v>9923240</v>
      </c>
      <c r="AA7708" t="s">
        <v>23044</v>
      </c>
      <c r="AB7708">
        <v>62</v>
      </c>
      <c r="AC7708" t="s">
        <v>17</v>
      </c>
      <c r="AD7708" t="s">
        <v>26194</v>
      </c>
      <c r="AE7708" t="s">
        <v>26195</v>
      </c>
      <c r="AF7708">
        <v>202012</v>
      </c>
      <c r="AG7708" t="s">
        <v>26116</v>
      </c>
    </row>
    <row r="7709" spans="22:35" x14ac:dyDescent="0.35">
      <c r="V7709" t="s">
        <v>7626</v>
      </c>
      <c r="W7709" t="s">
        <v>15950</v>
      </c>
      <c r="X7709">
        <v>3310</v>
      </c>
      <c r="Y7709">
        <v>20000</v>
      </c>
      <c r="Z7709">
        <v>9923240</v>
      </c>
      <c r="AA7709" t="s">
        <v>23044</v>
      </c>
      <c r="AB7709">
        <v>44</v>
      </c>
      <c r="AC7709" t="s">
        <v>17</v>
      </c>
      <c r="AD7709" t="s">
        <v>24486</v>
      </c>
      <c r="AE7709" t="s">
        <v>23114</v>
      </c>
      <c r="AF7709" t="s">
        <v>20</v>
      </c>
      <c r="AG7709" t="s">
        <v>8226</v>
      </c>
      <c r="AH7709" t="s">
        <v>23115</v>
      </c>
      <c r="AI7709" t="s">
        <v>23115</v>
      </c>
    </row>
    <row r="7710" spans="22:35" x14ac:dyDescent="0.35">
      <c r="V7710" t="s">
        <v>7647</v>
      </c>
      <c r="W7710" t="s">
        <v>15951</v>
      </c>
      <c r="X7710">
        <v>3310</v>
      </c>
      <c r="Y7710">
        <v>20000</v>
      </c>
      <c r="Z7710">
        <v>9923240</v>
      </c>
      <c r="AA7710" t="s">
        <v>23044</v>
      </c>
      <c r="AB7710">
        <v>44</v>
      </c>
      <c r="AC7710" t="s">
        <v>17</v>
      </c>
      <c r="AD7710" t="s">
        <v>24487</v>
      </c>
      <c r="AE7710" t="s">
        <v>23114</v>
      </c>
      <c r="AF7710" t="s">
        <v>20</v>
      </c>
      <c r="AG7710" t="s">
        <v>8226</v>
      </c>
      <c r="AH7710" t="s">
        <v>23115</v>
      </c>
      <c r="AI7710" t="s">
        <v>23115</v>
      </c>
    </row>
    <row r="7711" spans="22:35" x14ac:dyDescent="0.35">
      <c r="V7711" t="s">
        <v>7648</v>
      </c>
      <c r="W7711" t="s">
        <v>15952</v>
      </c>
      <c r="X7711">
        <v>3310</v>
      </c>
      <c r="Y7711">
        <v>20000</v>
      </c>
      <c r="Z7711">
        <v>9923240</v>
      </c>
      <c r="AA7711" t="s">
        <v>23044</v>
      </c>
      <c r="AB7711">
        <v>44</v>
      </c>
      <c r="AC7711" t="s">
        <v>17</v>
      </c>
      <c r="AD7711" t="s">
        <v>24488</v>
      </c>
      <c r="AE7711" t="s">
        <v>23114</v>
      </c>
      <c r="AF7711" t="s">
        <v>20</v>
      </c>
      <c r="AG7711" t="s">
        <v>8226</v>
      </c>
      <c r="AH7711" t="s">
        <v>23115</v>
      </c>
      <c r="AI7711" t="s">
        <v>23115</v>
      </c>
    </row>
    <row r="7712" spans="22:35" x14ac:dyDescent="0.35">
      <c r="V7712" t="s">
        <v>5264</v>
      </c>
      <c r="W7712" t="s">
        <v>15953</v>
      </c>
      <c r="X7712">
        <v>3310</v>
      </c>
      <c r="Y7712">
        <v>20000</v>
      </c>
      <c r="Z7712">
        <v>9923240</v>
      </c>
      <c r="AA7712" t="s">
        <v>23044</v>
      </c>
      <c r="AB7712">
        <v>62</v>
      </c>
      <c r="AC7712" t="s">
        <v>17</v>
      </c>
      <c r="AD7712" t="s">
        <v>24489</v>
      </c>
      <c r="AE7712" t="s">
        <v>23114</v>
      </c>
      <c r="AF7712" t="s">
        <v>20</v>
      </c>
      <c r="AG7712" t="s">
        <v>8226</v>
      </c>
      <c r="AH7712" t="s">
        <v>23115</v>
      </c>
      <c r="AI7712" t="s">
        <v>23115</v>
      </c>
    </row>
    <row r="7713" spans="22:35" x14ac:dyDescent="0.35">
      <c r="V7713" t="s">
        <v>5271</v>
      </c>
      <c r="W7713" t="s">
        <v>15954</v>
      </c>
      <c r="X7713">
        <v>3310</v>
      </c>
      <c r="Y7713">
        <v>20000</v>
      </c>
      <c r="Z7713">
        <v>9923240</v>
      </c>
      <c r="AA7713" t="s">
        <v>23044</v>
      </c>
      <c r="AB7713">
        <v>62</v>
      </c>
      <c r="AC7713" t="s">
        <v>17</v>
      </c>
      <c r="AD7713" t="s">
        <v>24490</v>
      </c>
      <c r="AE7713" t="s">
        <v>23114</v>
      </c>
      <c r="AF7713" t="s">
        <v>20</v>
      </c>
      <c r="AG7713" t="s">
        <v>8226</v>
      </c>
      <c r="AH7713" t="s">
        <v>23115</v>
      </c>
      <c r="AI7713" t="s">
        <v>23115</v>
      </c>
    </row>
    <row r="7714" spans="22:35" x14ac:dyDescent="0.35">
      <c r="V7714" t="s">
        <v>5281</v>
      </c>
      <c r="W7714" t="s">
        <v>15955</v>
      </c>
      <c r="X7714">
        <v>3310</v>
      </c>
      <c r="Y7714">
        <v>20400</v>
      </c>
      <c r="Z7714">
        <v>9923240</v>
      </c>
      <c r="AA7714" t="s">
        <v>23044</v>
      </c>
      <c r="AB7714">
        <v>44</v>
      </c>
      <c r="AC7714" t="s">
        <v>17</v>
      </c>
      <c r="AD7714" t="s">
        <v>24491</v>
      </c>
      <c r="AE7714" t="s">
        <v>23114</v>
      </c>
      <c r="AF7714" t="s">
        <v>20</v>
      </c>
      <c r="AG7714" t="s">
        <v>8226</v>
      </c>
      <c r="AH7714" t="s">
        <v>23115</v>
      </c>
      <c r="AI7714" t="s">
        <v>23115</v>
      </c>
    </row>
    <row r="7715" spans="22:35" x14ac:dyDescent="0.35">
      <c r="V7715" t="s">
        <v>7635</v>
      </c>
      <c r="W7715" t="s">
        <v>15956</v>
      </c>
      <c r="X7715">
        <v>3310</v>
      </c>
      <c r="Y7715">
        <v>20400</v>
      </c>
      <c r="Z7715">
        <v>9923240</v>
      </c>
      <c r="AA7715" t="s">
        <v>23044</v>
      </c>
      <c r="AB7715">
        <v>44</v>
      </c>
      <c r="AC7715" t="s">
        <v>17</v>
      </c>
      <c r="AD7715" t="s">
        <v>24492</v>
      </c>
      <c r="AE7715" t="s">
        <v>23114</v>
      </c>
      <c r="AF7715" t="s">
        <v>20</v>
      </c>
      <c r="AG7715" t="s">
        <v>8226</v>
      </c>
      <c r="AH7715" t="s">
        <v>23115</v>
      </c>
      <c r="AI7715" t="s">
        <v>23115</v>
      </c>
    </row>
    <row r="7716" spans="22:35" x14ac:dyDescent="0.35">
      <c r="V7716" t="s">
        <v>5332</v>
      </c>
      <c r="W7716" t="s">
        <v>15957</v>
      </c>
      <c r="X7716">
        <v>3310</v>
      </c>
      <c r="Y7716">
        <v>20400</v>
      </c>
      <c r="Z7716">
        <v>9923240</v>
      </c>
      <c r="AA7716" t="s">
        <v>23044</v>
      </c>
      <c r="AB7716">
        <v>62</v>
      </c>
      <c r="AC7716" t="s">
        <v>17</v>
      </c>
      <c r="AD7716" t="s">
        <v>24493</v>
      </c>
      <c r="AE7716" t="s">
        <v>23114</v>
      </c>
      <c r="AF7716" t="s">
        <v>20</v>
      </c>
      <c r="AG7716" t="s">
        <v>8226</v>
      </c>
      <c r="AH7716" t="s">
        <v>23115</v>
      </c>
      <c r="AI7716" t="s">
        <v>23115</v>
      </c>
    </row>
    <row r="7717" spans="22:35" x14ac:dyDescent="0.35">
      <c r="V7717" t="s">
        <v>5249</v>
      </c>
      <c r="W7717" t="s">
        <v>15958</v>
      </c>
      <c r="X7717">
        <v>3310</v>
      </c>
      <c r="Y7717">
        <v>20401</v>
      </c>
      <c r="Z7717">
        <v>9923240</v>
      </c>
      <c r="AA7717" t="s">
        <v>23044</v>
      </c>
      <c r="AB7717">
        <v>62</v>
      </c>
      <c r="AC7717" t="s">
        <v>17</v>
      </c>
      <c r="AD7717" t="s">
        <v>24494</v>
      </c>
      <c r="AE7717" t="s">
        <v>23114</v>
      </c>
      <c r="AF7717" t="s">
        <v>20</v>
      </c>
      <c r="AG7717" t="s">
        <v>8226</v>
      </c>
      <c r="AH7717" t="s">
        <v>23115</v>
      </c>
      <c r="AI7717" t="s">
        <v>23115</v>
      </c>
    </row>
    <row r="7718" spans="22:35" x14ac:dyDescent="0.35">
      <c r="V7718" t="s">
        <v>5250</v>
      </c>
      <c r="W7718" t="s">
        <v>15959</v>
      </c>
      <c r="X7718">
        <v>3310</v>
      </c>
      <c r="Y7718">
        <v>20401</v>
      </c>
      <c r="Z7718">
        <v>9923240</v>
      </c>
      <c r="AA7718" t="s">
        <v>23044</v>
      </c>
      <c r="AB7718">
        <v>62</v>
      </c>
      <c r="AC7718" t="s">
        <v>17</v>
      </c>
      <c r="AD7718" t="s">
        <v>24495</v>
      </c>
      <c r="AE7718" t="s">
        <v>23114</v>
      </c>
      <c r="AF7718" t="s">
        <v>20</v>
      </c>
      <c r="AG7718" t="s">
        <v>8226</v>
      </c>
      <c r="AH7718" t="s">
        <v>23115</v>
      </c>
      <c r="AI7718" t="s">
        <v>23115</v>
      </c>
    </row>
    <row r="7719" spans="22:35" x14ac:dyDescent="0.35">
      <c r="V7719" t="s">
        <v>7655</v>
      </c>
      <c r="W7719" t="s">
        <v>15960</v>
      </c>
      <c r="X7719">
        <v>3310</v>
      </c>
      <c r="Y7719">
        <v>20401</v>
      </c>
      <c r="Z7719">
        <v>9923240</v>
      </c>
      <c r="AA7719" t="s">
        <v>23044</v>
      </c>
      <c r="AB7719">
        <v>62</v>
      </c>
      <c r="AC7719" t="s">
        <v>17</v>
      </c>
      <c r="AD7719" t="s">
        <v>24496</v>
      </c>
      <c r="AE7719" t="s">
        <v>23114</v>
      </c>
      <c r="AF7719" t="s">
        <v>20</v>
      </c>
      <c r="AG7719" t="s">
        <v>8226</v>
      </c>
      <c r="AH7719" t="s">
        <v>23115</v>
      </c>
      <c r="AI7719" t="s">
        <v>23115</v>
      </c>
    </row>
    <row r="7720" spans="22:35" x14ac:dyDescent="0.35">
      <c r="V7720" t="s">
        <v>5216</v>
      </c>
      <c r="W7720" t="s">
        <v>15961</v>
      </c>
      <c r="X7720">
        <v>3310</v>
      </c>
      <c r="Y7720">
        <v>20403</v>
      </c>
      <c r="Z7720">
        <v>9923240</v>
      </c>
      <c r="AA7720" t="s">
        <v>23044</v>
      </c>
      <c r="AB7720">
        <v>62</v>
      </c>
      <c r="AC7720" t="s">
        <v>17</v>
      </c>
      <c r="AD7720" t="s">
        <v>24497</v>
      </c>
      <c r="AE7720" t="s">
        <v>23114</v>
      </c>
      <c r="AF7720" t="s">
        <v>20</v>
      </c>
      <c r="AG7720" t="s">
        <v>8226</v>
      </c>
      <c r="AH7720" t="s">
        <v>23115</v>
      </c>
      <c r="AI7720" t="s">
        <v>23115</v>
      </c>
    </row>
    <row r="7721" spans="22:35" x14ac:dyDescent="0.35">
      <c r="V7721" t="s">
        <v>5216</v>
      </c>
      <c r="W7721" t="s">
        <v>15962</v>
      </c>
      <c r="X7721">
        <v>3310</v>
      </c>
      <c r="Y7721">
        <v>20403</v>
      </c>
      <c r="Z7721">
        <v>9923240</v>
      </c>
      <c r="AA7721" t="s">
        <v>23044</v>
      </c>
      <c r="AB7721">
        <v>62</v>
      </c>
      <c r="AC7721" t="s">
        <v>17</v>
      </c>
      <c r="AD7721" t="s">
        <v>24497</v>
      </c>
      <c r="AE7721" t="s">
        <v>23114</v>
      </c>
      <c r="AF7721" t="s">
        <v>20</v>
      </c>
      <c r="AG7721" t="s">
        <v>8226</v>
      </c>
      <c r="AH7721" t="s">
        <v>23115</v>
      </c>
      <c r="AI7721" t="s">
        <v>23115</v>
      </c>
    </row>
    <row r="7722" spans="22:35" x14ac:dyDescent="0.35">
      <c r="V7722" t="s">
        <v>5216</v>
      </c>
      <c r="W7722" t="s">
        <v>15963</v>
      </c>
      <c r="X7722">
        <v>3310</v>
      </c>
      <c r="Y7722">
        <v>20403</v>
      </c>
      <c r="Z7722">
        <v>9923240</v>
      </c>
      <c r="AA7722" t="s">
        <v>23044</v>
      </c>
      <c r="AB7722">
        <v>62</v>
      </c>
      <c r="AC7722" t="s">
        <v>17</v>
      </c>
      <c r="AD7722" t="s">
        <v>24497</v>
      </c>
      <c r="AE7722" t="s">
        <v>23114</v>
      </c>
      <c r="AF7722" t="s">
        <v>20</v>
      </c>
      <c r="AG7722" t="s">
        <v>8226</v>
      </c>
      <c r="AH7722" t="s">
        <v>23115</v>
      </c>
      <c r="AI7722" t="s">
        <v>23115</v>
      </c>
    </row>
    <row r="7723" spans="22:35" x14ac:dyDescent="0.35">
      <c r="V7723" t="s">
        <v>5216</v>
      </c>
      <c r="W7723" t="s">
        <v>15964</v>
      </c>
      <c r="X7723">
        <v>3310</v>
      </c>
      <c r="Y7723">
        <v>20403</v>
      </c>
      <c r="Z7723">
        <v>9923240</v>
      </c>
      <c r="AA7723" t="s">
        <v>23044</v>
      </c>
      <c r="AB7723">
        <v>62</v>
      </c>
      <c r="AC7723" t="s">
        <v>17</v>
      </c>
      <c r="AD7723" t="s">
        <v>24497</v>
      </c>
      <c r="AE7723" t="s">
        <v>23114</v>
      </c>
      <c r="AF7723" t="s">
        <v>20</v>
      </c>
      <c r="AG7723" t="s">
        <v>8226</v>
      </c>
      <c r="AH7723" t="s">
        <v>23115</v>
      </c>
      <c r="AI7723" t="s">
        <v>23115</v>
      </c>
    </row>
    <row r="7724" spans="22:35" x14ac:dyDescent="0.35">
      <c r="V7724" t="s">
        <v>5216</v>
      </c>
      <c r="W7724" t="s">
        <v>15965</v>
      </c>
      <c r="X7724">
        <v>3310</v>
      </c>
      <c r="Y7724">
        <v>20403</v>
      </c>
      <c r="Z7724">
        <v>9923240</v>
      </c>
      <c r="AA7724" t="s">
        <v>23044</v>
      </c>
      <c r="AB7724">
        <v>62</v>
      </c>
      <c r="AC7724" t="s">
        <v>17</v>
      </c>
      <c r="AD7724" t="s">
        <v>24497</v>
      </c>
      <c r="AE7724" t="s">
        <v>23114</v>
      </c>
      <c r="AF7724" t="s">
        <v>20</v>
      </c>
      <c r="AG7724" t="s">
        <v>8226</v>
      </c>
      <c r="AH7724" t="s">
        <v>23115</v>
      </c>
      <c r="AI7724" t="s">
        <v>23115</v>
      </c>
    </row>
    <row r="7725" spans="22:35" x14ac:dyDescent="0.35">
      <c r="V7725" t="s">
        <v>5261</v>
      </c>
      <c r="W7725" t="s">
        <v>15966</v>
      </c>
      <c r="X7725">
        <v>3310</v>
      </c>
      <c r="Y7725">
        <v>20403</v>
      </c>
      <c r="Z7725">
        <v>9923240</v>
      </c>
      <c r="AA7725" t="s">
        <v>23044</v>
      </c>
      <c r="AB7725">
        <v>62</v>
      </c>
      <c r="AC7725" t="s">
        <v>17</v>
      </c>
      <c r="AD7725" t="s">
        <v>24498</v>
      </c>
      <c r="AE7725" t="s">
        <v>23114</v>
      </c>
      <c r="AF7725" t="s">
        <v>20</v>
      </c>
      <c r="AG7725" t="s">
        <v>8226</v>
      </c>
      <c r="AH7725" t="s">
        <v>23115</v>
      </c>
      <c r="AI7725" t="s">
        <v>23115</v>
      </c>
    </row>
    <row r="7726" spans="22:35" x14ac:dyDescent="0.35">
      <c r="V7726" t="s">
        <v>5261</v>
      </c>
      <c r="W7726" t="s">
        <v>15967</v>
      </c>
      <c r="X7726">
        <v>3310</v>
      </c>
      <c r="Y7726">
        <v>20403</v>
      </c>
      <c r="Z7726">
        <v>9923240</v>
      </c>
      <c r="AA7726" t="s">
        <v>23044</v>
      </c>
      <c r="AB7726">
        <v>62</v>
      </c>
      <c r="AC7726" t="s">
        <v>17</v>
      </c>
      <c r="AD7726" t="s">
        <v>24498</v>
      </c>
      <c r="AE7726" t="s">
        <v>23114</v>
      </c>
      <c r="AF7726" t="s">
        <v>20</v>
      </c>
      <c r="AG7726" t="s">
        <v>8226</v>
      </c>
      <c r="AH7726" t="s">
        <v>23115</v>
      </c>
      <c r="AI7726" t="s">
        <v>23115</v>
      </c>
    </row>
    <row r="7727" spans="22:35" x14ac:dyDescent="0.35">
      <c r="V7727" t="s">
        <v>5261</v>
      </c>
      <c r="W7727" t="s">
        <v>15968</v>
      </c>
      <c r="X7727">
        <v>3310</v>
      </c>
      <c r="Y7727">
        <v>20403</v>
      </c>
      <c r="Z7727">
        <v>9923240</v>
      </c>
      <c r="AA7727" t="s">
        <v>23044</v>
      </c>
      <c r="AB7727">
        <v>62</v>
      </c>
      <c r="AC7727" t="s">
        <v>17</v>
      </c>
      <c r="AD7727" t="s">
        <v>24498</v>
      </c>
      <c r="AE7727" t="s">
        <v>23114</v>
      </c>
      <c r="AF7727" t="s">
        <v>20</v>
      </c>
      <c r="AG7727" t="s">
        <v>8226</v>
      </c>
      <c r="AH7727" t="s">
        <v>23115</v>
      </c>
      <c r="AI7727" t="s">
        <v>23115</v>
      </c>
    </row>
    <row r="7728" spans="22:35" x14ac:dyDescent="0.35">
      <c r="V7728" t="s">
        <v>5261</v>
      </c>
      <c r="W7728" t="s">
        <v>15969</v>
      </c>
      <c r="X7728">
        <v>3310</v>
      </c>
      <c r="Y7728">
        <v>20403</v>
      </c>
      <c r="Z7728">
        <v>9923240</v>
      </c>
      <c r="AA7728" t="s">
        <v>23044</v>
      </c>
      <c r="AB7728">
        <v>62</v>
      </c>
      <c r="AC7728" t="s">
        <v>17</v>
      </c>
      <c r="AD7728" t="s">
        <v>24498</v>
      </c>
      <c r="AE7728" t="s">
        <v>23114</v>
      </c>
      <c r="AF7728" t="s">
        <v>20</v>
      </c>
      <c r="AG7728" t="s">
        <v>8226</v>
      </c>
      <c r="AH7728" t="s">
        <v>23115</v>
      </c>
      <c r="AI7728" t="s">
        <v>23115</v>
      </c>
    </row>
    <row r="7729" spans="22:35" x14ac:dyDescent="0.35">
      <c r="V7729" t="s">
        <v>5261</v>
      </c>
      <c r="W7729" t="s">
        <v>15970</v>
      </c>
      <c r="X7729">
        <v>3310</v>
      </c>
      <c r="Y7729">
        <v>20403</v>
      </c>
      <c r="Z7729">
        <v>9923240</v>
      </c>
      <c r="AA7729" t="s">
        <v>23044</v>
      </c>
      <c r="AB7729">
        <v>62</v>
      </c>
      <c r="AC7729" t="s">
        <v>17</v>
      </c>
      <c r="AD7729" t="s">
        <v>24498</v>
      </c>
      <c r="AE7729" t="s">
        <v>23114</v>
      </c>
      <c r="AF7729" t="s">
        <v>20</v>
      </c>
      <c r="AG7729" t="s">
        <v>8226</v>
      </c>
      <c r="AH7729" t="s">
        <v>23115</v>
      </c>
      <c r="AI7729" t="s">
        <v>23115</v>
      </c>
    </row>
    <row r="7730" spans="22:35" x14ac:dyDescent="0.35">
      <c r="V7730" t="s">
        <v>5261</v>
      </c>
      <c r="W7730" t="s">
        <v>15971</v>
      </c>
      <c r="X7730">
        <v>3310</v>
      </c>
      <c r="Y7730">
        <v>20403</v>
      </c>
      <c r="Z7730">
        <v>9923240</v>
      </c>
      <c r="AA7730" t="s">
        <v>23044</v>
      </c>
      <c r="AB7730">
        <v>62</v>
      </c>
      <c r="AC7730" t="s">
        <v>17</v>
      </c>
      <c r="AD7730" t="s">
        <v>24498</v>
      </c>
      <c r="AE7730" t="s">
        <v>23114</v>
      </c>
      <c r="AF7730" t="s">
        <v>20</v>
      </c>
      <c r="AG7730" t="s">
        <v>8226</v>
      </c>
      <c r="AH7730" t="s">
        <v>23115</v>
      </c>
      <c r="AI7730" t="s">
        <v>23115</v>
      </c>
    </row>
    <row r="7731" spans="22:35" x14ac:dyDescent="0.35">
      <c r="V7731" t="s">
        <v>5261</v>
      </c>
      <c r="W7731" t="s">
        <v>15972</v>
      </c>
      <c r="X7731">
        <v>3310</v>
      </c>
      <c r="Y7731">
        <v>20403</v>
      </c>
      <c r="Z7731">
        <v>9923240</v>
      </c>
      <c r="AA7731" t="s">
        <v>23044</v>
      </c>
      <c r="AB7731">
        <v>62</v>
      </c>
      <c r="AC7731" t="s">
        <v>17</v>
      </c>
      <c r="AD7731" t="s">
        <v>24498</v>
      </c>
      <c r="AE7731" t="s">
        <v>23114</v>
      </c>
      <c r="AF7731" t="s">
        <v>20</v>
      </c>
      <c r="AG7731" t="s">
        <v>8226</v>
      </c>
      <c r="AH7731" t="s">
        <v>23115</v>
      </c>
      <c r="AI7731" t="s">
        <v>23115</v>
      </c>
    </row>
    <row r="7732" spans="22:35" x14ac:dyDescent="0.35">
      <c r="V7732" t="s">
        <v>5261</v>
      </c>
      <c r="W7732" t="s">
        <v>15973</v>
      </c>
      <c r="X7732">
        <v>3310</v>
      </c>
      <c r="Y7732">
        <v>20403</v>
      </c>
      <c r="Z7732">
        <v>9923240</v>
      </c>
      <c r="AA7732" t="s">
        <v>23044</v>
      </c>
      <c r="AB7732">
        <v>62</v>
      </c>
      <c r="AC7732" t="s">
        <v>17</v>
      </c>
      <c r="AD7732" t="s">
        <v>24498</v>
      </c>
      <c r="AE7732" t="s">
        <v>23114</v>
      </c>
      <c r="AF7732" t="s">
        <v>20</v>
      </c>
      <c r="AG7732" t="s">
        <v>8226</v>
      </c>
      <c r="AH7732" t="s">
        <v>23115</v>
      </c>
      <c r="AI7732" t="s">
        <v>23115</v>
      </c>
    </row>
    <row r="7733" spans="22:35" x14ac:dyDescent="0.35">
      <c r="V7733" t="s">
        <v>5304</v>
      </c>
      <c r="W7733" t="s">
        <v>15974</v>
      </c>
      <c r="X7733">
        <v>3310</v>
      </c>
      <c r="Y7733">
        <v>20403</v>
      </c>
      <c r="Z7733">
        <v>9923240</v>
      </c>
      <c r="AA7733" t="s">
        <v>23044</v>
      </c>
      <c r="AB7733">
        <v>62</v>
      </c>
      <c r="AC7733" t="s">
        <v>17</v>
      </c>
      <c r="AD7733" t="s">
        <v>24499</v>
      </c>
      <c r="AE7733" t="s">
        <v>23114</v>
      </c>
      <c r="AF7733" t="s">
        <v>20</v>
      </c>
      <c r="AG7733" t="s">
        <v>8226</v>
      </c>
      <c r="AH7733" t="s">
        <v>23115</v>
      </c>
      <c r="AI7733" t="s">
        <v>23115</v>
      </c>
    </row>
    <row r="7734" spans="22:35" x14ac:dyDescent="0.35">
      <c r="V7734" t="s">
        <v>5330</v>
      </c>
      <c r="W7734" t="s">
        <v>15975</v>
      </c>
      <c r="X7734">
        <v>3310</v>
      </c>
      <c r="Y7734">
        <v>20402</v>
      </c>
      <c r="Z7734">
        <v>9923240</v>
      </c>
      <c r="AA7734" t="s">
        <v>23044</v>
      </c>
      <c r="AB7734">
        <v>62</v>
      </c>
      <c r="AC7734" t="s">
        <v>17</v>
      </c>
      <c r="AD7734" t="s">
        <v>24500</v>
      </c>
      <c r="AE7734" t="s">
        <v>23114</v>
      </c>
      <c r="AF7734" t="s">
        <v>20</v>
      </c>
      <c r="AG7734" t="s">
        <v>8226</v>
      </c>
      <c r="AH7734" t="s">
        <v>23115</v>
      </c>
      <c r="AI7734" t="s">
        <v>23115</v>
      </c>
    </row>
    <row r="7735" spans="22:35" x14ac:dyDescent="0.35">
      <c r="V7735" t="s">
        <v>5330</v>
      </c>
      <c r="W7735" t="s">
        <v>15976</v>
      </c>
      <c r="X7735">
        <v>3310</v>
      </c>
      <c r="Y7735">
        <v>20402</v>
      </c>
      <c r="Z7735">
        <v>9923240</v>
      </c>
      <c r="AA7735" t="s">
        <v>23044</v>
      </c>
      <c r="AB7735">
        <v>62</v>
      </c>
      <c r="AC7735" t="s">
        <v>17</v>
      </c>
      <c r="AD7735" t="s">
        <v>24500</v>
      </c>
      <c r="AE7735" t="s">
        <v>23114</v>
      </c>
      <c r="AF7735" t="s">
        <v>20</v>
      </c>
      <c r="AG7735" t="s">
        <v>8226</v>
      </c>
      <c r="AH7735" t="s">
        <v>23115</v>
      </c>
      <c r="AI7735" t="s">
        <v>23115</v>
      </c>
    </row>
    <row r="7736" spans="22:35" x14ac:dyDescent="0.35">
      <c r="V7736" t="s">
        <v>5330</v>
      </c>
      <c r="W7736" t="s">
        <v>15977</v>
      </c>
      <c r="X7736">
        <v>3310</v>
      </c>
      <c r="Y7736">
        <v>20402</v>
      </c>
      <c r="Z7736">
        <v>9923240</v>
      </c>
      <c r="AA7736" t="s">
        <v>23044</v>
      </c>
      <c r="AB7736">
        <v>62</v>
      </c>
      <c r="AC7736" t="s">
        <v>17</v>
      </c>
      <c r="AD7736" t="s">
        <v>24500</v>
      </c>
      <c r="AE7736" t="s">
        <v>23114</v>
      </c>
      <c r="AF7736" t="s">
        <v>20</v>
      </c>
      <c r="AG7736" t="s">
        <v>8226</v>
      </c>
      <c r="AH7736" t="s">
        <v>23115</v>
      </c>
      <c r="AI7736" t="s">
        <v>23115</v>
      </c>
    </row>
    <row r="7737" spans="22:35" x14ac:dyDescent="0.35">
      <c r="V7737" t="s">
        <v>5330</v>
      </c>
      <c r="W7737" t="s">
        <v>15978</v>
      </c>
      <c r="X7737">
        <v>3310</v>
      </c>
      <c r="Y7737">
        <v>20402</v>
      </c>
      <c r="Z7737">
        <v>9923240</v>
      </c>
      <c r="AA7737" t="s">
        <v>23044</v>
      </c>
      <c r="AB7737">
        <v>62</v>
      </c>
      <c r="AC7737" t="s">
        <v>17</v>
      </c>
      <c r="AD7737" t="s">
        <v>24500</v>
      </c>
      <c r="AE7737" t="s">
        <v>23114</v>
      </c>
      <c r="AF7737" t="s">
        <v>20</v>
      </c>
      <c r="AG7737" t="s">
        <v>8226</v>
      </c>
      <c r="AH7737" t="s">
        <v>23115</v>
      </c>
      <c r="AI7737" t="s">
        <v>23115</v>
      </c>
    </row>
    <row r="7738" spans="22:35" x14ac:dyDescent="0.35">
      <c r="V7738" t="s">
        <v>5330</v>
      </c>
      <c r="W7738" t="s">
        <v>15979</v>
      </c>
      <c r="X7738">
        <v>3310</v>
      </c>
      <c r="Y7738">
        <v>20402</v>
      </c>
      <c r="Z7738">
        <v>9923240</v>
      </c>
      <c r="AA7738" t="s">
        <v>23044</v>
      </c>
      <c r="AB7738">
        <v>62</v>
      </c>
      <c r="AC7738" t="s">
        <v>17</v>
      </c>
      <c r="AD7738" t="s">
        <v>24500</v>
      </c>
      <c r="AE7738" t="s">
        <v>23114</v>
      </c>
      <c r="AF7738" t="s">
        <v>20</v>
      </c>
      <c r="AG7738" t="s">
        <v>8226</v>
      </c>
      <c r="AH7738" t="s">
        <v>23115</v>
      </c>
      <c r="AI7738" t="s">
        <v>23115</v>
      </c>
    </row>
    <row r="7739" spans="22:35" x14ac:dyDescent="0.35">
      <c r="V7739" t="s">
        <v>5330</v>
      </c>
      <c r="W7739" t="s">
        <v>15980</v>
      </c>
      <c r="X7739">
        <v>3310</v>
      </c>
      <c r="Y7739">
        <v>20402</v>
      </c>
      <c r="Z7739">
        <v>9923240</v>
      </c>
      <c r="AA7739" t="s">
        <v>23044</v>
      </c>
      <c r="AB7739">
        <v>62</v>
      </c>
      <c r="AC7739" t="s">
        <v>17</v>
      </c>
      <c r="AD7739" t="s">
        <v>24500</v>
      </c>
      <c r="AE7739" t="s">
        <v>23114</v>
      </c>
      <c r="AF7739" t="s">
        <v>20</v>
      </c>
      <c r="AG7739" t="s">
        <v>8226</v>
      </c>
      <c r="AH7739" t="s">
        <v>23115</v>
      </c>
      <c r="AI7739" t="s">
        <v>23115</v>
      </c>
    </row>
    <row r="7740" spans="22:35" x14ac:dyDescent="0.35">
      <c r="V7740" t="s">
        <v>5330</v>
      </c>
      <c r="W7740" t="s">
        <v>15981</v>
      </c>
      <c r="X7740">
        <v>3310</v>
      </c>
      <c r="Y7740">
        <v>20402</v>
      </c>
      <c r="Z7740">
        <v>9923240</v>
      </c>
      <c r="AA7740" t="s">
        <v>23044</v>
      </c>
      <c r="AB7740">
        <v>62</v>
      </c>
      <c r="AC7740" t="s">
        <v>17</v>
      </c>
      <c r="AD7740" t="s">
        <v>24500</v>
      </c>
      <c r="AE7740" t="s">
        <v>23114</v>
      </c>
      <c r="AF7740" t="s">
        <v>20</v>
      </c>
      <c r="AG7740" t="s">
        <v>8226</v>
      </c>
      <c r="AH7740" t="s">
        <v>23115</v>
      </c>
      <c r="AI7740" t="s">
        <v>23115</v>
      </c>
    </row>
    <row r="7741" spans="22:35" x14ac:dyDescent="0.35">
      <c r="V7741" t="s">
        <v>5330</v>
      </c>
      <c r="W7741" t="s">
        <v>15982</v>
      </c>
      <c r="X7741">
        <v>3310</v>
      </c>
      <c r="Y7741">
        <v>20402</v>
      </c>
      <c r="Z7741">
        <v>9923240</v>
      </c>
      <c r="AA7741" t="s">
        <v>23044</v>
      </c>
      <c r="AB7741">
        <v>62</v>
      </c>
      <c r="AC7741" t="s">
        <v>17</v>
      </c>
      <c r="AD7741" t="s">
        <v>24500</v>
      </c>
      <c r="AE7741" t="s">
        <v>23114</v>
      </c>
      <c r="AF7741" t="s">
        <v>20</v>
      </c>
      <c r="AG7741" t="s">
        <v>8226</v>
      </c>
      <c r="AH7741" t="s">
        <v>23115</v>
      </c>
      <c r="AI7741" t="s">
        <v>23115</v>
      </c>
    </row>
    <row r="7742" spans="22:35" x14ac:dyDescent="0.35">
      <c r="V7742" t="s">
        <v>7627</v>
      </c>
      <c r="W7742" t="s">
        <v>15983</v>
      </c>
      <c r="X7742">
        <v>3310</v>
      </c>
      <c r="Y7742">
        <v>20403</v>
      </c>
      <c r="Z7742">
        <v>9923240</v>
      </c>
      <c r="AA7742" t="s">
        <v>23044</v>
      </c>
      <c r="AB7742">
        <v>62</v>
      </c>
      <c r="AC7742" t="s">
        <v>17</v>
      </c>
      <c r="AD7742" t="s">
        <v>24501</v>
      </c>
      <c r="AE7742" t="s">
        <v>23114</v>
      </c>
      <c r="AF7742" t="s">
        <v>20</v>
      </c>
      <c r="AG7742" t="s">
        <v>8226</v>
      </c>
      <c r="AH7742" t="s">
        <v>23115</v>
      </c>
      <c r="AI7742" t="s">
        <v>23115</v>
      </c>
    </row>
    <row r="7743" spans="22:35" x14ac:dyDescent="0.35">
      <c r="V7743" t="s">
        <v>7629</v>
      </c>
      <c r="W7743" t="s">
        <v>15984</v>
      </c>
      <c r="X7743">
        <v>3310</v>
      </c>
      <c r="Y7743">
        <v>20403</v>
      </c>
      <c r="Z7743">
        <v>9923240</v>
      </c>
      <c r="AA7743" t="s">
        <v>23044</v>
      </c>
      <c r="AB7743">
        <v>62</v>
      </c>
      <c r="AC7743" t="s">
        <v>17</v>
      </c>
      <c r="AD7743" t="s">
        <v>24502</v>
      </c>
      <c r="AE7743" t="s">
        <v>23114</v>
      </c>
      <c r="AF7743" t="s">
        <v>20</v>
      </c>
      <c r="AG7743" t="s">
        <v>8226</v>
      </c>
      <c r="AH7743" t="s">
        <v>23115</v>
      </c>
      <c r="AI7743" t="s">
        <v>23115</v>
      </c>
    </row>
    <row r="7744" spans="22:35" x14ac:dyDescent="0.35">
      <c r="V7744" t="s">
        <v>7630</v>
      </c>
      <c r="W7744" t="s">
        <v>15985</v>
      </c>
      <c r="X7744">
        <v>3310</v>
      </c>
      <c r="Y7744">
        <v>20403</v>
      </c>
      <c r="Z7744">
        <v>9923240</v>
      </c>
      <c r="AA7744" t="s">
        <v>23044</v>
      </c>
      <c r="AB7744">
        <v>62</v>
      </c>
      <c r="AC7744" t="s">
        <v>17</v>
      </c>
      <c r="AD7744" t="s">
        <v>24503</v>
      </c>
      <c r="AE7744" t="s">
        <v>23114</v>
      </c>
      <c r="AF7744" t="s">
        <v>20</v>
      </c>
      <c r="AG7744" t="s">
        <v>8226</v>
      </c>
      <c r="AH7744" t="s">
        <v>23115</v>
      </c>
      <c r="AI7744" t="s">
        <v>23115</v>
      </c>
    </row>
    <row r="7745" spans="22:35" x14ac:dyDescent="0.35">
      <c r="V7745" t="s">
        <v>7631</v>
      </c>
      <c r="W7745" t="s">
        <v>15986</v>
      </c>
      <c r="X7745">
        <v>3310</v>
      </c>
      <c r="Y7745">
        <v>20403</v>
      </c>
      <c r="Z7745">
        <v>9923240</v>
      </c>
      <c r="AA7745" t="s">
        <v>23044</v>
      </c>
      <c r="AB7745">
        <v>62</v>
      </c>
      <c r="AC7745" t="s">
        <v>17</v>
      </c>
      <c r="AD7745" t="s">
        <v>24504</v>
      </c>
      <c r="AE7745" t="s">
        <v>23114</v>
      </c>
      <c r="AF7745" t="s">
        <v>20</v>
      </c>
      <c r="AG7745" t="s">
        <v>8226</v>
      </c>
      <c r="AH7745" t="s">
        <v>23115</v>
      </c>
      <c r="AI7745" t="s">
        <v>23115</v>
      </c>
    </row>
    <row r="7746" spans="22:35" x14ac:dyDescent="0.35">
      <c r="V7746" t="s">
        <v>7636</v>
      </c>
      <c r="W7746" t="s">
        <v>15987</v>
      </c>
      <c r="X7746">
        <v>3310</v>
      </c>
      <c r="Y7746">
        <v>20403</v>
      </c>
      <c r="Z7746">
        <v>9923240</v>
      </c>
      <c r="AA7746" t="s">
        <v>23044</v>
      </c>
      <c r="AB7746">
        <v>62</v>
      </c>
      <c r="AC7746" t="s">
        <v>17</v>
      </c>
      <c r="AD7746" t="s">
        <v>24505</v>
      </c>
      <c r="AE7746" t="s">
        <v>23114</v>
      </c>
      <c r="AF7746" t="s">
        <v>20</v>
      </c>
      <c r="AG7746" t="s">
        <v>8226</v>
      </c>
      <c r="AH7746" t="s">
        <v>23115</v>
      </c>
      <c r="AI7746" t="s">
        <v>23115</v>
      </c>
    </row>
    <row r="7747" spans="22:35" x14ac:dyDescent="0.35">
      <c r="V7747" t="s">
        <v>7637</v>
      </c>
      <c r="W7747" t="s">
        <v>15988</v>
      </c>
      <c r="X7747">
        <v>3310</v>
      </c>
      <c r="Y7747">
        <v>20403</v>
      </c>
      <c r="Z7747">
        <v>9923240</v>
      </c>
      <c r="AA7747" t="s">
        <v>23044</v>
      </c>
      <c r="AB7747">
        <v>62</v>
      </c>
      <c r="AC7747" t="s">
        <v>17</v>
      </c>
      <c r="AD7747" t="s">
        <v>24506</v>
      </c>
      <c r="AE7747" t="s">
        <v>23114</v>
      </c>
      <c r="AF7747" t="s">
        <v>20</v>
      </c>
      <c r="AG7747" t="s">
        <v>8226</v>
      </c>
      <c r="AH7747" t="s">
        <v>23115</v>
      </c>
      <c r="AI7747" t="s">
        <v>23115</v>
      </c>
    </row>
    <row r="7748" spans="22:35" x14ac:dyDescent="0.35">
      <c r="V7748" t="s">
        <v>7638</v>
      </c>
      <c r="W7748" t="s">
        <v>15989</v>
      </c>
      <c r="X7748">
        <v>3310</v>
      </c>
      <c r="Y7748">
        <v>20403</v>
      </c>
      <c r="Z7748">
        <v>9923240</v>
      </c>
      <c r="AA7748" t="s">
        <v>23044</v>
      </c>
      <c r="AB7748">
        <v>62</v>
      </c>
      <c r="AC7748" t="s">
        <v>17</v>
      </c>
      <c r="AD7748" t="s">
        <v>24507</v>
      </c>
      <c r="AE7748" t="s">
        <v>23114</v>
      </c>
      <c r="AF7748" t="s">
        <v>20</v>
      </c>
      <c r="AG7748" t="s">
        <v>8226</v>
      </c>
      <c r="AH7748" t="s">
        <v>23115</v>
      </c>
      <c r="AI7748" t="s">
        <v>23115</v>
      </c>
    </row>
    <row r="7749" spans="22:35" x14ac:dyDescent="0.35">
      <c r="V7749" t="s">
        <v>7639</v>
      </c>
      <c r="W7749" t="s">
        <v>15990</v>
      </c>
      <c r="X7749">
        <v>3310</v>
      </c>
      <c r="Y7749">
        <v>20403</v>
      </c>
      <c r="Z7749">
        <v>9923240</v>
      </c>
      <c r="AA7749" t="s">
        <v>23044</v>
      </c>
      <c r="AB7749">
        <v>62</v>
      </c>
      <c r="AC7749" t="s">
        <v>17</v>
      </c>
      <c r="AD7749" t="s">
        <v>24508</v>
      </c>
      <c r="AE7749" t="s">
        <v>23114</v>
      </c>
      <c r="AF7749" t="s">
        <v>20</v>
      </c>
      <c r="AG7749" t="s">
        <v>8226</v>
      </c>
      <c r="AH7749" t="s">
        <v>23115</v>
      </c>
      <c r="AI7749" t="s">
        <v>23115</v>
      </c>
    </row>
    <row r="7750" spans="22:35" x14ac:dyDescent="0.35">
      <c r="V7750" t="s">
        <v>7640</v>
      </c>
      <c r="W7750" t="s">
        <v>15991</v>
      </c>
      <c r="X7750">
        <v>3310</v>
      </c>
      <c r="Y7750">
        <v>20403</v>
      </c>
      <c r="Z7750">
        <v>9923240</v>
      </c>
      <c r="AA7750" t="s">
        <v>23044</v>
      </c>
      <c r="AB7750">
        <v>62</v>
      </c>
      <c r="AC7750" t="s">
        <v>17</v>
      </c>
      <c r="AD7750" t="s">
        <v>24509</v>
      </c>
      <c r="AE7750" t="s">
        <v>23114</v>
      </c>
      <c r="AF7750" t="s">
        <v>20</v>
      </c>
      <c r="AG7750" t="s">
        <v>8226</v>
      </c>
      <c r="AH7750" t="s">
        <v>23115</v>
      </c>
      <c r="AI7750" t="s">
        <v>23115</v>
      </c>
    </row>
    <row r="7751" spans="22:35" x14ac:dyDescent="0.35">
      <c r="V7751" t="s">
        <v>7641</v>
      </c>
      <c r="W7751" t="s">
        <v>15992</v>
      </c>
      <c r="X7751">
        <v>3310</v>
      </c>
      <c r="Y7751">
        <v>20403</v>
      </c>
      <c r="Z7751">
        <v>9923240</v>
      </c>
      <c r="AA7751" t="s">
        <v>23044</v>
      </c>
      <c r="AB7751">
        <v>62</v>
      </c>
      <c r="AC7751" t="s">
        <v>17</v>
      </c>
      <c r="AD7751" t="s">
        <v>24510</v>
      </c>
      <c r="AE7751" t="s">
        <v>23114</v>
      </c>
      <c r="AF7751" t="s">
        <v>20</v>
      </c>
      <c r="AG7751" t="s">
        <v>8226</v>
      </c>
      <c r="AH7751" t="s">
        <v>23115</v>
      </c>
      <c r="AI7751" t="s">
        <v>23115</v>
      </c>
    </row>
    <row r="7752" spans="22:35" x14ac:dyDescent="0.35">
      <c r="V7752" t="s">
        <v>7641</v>
      </c>
      <c r="W7752" t="s">
        <v>15993</v>
      </c>
      <c r="X7752">
        <v>3310</v>
      </c>
      <c r="Y7752">
        <v>20403</v>
      </c>
      <c r="Z7752">
        <v>9923240</v>
      </c>
      <c r="AA7752" t="s">
        <v>23044</v>
      </c>
      <c r="AB7752">
        <v>62</v>
      </c>
      <c r="AC7752" t="s">
        <v>17</v>
      </c>
      <c r="AD7752" t="s">
        <v>24510</v>
      </c>
      <c r="AE7752" t="s">
        <v>23114</v>
      </c>
      <c r="AF7752" t="s">
        <v>20</v>
      </c>
      <c r="AG7752" t="s">
        <v>8226</v>
      </c>
      <c r="AH7752" t="s">
        <v>23115</v>
      </c>
      <c r="AI7752" t="s">
        <v>23115</v>
      </c>
    </row>
    <row r="7753" spans="22:35" x14ac:dyDescent="0.35">
      <c r="V7753" t="s">
        <v>7642</v>
      </c>
      <c r="W7753" t="s">
        <v>15994</v>
      </c>
      <c r="X7753">
        <v>3310</v>
      </c>
      <c r="Y7753">
        <v>20403</v>
      </c>
      <c r="Z7753">
        <v>9923240</v>
      </c>
      <c r="AA7753" t="s">
        <v>23044</v>
      </c>
      <c r="AB7753">
        <v>62</v>
      </c>
      <c r="AC7753" t="s">
        <v>17</v>
      </c>
      <c r="AD7753" t="s">
        <v>24511</v>
      </c>
      <c r="AE7753" t="s">
        <v>23114</v>
      </c>
      <c r="AF7753" t="s">
        <v>20</v>
      </c>
      <c r="AG7753" t="s">
        <v>8226</v>
      </c>
      <c r="AH7753" t="s">
        <v>23115</v>
      </c>
      <c r="AI7753" t="s">
        <v>23115</v>
      </c>
    </row>
    <row r="7754" spans="22:35" x14ac:dyDescent="0.35">
      <c r="V7754" t="s">
        <v>7642</v>
      </c>
      <c r="W7754" t="s">
        <v>15995</v>
      </c>
      <c r="X7754">
        <v>3310</v>
      </c>
      <c r="Y7754">
        <v>20403</v>
      </c>
      <c r="Z7754">
        <v>9923240</v>
      </c>
      <c r="AA7754" t="s">
        <v>23044</v>
      </c>
      <c r="AB7754">
        <v>62</v>
      </c>
      <c r="AC7754" t="s">
        <v>17</v>
      </c>
      <c r="AD7754" t="s">
        <v>24511</v>
      </c>
      <c r="AE7754" t="s">
        <v>23114</v>
      </c>
      <c r="AF7754" t="s">
        <v>20</v>
      </c>
      <c r="AG7754" t="s">
        <v>8226</v>
      </c>
      <c r="AH7754" t="s">
        <v>23115</v>
      </c>
      <c r="AI7754" t="s">
        <v>23115</v>
      </c>
    </row>
    <row r="7755" spans="22:35" x14ac:dyDescent="0.35">
      <c r="V7755" t="s">
        <v>7642</v>
      </c>
      <c r="W7755" t="s">
        <v>15996</v>
      </c>
      <c r="X7755">
        <v>3310</v>
      </c>
      <c r="Y7755">
        <v>20403</v>
      </c>
      <c r="Z7755">
        <v>9923240</v>
      </c>
      <c r="AA7755" t="s">
        <v>23044</v>
      </c>
      <c r="AB7755">
        <v>62</v>
      </c>
      <c r="AC7755" t="s">
        <v>17</v>
      </c>
      <c r="AD7755" t="s">
        <v>24511</v>
      </c>
      <c r="AE7755" t="s">
        <v>23114</v>
      </c>
      <c r="AF7755" t="s">
        <v>20</v>
      </c>
      <c r="AG7755" t="s">
        <v>8226</v>
      </c>
      <c r="AH7755" t="s">
        <v>23115</v>
      </c>
      <c r="AI7755" t="s">
        <v>23115</v>
      </c>
    </row>
    <row r="7756" spans="22:35" x14ac:dyDescent="0.35">
      <c r="V7756" t="s">
        <v>7642</v>
      </c>
      <c r="W7756" t="s">
        <v>15997</v>
      </c>
      <c r="X7756">
        <v>3310</v>
      </c>
      <c r="Y7756">
        <v>20403</v>
      </c>
      <c r="Z7756">
        <v>9923240</v>
      </c>
      <c r="AA7756" t="s">
        <v>23044</v>
      </c>
      <c r="AB7756">
        <v>62</v>
      </c>
      <c r="AC7756" t="s">
        <v>17</v>
      </c>
      <c r="AD7756" t="s">
        <v>24511</v>
      </c>
      <c r="AE7756" t="s">
        <v>23114</v>
      </c>
      <c r="AF7756" t="s">
        <v>20</v>
      </c>
      <c r="AG7756" t="s">
        <v>8226</v>
      </c>
      <c r="AH7756" t="s">
        <v>23115</v>
      </c>
      <c r="AI7756" t="s">
        <v>23115</v>
      </c>
    </row>
    <row r="7757" spans="22:35" x14ac:dyDescent="0.35">
      <c r="V7757" t="s">
        <v>7642</v>
      </c>
      <c r="W7757" t="s">
        <v>15998</v>
      </c>
      <c r="X7757">
        <v>3310</v>
      </c>
      <c r="Y7757">
        <v>20403</v>
      </c>
      <c r="Z7757">
        <v>9923240</v>
      </c>
      <c r="AA7757" t="s">
        <v>23044</v>
      </c>
      <c r="AB7757">
        <v>62</v>
      </c>
      <c r="AC7757" t="s">
        <v>17</v>
      </c>
      <c r="AD7757" t="s">
        <v>24511</v>
      </c>
      <c r="AE7757" t="s">
        <v>23114</v>
      </c>
      <c r="AF7757" t="s">
        <v>20</v>
      </c>
      <c r="AG7757" t="s">
        <v>8226</v>
      </c>
      <c r="AH7757" t="s">
        <v>23115</v>
      </c>
      <c r="AI7757" t="s">
        <v>23115</v>
      </c>
    </row>
    <row r="7758" spans="22:35" x14ac:dyDescent="0.35">
      <c r="V7758" t="s">
        <v>7642</v>
      </c>
      <c r="W7758" t="s">
        <v>15999</v>
      </c>
      <c r="X7758">
        <v>3310</v>
      </c>
      <c r="Y7758">
        <v>20403</v>
      </c>
      <c r="Z7758">
        <v>9923240</v>
      </c>
      <c r="AA7758" t="s">
        <v>23044</v>
      </c>
      <c r="AB7758">
        <v>62</v>
      </c>
      <c r="AC7758" t="s">
        <v>17</v>
      </c>
      <c r="AD7758" t="s">
        <v>24511</v>
      </c>
      <c r="AE7758" t="s">
        <v>23114</v>
      </c>
      <c r="AF7758" t="s">
        <v>20</v>
      </c>
      <c r="AG7758" t="s">
        <v>8226</v>
      </c>
      <c r="AH7758" t="s">
        <v>23115</v>
      </c>
      <c r="AI7758" t="s">
        <v>23115</v>
      </c>
    </row>
    <row r="7759" spans="22:35" x14ac:dyDescent="0.35">
      <c r="V7759" t="s">
        <v>7642</v>
      </c>
      <c r="W7759" t="s">
        <v>16000</v>
      </c>
      <c r="X7759">
        <v>3310</v>
      </c>
      <c r="Y7759">
        <v>20403</v>
      </c>
      <c r="Z7759">
        <v>9923240</v>
      </c>
      <c r="AA7759" t="s">
        <v>23044</v>
      </c>
      <c r="AB7759">
        <v>62</v>
      </c>
      <c r="AC7759" t="s">
        <v>17</v>
      </c>
      <c r="AD7759" t="s">
        <v>24511</v>
      </c>
      <c r="AE7759" t="s">
        <v>23114</v>
      </c>
      <c r="AF7759" t="s">
        <v>20</v>
      </c>
      <c r="AG7759" t="s">
        <v>8226</v>
      </c>
      <c r="AH7759" t="s">
        <v>23115</v>
      </c>
      <c r="AI7759" t="s">
        <v>23115</v>
      </c>
    </row>
    <row r="7760" spans="22:35" x14ac:dyDescent="0.35">
      <c r="V7760" t="s">
        <v>7642</v>
      </c>
      <c r="W7760" t="s">
        <v>16001</v>
      </c>
      <c r="X7760">
        <v>3310</v>
      </c>
      <c r="Y7760">
        <v>20403</v>
      </c>
      <c r="Z7760">
        <v>9923240</v>
      </c>
      <c r="AA7760" t="s">
        <v>23044</v>
      </c>
      <c r="AB7760">
        <v>62</v>
      </c>
      <c r="AC7760" t="s">
        <v>17</v>
      </c>
      <c r="AD7760" t="s">
        <v>24511</v>
      </c>
      <c r="AE7760" t="s">
        <v>23114</v>
      </c>
      <c r="AF7760" t="s">
        <v>20</v>
      </c>
      <c r="AG7760" t="s">
        <v>8226</v>
      </c>
      <c r="AH7760" t="s">
        <v>23115</v>
      </c>
      <c r="AI7760" t="s">
        <v>23115</v>
      </c>
    </row>
    <row r="7761" spans="22:35" x14ac:dyDescent="0.35">
      <c r="V7761" t="s">
        <v>7642</v>
      </c>
      <c r="W7761" t="s">
        <v>16002</v>
      </c>
      <c r="X7761">
        <v>3310</v>
      </c>
      <c r="Y7761">
        <v>20403</v>
      </c>
      <c r="Z7761">
        <v>9923240</v>
      </c>
      <c r="AA7761" t="s">
        <v>23044</v>
      </c>
      <c r="AB7761">
        <v>62</v>
      </c>
      <c r="AC7761" t="s">
        <v>17</v>
      </c>
      <c r="AD7761" t="s">
        <v>24511</v>
      </c>
      <c r="AE7761" t="s">
        <v>23114</v>
      </c>
      <c r="AF7761" t="s">
        <v>20</v>
      </c>
      <c r="AG7761" t="s">
        <v>8226</v>
      </c>
      <c r="AH7761" t="s">
        <v>23115</v>
      </c>
      <c r="AI7761" t="s">
        <v>23115</v>
      </c>
    </row>
    <row r="7762" spans="22:35" x14ac:dyDescent="0.35">
      <c r="V7762" t="s">
        <v>7642</v>
      </c>
      <c r="W7762" t="s">
        <v>16003</v>
      </c>
      <c r="X7762">
        <v>3310</v>
      </c>
      <c r="Y7762">
        <v>20403</v>
      </c>
      <c r="Z7762">
        <v>9923240</v>
      </c>
      <c r="AA7762" t="s">
        <v>23044</v>
      </c>
      <c r="AB7762">
        <v>62</v>
      </c>
      <c r="AC7762" t="s">
        <v>17</v>
      </c>
      <c r="AD7762" t="s">
        <v>24511</v>
      </c>
      <c r="AE7762" t="s">
        <v>23114</v>
      </c>
      <c r="AF7762" t="s">
        <v>20</v>
      </c>
      <c r="AG7762" t="s">
        <v>8226</v>
      </c>
      <c r="AH7762" t="s">
        <v>23115</v>
      </c>
      <c r="AI7762" t="s">
        <v>23115</v>
      </c>
    </row>
    <row r="7763" spans="22:35" x14ac:dyDescent="0.35">
      <c r="V7763" t="s">
        <v>7642</v>
      </c>
      <c r="W7763" t="s">
        <v>16004</v>
      </c>
      <c r="X7763">
        <v>3310</v>
      </c>
      <c r="Y7763">
        <v>20403</v>
      </c>
      <c r="Z7763">
        <v>9923240</v>
      </c>
      <c r="AA7763" t="s">
        <v>23044</v>
      </c>
      <c r="AB7763">
        <v>62</v>
      </c>
      <c r="AC7763" t="s">
        <v>17</v>
      </c>
      <c r="AD7763" t="s">
        <v>24511</v>
      </c>
      <c r="AE7763" t="s">
        <v>23114</v>
      </c>
      <c r="AF7763" t="s">
        <v>20</v>
      </c>
      <c r="AG7763" t="s">
        <v>8226</v>
      </c>
      <c r="AH7763" t="s">
        <v>23115</v>
      </c>
      <c r="AI7763" t="s">
        <v>23115</v>
      </c>
    </row>
    <row r="7764" spans="22:35" x14ac:dyDescent="0.35">
      <c r="V7764" t="s">
        <v>5222</v>
      </c>
      <c r="W7764" t="s">
        <v>16005</v>
      </c>
      <c r="X7764">
        <v>3310</v>
      </c>
      <c r="Y7764">
        <v>20700</v>
      </c>
      <c r="Z7764">
        <v>9923240</v>
      </c>
      <c r="AA7764" t="s">
        <v>23044</v>
      </c>
      <c r="AB7764">
        <v>44</v>
      </c>
      <c r="AC7764" t="s">
        <v>17</v>
      </c>
      <c r="AD7764" t="s">
        <v>24512</v>
      </c>
      <c r="AE7764" t="s">
        <v>23114</v>
      </c>
      <c r="AF7764" t="s">
        <v>20</v>
      </c>
      <c r="AG7764" t="s">
        <v>8226</v>
      </c>
      <c r="AH7764" t="s">
        <v>23115</v>
      </c>
      <c r="AI7764" t="s">
        <v>23115</v>
      </c>
    </row>
    <row r="7765" spans="22:35" x14ac:dyDescent="0.35">
      <c r="V7765" t="s">
        <v>5302</v>
      </c>
      <c r="W7765" t="s">
        <v>16006</v>
      </c>
      <c r="X7765">
        <v>3310</v>
      </c>
      <c r="Y7765">
        <v>20700</v>
      </c>
      <c r="Z7765">
        <v>9923240</v>
      </c>
      <c r="AA7765" t="s">
        <v>23044</v>
      </c>
      <c r="AB7765">
        <v>44</v>
      </c>
      <c r="AC7765" t="s">
        <v>17</v>
      </c>
      <c r="AD7765" t="s">
        <v>24513</v>
      </c>
      <c r="AE7765" t="s">
        <v>23114</v>
      </c>
      <c r="AF7765" t="s">
        <v>20</v>
      </c>
      <c r="AG7765" t="s">
        <v>8226</v>
      </c>
      <c r="AH7765" t="s">
        <v>23115</v>
      </c>
      <c r="AI7765" t="s">
        <v>23115</v>
      </c>
    </row>
    <row r="7766" spans="22:35" x14ac:dyDescent="0.35">
      <c r="V7766" t="s">
        <v>5303</v>
      </c>
      <c r="W7766" t="s">
        <v>16007</v>
      </c>
      <c r="X7766">
        <v>3310</v>
      </c>
      <c r="Y7766">
        <v>20700</v>
      </c>
      <c r="Z7766">
        <v>9923240</v>
      </c>
      <c r="AA7766" t="s">
        <v>23044</v>
      </c>
      <c r="AB7766">
        <v>44</v>
      </c>
      <c r="AC7766" t="s">
        <v>17</v>
      </c>
      <c r="AD7766" t="s">
        <v>24514</v>
      </c>
      <c r="AE7766" t="s">
        <v>23114</v>
      </c>
      <c r="AF7766" t="s">
        <v>20</v>
      </c>
      <c r="AG7766" t="s">
        <v>8226</v>
      </c>
      <c r="AH7766" t="s">
        <v>23115</v>
      </c>
      <c r="AI7766" t="s">
        <v>23115</v>
      </c>
    </row>
    <row r="7767" spans="22:35" x14ac:dyDescent="0.35">
      <c r="V7767" t="s">
        <v>5305</v>
      </c>
      <c r="W7767" t="s">
        <v>16008</v>
      </c>
      <c r="X7767">
        <v>3310</v>
      </c>
      <c r="Y7767">
        <v>20700</v>
      </c>
      <c r="Z7767">
        <v>9923240</v>
      </c>
      <c r="AA7767" t="s">
        <v>23044</v>
      </c>
      <c r="AB7767">
        <v>44</v>
      </c>
      <c r="AC7767" t="s">
        <v>17</v>
      </c>
      <c r="AD7767" t="s">
        <v>24515</v>
      </c>
      <c r="AE7767" t="s">
        <v>23114</v>
      </c>
      <c r="AF7767" t="s">
        <v>20</v>
      </c>
      <c r="AG7767" t="s">
        <v>8226</v>
      </c>
      <c r="AH7767" t="s">
        <v>23115</v>
      </c>
      <c r="AI7767" t="s">
        <v>23115</v>
      </c>
    </row>
    <row r="7768" spans="22:35" x14ac:dyDescent="0.35">
      <c r="V7768" t="s">
        <v>5306</v>
      </c>
      <c r="W7768" t="s">
        <v>16009</v>
      </c>
      <c r="X7768">
        <v>3310</v>
      </c>
      <c r="Y7768">
        <v>20700</v>
      </c>
      <c r="Z7768">
        <v>9923240</v>
      </c>
      <c r="AA7768" t="s">
        <v>23044</v>
      </c>
      <c r="AB7768">
        <v>44</v>
      </c>
      <c r="AC7768" t="s">
        <v>17</v>
      </c>
      <c r="AD7768" t="s">
        <v>24516</v>
      </c>
      <c r="AE7768" t="s">
        <v>23114</v>
      </c>
      <c r="AF7768" t="s">
        <v>20</v>
      </c>
      <c r="AG7768" t="s">
        <v>8226</v>
      </c>
      <c r="AH7768" t="s">
        <v>23115</v>
      </c>
      <c r="AI7768" t="s">
        <v>23115</v>
      </c>
    </row>
    <row r="7769" spans="22:35" x14ac:dyDescent="0.35">
      <c r="V7769" t="s">
        <v>5307</v>
      </c>
      <c r="W7769" t="s">
        <v>16010</v>
      </c>
      <c r="X7769">
        <v>3310</v>
      </c>
      <c r="Y7769">
        <v>20700</v>
      </c>
      <c r="Z7769">
        <v>9923240</v>
      </c>
      <c r="AA7769" t="s">
        <v>23044</v>
      </c>
      <c r="AB7769">
        <v>44</v>
      </c>
      <c r="AC7769" t="s">
        <v>17</v>
      </c>
      <c r="AD7769" t="s">
        <v>24517</v>
      </c>
      <c r="AE7769" t="s">
        <v>23114</v>
      </c>
      <c r="AF7769" t="s">
        <v>20</v>
      </c>
      <c r="AG7769" t="s">
        <v>8226</v>
      </c>
      <c r="AH7769" t="s">
        <v>23115</v>
      </c>
      <c r="AI7769" t="s">
        <v>23115</v>
      </c>
    </row>
    <row r="7770" spans="22:35" x14ac:dyDescent="0.35">
      <c r="V7770" t="s">
        <v>5337</v>
      </c>
      <c r="W7770" t="s">
        <v>16011</v>
      </c>
      <c r="X7770">
        <v>3310</v>
      </c>
      <c r="Y7770">
        <v>20700</v>
      </c>
      <c r="Z7770">
        <v>9923240</v>
      </c>
      <c r="AA7770" t="s">
        <v>23044</v>
      </c>
      <c r="AB7770">
        <v>44</v>
      </c>
      <c r="AC7770" t="s">
        <v>17</v>
      </c>
      <c r="AD7770" t="s">
        <v>24518</v>
      </c>
      <c r="AE7770" t="s">
        <v>23114</v>
      </c>
      <c r="AF7770" t="s">
        <v>20</v>
      </c>
      <c r="AG7770" t="s">
        <v>8226</v>
      </c>
      <c r="AH7770" t="s">
        <v>23115</v>
      </c>
      <c r="AI7770" t="s">
        <v>23115</v>
      </c>
    </row>
    <row r="7771" spans="22:35" x14ac:dyDescent="0.35">
      <c r="V7771" t="s">
        <v>7634</v>
      </c>
      <c r="W7771" t="s">
        <v>16012</v>
      </c>
      <c r="X7771">
        <v>3310</v>
      </c>
      <c r="Y7771">
        <v>20700</v>
      </c>
      <c r="Z7771">
        <v>9923240</v>
      </c>
      <c r="AA7771" t="s">
        <v>23044</v>
      </c>
      <c r="AB7771">
        <v>44</v>
      </c>
      <c r="AC7771" t="s">
        <v>17</v>
      </c>
      <c r="AD7771" t="s">
        <v>24519</v>
      </c>
      <c r="AE7771" t="s">
        <v>23114</v>
      </c>
      <c r="AF7771" t="s">
        <v>20</v>
      </c>
      <c r="AG7771" t="s">
        <v>8226</v>
      </c>
      <c r="AH7771" t="s">
        <v>23115</v>
      </c>
      <c r="AI7771" t="s">
        <v>23115</v>
      </c>
    </row>
    <row r="7772" spans="22:35" x14ac:dyDescent="0.35">
      <c r="V7772" t="s">
        <v>7645</v>
      </c>
      <c r="W7772" t="s">
        <v>16013</v>
      </c>
      <c r="X7772">
        <v>3310</v>
      </c>
      <c r="Y7772">
        <v>20700</v>
      </c>
      <c r="Z7772">
        <v>9923240</v>
      </c>
      <c r="AA7772" t="s">
        <v>23044</v>
      </c>
      <c r="AB7772">
        <v>44</v>
      </c>
      <c r="AC7772" t="s">
        <v>17</v>
      </c>
      <c r="AD7772" t="s">
        <v>24520</v>
      </c>
      <c r="AE7772" t="s">
        <v>23114</v>
      </c>
      <c r="AF7772" t="s">
        <v>20</v>
      </c>
      <c r="AG7772" t="s">
        <v>8226</v>
      </c>
      <c r="AH7772" t="s">
        <v>23115</v>
      </c>
      <c r="AI7772" t="s">
        <v>23115</v>
      </c>
    </row>
    <row r="7773" spans="22:35" x14ac:dyDescent="0.35">
      <c r="V7773" t="s">
        <v>7658</v>
      </c>
      <c r="W7773" t="s">
        <v>16014</v>
      </c>
      <c r="X7773">
        <v>3310</v>
      </c>
      <c r="Y7773">
        <v>20700</v>
      </c>
      <c r="Z7773">
        <v>9923240</v>
      </c>
      <c r="AA7773" t="s">
        <v>23044</v>
      </c>
      <c r="AB7773">
        <v>44</v>
      </c>
      <c r="AC7773" t="s">
        <v>17</v>
      </c>
      <c r="AD7773" t="s">
        <v>24521</v>
      </c>
      <c r="AE7773" t="s">
        <v>23114</v>
      </c>
      <c r="AF7773" t="s">
        <v>20</v>
      </c>
      <c r="AG7773" t="s">
        <v>8226</v>
      </c>
      <c r="AH7773" t="s">
        <v>23115</v>
      </c>
      <c r="AI7773" t="s">
        <v>23115</v>
      </c>
    </row>
    <row r="7774" spans="22:35" x14ac:dyDescent="0.35">
      <c r="V7774" t="s">
        <v>5246</v>
      </c>
      <c r="W7774" t="s">
        <v>16015</v>
      </c>
      <c r="X7774">
        <v>3310</v>
      </c>
      <c r="Y7774">
        <v>20700</v>
      </c>
      <c r="Z7774">
        <v>9923240</v>
      </c>
      <c r="AA7774" t="s">
        <v>23044</v>
      </c>
      <c r="AB7774">
        <v>62</v>
      </c>
      <c r="AC7774" t="s">
        <v>17</v>
      </c>
      <c r="AD7774" t="s">
        <v>24522</v>
      </c>
      <c r="AE7774" t="s">
        <v>23114</v>
      </c>
      <c r="AF7774" t="s">
        <v>20</v>
      </c>
      <c r="AG7774" t="s">
        <v>8226</v>
      </c>
      <c r="AH7774" t="s">
        <v>23115</v>
      </c>
      <c r="AI7774" t="s">
        <v>23115</v>
      </c>
    </row>
    <row r="7775" spans="22:35" x14ac:dyDescent="0.35">
      <c r="V7775" t="s">
        <v>5251</v>
      </c>
      <c r="W7775" t="s">
        <v>16016</v>
      </c>
      <c r="X7775">
        <v>3310</v>
      </c>
      <c r="Y7775">
        <v>20700</v>
      </c>
      <c r="Z7775">
        <v>9923240</v>
      </c>
      <c r="AA7775" t="s">
        <v>23044</v>
      </c>
      <c r="AB7775">
        <v>62</v>
      </c>
      <c r="AC7775" t="s">
        <v>17</v>
      </c>
      <c r="AD7775" t="s">
        <v>24523</v>
      </c>
      <c r="AE7775" t="s">
        <v>23114</v>
      </c>
      <c r="AF7775" t="s">
        <v>20</v>
      </c>
      <c r="AG7775" t="s">
        <v>8226</v>
      </c>
      <c r="AH7775" t="s">
        <v>23115</v>
      </c>
      <c r="AI7775" t="s">
        <v>23115</v>
      </c>
    </row>
    <row r="7776" spans="22:35" x14ac:dyDescent="0.35">
      <c r="V7776" t="s">
        <v>5252</v>
      </c>
      <c r="W7776" t="s">
        <v>16017</v>
      </c>
      <c r="X7776">
        <v>3310</v>
      </c>
      <c r="Y7776">
        <v>20700</v>
      </c>
      <c r="Z7776">
        <v>9923240</v>
      </c>
      <c r="AA7776" t="s">
        <v>23044</v>
      </c>
      <c r="AB7776">
        <v>62</v>
      </c>
      <c r="AC7776" t="s">
        <v>17</v>
      </c>
      <c r="AD7776" t="s">
        <v>24524</v>
      </c>
      <c r="AE7776" t="s">
        <v>23114</v>
      </c>
      <c r="AF7776" t="s">
        <v>20</v>
      </c>
      <c r="AG7776" t="s">
        <v>8226</v>
      </c>
      <c r="AH7776" t="s">
        <v>23115</v>
      </c>
      <c r="AI7776" t="s">
        <v>23115</v>
      </c>
    </row>
    <row r="7777" spans="22:35" x14ac:dyDescent="0.35">
      <c r="V7777" t="s">
        <v>5282</v>
      </c>
      <c r="W7777" t="s">
        <v>16018</v>
      </c>
      <c r="X7777">
        <v>3310</v>
      </c>
      <c r="Y7777">
        <v>20700</v>
      </c>
      <c r="Z7777">
        <v>9923240</v>
      </c>
      <c r="AA7777" t="s">
        <v>23044</v>
      </c>
      <c r="AB7777">
        <v>62</v>
      </c>
      <c r="AC7777" t="s">
        <v>17</v>
      </c>
      <c r="AD7777" t="s">
        <v>24525</v>
      </c>
      <c r="AE7777" t="s">
        <v>23114</v>
      </c>
      <c r="AF7777" t="s">
        <v>20</v>
      </c>
      <c r="AG7777" t="s">
        <v>8226</v>
      </c>
      <c r="AH7777" t="s">
        <v>23115</v>
      </c>
      <c r="AI7777" t="s">
        <v>23115</v>
      </c>
    </row>
    <row r="7778" spans="22:35" x14ac:dyDescent="0.35">
      <c r="V7778" t="s">
        <v>7628</v>
      </c>
      <c r="W7778" t="s">
        <v>16019</v>
      </c>
      <c r="X7778">
        <v>3310</v>
      </c>
      <c r="Y7778">
        <v>20700</v>
      </c>
      <c r="Z7778">
        <v>9923240</v>
      </c>
      <c r="AA7778" t="s">
        <v>23044</v>
      </c>
      <c r="AB7778">
        <v>62</v>
      </c>
      <c r="AC7778" t="s">
        <v>17</v>
      </c>
      <c r="AD7778" t="s">
        <v>24526</v>
      </c>
      <c r="AE7778" t="s">
        <v>23114</v>
      </c>
      <c r="AF7778" t="s">
        <v>20</v>
      </c>
      <c r="AG7778" t="s">
        <v>8226</v>
      </c>
      <c r="AH7778" t="s">
        <v>23115</v>
      </c>
      <c r="AI7778" t="s">
        <v>23115</v>
      </c>
    </row>
    <row r="7779" spans="22:35" x14ac:dyDescent="0.35">
      <c r="V7779" t="s">
        <v>7632</v>
      </c>
      <c r="W7779" t="s">
        <v>16020</v>
      </c>
      <c r="X7779">
        <v>3310</v>
      </c>
      <c r="Y7779">
        <v>20700</v>
      </c>
      <c r="Z7779">
        <v>9923240</v>
      </c>
      <c r="AA7779" t="s">
        <v>23044</v>
      </c>
      <c r="AB7779">
        <v>62</v>
      </c>
      <c r="AC7779" t="s">
        <v>17</v>
      </c>
      <c r="AD7779" t="s">
        <v>24527</v>
      </c>
      <c r="AE7779" t="s">
        <v>23114</v>
      </c>
      <c r="AF7779" t="s">
        <v>20</v>
      </c>
      <c r="AG7779" t="s">
        <v>8226</v>
      </c>
      <c r="AH7779" t="s">
        <v>23115</v>
      </c>
      <c r="AI7779" t="s">
        <v>23115</v>
      </c>
    </row>
    <row r="7780" spans="22:35" x14ac:dyDescent="0.35">
      <c r="V7780" t="s">
        <v>7633</v>
      </c>
      <c r="W7780" t="s">
        <v>16021</v>
      </c>
      <c r="X7780">
        <v>3310</v>
      </c>
      <c r="Y7780">
        <v>20700</v>
      </c>
      <c r="Z7780">
        <v>9923240</v>
      </c>
      <c r="AA7780" t="s">
        <v>23044</v>
      </c>
      <c r="AB7780">
        <v>62</v>
      </c>
      <c r="AC7780" t="s">
        <v>17</v>
      </c>
      <c r="AD7780" t="s">
        <v>24528</v>
      </c>
      <c r="AE7780" t="s">
        <v>23114</v>
      </c>
      <c r="AF7780" t="s">
        <v>20</v>
      </c>
      <c r="AG7780" t="s">
        <v>8226</v>
      </c>
      <c r="AH7780" t="s">
        <v>23115</v>
      </c>
      <c r="AI7780" t="s">
        <v>23115</v>
      </c>
    </row>
    <row r="7781" spans="22:35" x14ac:dyDescent="0.35">
      <c r="V7781" t="s">
        <v>7643</v>
      </c>
      <c r="W7781" t="s">
        <v>16022</v>
      </c>
      <c r="X7781">
        <v>3310</v>
      </c>
      <c r="Y7781">
        <v>20700</v>
      </c>
      <c r="Z7781">
        <v>9923240</v>
      </c>
      <c r="AA7781" t="s">
        <v>23044</v>
      </c>
      <c r="AB7781">
        <v>62</v>
      </c>
      <c r="AC7781" t="s">
        <v>17</v>
      </c>
      <c r="AD7781" t="s">
        <v>24529</v>
      </c>
      <c r="AE7781" t="s">
        <v>23114</v>
      </c>
      <c r="AF7781" t="s">
        <v>20</v>
      </c>
      <c r="AG7781" t="s">
        <v>8226</v>
      </c>
      <c r="AH7781" t="s">
        <v>23115</v>
      </c>
      <c r="AI7781" t="s">
        <v>23115</v>
      </c>
    </row>
    <row r="7782" spans="22:35" x14ac:dyDescent="0.35">
      <c r="V7782" t="s">
        <v>7646</v>
      </c>
      <c r="W7782" t="s">
        <v>16023</v>
      </c>
      <c r="X7782">
        <v>3310</v>
      </c>
      <c r="Y7782">
        <v>20700</v>
      </c>
      <c r="Z7782">
        <v>9923240</v>
      </c>
      <c r="AA7782" t="s">
        <v>23044</v>
      </c>
      <c r="AB7782">
        <v>62</v>
      </c>
      <c r="AC7782" t="s">
        <v>17</v>
      </c>
      <c r="AD7782" t="s">
        <v>24530</v>
      </c>
      <c r="AE7782" t="s">
        <v>23114</v>
      </c>
      <c r="AF7782" t="s">
        <v>20</v>
      </c>
      <c r="AG7782" t="s">
        <v>8226</v>
      </c>
      <c r="AH7782" t="s">
        <v>23115</v>
      </c>
      <c r="AI7782" t="s">
        <v>23115</v>
      </c>
    </row>
    <row r="7783" spans="22:35" x14ac:dyDescent="0.35">
      <c r="V7783" t="s">
        <v>7649</v>
      </c>
      <c r="W7783" t="s">
        <v>16024</v>
      </c>
      <c r="X7783">
        <v>3310</v>
      </c>
      <c r="Y7783">
        <v>20700</v>
      </c>
      <c r="Z7783">
        <v>9923240</v>
      </c>
      <c r="AA7783" t="s">
        <v>23044</v>
      </c>
      <c r="AB7783">
        <v>62</v>
      </c>
      <c r="AC7783" t="s">
        <v>17</v>
      </c>
      <c r="AD7783" t="s">
        <v>24531</v>
      </c>
      <c r="AE7783" t="s">
        <v>23114</v>
      </c>
      <c r="AF7783" t="s">
        <v>20</v>
      </c>
      <c r="AG7783" t="s">
        <v>8226</v>
      </c>
      <c r="AH7783" t="s">
        <v>23115</v>
      </c>
      <c r="AI7783" t="s">
        <v>23115</v>
      </c>
    </row>
    <row r="7784" spans="22:35" x14ac:dyDescent="0.35">
      <c r="V7784" t="s">
        <v>7650</v>
      </c>
      <c r="W7784" t="s">
        <v>16025</v>
      </c>
      <c r="X7784">
        <v>3310</v>
      </c>
      <c r="Y7784">
        <v>20700</v>
      </c>
      <c r="Z7784">
        <v>9923240</v>
      </c>
      <c r="AA7784" t="s">
        <v>23044</v>
      </c>
      <c r="AB7784">
        <v>62</v>
      </c>
      <c r="AC7784" t="s">
        <v>17</v>
      </c>
      <c r="AD7784" t="s">
        <v>24532</v>
      </c>
      <c r="AE7784" t="s">
        <v>23114</v>
      </c>
      <c r="AF7784" t="s">
        <v>20</v>
      </c>
      <c r="AG7784" t="s">
        <v>8226</v>
      </c>
      <c r="AH7784" t="s">
        <v>23115</v>
      </c>
      <c r="AI7784" t="s">
        <v>23115</v>
      </c>
    </row>
    <row r="7785" spans="22:35" x14ac:dyDescent="0.35">
      <c r="V7785" t="s">
        <v>7651</v>
      </c>
      <c r="W7785" t="s">
        <v>16026</v>
      </c>
      <c r="X7785">
        <v>3310</v>
      </c>
      <c r="Y7785">
        <v>20700</v>
      </c>
      <c r="Z7785">
        <v>9923240</v>
      </c>
      <c r="AA7785" t="s">
        <v>23044</v>
      </c>
      <c r="AB7785">
        <v>62</v>
      </c>
      <c r="AC7785" t="s">
        <v>17</v>
      </c>
      <c r="AD7785" t="s">
        <v>24533</v>
      </c>
      <c r="AE7785" t="s">
        <v>23114</v>
      </c>
      <c r="AF7785" t="s">
        <v>20</v>
      </c>
      <c r="AG7785" t="s">
        <v>8226</v>
      </c>
      <c r="AH7785" t="s">
        <v>23115</v>
      </c>
      <c r="AI7785" t="s">
        <v>23115</v>
      </c>
    </row>
    <row r="7786" spans="22:35" x14ac:dyDescent="0.35">
      <c r="V7786" t="s">
        <v>7652</v>
      </c>
      <c r="W7786" t="s">
        <v>16027</v>
      </c>
      <c r="X7786">
        <v>3310</v>
      </c>
      <c r="Y7786">
        <v>20700</v>
      </c>
      <c r="Z7786">
        <v>9923240</v>
      </c>
      <c r="AA7786" t="s">
        <v>23044</v>
      </c>
      <c r="AB7786">
        <v>62</v>
      </c>
      <c r="AC7786" t="s">
        <v>17</v>
      </c>
      <c r="AD7786" t="s">
        <v>24534</v>
      </c>
      <c r="AE7786" t="s">
        <v>23114</v>
      </c>
      <c r="AF7786" t="s">
        <v>20</v>
      </c>
      <c r="AG7786" t="s">
        <v>8226</v>
      </c>
      <c r="AH7786" t="s">
        <v>23115</v>
      </c>
      <c r="AI7786" t="s">
        <v>23115</v>
      </c>
    </row>
    <row r="7787" spans="22:35" x14ac:dyDescent="0.35">
      <c r="V7787" t="s">
        <v>7653</v>
      </c>
      <c r="W7787" t="s">
        <v>16028</v>
      </c>
      <c r="X7787">
        <v>3310</v>
      </c>
      <c r="Y7787">
        <v>20700</v>
      </c>
      <c r="Z7787">
        <v>9923240</v>
      </c>
      <c r="AA7787" t="s">
        <v>23044</v>
      </c>
      <c r="AB7787">
        <v>62</v>
      </c>
      <c r="AC7787" t="s">
        <v>17</v>
      </c>
      <c r="AD7787" t="s">
        <v>24535</v>
      </c>
      <c r="AE7787" t="s">
        <v>23114</v>
      </c>
      <c r="AF7787" t="s">
        <v>20</v>
      </c>
      <c r="AG7787" t="s">
        <v>8226</v>
      </c>
      <c r="AH7787" t="s">
        <v>23115</v>
      </c>
      <c r="AI7787" t="s">
        <v>23115</v>
      </c>
    </row>
    <row r="7788" spans="22:35" x14ac:dyDescent="0.35">
      <c r="V7788" t="s">
        <v>7654</v>
      </c>
      <c r="W7788" t="s">
        <v>16029</v>
      </c>
      <c r="X7788">
        <v>3310</v>
      </c>
      <c r="Y7788">
        <v>20700</v>
      </c>
      <c r="Z7788">
        <v>9923240</v>
      </c>
      <c r="AA7788" t="s">
        <v>23044</v>
      </c>
      <c r="AB7788">
        <v>62</v>
      </c>
      <c r="AC7788" t="s">
        <v>17</v>
      </c>
      <c r="AD7788" t="s">
        <v>24536</v>
      </c>
      <c r="AE7788" t="s">
        <v>23114</v>
      </c>
      <c r="AF7788" t="s">
        <v>20</v>
      </c>
      <c r="AG7788" t="s">
        <v>8226</v>
      </c>
      <c r="AH7788" t="s">
        <v>23115</v>
      </c>
      <c r="AI7788" t="s">
        <v>23115</v>
      </c>
    </row>
    <row r="7789" spans="22:35" x14ac:dyDescent="0.35">
      <c r="V7789" t="s">
        <v>7657</v>
      </c>
      <c r="W7789" t="s">
        <v>16030</v>
      </c>
      <c r="X7789">
        <v>3310</v>
      </c>
      <c r="Y7789">
        <v>20700</v>
      </c>
      <c r="Z7789">
        <v>9923240</v>
      </c>
      <c r="AA7789" t="s">
        <v>23044</v>
      </c>
      <c r="AB7789">
        <v>62</v>
      </c>
      <c r="AC7789" t="s">
        <v>17</v>
      </c>
      <c r="AD7789" t="s">
        <v>24537</v>
      </c>
      <c r="AE7789" t="s">
        <v>23114</v>
      </c>
      <c r="AF7789" t="s">
        <v>20</v>
      </c>
      <c r="AG7789" t="s">
        <v>8226</v>
      </c>
      <c r="AH7789" t="s">
        <v>23115</v>
      </c>
      <c r="AI7789" t="s">
        <v>23115</v>
      </c>
    </row>
    <row r="7790" spans="22:35" x14ac:dyDescent="0.35">
      <c r="V7790" t="s">
        <v>5336</v>
      </c>
      <c r="W7790" t="s">
        <v>16031</v>
      </c>
      <c r="X7790">
        <v>3310</v>
      </c>
      <c r="Y7790">
        <v>20701</v>
      </c>
      <c r="Z7790">
        <v>9923240</v>
      </c>
      <c r="AA7790" t="s">
        <v>23044</v>
      </c>
      <c r="AB7790">
        <v>44</v>
      </c>
      <c r="AC7790" t="s">
        <v>17</v>
      </c>
      <c r="AD7790" t="s">
        <v>24538</v>
      </c>
      <c r="AE7790" t="s">
        <v>23114</v>
      </c>
      <c r="AF7790" t="s">
        <v>20</v>
      </c>
      <c r="AG7790" t="s">
        <v>8226</v>
      </c>
      <c r="AH7790" t="s">
        <v>23115</v>
      </c>
      <c r="AI7790" t="s">
        <v>23115</v>
      </c>
    </row>
    <row r="7791" spans="22:35" x14ac:dyDescent="0.35">
      <c r="V7791" t="s">
        <v>5336</v>
      </c>
      <c r="W7791" t="s">
        <v>16032</v>
      </c>
      <c r="X7791">
        <v>3310</v>
      </c>
      <c r="Y7791">
        <v>20701</v>
      </c>
      <c r="Z7791">
        <v>9923240</v>
      </c>
      <c r="AA7791" t="s">
        <v>23044</v>
      </c>
      <c r="AB7791">
        <v>44</v>
      </c>
      <c r="AC7791" t="s">
        <v>17</v>
      </c>
      <c r="AD7791" t="s">
        <v>24538</v>
      </c>
      <c r="AE7791" t="s">
        <v>23114</v>
      </c>
      <c r="AF7791" t="s">
        <v>20</v>
      </c>
      <c r="AG7791" t="s">
        <v>8226</v>
      </c>
      <c r="AH7791" t="s">
        <v>23115</v>
      </c>
      <c r="AI7791" t="s">
        <v>23115</v>
      </c>
    </row>
    <row r="7792" spans="22:35" x14ac:dyDescent="0.35">
      <c r="V7792" t="s">
        <v>7644</v>
      </c>
      <c r="W7792" t="s">
        <v>16033</v>
      </c>
      <c r="X7792">
        <v>3310</v>
      </c>
      <c r="Y7792">
        <v>20701</v>
      </c>
      <c r="Z7792">
        <v>9923240</v>
      </c>
      <c r="AA7792" t="s">
        <v>23044</v>
      </c>
      <c r="AB7792">
        <v>44</v>
      </c>
      <c r="AC7792" t="s">
        <v>17</v>
      </c>
      <c r="AD7792" t="s">
        <v>24539</v>
      </c>
      <c r="AE7792" t="s">
        <v>23114</v>
      </c>
      <c r="AF7792" t="s">
        <v>20</v>
      </c>
      <c r="AG7792" t="s">
        <v>8226</v>
      </c>
      <c r="AH7792" t="s">
        <v>23115</v>
      </c>
      <c r="AI7792" t="s">
        <v>23115</v>
      </c>
    </row>
    <row r="7793" spans="22:35" x14ac:dyDescent="0.35">
      <c r="V7793" t="s">
        <v>5245</v>
      </c>
      <c r="W7793" t="s">
        <v>16034</v>
      </c>
      <c r="X7793">
        <v>3310</v>
      </c>
      <c r="Y7793">
        <v>20701</v>
      </c>
      <c r="Z7793">
        <v>9923240</v>
      </c>
      <c r="AA7793" t="s">
        <v>23044</v>
      </c>
      <c r="AB7793">
        <v>62</v>
      </c>
      <c r="AC7793" t="s">
        <v>17</v>
      </c>
      <c r="AD7793" t="s">
        <v>24540</v>
      </c>
      <c r="AE7793" t="s">
        <v>23114</v>
      </c>
      <c r="AF7793" t="s">
        <v>20</v>
      </c>
      <c r="AG7793" t="s">
        <v>8226</v>
      </c>
      <c r="AH7793" t="s">
        <v>23115</v>
      </c>
      <c r="AI7793" t="s">
        <v>23115</v>
      </c>
    </row>
    <row r="7794" spans="22:35" x14ac:dyDescent="0.35">
      <c r="V7794" t="s">
        <v>5265</v>
      </c>
      <c r="W7794" t="s">
        <v>16035</v>
      </c>
      <c r="X7794">
        <v>3310</v>
      </c>
      <c r="Y7794">
        <v>20701</v>
      </c>
      <c r="Z7794">
        <v>9923240</v>
      </c>
      <c r="AA7794" t="s">
        <v>23044</v>
      </c>
      <c r="AB7794">
        <v>62</v>
      </c>
      <c r="AC7794" t="s">
        <v>17</v>
      </c>
      <c r="AD7794" t="s">
        <v>24541</v>
      </c>
      <c r="AE7794" t="s">
        <v>23114</v>
      </c>
      <c r="AF7794" t="s">
        <v>20</v>
      </c>
      <c r="AG7794" t="s">
        <v>8226</v>
      </c>
      <c r="AH7794" t="s">
        <v>23115</v>
      </c>
      <c r="AI7794" t="s">
        <v>23115</v>
      </c>
    </row>
    <row r="7795" spans="22:35" x14ac:dyDescent="0.35">
      <c r="V7795" t="s">
        <v>5319</v>
      </c>
      <c r="W7795" t="s">
        <v>16036</v>
      </c>
      <c r="X7795">
        <v>3310</v>
      </c>
      <c r="Y7795">
        <v>20701</v>
      </c>
      <c r="Z7795">
        <v>9923240</v>
      </c>
      <c r="AA7795" t="s">
        <v>23044</v>
      </c>
      <c r="AB7795">
        <v>62</v>
      </c>
      <c r="AC7795" t="s">
        <v>17</v>
      </c>
      <c r="AD7795" t="s">
        <v>24542</v>
      </c>
      <c r="AE7795" t="s">
        <v>23114</v>
      </c>
      <c r="AF7795" t="s">
        <v>20</v>
      </c>
      <c r="AG7795" t="s">
        <v>8226</v>
      </c>
      <c r="AH7795" t="s">
        <v>23115</v>
      </c>
      <c r="AI7795" t="s">
        <v>23115</v>
      </c>
    </row>
    <row r="7796" spans="22:35" x14ac:dyDescent="0.35">
      <c r="V7796" t="s">
        <v>5215</v>
      </c>
      <c r="W7796" t="s">
        <v>16037</v>
      </c>
      <c r="X7796">
        <v>3310</v>
      </c>
      <c r="Y7796">
        <v>19976</v>
      </c>
      <c r="Z7796">
        <v>9923240</v>
      </c>
      <c r="AA7796" t="s">
        <v>23044</v>
      </c>
      <c r="AB7796">
        <v>62</v>
      </c>
      <c r="AC7796" t="s">
        <v>17</v>
      </c>
      <c r="AD7796" t="s">
        <v>18</v>
      </c>
      <c r="AE7796" t="s">
        <v>19</v>
      </c>
      <c r="AF7796">
        <v>200504</v>
      </c>
      <c r="AG7796" t="s">
        <v>10846</v>
      </c>
    </row>
    <row r="7797" spans="22:35" x14ac:dyDescent="0.35">
      <c r="V7797" t="s">
        <v>5219</v>
      </c>
      <c r="W7797" t="s">
        <v>16038</v>
      </c>
      <c r="X7797">
        <v>3310</v>
      </c>
      <c r="Y7797">
        <v>19976</v>
      </c>
      <c r="Z7797">
        <v>9923240</v>
      </c>
      <c r="AA7797" t="s">
        <v>23044</v>
      </c>
      <c r="AB7797">
        <v>62</v>
      </c>
      <c r="AC7797" t="s">
        <v>17</v>
      </c>
      <c r="AD7797" t="s">
        <v>18</v>
      </c>
      <c r="AE7797" t="s">
        <v>19</v>
      </c>
      <c r="AF7797">
        <v>900061</v>
      </c>
      <c r="AG7797" t="s">
        <v>25802</v>
      </c>
    </row>
    <row r="7798" spans="22:35" x14ac:dyDescent="0.35">
      <c r="V7798" t="s">
        <v>5219</v>
      </c>
      <c r="W7798" t="s">
        <v>16039</v>
      </c>
      <c r="X7798">
        <v>3310</v>
      </c>
      <c r="Y7798">
        <v>19976</v>
      </c>
      <c r="Z7798">
        <v>9923240</v>
      </c>
      <c r="AA7798" t="s">
        <v>23044</v>
      </c>
      <c r="AB7798">
        <v>62</v>
      </c>
      <c r="AC7798" t="s">
        <v>17</v>
      </c>
      <c r="AD7798" t="s">
        <v>18</v>
      </c>
      <c r="AE7798" t="s">
        <v>19</v>
      </c>
      <c r="AF7798">
        <v>900061</v>
      </c>
      <c r="AG7798" t="s">
        <v>25802</v>
      </c>
    </row>
    <row r="7799" spans="22:35" x14ac:dyDescent="0.35">
      <c r="V7799" t="s">
        <v>5241</v>
      </c>
      <c r="W7799" t="s">
        <v>16040</v>
      </c>
      <c r="X7799">
        <v>3310</v>
      </c>
      <c r="Y7799">
        <v>21050</v>
      </c>
      <c r="Z7799">
        <v>9923240</v>
      </c>
      <c r="AA7799" t="s">
        <v>23044</v>
      </c>
      <c r="AB7799">
        <v>62</v>
      </c>
      <c r="AC7799" t="s">
        <v>17</v>
      </c>
      <c r="AD7799" t="s">
        <v>18</v>
      </c>
      <c r="AE7799" t="s">
        <v>25787</v>
      </c>
      <c r="AF7799" t="s">
        <v>20</v>
      </c>
      <c r="AG7799" t="s">
        <v>8226</v>
      </c>
    </row>
    <row r="7800" spans="22:35" x14ac:dyDescent="0.35">
      <c r="V7800" t="s">
        <v>5260</v>
      </c>
      <c r="W7800" t="s">
        <v>16041</v>
      </c>
      <c r="X7800">
        <v>3310</v>
      </c>
      <c r="Y7800">
        <v>21050</v>
      </c>
      <c r="Z7800">
        <v>9923240</v>
      </c>
      <c r="AA7800" t="s">
        <v>23044</v>
      </c>
      <c r="AB7800">
        <v>62</v>
      </c>
      <c r="AC7800" t="s">
        <v>17</v>
      </c>
      <c r="AD7800" t="s">
        <v>18</v>
      </c>
      <c r="AE7800" t="s">
        <v>25787</v>
      </c>
      <c r="AF7800" t="s">
        <v>20</v>
      </c>
      <c r="AG7800" t="s">
        <v>8226</v>
      </c>
    </row>
    <row r="7801" spans="22:35" x14ac:dyDescent="0.35">
      <c r="V7801" t="s">
        <v>5263</v>
      </c>
      <c r="W7801" t="s">
        <v>16042</v>
      </c>
      <c r="X7801">
        <v>3310</v>
      </c>
      <c r="Y7801">
        <v>21050</v>
      </c>
      <c r="Z7801">
        <v>9923240</v>
      </c>
      <c r="AA7801" t="s">
        <v>23044</v>
      </c>
      <c r="AB7801">
        <v>62</v>
      </c>
      <c r="AC7801" t="s">
        <v>17</v>
      </c>
      <c r="AD7801" t="s">
        <v>18</v>
      </c>
      <c r="AE7801" t="s">
        <v>25787</v>
      </c>
      <c r="AF7801" t="s">
        <v>20</v>
      </c>
      <c r="AG7801" t="s">
        <v>8226</v>
      </c>
    </row>
    <row r="7802" spans="22:35" x14ac:dyDescent="0.35">
      <c r="V7802" t="s">
        <v>5278</v>
      </c>
      <c r="W7802" t="s">
        <v>16043</v>
      </c>
      <c r="X7802">
        <v>3310</v>
      </c>
      <c r="Y7802">
        <v>21050</v>
      </c>
      <c r="Z7802">
        <v>9923240</v>
      </c>
      <c r="AA7802" t="s">
        <v>23044</v>
      </c>
      <c r="AB7802">
        <v>62</v>
      </c>
      <c r="AC7802" t="s">
        <v>1041</v>
      </c>
      <c r="AD7802" t="s">
        <v>25997</v>
      </c>
      <c r="AE7802" t="s">
        <v>25998</v>
      </c>
      <c r="AF7802">
        <v>200538</v>
      </c>
      <c r="AG7802" t="s">
        <v>25886</v>
      </c>
    </row>
    <row r="7803" spans="22:35" x14ac:dyDescent="0.35">
      <c r="V7803" t="s">
        <v>5280</v>
      </c>
      <c r="W7803" t="s">
        <v>16044</v>
      </c>
      <c r="X7803">
        <v>3310</v>
      </c>
      <c r="Y7803">
        <v>21050</v>
      </c>
      <c r="Z7803">
        <v>9923240</v>
      </c>
      <c r="AA7803" t="s">
        <v>23044</v>
      </c>
      <c r="AB7803">
        <v>62</v>
      </c>
      <c r="AC7803" t="s">
        <v>324</v>
      </c>
      <c r="AD7803" t="s">
        <v>25999</v>
      </c>
      <c r="AE7803" t="s">
        <v>26000</v>
      </c>
      <c r="AF7803">
        <v>200538</v>
      </c>
      <c r="AG7803" t="s">
        <v>25886</v>
      </c>
    </row>
    <row r="7804" spans="22:35" x14ac:dyDescent="0.35">
      <c r="V7804" t="s">
        <v>5301</v>
      </c>
      <c r="W7804" t="s">
        <v>16045</v>
      </c>
      <c r="X7804">
        <v>3310</v>
      </c>
      <c r="Y7804">
        <v>21050</v>
      </c>
      <c r="Z7804">
        <v>9923240</v>
      </c>
      <c r="AA7804" t="s">
        <v>23044</v>
      </c>
      <c r="AB7804">
        <v>62</v>
      </c>
      <c r="AC7804" t="s">
        <v>311</v>
      </c>
      <c r="AD7804" t="s">
        <v>26196</v>
      </c>
      <c r="AE7804" t="s">
        <v>26197</v>
      </c>
      <c r="AF7804">
        <v>200538</v>
      </c>
      <c r="AG7804" t="s">
        <v>25886</v>
      </c>
    </row>
    <row r="7805" spans="22:35" x14ac:dyDescent="0.35">
      <c r="V7805" t="s">
        <v>5318</v>
      </c>
      <c r="W7805" t="s">
        <v>16046</v>
      </c>
      <c r="X7805">
        <v>3310</v>
      </c>
      <c r="Y7805">
        <v>21050</v>
      </c>
      <c r="Z7805">
        <v>9923240</v>
      </c>
      <c r="AA7805" t="s">
        <v>23044</v>
      </c>
      <c r="AB7805">
        <v>62</v>
      </c>
      <c r="AC7805" t="s">
        <v>17</v>
      </c>
      <c r="AD7805" t="s">
        <v>18</v>
      </c>
      <c r="AE7805" t="s">
        <v>25787</v>
      </c>
      <c r="AF7805" t="s">
        <v>20</v>
      </c>
      <c r="AG7805" t="s">
        <v>8226</v>
      </c>
    </row>
    <row r="7806" spans="22:35" x14ac:dyDescent="0.35">
      <c r="V7806" t="s">
        <v>5328</v>
      </c>
      <c r="W7806" t="s">
        <v>16047</v>
      </c>
      <c r="X7806">
        <v>3310</v>
      </c>
      <c r="Y7806">
        <v>21050</v>
      </c>
      <c r="Z7806">
        <v>9923240</v>
      </c>
      <c r="AA7806" t="s">
        <v>23044</v>
      </c>
      <c r="AB7806">
        <v>62</v>
      </c>
      <c r="AC7806" t="s">
        <v>311</v>
      </c>
      <c r="AD7806" t="s">
        <v>26198</v>
      </c>
      <c r="AE7806" t="s">
        <v>26199</v>
      </c>
      <c r="AF7806">
        <v>200538</v>
      </c>
      <c r="AG7806" t="s">
        <v>25886</v>
      </c>
    </row>
    <row r="7807" spans="22:35" x14ac:dyDescent="0.35">
      <c r="V7807" t="s">
        <v>5331</v>
      </c>
      <c r="W7807" t="s">
        <v>16048</v>
      </c>
      <c r="X7807">
        <v>3310</v>
      </c>
      <c r="Y7807">
        <v>21050</v>
      </c>
      <c r="Z7807">
        <v>9923240</v>
      </c>
      <c r="AA7807" t="s">
        <v>23044</v>
      </c>
      <c r="AB7807">
        <v>62</v>
      </c>
      <c r="AC7807" t="s">
        <v>324</v>
      </c>
      <c r="AD7807" t="s">
        <v>26200</v>
      </c>
      <c r="AE7807" t="s">
        <v>26201</v>
      </c>
      <c r="AF7807">
        <v>200538</v>
      </c>
      <c r="AG7807" t="s">
        <v>25886</v>
      </c>
    </row>
    <row r="7808" spans="22:35" x14ac:dyDescent="0.35">
      <c r="V7808" t="s">
        <v>5272</v>
      </c>
      <c r="W7808" t="s">
        <v>16049</v>
      </c>
      <c r="X7808">
        <v>3310</v>
      </c>
      <c r="Y7808">
        <v>21064</v>
      </c>
      <c r="Z7808">
        <v>9923240</v>
      </c>
      <c r="AA7808" t="s">
        <v>23044</v>
      </c>
      <c r="AB7808">
        <v>62</v>
      </c>
      <c r="AC7808" t="s">
        <v>17</v>
      </c>
      <c r="AD7808" t="s">
        <v>18</v>
      </c>
      <c r="AE7808" t="s">
        <v>25787</v>
      </c>
      <c r="AF7808" t="s">
        <v>20</v>
      </c>
      <c r="AG7808" t="s">
        <v>8226</v>
      </c>
    </row>
    <row r="7809" spans="22:35" x14ac:dyDescent="0.35">
      <c r="V7809" t="s">
        <v>5272</v>
      </c>
      <c r="W7809" t="s">
        <v>16050</v>
      </c>
      <c r="X7809">
        <v>3310</v>
      </c>
      <c r="Y7809">
        <v>21064</v>
      </c>
      <c r="Z7809">
        <v>9923240</v>
      </c>
      <c r="AA7809" t="s">
        <v>23044</v>
      </c>
      <c r="AB7809">
        <v>62</v>
      </c>
      <c r="AC7809" t="s">
        <v>17</v>
      </c>
      <c r="AD7809" t="s">
        <v>18</v>
      </c>
      <c r="AE7809" t="s">
        <v>25787</v>
      </c>
      <c r="AF7809" t="s">
        <v>20</v>
      </c>
      <c r="AG7809" t="s">
        <v>8226</v>
      </c>
    </row>
    <row r="7810" spans="22:35" x14ac:dyDescent="0.35">
      <c r="V7810" t="s">
        <v>5272</v>
      </c>
      <c r="W7810" t="s">
        <v>16051</v>
      </c>
      <c r="X7810">
        <v>3310</v>
      </c>
      <c r="Y7810">
        <v>21064</v>
      </c>
      <c r="Z7810">
        <v>9923240</v>
      </c>
      <c r="AA7810" t="s">
        <v>23044</v>
      </c>
      <c r="AB7810">
        <v>62</v>
      </c>
      <c r="AC7810" t="s">
        <v>17</v>
      </c>
      <c r="AD7810" t="s">
        <v>18</v>
      </c>
      <c r="AE7810" t="s">
        <v>25787</v>
      </c>
      <c r="AF7810" t="s">
        <v>20</v>
      </c>
      <c r="AG7810" t="s">
        <v>8226</v>
      </c>
    </row>
    <row r="7811" spans="22:35" x14ac:dyDescent="0.35">
      <c r="V7811" t="s">
        <v>5272</v>
      </c>
      <c r="W7811" t="s">
        <v>16052</v>
      </c>
      <c r="X7811">
        <v>3310</v>
      </c>
      <c r="Y7811">
        <v>21064</v>
      </c>
      <c r="Z7811">
        <v>9923240</v>
      </c>
      <c r="AA7811" t="s">
        <v>23044</v>
      </c>
      <c r="AB7811">
        <v>62</v>
      </c>
      <c r="AC7811" t="s">
        <v>17</v>
      </c>
      <c r="AD7811" t="s">
        <v>18</v>
      </c>
      <c r="AE7811" t="s">
        <v>25787</v>
      </c>
      <c r="AF7811" t="s">
        <v>20</v>
      </c>
      <c r="AG7811" t="s">
        <v>8226</v>
      </c>
    </row>
    <row r="7812" spans="22:35" x14ac:dyDescent="0.35">
      <c r="V7812" t="s">
        <v>5272</v>
      </c>
      <c r="W7812" t="s">
        <v>16053</v>
      </c>
      <c r="X7812">
        <v>3310</v>
      </c>
      <c r="Y7812">
        <v>21064</v>
      </c>
      <c r="Z7812">
        <v>9923240</v>
      </c>
      <c r="AA7812" t="s">
        <v>23044</v>
      </c>
      <c r="AB7812">
        <v>62</v>
      </c>
      <c r="AC7812" t="s">
        <v>17</v>
      </c>
      <c r="AD7812" t="s">
        <v>18</v>
      </c>
      <c r="AE7812" t="s">
        <v>25787</v>
      </c>
      <c r="AF7812" t="s">
        <v>20</v>
      </c>
      <c r="AG7812" t="s">
        <v>8226</v>
      </c>
    </row>
    <row r="7813" spans="22:35" x14ac:dyDescent="0.35">
      <c r="V7813" t="s">
        <v>5272</v>
      </c>
      <c r="W7813" t="s">
        <v>16054</v>
      </c>
      <c r="X7813">
        <v>3310</v>
      </c>
      <c r="Y7813">
        <v>21064</v>
      </c>
      <c r="Z7813">
        <v>9923240</v>
      </c>
      <c r="AA7813" t="s">
        <v>23044</v>
      </c>
      <c r="AB7813">
        <v>62</v>
      </c>
      <c r="AC7813" t="s">
        <v>17</v>
      </c>
      <c r="AD7813" t="s">
        <v>18</v>
      </c>
      <c r="AE7813" t="s">
        <v>25787</v>
      </c>
      <c r="AF7813" t="s">
        <v>20</v>
      </c>
      <c r="AG7813" t="s">
        <v>8226</v>
      </c>
    </row>
    <row r="7814" spans="22:35" x14ac:dyDescent="0.35">
      <c r="V7814" t="s">
        <v>5272</v>
      </c>
      <c r="W7814" t="s">
        <v>16055</v>
      </c>
      <c r="X7814">
        <v>3310</v>
      </c>
      <c r="Y7814">
        <v>21064</v>
      </c>
      <c r="Z7814">
        <v>9923240</v>
      </c>
      <c r="AA7814" t="s">
        <v>23044</v>
      </c>
      <c r="AB7814">
        <v>62</v>
      </c>
      <c r="AC7814" t="s">
        <v>17</v>
      </c>
      <c r="AD7814" t="s">
        <v>18</v>
      </c>
      <c r="AE7814" t="s">
        <v>25787</v>
      </c>
      <c r="AF7814" t="s">
        <v>20</v>
      </c>
      <c r="AG7814" t="s">
        <v>8226</v>
      </c>
    </row>
    <row r="7815" spans="22:35" x14ac:dyDescent="0.35">
      <c r="V7815" t="s">
        <v>5272</v>
      </c>
      <c r="W7815" t="s">
        <v>16056</v>
      </c>
      <c r="X7815">
        <v>3310</v>
      </c>
      <c r="Y7815">
        <v>21064</v>
      </c>
      <c r="Z7815">
        <v>9923240</v>
      </c>
      <c r="AA7815" t="s">
        <v>23044</v>
      </c>
      <c r="AB7815">
        <v>62</v>
      </c>
      <c r="AC7815" t="s">
        <v>17</v>
      </c>
      <c r="AD7815" t="s">
        <v>18</v>
      </c>
      <c r="AE7815" t="s">
        <v>25787</v>
      </c>
      <c r="AF7815" t="s">
        <v>20</v>
      </c>
      <c r="AG7815" t="s">
        <v>8226</v>
      </c>
    </row>
    <row r="7816" spans="22:35" x14ac:dyDescent="0.35">
      <c r="V7816" t="s">
        <v>5320</v>
      </c>
      <c r="W7816" t="s">
        <v>16057</v>
      </c>
      <c r="X7816">
        <v>3310</v>
      </c>
      <c r="Y7816">
        <v>21067</v>
      </c>
      <c r="Z7816">
        <v>9923240</v>
      </c>
      <c r="AA7816" t="s">
        <v>23044</v>
      </c>
      <c r="AB7816">
        <v>62</v>
      </c>
      <c r="AC7816" t="s">
        <v>17</v>
      </c>
      <c r="AD7816" t="s">
        <v>18</v>
      </c>
      <c r="AE7816" t="s">
        <v>25787</v>
      </c>
      <c r="AF7816" t="s">
        <v>20</v>
      </c>
      <c r="AG7816" t="s">
        <v>8226</v>
      </c>
    </row>
    <row r="7817" spans="22:35" x14ac:dyDescent="0.35">
      <c r="V7817" t="s">
        <v>5317</v>
      </c>
      <c r="W7817" t="s">
        <v>16058</v>
      </c>
      <c r="X7817">
        <v>3310</v>
      </c>
      <c r="Y7817">
        <v>50519</v>
      </c>
      <c r="Z7817">
        <v>9923240</v>
      </c>
      <c r="AA7817" t="s">
        <v>23044</v>
      </c>
      <c r="AB7817">
        <v>62</v>
      </c>
      <c r="AC7817" t="s">
        <v>17</v>
      </c>
      <c r="AD7817" t="s">
        <v>18</v>
      </c>
      <c r="AE7817" t="s">
        <v>19</v>
      </c>
      <c r="AF7817" t="s">
        <v>20</v>
      </c>
      <c r="AG7817" t="s">
        <v>8226</v>
      </c>
    </row>
    <row r="7818" spans="22:35" x14ac:dyDescent="0.35">
      <c r="V7818" t="s">
        <v>7656</v>
      </c>
      <c r="W7818" t="s">
        <v>16059</v>
      </c>
      <c r="X7818">
        <v>3310</v>
      </c>
      <c r="Y7818" t="s">
        <v>84</v>
      </c>
      <c r="Z7818">
        <v>9923240</v>
      </c>
      <c r="AA7818" t="s">
        <v>23044</v>
      </c>
      <c r="AB7818">
        <v>62</v>
      </c>
      <c r="AC7818" t="s">
        <v>17</v>
      </c>
      <c r="AD7818" t="s">
        <v>18</v>
      </c>
      <c r="AE7818" t="s">
        <v>19</v>
      </c>
      <c r="AF7818" t="s">
        <v>20</v>
      </c>
      <c r="AG7818" t="s">
        <v>8226</v>
      </c>
    </row>
    <row r="7819" spans="22:35" x14ac:dyDescent="0.35">
      <c r="V7819" t="s">
        <v>7655</v>
      </c>
      <c r="W7819" t="s">
        <v>16060</v>
      </c>
      <c r="X7819">
        <v>3310</v>
      </c>
      <c r="Y7819">
        <v>20401</v>
      </c>
      <c r="Z7819">
        <v>9923240</v>
      </c>
      <c r="AA7819" t="s">
        <v>23044</v>
      </c>
      <c r="AB7819">
        <v>62</v>
      </c>
      <c r="AC7819" t="s">
        <v>871</v>
      </c>
      <c r="AD7819" t="s">
        <v>24496</v>
      </c>
      <c r="AE7819" t="s">
        <v>23114</v>
      </c>
      <c r="AF7819" t="s">
        <v>20</v>
      </c>
      <c r="AG7819" t="s">
        <v>8226</v>
      </c>
      <c r="AH7819" t="s">
        <v>23115</v>
      </c>
      <c r="AI7819" t="s">
        <v>23115</v>
      </c>
    </row>
    <row r="7820" spans="22:35" x14ac:dyDescent="0.35">
      <c r="V7820" t="s">
        <v>5245</v>
      </c>
      <c r="W7820" t="s">
        <v>16061</v>
      </c>
      <c r="X7820">
        <v>3310</v>
      </c>
      <c r="Y7820">
        <v>20701</v>
      </c>
      <c r="Z7820">
        <v>9923240</v>
      </c>
      <c r="AA7820" t="s">
        <v>23044</v>
      </c>
      <c r="AB7820">
        <v>62</v>
      </c>
      <c r="AC7820" t="s">
        <v>871</v>
      </c>
      <c r="AD7820" t="s">
        <v>24540</v>
      </c>
      <c r="AE7820" t="s">
        <v>23114</v>
      </c>
      <c r="AF7820" t="s">
        <v>20</v>
      </c>
      <c r="AG7820" t="s">
        <v>8226</v>
      </c>
      <c r="AH7820" t="s">
        <v>23115</v>
      </c>
      <c r="AI7820" t="s">
        <v>23115</v>
      </c>
    </row>
    <row r="7821" spans="22:35" x14ac:dyDescent="0.35">
      <c r="V7821" t="s">
        <v>5220</v>
      </c>
      <c r="W7821" t="s">
        <v>16062</v>
      </c>
      <c r="X7821">
        <v>3310</v>
      </c>
      <c r="Y7821">
        <v>12100</v>
      </c>
      <c r="Z7821">
        <v>9923240</v>
      </c>
      <c r="AA7821" t="s">
        <v>23044</v>
      </c>
      <c r="AB7821">
        <v>62</v>
      </c>
      <c r="AC7821" t="s">
        <v>17</v>
      </c>
      <c r="AD7821" t="s">
        <v>5211</v>
      </c>
      <c r="AE7821" t="s">
        <v>5212</v>
      </c>
      <c r="AF7821" t="s">
        <v>20</v>
      </c>
      <c r="AG7821" t="s">
        <v>8226</v>
      </c>
      <c r="AH7821" t="s">
        <v>27</v>
      </c>
      <c r="AI7821" t="s">
        <v>5221</v>
      </c>
    </row>
    <row r="7822" spans="22:35" x14ac:dyDescent="0.35">
      <c r="V7822" t="s">
        <v>5237</v>
      </c>
      <c r="W7822" t="s">
        <v>16063</v>
      </c>
      <c r="X7822">
        <v>3310</v>
      </c>
      <c r="Y7822">
        <v>12101</v>
      </c>
      <c r="Z7822">
        <v>9923240</v>
      </c>
      <c r="AA7822" t="s">
        <v>23044</v>
      </c>
      <c r="AB7822">
        <v>62</v>
      </c>
      <c r="AC7822" t="s">
        <v>17</v>
      </c>
      <c r="AD7822" t="s">
        <v>5211</v>
      </c>
      <c r="AE7822" t="s">
        <v>5212</v>
      </c>
      <c r="AF7822" t="s">
        <v>20</v>
      </c>
      <c r="AG7822" t="s">
        <v>8226</v>
      </c>
      <c r="AH7822" t="s">
        <v>626</v>
      </c>
      <c r="AI7822" t="s">
        <v>5238</v>
      </c>
    </row>
    <row r="7823" spans="22:35" x14ac:dyDescent="0.35">
      <c r="V7823" t="s">
        <v>5315</v>
      </c>
      <c r="W7823" t="s">
        <v>16064</v>
      </c>
      <c r="X7823">
        <v>3310</v>
      </c>
      <c r="Y7823">
        <v>63792</v>
      </c>
      <c r="Z7823">
        <v>9923240</v>
      </c>
      <c r="AA7823" t="s">
        <v>23044</v>
      </c>
      <c r="AB7823">
        <v>62</v>
      </c>
      <c r="AC7823" t="s">
        <v>17</v>
      </c>
      <c r="AD7823" t="s">
        <v>5211</v>
      </c>
      <c r="AE7823" t="s">
        <v>5212</v>
      </c>
      <c r="AF7823" t="s">
        <v>20</v>
      </c>
      <c r="AG7823" t="s">
        <v>8226</v>
      </c>
      <c r="AH7823" t="s">
        <v>680</v>
      </c>
      <c r="AI7823" t="s">
        <v>5316</v>
      </c>
    </row>
    <row r="7824" spans="22:35" x14ac:dyDescent="0.35">
      <c r="V7824" t="s">
        <v>5217</v>
      </c>
      <c r="W7824" t="s">
        <v>16065</v>
      </c>
      <c r="X7824">
        <v>3310</v>
      </c>
      <c r="Y7824">
        <v>67859</v>
      </c>
      <c r="Z7824">
        <v>9923240</v>
      </c>
      <c r="AA7824" t="s">
        <v>23044</v>
      </c>
      <c r="AB7824">
        <v>62</v>
      </c>
      <c r="AC7824" t="s">
        <v>17</v>
      </c>
      <c r="AD7824" t="s">
        <v>5211</v>
      </c>
      <c r="AE7824" t="s">
        <v>5212</v>
      </c>
      <c r="AF7824" t="s">
        <v>20</v>
      </c>
      <c r="AG7824" t="s">
        <v>8226</v>
      </c>
      <c r="AH7824" t="s">
        <v>321</v>
      </c>
      <c r="AI7824" t="s">
        <v>5218</v>
      </c>
    </row>
    <row r="7825" spans="22:35" x14ac:dyDescent="0.35">
      <c r="V7825" t="s">
        <v>5226</v>
      </c>
      <c r="W7825" t="s">
        <v>16066</v>
      </c>
      <c r="X7825">
        <v>3310</v>
      </c>
      <c r="Y7825">
        <v>72925</v>
      </c>
      <c r="Z7825">
        <v>9923240</v>
      </c>
      <c r="AA7825" t="s">
        <v>23044</v>
      </c>
      <c r="AB7825">
        <v>62</v>
      </c>
      <c r="AC7825" t="s">
        <v>17</v>
      </c>
      <c r="AD7825" t="s">
        <v>5211</v>
      </c>
      <c r="AE7825" t="s">
        <v>5212</v>
      </c>
      <c r="AF7825" t="s">
        <v>20</v>
      </c>
      <c r="AG7825" t="s">
        <v>8226</v>
      </c>
      <c r="AH7825" t="s">
        <v>345</v>
      </c>
      <c r="AI7825" t="s">
        <v>5227</v>
      </c>
    </row>
    <row r="7826" spans="22:35" x14ac:dyDescent="0.35">
      <c r="V7826" t="s">
        <v>5224</v>
      </c>
      <c r="W7826" t="s">
        <v>16067</v>
      </c>
      <c r="X7826">
        <v>3310</v>
      </c>
      <c r="Y7826">
        <v>74837</v>
      </c>
      <c r="Z7826">
        <v>9923240</v>
      </c>
      <c r="AA7826" t="s">
        <v>23044</v>
      </c>
      <c r="AB7826">
        <v>62</v>
      </c>
      <c r="AC7826" t="s">
        <v>17</v>
      </c>
      <c r="AD7826" t="s">
        <v>5211</v>
      </c>
      <c r="AE7826" t="s">
        <v>5212</v>
      </c>
      <c r="AF7826" t="s">
        <v>20</v>
      </c>
      <c r="AG7826" t="s">
        <v>8226</v>
      </c>
      <c r="AH7826" t="s">
        <v>341</v>
      </c>
      <c r="AI7826" t="s">
        <v>5225</v>
      </c>
    </row>
    <row r="7827" spans="22:35" x14ac:dyDescent="0.35">
      <c r="V7827" t="s">
        <v>5313</v>
      </c>
      <c r="W7827" t="s">
        <v>16068</v>
      </c>
      <c r="X7827">
        <v>3310</v>
      </c>
      <c r="Y7827">
        <v>76322</v>
      </c>
      <c r="Z7827">
        <v>9923240</v>
      </c>
      <c r="AA7827" t="s">
        <v>23044</v>
      </c>
      <c r="AB7827">
        <v>62</v>
      </c>
      <c r="AC7827" t="s">
        <v>17</v>
      </c>
      <c r="AD7827" t="s">
        <v>5211</v>
      </c>
      <c r="AE7827" t="s">
        <v>5212</v>
      </c>
      <c r="AF7827" t="s">
        <v>20</v>
      </c>
      <c r="AG7827" t="s">
        <v>8226</v>
      </c>
    </row>
    <row r="7828" spans="22:35" x14ac:dyDescent="0.35">
      <c r="V7828" t="s">
        <v>5214</v>
      </c>
      <c r="W7828" t="s">
        <v>16069</v>
      </c>
      <c r="X7828">
        <v>3310</v>
      </c>
      <c r="Y7828" t="s">
        <v>57</v>
      </c>
      <c r="Z7828">
        <v>9923240</v>
      </c>
      <c r="AA7828" t="s">
        <v>23044</v>
      </c>
      <c r="AB7828">
        <v>62</v>
      </c>
      <c r="AC7828" t="s">
        <v>17</v>
      </c>
      <c r="AD7828" t="s">
        <v>18</v>
      </c>
      <c r="AE7828" t="s">
        <v>19</v>
      </c>
      <c r="AF7828" t="s">
        <v>20</v>
      </c>
      <c r="AG7828" t="s">
        <v>8226</v>
      </c>
    </row>
    <row r="7829" spans="22:35" x14ac:dyDescent="0.35">
      <c r="V7829" t="s">
        <v>5223</v>
      </c>
      <c r="W7829" t="s">
        <v>16070</v>
      </c>
      <c r="X7829">
        <v>3310</v>
      </c>
      <c r="Y7829" t="s">
        <v>57</v>
      </c>
      <c r="Z7829">
        <v>9923240</v>
      </c>
      <c r="AA7829" t="s">
        <v>23044</v>
      </c>
      <c r="AB7829">
        <v>62</v>
      </c>
      <c r="AC7829" t="s">
        <v>17</v>
      </c>
      <c r="AD7829" t="s">
        <v>18</v>
      </c>
      <c r="AE7829" t="s">
        <v>19</v>
      </c>
      <c r="AF7829" t="s">
        <v>20</v>
      </c>
      <c r="AG7829" t="s">
        <v>8226</v>
      </c>
    </row>
    <row r="7830" spans="22:35" x14ac:dyDescent="0.35">
      <c r="V7830" t="s">
        <v>5314</v>
      </c>
      <c r="W7830" t="s">
        <v>16071</v>
      </c>
      <c r="X7830">
        <v>3310</v>
      </c>
      <c r="Y7830" t="s">
        <v>85</v>
      </c>
      <c r="Z7830">
        <v>9923240</v>
      </c>
      <c r="AA7830" t="s">
        <v>23044</v>
      </c>
      <c r="AB7830">
        <v>62</v>
      </c>
      <c r="AC7830" t="s">
        <v>17</v>
      </c>
      <c r="AD7830" t="s">
        <v>5211</v>
      </c>
      <c r="AE7830" t="s">
        <v>5212</v>
      </c>
      <c r="AF7830" t="s">
        <v>20</v>
      </c>
      <c r="AG7830" t="s">
        <v>8226</v>
      </c>
      <c r="AH7830" t="s">
        <v>28</v>
      </c>
      <c r="AI7830" t="s">
        <v>2896</v>
      </c>
    </row>
    <row r="7831" spans="22:35" x14ac:dyDescent="0.35">
      <c r="V7831" t="s">
        <v>5210</v>
      </c>
      <c r="W7831" t="s">
        <v>16072</v>
      </c>
      <c r="X7831">
        <v>3310</v>
      </c>
      <c r="Y7831" t="s">
        <v>83</v>
      </c>
      <c r="Z7831">
        <v>9923240</v>
      </c>
      <c r="AA7831" t="s">
        <v>23044</v>
      </c>
      <c r="AB7831">
        <v>62</v>
      </c>
      <c r="AC7831" t="s">
        <v>17</v>
      </c>
      <c r="AD7831" t="s">
        <v>5211</v>
      </c>
      <c r="AE7831" t="s">
        <v>5212</v>
      </c>
      <c r="AF7831" t="s">
        <v>20</v>
      </c>
      <c r="AG7831" t="s">
        <v>8226</v>
      </c>
      <c r="AH7831" t="s">
        <v>25</v>
      </c>
      <c r="AI7831" t="s">
        <v>3599</v>
      </c>
    </row>
    <row r="7832" spans="22:35" x14ac:dyDescent="0.35">
      <c r="V7832" t="s">
        <v>5287</v>
      </c>
      <c r="W7832" t="s">
        <v>16073</v>
      </c>
      <c r="X7832">
        <v>3310</v>
      </c>
      <c r="Y7832" t="s">
        <v>76</v>
      </c>
      <c r="Z7832">
        <v>9923240</v>
      </c>
      <c r="AA7832" t="s">
        <v>23044</v>
      </c>
      <c r="AB7832">
        <v>62</v>
      </c>
      <c r="AC7832" t="s">
        <v>17</v>
      </c>
      <c r="AD7832" t="s">
        <v>5288</v>
      </c>
      <c r="AE7832" t="s">
        <v>5289</v>
      </c>
      <c r="AF7832" t="s">
        <v>20</v>
      </c>
      <c r="AG7832" t="s">
        <v>8226</v>
      </c>
      <c r="AH7832" t="s">
        <v>77</v>
      </c>
      <c r="AI7832" t="s">
        <v>78</v>
      </c>
    </row>
    <row r="7833" spans="22:35" x14ac:dyDescent="0.35">
      <c r="V7833" t="s">
        <v>5276</v>
      </c>
      <c r="W7833" t="s">
        <v>16074</v>
      </c>
      <c r="X7833">
        <v>3310</v>
      </c>
      <c r="Y7833">
        <v>12101</v>
      </c>
      <c r="Z7833">
        <v>9923240</v>
      </c>
      <c r="AA7833" t="s">
        <v>23044</v>
      </c>
      <c r="AB7833">
        <v>62</v>
      </c>
      <c r="AC7833" t="s">
        <v>17</v>
      </c>
      <c r="AD7833" t="s">
        <v>5274</v>
      </c>
      <c r="AE7833" t="s">
        <v>5275</v>
      </c>
      <c r="AF7833" t="s">
        <v>20</v>
      </c>
      <c r="AG7833" t="s">
        <v>8226</v>
      </c>
      <c r="AH7833" t="s">
        <v>25</v>
      </c>
      <c r="AI7833" t="s">
        <v>5277</v>
      </c>
    </row>
    <row r="7834" spans="22:35" x14ac:dyDescent="0.35">
      <c r="V7834" t="s">
        <v>5273</v>
      </c>
      <c r="W7834" t="s">
        <v>16075</v>
      </c>
      <c r="X7834">
        <v>3310</v>
      </c>
      <c r="Y7834" t="s">
        <v>76</v>
      </c>
      <c r="Z7834">
        <v>9923240</v>
      </c>
      <c r="AA7834" t="s">
        <v>23044</v>
      </c>
      <c r="AB7834">
        <v>62</v>
      </c>
      <c r="AC7834" t="s">
        <v>17</v>
      </c>
      <c r="AD7834" t="s">
        <v>5274</v>
      </c>
      <c r="AE7834" t="s">
        <v>5275</v>
      </c>
      <c r="AF7834" t="s">
        <v>20</v>
      </c>
      <c r="AG7834" t="s">
        <v>8226</v>
      </c>
      <c r="AH7834" t="s">
        <v>77</v>
      </c>
      <c r="AI7834" t="s">
        <v>78</v>
      </c>
    </row>
    <row r="7835" spans="22:35" x14ac:dyDescent="0.35">
      <c r="V7835" t="s">
        <v>5231</v>
      </c>
      <c r="W7835" t="s">
        <v>16076</v>
      </c>
      <c r="X7835">
        <v>3310</v>
      </c>
      <c r="Y7835">
        <v>12100</v>
      </c>
      <c r="Z7835">
        <v>9923240</v>
      </c>
      <c r="AA7835" t="s">
        <v>23044</v>
      </c>
      <c r="AB7835">
        <v>62</v>
      </c>
      <c r="AC7835" t="s">
        <v>17</v>
      </c>
      <c r="AD7835" t="s">
        <v>5229</v>
      </c>
      <c r="AE7835" t="s">
        <v>5230</v>
      </c>
      <c r="AF7835" t="s">
        <v>20</v>
      </c>
      <c r="AG7835" t="s">
        <v>8226</v>
      </c>
      <c r="AH7835" t="s">
        <v>25</v>
      </c>
      <c r="AI7835" t="s">
        <v>5232</v>
      </c>
    </row>
    <row r="7836" spans="22:35" x14ac:dyDescent="0.35">
      <c r="V7836" t="s">
        <v>5235</v>
      </c>
      <c r="W7836" t="s">
        <v>16077</v>
      </c>
      <c r="X7836">
        <v>3310</v>
      </c>
      <c r="Y7836">
        <v>64304</v>
      </c>
      <c r="Z7836">
        <v>9923240</v>
      </c>
      <c r="AA7836" t="s">
        <v>23044</v>
      </c>
      <c r="AB7836">
        <v>62</v>
      </c>
      <c r="AC7836" t="s">
        <v>17</v>
      </c>
      <c r="AD7836" t="s">
        <v>5229</v>
      </c>
      <c r="AE7836" t="s">
        <v>5230</v>
      </c>
      <c r="AF7836" t="s">
        <v>20</v>
      </c>
      <c r="AG7836" t="s">
        <v>8226</v>
      </c>
      <c r="AH7836" t="s">
        <v>321</v>
      </c>
      <c r="AI7836" t="s">
        <v>5236</v>
      </c>
    </row>
    <row r="7837" spans="22:35" x14ac:dyDescent="0.35">
      <c r="V7837" t="s">
        <v>5233</v>
      </c>
      <c r="W7837" t="s">
        <v>16078</v>
      </c>
      <c r="X7837">
        <v>3310</v>
      </c>
      <c r="Y7837" t="s">
        <v>57</v>
      </c>
      <c r="Z7837">
        <v>9923240</v>
      </c>
      <c r="AA7837" t="s">
        <v>23044</v>
      </c>
      <c r="AB7837">
        <v>62</v>
      </c>
      <c r="AC7837" t="s">
        <v>17</v>
      </c>
      <c r="AD7837" t="s">
        <v>5229</v>
      </c>
      <c r="AE7837" t="s">
        <v>5230</v>
      </c>
      <c r="AF7837" t="s">
        <v>20</v>
      </c>
      <c r="AG7837" t="s">
        <v>8226</v>
      </c>
      <c r="AH7837" t="s">
        <v>927</v>
      </c>
      <c r="AI7837" t="s">
        <v>5234</v>
      </c>
    </row>
    <row r="7838" spans="22:35" x14ac:dyDescent="0.35">
      <c r="V7838" t="s">
        <v>5228</v>
      </c>
      <c r="W7838" t="s">
        <v>16079</v>
      </c>
      <c r="X7838">
        <v>3310</v>
      </c>
      <c r="Y7838" t="s">
        <v>76</v>
      </c>
      <c r="Z7838">
        <v>9923240</v>
      </c>
      <c r="AA7838" t="s">
        <v>23044</v>
      </c>
      <c r="AB7838">
        <v>62</v>
      </c>
      <c r="AC7838" t="s">
        <v>17</v>
      </c>
      <c r="AD7838" t="s">
        <v>5229</v>
      </c>
      <c r="AE7838" t="s">
        <v>5230</v>
      </c>
      <c r="AF7838" t="s">
        <v>20</v>
      </c>
      <c r="AG7838" t="s">
        <v>8226</v>
      </c>
      <c r="AH7838" t="s">
        <v>77</v>
      </c>
      <c r="AI7838" t="s">
        <v>78</v>
      </c>
    </row>
    <row r="7839" spans="22:35" x14ac:dyDescent="0.35">
      <c r="V7839" t="s">
        <v>5253</v>
      </c>
      <c r="W7839" t="s">
        <v>16080</v>
      </c>
      <c r="X7839">
        <v>3310</v>
      </c>
      <c r="Y7839">
        <v>19978</v>
      </c>
      <c r="Z7839">
        <v>9923240</v>
      </c>
      <c r="AA7839" t="s">
        <v>23044</v>
      </c>
      <c r="AB7839">
        <v>62</v>
      </c>
      <c r="AC7839" t="s">
        <v>17</v>
      </c>
      <c r="AD7839" t="s">
        <v>2401</v>
      </c>
      <c r="AE7839" t="s">
        <v>2402</v>
      </c>
      <c r="AF7839">
        <v>202044</v>
      </c>
      <c r="AG7839" t="s">
        <v>9939</v>
      </c>
      <c r="AH7839" t="s">
        <v>1535</v>
      </c>
      <c r="AI7839" t="s">
        <v>1536</v>
      </c>
    </row>
    <row r="7840" spans="22:35" x14ac:dyDescent="0.35">
      <c r="V7840" t="s">
        <v>5253</v>
      </c>
      <c r="W7840" t="s">
        <v>16081</v>
      </c>
      <c r="X7840">
        <v>3310</v>
      </c>
      <c r="Y7840">
        <v>19978</v>
      </c>
      <c r="Z7840">
        <v>9923240</v>
      </c>
      <c r="AA7840" t="s">
        <v>23044</v>
      </c>
      <c r="AB7840">
        <v>62</v>
      </c>
      <c r="AC7840" t="s">
        <v>17</v>
      </c>
      <c r="AD7840" t="s">
        <v>2401</v>
      </c>
      <c r="AE7840" t="s">
        <v>2402</v>
      </c>
      <c r="AF7840">
        <v>202044</v>
      </c>
      <c r="AG7840" t="s">
        <v>9939</v>
      </c>
      <c r="AH7840" t="s">
        <v>1535</v>
      </c>
      <c r="AI7840" t="s">
        <v>1536</v>
      </c>
    </row>
    <row r="7841" spans="22:35" x14ac:dyDescent="0.35">
      <c r="V7841" t="s">
        <v>5253</v>
      </c>
      <c r="W7841" t="s">
        <v>16082</v>
      </c>
      <c r="X7841">
        <v>3310</v>
      </c>
      <c r="Y7841">
        <v>19978</v>
      </c>
      <c r="Z7841">
        <v>9923240</v>
      </c>
      <c r="AA7841" t="s">
        <v>23044</v>
      </c>
      <c r="AB7841">
        <v>62</v>
      </c>
      <c r="AC7841" t="s">
        <v>17</v>
      </c>
      <c r="AD7841" t="s">
        <v>2401</v>
      </c>
      <c r="AE7841" t="s">
        <v>2402</v>
      </c>
      <c r="AF7841">
        <v>202044</v>
      </c>
      <c r="AG7841" t="s">
        <v>9939</v>
      </c>
      <c r="AH7841" t="s">
        <v>1535</v>
      </c>
      <c r="AI7841" t="s">
        <v>1536</v>
      </c>
    </row>
    <row r="7842" spans="22:35" x14ac:dyDescent="0.35">
      <c r="V7842" t="s">
        <v>5253</v>
      </c>
      <c r="W7842" t="s">
        <v>16083</v>
      </c>
      <c r="X7842">
        <v>3310</v>
      </c>
      <c r="Y7842">
        <v>19978</v>
      </c>
      <c r="Z7842">
        <v>9923240</v>
      </c>
      <c r="AA7842" t="s">
        <v>23044</v>
      </c>
      <c r="AB7842">
        <v>62</v>
      </c>
      <c r="AC7842" t="s">
        <v>17</v>
      </c>
      <c r="AD7842" t="s">
        <v>2401</v>
      </c>
      <c r="AE7842" t="s">
        <v>2402</v>
      </c>
      <c r="AF7842">
        <v>202044</v>
      </c>
      <c r="AG7842" t="s">
        <v>9939</v>
      </c>
      <c r="AH7842" t="s">
        <v>1535</v>
      </c>
      <c r="AI7842" t="s">
        <v>1536</v>
      </c>
    </row>
    <row r="7843" spans="22:35" x14ac:dyDescent="0.35">
      <c r="V7843" t="s">
        <v>5253</v>
      </c>
      <c r="W7843" t="s">
        <v>16084</v>
      </c>
      <c r="X7843">
        <v>3310</v>
      </c>
      <c r="Y7843">
        <v>19978</v>
      </c>
      <c r="Z7843">
        <v>9923240</v>
      </c>
      <c r="AA7843" t="s">
        <v>23044</v>
      </c>
      <c r="AB7843">
        <v>62</v>
      </c>
      <c r="AC7843" t="s">
        <v>17</v>
      </c>
      <c r="AD7843" t="s">
        <v>2401</v>
      </c>
      <c r="AE7843" t="s">
        <v>2402</v>
      </c>
      <c r="AF7843">
        <v>202044</v>
      </c>
      <c r="AG7843" t="s">
        <v>9939</v>
      </c>
      <c r="AH7843" t="s">
        <v>1480</v>
      </c>
      <c r="AI7843" t="s">
        <v>1546</v>
      </c>
    </row>
    <row r="7844" spans="22:35" x14ac:dyDescent="0.35">
      <c r="V7844" t="s">
        <v>5242</v>
      </c>
      <c r="W7844" t="s">
        <v>16085</v>
      </c>
      <c r="X7844">
        <v>3310</v>
      </c>
      <c r="Y7844">
        <v>19900</v>
      </c>
      <c r="Z7844">
        <v>9923240</v>
      </c>
      <c r="AA7844" t="s">
        <v>23044</v>
      </c>
      <c r="AB7844">
        <v>44</v>
      </c>
      <c r="AC7844" t="s">
        <v>17</v>
      </c>
      <c r="AD7844" t="s">
        <v>2401</v>
      </c>
      <c r="AE7844" t="s">
        <v>2402</v>
      </c>
      <c r="AF7844" t="s">
        <v>20</v>
      </c>
      <c r="AG7844" t="s">
        <v>8226</v>
      </c>
      <c r="AH7844" t="s">
        <v>3675</v>
      </c>
      <c r="AI7844" t="s">
        <v>5243</v>
      </c>
    </row>
    <row r="7845" spans="22:35" x14ac:dyDescent="0.35">
      <c r="V7845" t="s">
        <v>5258</v>
      </c>
      <c r="W7845" t="s">
        <v>16086</v>
      </c>
      <c r="X7845">
        <v>3310</v>
      </c>
      <c r="Y7845">
        <v>65821</v>
      </c>
      <c r="Z7845">
        <v>9923240</v>
      </c>
      <c r="AA7845" t="s">
        <v>23044</v>
      </c>
      <c r="AB7845">
        <v>62</v>
      </c>
      <c r="AC7845" t="s">
        <v>17</v>
      </c>
      <c r="AD7845" t="s">
        <v>2401</v>
      </c>
      <c r="AE7845" t="s">
        <v>2402</v>
      </c>
      <c r="AF7845" t="s">
        <v>20</v>
      </c>
      <c r="AG7845" t="s">
        <v>8226</v>
      </c>
      <c r="AH7845" t="s">
        <v>891</v>
      </c>
      <c r="AI7845" t="s">
        <v>5259</v>
      </c>
    </row>
    <row r="7846" spans="22:35" x14ac:dyDescent="0.35">
      <c r="V7846" t="s">
        <v>5256</v>
      </c>
      <c r="W7846" t="s">
        <v>16087</v>
      </c>
      <c r="X7846">
        <v>3310</v>
      </c>
      <c r="Y7846">
        <v>67002</v>
      </c>
      <c r="Z7846">
        <v>9923240</v>
      </c>
      <c r="AA7846" t="s">
        <v>23044</v>
      </c>
      <c r="AB7846">
        <v>62</v>
      </c>
      <c r="AC7846" t="s">
        <v>17</v>
      </c>
      <c r="AD7846" t="s">
        <v>2401</v>
      </c>
      <c r="AE7846" t="s">
        <v>2402</v>
      </c>
      <c r="AF7846" t="s">
        <v>20</v>
      </c>
      <c r="AG7846" t="s">
        <v>8226</v>
      </c>
      <c r="AH7846" t="s">
        <v>345</v>
      </c>
      <c r="AI7846" t="s">
        <v>5257</v>
      </c>
    </row>
    <row r="7847" spans="22:35" x14ac:dyDescent="0.35">
      <c r="V7847" t="s">
        <v>5254</v>
      </c>
      <c r="W7847" t="s">
        <v>16088</v>
      </c>
      <c r="X7847">
        <v>3310</v>
      </c>
      <c r="Y7847">
        <v>75195</v>
      </c>
      <c r="Z7847">
        <v>9923240</v>
      </c>
      <c r="AA7847" t="s">
        <v>23044</v>
      </c>
      <c r="AB7847">
        <v>62</v>
      </c>
      <c r="AC7847" t="s">
        <v>17</v>
      </c>
      <c r="AD7847" t="s">
        <v>2401</v>
      </c>
      <c r="AE7847" t="s">
        <v>2402</v>
      </c>
      <c r="AF7847" t="s">
        <v>20</v>
      </c>
      <c r="AG7847" t="s">
        <v>8226</v>
      </c>
      <c r="AH7847" t="s">
        <v>341</v>
      </c>
      <c r="AI7847" t="s">
        <v>5255</v>
      </c>
    </row>
    <row r="7848" spans="22:35" x14ac:dyDescent="0.35">
      <c r="V7848" t="s">
        <v>5239</v>
      </c>
      <c r="W7848" t="s">
        <v>16089</v>
      </c>
      <c r="X7848">
        <v>3310</v>
      </c>
      <c r="Y7848" t="s">
        <v>83</v>
      </c>
      <c r="Z7848">
        <v>9923240</v>
      </c>
      <c r="AA7848" t="s">
        <v>23044</v>
      </c>
      <c r="AB7848">
        <v>62</v>
      </c>
      <c r="AC7848" t="s">
        <v>17</v>
      </c>
      <c r="AD7848" t="s">
        <v>2401</v>
      </c>
      <c r="AE7848" t="s">
        <v>2402</v>
      </c>
      <c r="AF7848" t="s">
        <v>20</v>
      </c>
      <c r="AG7848" t="s">
        <v>8226</v>
      </c>
      <c r="AH7848" t="s">
        <v>26</v>
      </c>
      <c r="AI7848" t="s">
        <v>5240</v>
      </c>
    </row>
    <row r="7849" spans="22:35" x14ac:dyDescent="0.35">
      <c r="V7849" t="s">
        <v>5247</v>
      </c>
      <c r="W7849" t="s">
        <v>16090</v>
      </c>
      <c r="X7849">
        <v>3310</v>
      </c>
      <c r="Y7849" t="s">
        <v>83</v>
      </c>
      <c r="Z7849">
        <v>9923240</v>
      </c>
      <c r="AA7849" t="s">
        <v>23044</v>
      </c>
      <c r="AB7849">
        <v>62</v>
      </c>
      <c r="AC7849" t="s">
        <v>17</v>
      </c>
      <c r="AD7849" t="s">
        <v>2401</v>
      </c>
      <c r="AE7849" t="s">
        <v>2402</v>
      </c>
      <c r="AF7849" t="s">
        <v>20</v>
      </c>
      <c r="AG7849" t="s">
        <v>8226</v>
      </c>
      <c r="AH7849" t="s">
        <v>27</v>
      </c>
      <c r="AI7849" t="s">
        <v>5248</v>
      </c>
    </row>
    <row r="7850" spans="22:35" x14ac:dyDescent="0.35">
      <c r="V7850" t="s">
        <v>5244</v>
      </c>
      <c r="W7850" t="s">
        <v>16091</v>
      </c>
      <c r="X7850">
        <v>3310</v>
      </c>
      <c r="Y7850" t="s">
        <v>76</v>
      </c>
      <c r="Z7850">
        <v>9923240</v>
      </c>
      <c r="AA7850" t="s">
        <v>23044</v>
      </c>
      <c r="AB7850">
        <v>62</v>
      </c>
      <c r="AC7850" t="s">
        <v>17</v>
      </c>
      <c r="AD7850" t="s">
        <v>2401</v>
      </c>
      <c r="AE7850" t="s">
        <v>2402</v>
      </c>
      <c r="AF7850" t="s">
        <v>20</v>
      </c>
      <c r="AG7850" t="s">
        <v>8226</v>
      </c>
      <c r="AH7850" t="s">
        <v>77</v>
      </c>
      <c r="AI7850" t="s">
        <v>1451</v>
      </c>
    </row>
    <row r="7851" spans="22:35" x14ac:dyDescent="0.35">
      <c r="V7851" t="s">
        <v>5266</v>
      </c>
      <c r="W7851" t="s">
        <v>16092</v>
      </c>
      <c r="X7851">
        <v>3310</v>
      </c>
      <c r="Y7851">
        <v>19978</v>
      </c>
      <c r="Z7851">
        <v>9923240</v>
      </c>
      <c r="AA7851" t="s">
        <v>23044</v>
      </c>
      <c r="AB7851">
        <v>62</v>
      </c>
      <c r="AC7851" t="s">
        <v>17</v>
      </c>
      <c r="AD7851" t="s">
        <v>26202</v>
      </c>
      <c r="AE7851" t="s">
        <v>26203</v>
      </c>
      <c r="AF7851">
        <v>202012</v>
      </c>
      <c r="AG7851" t="s">
        <v>26116</v>
      </c>
    </row>
    <row r="7852" spans="22:35" x14ac:dyDescent="0.35">
      <c r="V7852" t="s">
        <v>5269</v>
      </c>
      <c r="W7852" t="s">
        <v>16093</v>
      </c>
      <c r="X7852">
        <v>3310</v>
      </c>
      <c r="Y7852">
        <v>72968</v>
      </c>
      <c r="Z7852">
        <v>9923240</v>
      </c>
      <c r="AA7852" t="s">
        <v>23044</v>
      </c>
      <c r="AB7852">
        <v>62</v>
      </c>
      <c r="AC7852" t="s">
        <v>17</v>
      </c>
      <c r="AD7852" t="s">
        <v>5267</v>
      </c>
      <c r="AE7852" t="s">
        <v>5268</v>
      </c>
      <c r="AF7852" t="s">
        <v>20</v>
      </c>
      <c r="AG7852" t="s">
        <v>8226</v>
      </c>
      <c r="AH7852" t="s">
        <v>321</v>
      </c>
      <c r="AI7852" t="s">
        <v>5270</v>
      </c>
    </row>
    <row r="7853" spans="22:35" x14ac:dyDescent="0.35">
      <c r="V7853" t="s">
        <v>5279</v>
      </c>
      <c r="W7853" t="s">
        <v>16094</v>
      </c>
      <c r="X7853">
        <v>3310</v>
      </c>
      <c r="Y7853">
        <v>19978</v>
      </c>
      <c r="Z7853">
        <v>9923240</v>
      </c>
      <c r="AA7853" t="s">
        <v>23044</v>
      </c>
      <c r="AB7853">
        <v>62</v>
      </c>
      <c r="AC7853" t="s">
        <v>17</v>
      </c>
      <c r="AD7853" t="s">
        <v>25997</v>
      </c>
      <c r="AE7853" t="s">
        <v>25998</v>
      </c>
      <c r="AF7853">
        <v>202012</v>
      </c>
      <c r="AG7853" t="s">
        <v>26116</v>
      </c>
    </row>
    <row r="7854" spans="22:35" x14ac:dyDescent="0.35">
      <c r="V7854" t="s">
        <v>5283</v>
      </c>
      <c r="W7854" t="s">
        <v>16095</v>
      </c>
      <c r="X7854">
        <v>3310</v>
      </c>
      <c r="Y7854">
        <v>65431</v>
      </c>
      <c r="Z7854">
        <v>9923240</v>
      </c>
      <c r="AA7854" t="s">
        <v>23044</v>
      </c>
      <c r="AB7854">
        <v>62</v>
      </c>
      <c r="AC7854" t="s">
        <v>17</v>
      </c>
      <c r="AD7854" t="s">
        <v>5284</v>
      </c>
      <c r="AE7854" t="s">
        <v>5285</v>
      </c>
      <c r="AF7854" t="s">
        <v>20</v>
      </c>
      <c r="AG7854" t="s">
        <v>8226</v>
      </c>
      <c r="AH7854" t="s">
        <v>321</v>
      </c>
      <c r="AI7854" t="s">
        <v>5286</v>
      </c>
    </row>
    <row r="7855" spans="22:35" x14ac:dyDescent="0.35">
      <c r="V7855" t="s">
        <v>5311</v>
      </c>
      <c r="W7855" t="s">
        <v>16096</v>
      </c>
      <c r="X7855">
        <v>3310</v>
      </c>
      <c r="Y7855">
        <v>64242</v>
      </c>
      <c r="Z7855">
        <v>9923240</v>
      </c>
      <c r="AA7855" t="s">
        <v>23044</v>
      </c>
      <c r="AB7855">
        <v>62</v>
      </c>
      <c r="AC7855" t="s">
        <v>17</v>
      </c>
      <c r="AD7855" t="s">
        <v>5309</v>
      </c>
      <c r="AE7855" t="s">
        <v>5310</v>
      </c>
      <c r="AF7855" t="s">
        <v>20</v>
      </c>
      <c r="AG7855" t="s">
        <v>8226</v>
      </c>
      <c r="AH7855" t="s">
        <v>321</v>
      </c>
      <c r="AI7855" t="s">
        <v>5312</v>
      </c>
    </row>
    <row r="7856" spans="22:35" x14ac:dyDescent="0.35">
      <c r="V7856" t="s">
        <v>5308</v>
      </c>
      <c r="W7856" t="s">
        <v>16097</v>
      </c>
      <c r="X7856">
        <v>3310</v>
      </c>
      <c r="Y7856" t="s">
        <v>76</v>
      </c>
      <c r="Z7856">
        <v>9923240</v>
      </c>
      <c r="AA7856" t="s">
        <v>23044</v>
      </c>
      <c r="AB7856">
        <v>62</v>
      </c>
      <c r="AC7856" t="s">
        <v>17</v>
      </c>
      <c r="AD7856" t="s">
        <v>5309</v>
      </c>
      <c r="AE7856" t="s">
        <v>5310</v>
      </c>
      <c r="AF7856" t="s">
        <v>20</v>
      </c>
      <c r="AG7856" t="s">
        <v>8226</v>
      </c>
      <c r="AH7856" t="s">
        <v>77</v>
      </c>
      <c r="AI7856" t="s">
        <v>78</v>
      </c>
    </row>
    <row r="7857" spans="22:35" x14ac:dyDescent="0.35">
      <c r="V7857" t="s">
        <v>5324</v>
      </c>
      <c r="W7857" t="s">
        <v>16098</v>
      </c>
      <c r="X7857">
        <v>3310</v>
      </c>
      <c r="Y7857">
        <v>35912</v>
      </c>
      <c r="Z7857">
        <v>9923240</v>
      </c>
      <c r="AA7857" t="s">
        <v>23044</v>
      </c>
      <c r="AB7857">
        <v>62</v>
      </c>
      <c r="AC7857" t="s">
        <v>17</v>
      </c>
      <c r="AD7857" t="s">
        <v>5322</v>
      </c>
      <c r="AE7857" t="s">
        <v>5323</v>
      </c>
      <c r="AF7857" t="s">
        <v>20</v>
      </c>
      <c r="AG7857" t="s">
        <v>8226</v>
      </c>
      <c r="AH7857" t="s">
        <v>891</v>
      </c>
      <c r="AI7857" t="s">
        <v>5325</v>
      </c>
    </row>
    <row r="7858" spans="22:35" x14ac:dyDescent="0.35">
      <c r="V7858" t="s">
        <v>5326</v>
      </c>
      <c r="W7858" t="s">
        <v>16099</v>
      </c>
      <c r="X7858">
        <v>3310</v>
      </c>
      <c r="Y7858">
        <v>70017</v>
      </c>
      <c r="Z7858">
        <v>9923240</v>
      </c>
      <c r="AA7858" t="s">
        <v>23044</v>
      </c>
      <c r="AB7858">
        <v>62</v>
      </c>
      <c r="AC7858" t="s">
        <v>17</v>
      </c>
      <c r="AD7858" t="s">
        <v>5322</v>
      </c>
      <c r="AE7858" t="s">
        <v>5323</v>
      </c>
      <c r="AF7858" t="s">
        <v>20</v>
      </c>
      <c r="AG7858" t="s">
        <v>8226</v>
      </c>
      <c r="AH7858" t="s">
        <v>341</v>
      </c>
      <c r="AI7858" t="s">
        <v>5327</v>
      </c>
    </row>
    <row r="7859" spans="22:35" x14ac:dyDescent="0.35">
      <c r="V7859" t="s">
        <v>5321</v>
      </c>
      <c r="W7859" t="s">
        <v>16100</v>
      </c>
      <c r="X7859">
        <v>3310</v>
      </c>
      <c r="Y7859" t="s">
        <v>76</v>
      </c>
      <c r="Z7859">
        <v>9923240</v>
      </c>
      <c r="AA7859" t="s">
        <v>23044</v>
      </c>
      <c r="AB7859">
        <v>62</v>
      </c>
      <c r="AC7859" t="s">
        <v>17</v>
      </c>
      <c r="AD7859" t="s">
        <v>5322</v>
      </c>
      <c r="AE7859" t="s">
        <v>5323</v>
      </c>
      <c r="AF7859" t="s">
        <v>20</v>
      </c>
      <c r="AG7859" t="s">
        <v>8226</v>
      </c>
      <c r="AH7859" t="s">
        <v>77</v>
      </c>
      <c r="AI7859" t="s">
        <v>78</v>
      </c>
    </row>
    <row r="7860" spans="22:35" x14ac:dyDescent="0.35">
      <c r="V7860" t="s">
        <v>5333</v>
      </c>
      <c r="W7860" t="s">
        <v>16101</v>
      </c>
      <c r="X7860">
        <v>3310</v>
      </c>
      <c r="Y7860">
        <v>19978</v>
      </c>
      <c r="Z7860">
        <v>9923240</v>
      </c>
      <c r="AA7860" t="s">
        <v>23044</v>
      </c>
      <c r="AB7860">
        <v>62</v>
      </c>
      <c r="AC7860" t="s">
        <v>17</v>
      </c>
      <c r="AD7860" t="s">
        <v>26200</v>
      </c>
      <c r="AE7860" t="s">
        <v>26201</v>
      </c>
      <c r="AF7860">
        <v>202012</v>
      </c>
      <c r="AG7860" t="s">
        <v>26116</v>
      </c>
    </row>
    <row r="7861" spans="22:35" x14ac:dyDescent="0.35">
      <c r="V7861" t="s">
        <v>5338</v>
      </c>
      <c r="W7861" t="s">
        <v>16102</v>
      </c>
      <c r="X7861">
        <v>3310</v>
      </c>
      <c r="Y7861">
        <v>75861</v>
      </c>
      <c r="Z7861">
        <v>9923240</v>
      </c>
      <c r="AA7861" t="s">
        <v>23044</v>
      </c>
      <c r="AB7861">
        <v>62</v>
      </c>
      <c r="AC7861" t="s">
        <v>17</v>
      </c>
      <c r="AD7861" t="s">
        <v>5334</v>
      </c>
      <c r="AE7861" t="s">
        <v>5335</v>
      </c>
      <c r="AF7861" t="s">
        <v>20</v>
      </c>
      <c r="AG7861" t="s">
        <v>8226</v>
      </c>
      <c r="AH7861" t="s">
        <v>321</v>
      </c>
      <c r="AI7861" t="s">
        <v>5339</v>
      </c>
    </row>
    <row r="7862" spans="22:35" x14ac:dyDescent="0.35">
      <c r="V7862">
        <v>6803700</v>
      </c>
      <c r="W7862" t="s">
        <v>16103</v>
      </c>
      <c r="X7862">
        <v>3310</v>
      </c>
      <c r="Y7862">
        <v>12101</v>
      </c>
      <c r="Z7862">
        <v>9923241</v>
      </c>
      <c r="AA7862" t="s">
        <v>23062</v>
      </c>
      <c r="AB7862" t="s">
        <v>16</v>
      </c>
      <c r="AC7862" t="s">
        <v>17</v>
      </c>
      <c r="AD7862" t="s">
        <v>18</v>
      </c>
      <c r="AE7862" t="s">
        <v>19</v>
      </c>
      <c r="AF7862" t="s">
        <v>20</v>
      </c>
      <c r="AG7862" t="s">
        <v>8226</v>
      </c>
    </row>
    <row r="7863" spans="22:35" x14ac:dyDescent="0.35">
      <c r="V7863">
        <v>6802200</v>
      </c>
      <c r="W7863" t="s">
        <v>16104</v>
      </c>
      <c r="X7863">
        <v>3310</v>
      </c>
      <c r="Y7863">
        <v>12101</v>
      </c>
      <c r="Z7863">
        <v>9923241</v>
      </c>
      <c r="AA7863" t="s">
        <v>23062</v>
      </c>
      <c r="AB7863" t="s">
        <v>16</v>
      </c>
      <c r="AC7863" t="s">
        <v>17</v>
      </c>
      <c r="AD7863" t="s">
        <v>18</v>
      </c>
      <c r="AE7863" t="s">
        <v>19</v>
      </c>
      <c r="AF7863" t="s">
        <v>20</v>
      </c>
      <c r="AG7863" t="s">
        <v>8226</v>
      </c>
    </row>
    <row r="7864" spans="22:35" x14ac:dyDescent="0.35">
      <c r="V7864" t="s">
        <v>6839</v>
      </c>
      <c r="W7864" t="s">
        <v>16105</v>
      </c>
      <c r="X7864">
        <v>3310</v>
      </c>
      <c r="Y7864">
        <v>19978</v>
      </c>
      <c r="Z7864">
        <v>9923241</v>
      </c>
      <c r="AA7864" t="s">
        <v>23062</v>
      </c>
      <c r="AB7864">
        <v>62</v>
      </c>
      <c r="AC7864" t="s">
        <v>17</v>
      </c>
      <c r="AD7864" t="s">
        <v>18</v>
      </c>
      <c r="AE7864" t="s">
        <v>19</v>
      </c>
      <c r="AF7864" t="s">
        <v>20</v>
      </c>
      <c r="AG7864" t="s">
        <v>8226</v>
      </c>
    </row>
    <row r="7865" spans="22:35" x14ac:dyDescent="0.35">
      <c r="V7865" t="s">
        <v>2664</v>
      </c>
      <c r="W7865" t="s">
        <v>16106</v>
      </c>
      <c r="X7865">
        <v>3310</v>
      </c>
      <c r="Y7865">
        <v>20000</v>
      </c>
      <c r="Z7865">
        <v>9923241</v>
      </c>
      <c r="AA7865" t="s">
        <v>23062</v>
      </c>
      <c r="AB7865">
        <v>62</v>
      </c>
      <c r="AC7865" t="s">
        <v>17</v>
      </c>
      <c r="AD7865" t="s">
        <v>24543</v>
      </c>
      <c r="AE7865" t="s">
        <v>23114</v>
      </c>
      <c r="AF7865" t="s">
        <v>20</v>
      </c>
      <c r="AG7865" t="s">
        <v>8226</v>
      </c>
      <c r="AH7865" t="s">
        <v>23115</v>
      </c>
      <c r="AI7865" t="s">
        <v>23115</v>
      </c>
    </row>
    <row r="7866" spans="22:35" x14ac:dyDescent="0.35">
      <c r="V7866" t="s">
        <v>2662</v>
      </c>
      <c r="W7866" t="s">
        <v>16107</v>
      </c>
      <c r="X7866">
        <v>3310</v>
      </c>
      <c r="Y7866">
        <v>20401</v>
      </c>
      <c r="Z7866">
        <v>9923241</v>
      </c>
      <c r="AA7866" t="s">
        <v>23062</v>
      </c>
      <c r="AB7866">
        <v>62</v>
      </c>
      <c r="AC7866" t="s">
        <v>17</v>
      </c>
      <c r="AD7866" t="s">
        <v>24544</v>
      </c>
      <c r="AE7866" t="s">
        <v>23114</v>
      </c>
      <c r="AF7866" t="s">
        <v>20</v>
      </c>
      <c r="AG7866" t="s">
        <v>8226</v>
      </c>
      <c r="AH7866" t="s">
        <v>23115</v>
      </c>
      <c r="AI7866" t="s">
        <v>23115</v>
      </c>
    </row>
    <row r="7867" spans="22:35" x14ac:dyDescent="0.35">
      <c r="V7867" t="s">
        <v>2663</v>
      </c>
      <c r="W7867" t="s">
        <v>16108</v>
      </c>
      <c r="X7867">
        <v>3310</v>
      </c>
      <c r="Y7867">
        <v>20401</v>
      </c>
      <c r="Z7867">
        <v>9923241</v>
      </c>
      <c r="AA7867" t="s">
        <v>23062</v>
      </c>
      <c r="AB7867">
        <v>62</v>
      </c>
      <c r="AC7867" t="s">
        <v>17</v>
      </c>
      <c r="AD7867" t="s">
        <v>24545</v>
      </c>
      <c r="AE7867" t="s">
        <v>23114</v>
      </c>
      <c r="AF7867" t="s">
        <v>20</v>
      </c>
      <c r="AG7867" t="s">
        <v>8226</v>
      </c>
      <c r="AH7867" t="s">
        <v>23115</v>
      </c>
      <c r="AI7867" t="s">
        <v>23115</v>
      </c>
    </row>
    <row r="7868" spans="22:35" x14ac:dyDescent="0.35">
      <c r="V7868" t="s">
        <v>2667</v>
      </c>
      <c r="W7868" t="s">
        <v>16109</v>
      </c>
      <c r="X7868">
        <v>3310</v>
      </c>
      <c r="Y7868">
        <v>20401</v>
      </c>
      <c r="Z7868">
        <v>9923241</v>
      </c>
      <c r="AA7868" t="s">
        <v>23062</v>
      </c>
      <c r="AB7868">
        <v>62</v>
      </c>
      <c r="AC7868" t="s">
        <v>17</v>
      </c>
      <c r="AD7868" t="s">
        <v>24546</v>
      </c>
      <c r="AE7868" t="s">
        <v>23114</v>
      </c>
      <c r="AF7868" t="s">
        <v>20</v>
      </c>
      <c r="AG7868" t="s">
        <v>8226</v>
      </c>
      <c r="AH7868" t="s">
        <v>23115</v>
      </c>
      <c r="AI7868" t="s">
        <v>23115</v>
      </c>
    </row>
    <row r="7869" spans="22:35" x14ac:dyDescent="0.35">
      <c r="V7869" t="s">
        <v>2677</v>
      </c>
      <c r="W7869" t="s">
        <v>16110</v>
      </c>
      <c r="X7869">
        <v>3310</v>
      </c>
      <c r="Y7869">
        <v>20401</v>
      </c>
      <c r="Z7869">
        <v>9923241</v>
      </c>
      <c r="AA7869" t="s">
        <v>23062</v>
      </c>
      <c r="AB7869">
        <v>62</v>
      </c>
      <c r="AC7869" t="s">
        <v>17</v>
      </c>
      <c r="AD7869" t="s">
        <v>24547</v>
      </c>
      <c r="AE7869" t="s">
        <v>23114</v>
      </c>
      <c r="AF7869" t="s">
        <v>20</v>
      </c>
      <c r="AG7869" t="s">
        <v>8226</v>
      </c>
      <c r="AH7869" t="s">
        <v>23115</v>
      </c>
      <c r="AI7869" t="s">
        <v>23115</v>
      </c>
    </row>
    <row r="7870" spans="22:35" x14ac:dyDescent="0.35">
      <c r="V7870" t="s">
        <v>6834</v>
      </c>
      <c r="W7870" t="s">
        <v>16111</v>
      </c>
      <c r="X7870">
        <v>3310</v>
      </c>
      <c r="Y7870">
        <v>20401</v>
      </c>
      <c r="Z7870">
        <v>9923241</v>
      </c>
      <c r="AA7870" t="s">
        <v>23062</v>
      </c>
      <c r="AB7870">
        <v>62</v>
      </c>
      <c r="AC7870" t="s">
        <v>17</v>
      </c>
      <c r="AD7870" t="s">
        <v>24548</v>
      </c>
      <c r="AE7870" t="s">
        <v>23114</v>
      </c>
      <c r="AF7870" t="s">
        <v>20</v>
      </c>
      <c r="AG7870" t="s">
        <v>8226</v>
      </c>
      <c r="AH7870" t="s">
        <v>23115</v>
      </c>
      <c r="AI7870" t="s">
        <v>23115</v>
      </c>
    </row>
    <row r="7871" spans="22:35" x14ac:dyDescent="0.35">
      <c r="V7871" t="s">
        <v>6835</v>
      </c>
      <c r="W7871" t="s">
        <v>16112</v>
      </c>
      <c r="X7871">
        <v>3310</v>
      </c>
      <c r="Y7871">
        <v>20401</v>
      </c>
      <c r="Z7871">
        <v>9923241</v>
      </c>
      <c r="AA7871" t="s">
        <v>23062</v>
      </c>
      <c r="AB7871">
        <v>62</v>
      </c>
      <c r="AC7871" t="s">
        <v>17</v>
      </c>
      <c r="AD7871" t="s">
        <v>24549</v>
      </c>
      <c r="AE7871" t="s">
        <v>23114</v>
      </c>
      <c r="AF7871" t="s">
        <v>20</v>
      </c>
      <c r="AG7871" t="s">
        <v>8226</v>
      </c>
      <c r="AH7871" t="s">
        <v>23115</v>
      </c>
      <c r="AI7871" t="s">
        <v>23115</v>
      </c>
    </row>
    <row r="7872" spans="22:35" x14ac:dyDescent="0.35">
      <c r="V7872" t="s">
        <v>6837</v>
      </c>
      <c r="W7872" t="s">
        <v>16113</v>
      </c>
      <c r="X7872">
        <v>3310</v>
      </c>
      <c r="Y7872">
        <v>20401</v>
      </c>
      <c r="Z7872">
        <v>9923241</v>
      </c>
      <c r="AA7872" t="s">
        <v>23062</v>
      </c>
      <c r="AB7872">
        <v>62</v>
      </c>
      <c r="AC7872" t="s">
        <v>17</v>
      </c>
      <c r="AD7872" t="s">
        <v>24550</v>
      </c>
      <c r="AE7872" t="s">
        <v>23114</v>
      </c>
      <c r="AF7872" t="s">
        <v>20</v>
      </c>
      <c r="AG7872" t="s">
        <v>8226</v>
      </c>
      <c r="AH7872" t="s">
        <v>23115</v>
      </c>
      <c r="AI7872" t="s">
        <v>23115</v>
      </c>
    </row>
    <row r="7873" spans="22:35" x14ac:dyDescent="0.35">
      <c r="V7873" t="s">
        <v>6840</v>
      </c>
      <c r="W7873" t="s">
        <v>16114</v>
      </c>
      <c r="X7873">
        <v>3310</v>
      </c>
      <c r="Y7873">
        <v>20401</v>
      </c>
      <c r="Z7873">
        <v>9923241</v>
      </c>
      <c r="AA7873" t="s">
        <v>23062</v>
      </c>
      <c r="AB7873">
        <v>62</v>
      </c>
      <c r="AC7873" t="s">
        <v>17</v>
      </c>
      <c r="AD7873" t="s">
        <v>24551</v>
      </c>
      <c r="AE7873" t="s">
        <v>23114</v>
      </c>
      <c r="AF7873" t="s">
        <v>20</v>
      </c>
      <c r="AG7873" t="s">
        <v>8226</v>
      </c>
      <c r="AH7873" t="s">
        <v>23115</v>
      </c>
      <c r="AI7873" t="s">
        <v>23115</v>
      </c>
    </row>
    <row r="7874" spans="22:35" x14ac:dyDescent="0.35">
      <c r="V7874" t="s">
        <v>6841</v>
      </c>
      <c r="W7874" t="s">
        <v>16115</v>
      </c>
      <c r="X7874">
        <v>3310</v>
      </c>
      <c r="Y7874">
        <v>20401</v>
      </c>
      <c r="Z7874">
        <v>9923241</v>
      </c>
      <c r="AA7874" t="s">
        <v>23062</v>
      </c>
      <c r="AB7874">
        <v>62</v>
      </c>
      <c r="AC7874" t="s">
        <v>17</v>
      </c>
      <c r="AD7874" t="s">
        <v>24552</v>
      </c>
      <c r="AE7874" t="s">
        <v>23114</v>
      </c>
      <c r="AF7874" t="s">
        <v>20</v>
      </c>
      <c r="AG7874" t="s">
        <v>8226</v>
      </c>
      <c r="AH7874" t="s">
        <v>23115</v>
      </c>
      <c r="AI7874" t="s">
        <v>23115</v>
      </c>
    </row>
    <row r="7875" spans="22:35" x14ac:dyDescent="0.35">
      <c r="V7875" t="s">
        <v>6842</v>
      </c>
      <c r="W7875" t="s">
        <v>16116</v>
      </c>
      <c r="X7875">
        <v>3310</v>
      </c>
      <c r="Y7875">
        <v>20401</v>
      </c>
      <c r="Z7875">
        <v>9923241</v>
      </c>
      <c r="AA7875" t="s">
        <v>23062</v>
      </c>
      <c r="AB7875">
        <v>62</v>
      </c>
      <c r="AC7875" t="s">
        <v>17</v>
      </c>
      <c r="AD7875" t="s">
        <v>24553</v>
      </c>
      <c r="AE7875" t="s">
        <v>23114</v>
      </c>
      <c r="AF7875" t="s">
        <v>20</v>
      </c>
      <c r="AG7875" t="s">
        <v>8226</v>
      </c>
      <c r="AH7875" t="s">
        <v>23115</v>
      </c>
      <c r="AI7875" t="s">
        <v>23115</v>
      </c>
    </row>
    <row r="7876" spans="22:35" x14ac:dyDescent="0.35">
      <c r="V7876" t="s">
        <v>2640</v>
      </c>
      <c r="W7876" t="s">
        <v>16117</v>
      </c>
      <c r="X7876">
        <v>3310</v>
      </c>
      <c r="Y7876">
        <v>20402</v>
      </c>
      <c r="Z7876">
        <v>9923241</v>
      </c>
      <c r="AA7876" t="s">
        <v>23062</v>
      </c>
      <c r="AB7876">
        <v>62</v>
      </c>
      <c r="AC7876" t="s">
        <v>17</v>
      </c>
      <c r="AD7876" t="s">
        <v>24554</v>
      </c>
      <c r="AE7876" t="s">
        <v>23114</v>
      </c>
      <c r="AF7876" t="s">
        <v>20</v>
      </c>
      <c r="AG7876" t="s">
        <v>8226</v>
      </c>
      <c r="AH7876" t="s">
        <v>23115</v>
      </c>
      <c r="AI7876" t="s">
        <v>23115</v>
      </c>
    </row>
    <row r="7877" spans="22:35" x14ac:dyDescent="0.35">
      <c r="V7877" t="s">
        <v>2640</v>
      </c>
      <c r="W7877" t="s">
        <v>16118</v>
      </c>
      <c r="X7877">
        <v>3310</v>
      </c>
      <c r="Y7877">
        <v>20402</v>
      </c>
      <c r="Z7877">
        <v>9923241</v>
      </c>
      <c r="AA7877" t="s">
        <v>23062</v>
      </c>
      <c r="AB7877">
        <v>62</v>
      </c>
      <c r="AC7877" t="s">
        <v>17</v>
      </c>
      <c r="AD7877" t="s">
        <v>24554</v>
      </c>
      <c r="AE7877" t="s">
        <v>23114</v>
      </c>
      <c r="AF7877" t="s">
        <v>20</v>
      </c>
      <c r="AG7877" t="s">
        <v>8226</v>
      </c>
      <c r="AH7877" t="s">
        <v>23115</v>
      </c>
      <c r="AI7877" t="s">
        <v>23115</v>
      </c>
    </row>
    <row r="7878" spans="22:35" x14ac:dyDescent="0.35">
      <c r="V7878" t="s">
        <v>2640</v>
      </c>
      <c r="W7878" t="s">
        <v>16119</v>
      </c>
      <c r="X7878">
        <v>3310</v>
      </c>
      <c r="Y7878">
        <v>20402</v>
      </c>
      <c r="Z7878">
        <v>9923241</v>
      </c>
      <c r="AA7878" t="s">
        <v>23062</v>
      </c>
      <c r="AB7878">
        <v>62</v>
      </c>
      <c r="AC7878" t="s">
        <v>17</v>
      </c>
      <c r="AD7878" t="s">
        <v>24554</v>
      </c>
      <c r="AE7878" t="s">
        <v>23114</v>
      </c>
      <c r="AF7878" t="s">
        <v>20</v>
      </c>
      <c r="AG7878" t="s">
        <v>8226</v>
      </c>
      <c r="AH7878" t="s">
        <v>23115</v>
      </c>
      <c r="AI7878" t="s">
        <v>23115</v>
      </c>
    </row>
    <row r="7879" spans="22:35" x14ac:dyDescent="0.35">
      <c r="V7879" t="s">
        <v>2777</v>
      </c>
      <c r="W7879" t="s">
        <v>16120</v>
      </c>
      <c r="X7879">
        <v>3310</v>
      </c>
      <c r="Y7879">
        <v>20403</v>
      </c>
      <c r="Z7879">
        <v>9923241</v>
      </c>
      <c r="AA7879" t="s">
        <v>23062</v>
      </c>
      <c r="AB7879">
        <v>62</v>
      </c>
      <c r="AC7879" t="s">
        <v>17</v>
      </c>
      <c r="AD7879" t="s">
        <v>24555</v>
      </c>
      <c r="AE7879" t="s">
        <v>23114</v>
      </c>
      <c r="AF7879" t="s">
        <v>20</v>
      </c>
      <c r="AG7879" t="s">
        <v>8226</v>
      </c>
      <c r="AH7879" t="s">
        <v>23115</v>
      </c>
      <c r="AI7879" t="s">
        <v>23115</v>
      </c>
    </row>
    <row r="7880" spans="22:35" x14ac:dyDescent="0.35">
      <c r="V7880" t="s">
        <v>2777</v>
      </c>
      <c r="W7880" t="s">
        <v>16121</v>
      </c>
      <c r="X7880">
        <v>3310</v>
      </c>
      <c r="Y7880">
        <v>20403</v>
      </c>
      <c r="Z7880">
        <v>9923241</v>
      </c>
      <c r="AA7880" t="s">
        <v>23062</v>
      </c>
      <c r="AB7880">
        <v>62</v>
      </c>
      <c r="AC7880" t="s">
        <v>17</v>
      </c>
      <c r="AD7880" t="s">
        <v>24555</v>
      </c>
      <c r="AE7880" t="s">
        <v>23114</v>
      </c>
      <c r="AF7880" t="s">
        <v>20</v>
      </c>
      <c r="AG7880" t="s">
        <v>8226</v>
      </c>
      <c r="AH7880" t="s">
        <v>23115</v>
      </c>
      <c r="AI7880" t="s">
        <v>23115</v>
      </c>
    </row>
    <row r="7881" spans="22:35" x14ac:dyDescent="0.35">
      <c r="V7881" t="s">
        <v>2777</v>
      </c>
      <c r="W7881" t="s">
        <v>16122</v>
      </c>
      <c r="X7881">
        <v>3310</v>
      </c>
      <c r="Y7881">
        <v>20403</v>
      </c>
      <c r="Z7881">
        <v>9923241</v>
      </c>
      <c r="AA7881" t="s">
        <v>23062</v>
      </c>
      <c r="AB7881">
        <v>62</v>
      </c>
      <c r="AC7881" t="s">
        <v>17</v>
      </c>
      <c r="AD7881" t="s">
        <v>24555</v>
      </c>
      <c r="AE7881" t="s">
        <v>23114</v>
      </c>
      <c r="AF7881" t="s">
        <v>20</v>
      </c>
      <c r="AG7881" t="s">
        <v>8226</v>
      </c>
      <c r="AH7881" t="s">
        <v>23115</v>
      </c>
      <c r="AI7881" t="s">
        <v>23115</v>
      </c>
    </row>
    <row r="7882" spans="22:35" x14ac:dyDescent="0.35">
      <c r="V7882" t="s">
        <v>2779</v>
      </c>
      <c r="W7882" t="s">
        <v>16123</v>
      </c>
      <c r="X7882">
        <v>3310</v>
      </c>
      <c r="Y7882">
        <v>20403</v>
      </c>
      <c r="Z7882">
        <v>9923241</v>
      </c>
      <c r="AA7882" t="s">
        <v>23062</v>
      </c>
      <c r="AB7882">
        <v>62</v>
      </c>
      <c r="AC7882" t="s">
        <v>17</v>
      </c>
      <c r="AD7882" t="s">
        <v>24556</v>
      </c>
      <c r="AE7882" t="s">
        <v>23114</v>
      </c>
      <c r="AF7882" t="s">
        <v>20</v>
      </c>
      <c r="AG7882" t="s">
        <v>8226</v>
      </c>
      <c r="AH7882" t="s">
        <v>23115</v>
      </c>
      <c r="AI7882" t="s">
        <v>23115</v>
      </c>
    </row>
    <row r="7883" spans="22:35" x14ac:dyDescent="0.35">
      <c r="V7883" t="s">
        <v>2779</v>
      </c>
      <c r="W7883" t="s">
        <v>16124</v>
      </c>
      <c r="X7883">
        <v>3310</v>
      </c>
      <c r="Y7883">
        <v>20403</v>
      </c>
      <c r="Z7883">
        <v>9923241</v>
      </c>
      <c r="AA7883" t="s">
        <v>23062</v>
      </c>
      <c r="AB7883">
        <v>62</v>
      </c>
      <c r="AC7883" t="s">
        <v>17</v>
      </c>
      <c r="AD7883" t="s">
        <v>24556</v>
      </c>
      <c r="AE7883" t="s">
        <v>23114</v>
      </c>
      <c r="AF7883" t="s">
        <v>20</v>
      </c>
      <c r="AG7883" t="s">
        <v>8226</v>
      </c>
      <c r="AH7883" t="s">
        <v>23115</v>
      </c>
      <c r="AI7883" t="s">
        <v>23115</v>
      </c>
    </row>
    <row r="7884" spans="22:35" x14ac:dyDescent="0.35">
      <c r="V7884" t="s">
        <v>2779</v>
      </c>
      <c r="W7884" t="s">
        <v>16125</v>
      </c>
      <c r="X7884">
        <v>3310</v>
      </c>
      <c r="Y7884">
        <v>20403</v>
      </c>
      <c r="Z7884">
        <v>9923241</v>
      </c>
      <c r="AA7884" t="s">
        <v>23062</v>
      </c>
      <c r="AB7884">
        <v>62</v>
      </c>
      <c r="AC7884" t="s">
        <v>17</v>
      </c>
      <c r="AD7884" t="s">
        <v>24556</v>
      </c>
      <c r="AE7884" t="s">
        <v>23114</v>
      </c>
      <c r="AF7884" t="s">
        <v>20</v>
      </c>
      <c r="AG7884" t="s">
        <v>8226</v>
      </c>
      <c r="AH7884" t="s">
        <v>23115</v>
      </c>
      <c r="AI7884" t="s">
        <v>23115</v>
      </c>
    </row>
    <row r="7885" spans="22:35" x14ac:dyDescent="0.35">
      <c r="V7885" t="s">
        <v>2779</v>
      </c>
      <c r="W7885" t="s">
        <v>16126</v>
      </c>
      <c r="X7885">
        <v>3310</v>
      </c>
      <c r="Y7885">
        <v>20403</v>
      </c>
      <c r="Z7885">
        <v>9923241</v>
      </c>
      <c r="AA7885" t="s">
        <v>23062</v>
      </c>
      <c r="AB7885">
        <v>62</v>
      </c>
      <c r="AC7885" t="s">
        <v>17</v>
      </c>
      <c r="AD7885" t="s">
        <v>24556</v>
      </c>
      <c r="AE7885" t="s">
        <v>23114</v>
      </c>
      <c r="AF7885" t="s">
        <v>20</v>
      </c>
      <c r="AG7885" t="s">
        <v>8226</v>
      </c>
      <c r="AH7885" t="s">
        <v>23115</v>
      </c>
      <c r="AI7885" t="s">
        <v>23115</v>
      </c>
    </row>
    <row r="7886" spans="22:35" x14ac:dyDescent="0.35">
      <c r="V7886" t="s">
        <v>2779</v>
      </c>
      <c r="W7886" t="s">
        <v>16127</v>
      </c>
      <c r="X7886">
        <v>3310</v>
      </c>
      <c r="Y7886">
        <v>20403</v>
      </c>
      <c r="Z7886">
        <v>9923241</v>
      </c>
      <c r="AA7886" t="s">
        <v>23062</v>
      </c>
      <c r="AB7886">
        <v>62</v>
      </c>
      <c r="AC7886" t="s">
        <v>17</v>
      </c>
      <c r="AD7886" t="s">
        <v>24556</v>
      </c>
      <c r="AE7886" t="s">
        <v>23114</v>
      </c>
      <c r="AF7886" t="s">
        <v>20</v>
      </c>
      <c r="AG7886" t="s">
        <v>8226</v>
      </c>
      <c r="AH7886" t="s">
        <v>23115</v>
      </c>
      <c r="AI7886" t="s">
        <v>23115</v>
      </c>
    </row>
    <row r="7887" spans="22:35" x14ac:dyDescent="0.35">
      <c r="V7887" t="s">
        <v>2779</v>
      </c>
      <c r="W7887" t="s">
        <v>16128</v>
      </c>
      <c r="X7887">
        <v>3310</v>
      </c>
      <c r="Y7887">
        <v>20403</v>
      </c>
      <c r="Z7887">
        <v>9923241</v>
      </c>
      <c r="AA7887" t="s">
        <v>23062</v>
      </c>
      <c r="AB7887">
        <v>62</v>
      </c>
      <c r="AC7887" t="s">
        <v>17</v>
      </c>
      <c r="AD7887" t="s">
        <v>24556</v>
      </c>
      <c r="AE7887" t="s">
        <v>23114</v>
      </c>
      <c r="AF7887" t="s">
        <v>20</v>
      </c>
      <c r="AG7887" t="s">
        <v>8226</v>
      </c>
      <c r="AH7887" t="s">
        <v>23115</v>
      </c>
      <c r="AI7887" t="s">
        <v>23115</v>
      </c>
    </row>
    <row r="7888" spans="22:35" x14ac:dyDescent="0.35">
      <c r="V7888" t="s">
        <v>6832</v>
      </c>
      <c r="W7888" t="s">
        <v>16129</v>
      </c>
      <c r="X7888">
        <v>3310</v>
      </c>
      <c r="Y7888">
        <v>20403</v>
      </c>
      <c r="Z7888">
        <v>9923241</v>
      </c>
      <c r="AA7888" t="s">
        <v>23062</v>
      </c>
      <c r="AB7888">
        <v>62</v>
      </c>
      <c r="AC7888" t="s">
        <v>17</v>
      </c>
      <c r="AD7888" t="s">
        <v>24557</v>
      </c>
      <c r="AE7888" t="s">
        <v>23114</v>
      </c>
      <c r="AF7888" t="s">
        <v>20</v>
      </c>
      <c r="AG7888" t="s">
        <v>8226</v>
      </c>
      <c r="AH7888" t="s">
        <v>23115</v>
      </c>
      <c r="AI7888" t="s">
        <v>23115</v>
      </c>
    </row>
    <row r="7889" spans="22:35" x14ac:dyDescent="0.35">
      <c r="V7889" t="s">
        <v>6832</v>
      </c>
      <c r="W7889" t="s">
        <v>16130</v>
      </c>
      <c r="X7889">
        <v>3310</v>
      </c>
      <c r="Y7889">
        <v>20403</v>
      </c>
      <c r="Z7889">
        <v>9923241</v>
      </c>
      <c r="AA7889" t="s">
        <v>23062</v>
      </c>
      <c r="AB7889">
        <v>62</v>
      </c>
      <c r="AC7889" t="s">
        <v>17</v>
      </c>
      <c r="AD7889" t="s">
        <v>24557</v>
      </c>
      <c r="AE7889" t="s">
        <v>23114</v>
      </c>
      <c r="AF7889" t="s">
        <v>20</v>
      </c>
      <c r="AG7889" t="s">
        <v>8226</v>
      </c>
      <c r="AH7889" t="s">
        <v>23115</v>
      </c>
      <c r="AI7889" t="s">
        <v>23115</v>
      </c>
    </row>
    <row r="7890" spans="22:35" x14ac:dyDescent="0.35">
      <c r="V7890" t="s">
        <v>6832</v>
      </c>
      <c r="W7890" t="s">
        <v>16131</v>
      </c>
      <c r="X7890">
        <v>3310</v>
      </c>
      <c r="Y7890">
        <v>20403</v>
      </c>
      <c r="Z7890">
        <v>9923241</v>
      </c>
      <c r="AA7890" t="s">
        <v>23062</v>
      </c>
      <c r="AB7890">
        <v>62</v>
      </c>
      <c r="AC7890" t="s">
        <v>17</v>
      </c>
      <c r="AD7890" t="s">
        <v>24557</v>
      </c>
      <c r="AE7890" t="s">
        <v>23114</v>
      </c>
      <c r="AF7890" t="s">
        <v>20</v>
      </c>
      <c r="AG7890" t="s">
        <v>8226</v>
      </c>
      <c r="AH7890" t="s">
        <v>23115</v>
      </c>
      <c r="AI7890" t="s">
        <v>23115</v>
      </c>
    </row>
    <row r="7891" spans="22:35" x14ac:dyDescent="0.35">
      <c r="V7891" t="s">
        <v>6838</v>
      </c>
      <c r="W7891" t="s">
        <v>16132</v>
      </c>
      <c r="X7891">
        <v>3310</v>
      </c>
      <c r="Y7891">
        <v>20403</v>
      </c>
      <c r="Z7891">
        <v>9923241</v>
      </c>
      <c r="AA7891" t="s">
        <v>23062</v>
      </c>
      <c r="AB7891">
        <v>62</v>
      </c>
      <c r="AC7891" t="s">
        <v>17</v>
      </c>
      <c r="AD7891" t="s">
        <v>24558</v>
      </c>
      <c r="AE7891" t="s">
        <v>23114</v>
      </c>
      <c r="AF7891" t="s">
        <v>20</v>
      </c>
      <c r="AG7891" t="s">
        <v>8226</v>
      </c>
      <c r="AH7891" t="s">
        <v>23115</v>
      </c>
      <c r="AI7891" t="s">
        <v>23115</v>
      </c>
    </row>
    <row r="7892" spans="22:35" x14ac:dyDescent="0.35">
      <c r="V7892" t="s">
        <v>2636</v>
      </c>
      <c r="W7892" t="s">
        <v>16133</v>
      </c>
      <c r="X7892">
        <v>3310</v>
      </c>
      <c r="Y7892">
        <v>20700</v>
      </c>
      <c r="Z7892">
        <v>9923241</v>
      </c>
      <c r="AA7892" t="s">
        <v>23062</v>
      </c>
      <c r="AB7892">
        <v>44</v>
      </c>
      <c r="AC7892" t="s">
        <v>17</v>
      </c>
      <c r="AD7892" t="s">
        <v>24559</v>
      </c>
      <c r="AE7892" t="s">
        <v>23114</v>
      </c>
      <c r="AF7892" t="s">
        <v>20</v>
      </c>
      <c r="AG7892" t="s">
        <v>8226</v>
      </c>
      <c r="AH7892" t="s">
        <v>23115</v>
      </c>
      <c r="AI7892" t="s">
        <v>23115</v>
      </c>
    </row>
    <row r="7893" spans="22:35" x14ac:dyDescent="0.35">
      <c r="V7893" t="s">
        <v>2654</v>
      </c>
      <c r="W7893" t="s">
        <v>16134</v>
      </c>
      <c r="X7893">
        <v>3310</v>
      </c>
      <c r="Y7893">
        <v>20700</v>
      </c>
      <c r="Z7893">
        <v>9923241</v>
      </c>
      <c r="AA7893" t="s">
        <v>23062</v>
      </c>
      <c r="AB7893">
        <v>62</v>
      </c>
      <c r="AC7893" t="s">
        <v>17</v>
      </c>
      <c r="AD7893" t="s">
        <v>24560</v>
      </c>
      <c r="AE7893" t="s">
        <v>23114</v>
      </c>
      <c r="AF7893" t="s">
        <v>20</v>
      </c>
      <c r="AG7893" t="s">
        <v>8226</v>
      </c>
      <c r="AH7893" t="s">
        <v>23115</v>
      </c>
      <c r="AI7893" t="s">
        <v>23115</v>
      </c>
    </row>
    <row r="7894" spans="22:35" x14ac:dyDescent="0.35">
      <c r="V7894" t="s">
        <v>2668</v>
      </c>
      <c r="W7894" t="s">
        <v>16135</v>
      </c>
      <c r="X7894">
        <v>3310</v>
      </c>
      <c r="Y7894">
        <v>20700</v>
      </c>
      <c r="Z7894">
        <v>9923241</v>
      </c>
      <c r="AA7894" t="s">
        <v>23062</v>
      </c>
      <c r="AB7894">
        <v>62</v>
      </c>
      <c r="AC7894" t="s">
        <v>17</v>
      </c>
      <c r="AD7894" t="s">
        <v>24561</v>
      </c>
      <c r="AE7894" t="s">
        <v>23114</v>
      </c>
      <c r="AF7894" t="s">
        <v>20</v>
      </c>
      <c r="AG7894" t="s">
        <v>8226</v>
      </c>
      <c r="AH7894" t="s">
        <v>23115</v>
      </c>
      <c r="AI7894" t="s">
        <v>23115</v>
      </c>
    </row>
    <row r="7895" spans="22:35" x14ac:dyDescent="0.35">
      <c r="V7895" t="s">
        <v>6833</v>
      </c>
      <c r="W7895" t="s">
        <v>16136</v>
      </c>
      <c r="X7895">
        <v>3310</v>
      </c>
      <c r="Y7895">
        <v>20700</v>
      </c>
      <c r="Z7895">
        <v>9923241</v>
      </c>
      <c r="AA7895" t="s">
        <v>23062</v>
      </c>
      <c r="AB7895">
        <v>62</v>
      </c>
      <c r="AC7895" t="s">
        <v>17</v>
      </c>
      <c r="AD7895" t="s">
        <v>24562</v>
      </c>
      <c r="AE7895" t="s">
        <v>23114</v>
      </c>
      <c r="AF7895" t="s">
        <v>20</v>
      </c>
      <c r="AG7895" t="s">
        <v>8226</v>
      </c>
      <c r="AH7895" t="s">
        <v>23115</v>
      </c>
      <c r="AI7895" t="s">
        <v>23115</v>
      </c>
    </row>
    <row r="7896" spans="22:35" x14ac:dyDescent="0.35">
      <c r="V7896" t="s">
        <v>6833</v>
      </c>
      <c r="W7896" t="s">
        <v>16137</v>
      </c>
      <c r="X7896">
        <v>3310</v>
      </c>
      <c r="Y7896">
        <v>20700</v>
      </c>
      <c r="Z7896">
        <v>9923241</v>
      </c>
      <c r="AA7896" t="s">
        <v>23062</v>
      </c>
      <c r="AB7896">
        <v>62</v>
      </c>
      <c r="AC7896" t="s">
        <v>17</v>
      </c>
      <c r="AD7896" t="s">
        <v>24562</v>
      </c>
      <c r="AE7896" t="s">
        <v>23114</v>
      </c>
      <c r="AF7896" t="s">
        <v>20</v>
      </c>
      <c r="AG7896" t="s">
        <v>8226</v>
      </c>
      <c r="AH7896" t="s">
        <v>23115</v>
      </c>
      <c r="AI7896" t="s">
        <v>23115</v>
      </c>
    </row>
    <row r="7897" spans="22:35" x14ac:dyDescent="0.35">
      <c r="V7897" t="s">
        <v>6836</v>
      </c>
      <c r="W7897" t="s">
        <v>16138</v>
      </c>
      <c r="X7897">
        <v>3310</v>
      </c>
      <c r="Y7897">
        <v>20700</v>
      </c>
      <c r="Z7897">
        <v>9923241</v>
      </c>
      <c r="AA7897" t="s">
        <v>23062</v>
      </c>
      <c r="AB7897">
        <v>62</v>
      </c>
      <c r="AC7897" t="s">
        <v>17</v>
      </c>
      <c r="AD7897" t="s">
        <v>24563</v>
      </c>
      <c r="AE7897" t="s">
        <v>23114</v>
      </c>
      <c r="AF7897" t="s">
        <v>20</v>
      </c>
      <c r="AG7897" t="s">
        <v>8226</v>
      </c>
      <c r="AH7897" t="s">
        <v>23115</v>
      </c>
      <c r="AI7897" t="s">
        <v>23115</v>
      </c>
    </row>
    <row r="7898" spans="22:35" x14ac:dyDescent="0.35">
      <c r="V7898" t="s">
        <v>6831</v>
      </c>
      <c r="W7898" t="s">
        <v>16139</v>
      </c>
      <c r="X7898">
        <v>3310</v>
      </c>
      <c r="Y7898">
        <v>20701</v>
      </c>
      <c r="Z7898">
        <v>9923241</v>
      </c>
      <c r="AA7898" t="s">
        <v>23062</v>
      </c>
      <c r="AB7898">
        <v>44</v>
      </c>
      <c r="AC7898" t="s">
        <v>17</v>
      </c>
      <c r="AD7898" t="s">
        <v>24564</v>
      </c>
      <c r="AE7898" t="s">
        <v>23114</v>
      </c>
      <c r="AF7898" t="s">
        <v>20</v>
      </c>
      <c r="AG7898" t="s">
        <v>8226</v>
      </c>
      <c r="AH7898" t="s">
        <v>23115</v>
      </c>
      <c r="AI7898" t="s">
        <v>23115</v>
      </c>
    </row>
    <row r="7899" spans="22:35" x14ac:dyDescent="0.35">
      <c r="V7899" t="s">
        <v>2669</v>
      </c>
      <c r="W7899" t="s">
        <v>16140</v>
      </c>
      <c r="X7899">
        <v>3310</v>
      </c>
      <c r="Y7899">
        <v>20701</v>
      </c>
      <c r="Z7899">
        <v>9923241</v>
      </c>
      <c r="AA7899" t="s">
        <v>23062</v>
      </c>
      <c r="AB7899">
        <v>62</v>
      </c>
      <c r="AC7899" t="s">
        <v>17</v>
      </c>
      <c r="AD7899" t="s">
        <v>24565</v>
      </c>
      <c r="AE7899" t="s">
        <v>23114</v>
      </c>
      <c r="AF7899" t="s">
        <v>20</v>
      </c>
      <c r="AG7899" t="s">
        <v>8226</v>
      </c>
      <c r="AH7899" t="s">
        <v>23115</v>
      </c>
      <c r="AI7899" t="s">
        <v>23115</v>
      </c>
    </row>
    <row r="7900" spans="22:35" x14ac:dyDescent="0.35">
      <c r="V7900" t="s">
        <v>2669</v>
      </c>
      <c r="W7900" t="s">
        <v>16141</v>
      </c>
      <c r="X7900">
        <v>3310</v>
      </c>
      <c r="Y7900">
        <v>20701</v>
      </c>
      <c r="Z7900">
        <v>9923241</v>
      </c>
      <c r="AA7900" t="s">
        <v>23062</v>
      </c>
      <c r="AB7900">
        <v>62</v>
      </c>
      <c r="AC7900" t="s">
        <v>17</v>
      </c>
      <c r="AD7900" t="s">
        <v>24565</v>
      </c>
      <c r="AE7900" t="s">
        <v>23114</v>
      </c>
      <c r="AF7900" t="s">
        <v>20</v>
      </c>
      <c r="AG7900" t="s">
        <v>8226</v>
      </c>
      <c r="AH7900" t="s">
        <v>23115</v>
      </c>
      <c r="AI7900" t="s">
        <v>23115</v>
      </c>
    </row>
    <row r="7901" spans="22:35" x14ac:dyDescent="0.35">
      <c r="V7901" t="s">
        <v>2669</v>
      </c>
      <c r="W7901" t="s">
        <v>16142</v>
      </c>
      <c r="X7901">
        <v>3310</v>
      </c>
      <c r="Y7901">
        <v>20701</v>
      </c>
      <c r="Z7901">
        <v>9923241</v>
      </c>
      <c r="AA7901" t="s">
        <v>23062</v>
      </c>
      <c r="AB7901">
        <v>62</v>
      </c>
      <c r="AC7901" t="s">
        <v>17</v>
      </c>
      <c r="AD7901" t="s">
        <v>24565</v>
      </c>
      <c r="AE7901" t="s">
        <v>23114</v>
      </c>
      <c r="AF7901" t="s">
        <v>20</v>
      </c>
      <c r="AG7901" t="s">
        <v>8226</v>
      </c>
      <c r="AH7901" t="s">
        <v>23115</v>
      </c>
      <c r="AI7901" t="s">
        <v>23115</v>
      </c>
    </row>
    <row r="7902" spans="22:35" x14ac:dyDescent="0.35">
      <c r="V7902" t="s">
        <v>2659</v>
      </c>
      <c r="W7902" t="s">
        <v>16143</v>
      </c>
      <c r="X7902">
        <v>3310</v>
      </c>
      <c r="Y7902">
        <v>21050</v>
      </c>
      <c r="Z7902">
        <v>9923241</v>
      </c>
      <c r="AA7902" t="s">
        <v>23062</v>
      </c>
      <c r="AB7902">
        <v>62</v>
      </c>
      <c r="AC7902" t="s">
        <v>871</v>
      </c>
      <c r="AD7902" t="s">
        <v>26001</v>
      </c>
      <c r="AE7902" t="s">
        <v>26002</v>
      </c>
      <c r="AF7902">
        <v>200538</v>
      </c>
      <c r="AG7902" t="s">
        <v>25886</v>
      </c>
    </row>
    <row r="7903" spans="22:35" x14ac:dyDescent="0.35">
      <c r="V7903" t="s">
        <v>2778</v>
      </c>
      <c r="W7903" t="s">
        <v>16144</v>
      </c>
      <c r="X7903">
        <v>3310</v>
      </c>
      <c r="Y7903">
        <v>21064</v>
      </c>
      <c r="Z7903">
        <v>9923241</v>
      </c>
      <c r="AA7903" t="s">
        <v>23062</v>
      </c>
      <c r="AB7903">
        <v>62</v>
      </c>
      <c r="AC7903" t="s">
        <v>17</v>
      </c>
      <c r="AD7903" t="s">
        <v>18</v>
      </c>
      <c r="AE7903" t="s">
        <v>25787</v>
      </c>
      <c r="AF7903" t="s">
        <v>20</v>
      </c>
      <c r="AG7903" t="s">
        <v>8226</v>
      </c>
    </row>
    <row r="7904" spans="22:35" x14ac:dyDescent="0.35">
      <c r="V7904" t="s">
        <v>2778</v>
      </c>
      <c r="W7904" t="s">
        <v>16145</v>
      </c>
      <c r="X7904">
        <v>3310</v>
      </c>
      <c r="Y7904">
        <v>21064</v>
      </c>
      <c r="Z7904">
        <v>9923241</v>
      </c>
      <c r="AA7904" t="s">
        <v>23062</v>
      </c>
      <c r="AB7904">
        <v>62</v>
      </c>
      <c r="AC7904" t="s">
        <v>17</v>
      </c>
      <c r="AD7904" t="s">
        <v>18</v>
      </c>
      <c r="AE7904" t="s">
        <v>25787</v>
      </c>
      <c r="AF7904" t="s">
        <v>20</v>
      </c>
      <c r="AG7904" t="s">
        <v>8226</v>
      </c>
    </row>
    <row r="7905" spans="22:33" x14ac:dyDescent="0.35">
      <c r="V7905" t="s">
        <v>2778</v>
      </c>
      <c r="W7905" t="s">
        <v>16146</v>
      </c>
      <c r="X7905">
        <v>3310</v>
      </c>
      <c r="Y7905">
        <v>21064</v>
      </c>
      <c r="Z7905">
        <v>9923241</v>
      </c>
      <c r="AA7905" t="s">
        <v>23062</v>
      </c>
      <c r="AB7905">
        <v>62</v>
      </c>
      <c r="AC7905" t="s">
        <v>17</v>
      </c>
      <c r="AD7905" t="s">
        <v>18</v>
      </c>
      <c r="AE7905" t="s">
        <v>25787</v>
      </c>
      <c r="AF7905" t="s">
        <v>20</v>
      </c>
      <c r="AG7905" t="s">
        <v>8226</v>
      </c>
    </row>
    <row r="7906" spans="22:33" x14ac:dyDescent="0.35">
      <c r="V7906" t="s">
        <v>2778</v>
      </c>
      <c r="W7906" t="s">
        <v>16147</v>
      </c>
      <c r="X7906">
        <v>3310</v>
      </c>
      <c r="Y7906">
        <v>21064</v>
      </c>
      <c r="Z7906">
        <v>9923241</v>
      </c>
      <c r="AA7906" t="s">
        <v>23062</v>
      </c>
      <c r="AB7906">
        <v>62</v>
      </c>
      <c r="AC7906" t="s">
        <v>17</v>
      </c>
      <c r="AD7906" t="s">
        <v>18</v>
      </c>
      <c r="AE7906" t="s">
        <v>25787</v>
      </c>
      <c r="AF7906" t="s">
        <v>20</v>
      </c>
      <c r="AG7906" t="s">
        <v>8226</v>
      </c>
    </row>
    <row r="7907" spans="22:33" x14ac:dyDescent="0.35">
      <c r="V7907" t="s">
        <v>2778</v>
      </c>
      <c r="W7907" t="s">
        <v>16148</v>
      </c>
      <c r="X7907">
        <v>3310</v>
      </c>
      <c r="Y7907">
        <v>21064</v>
      </c>
      <c r="Z7907">
        <v>9923241</v>
      </c>
      <c r="AA7907" t="s">
        <v>23062</v>
      </c>
      <c r="AB7907">
        <v>62</v>
      </c>
      <c r="AC7907" t="s">
        <v>17</v>
      </c>
      <c r="AD7907" t="s">
        <v>18</v>
      </c>
      <c r="AE7907" t="s">
        <v>25787</v>
      </c>
      <c r="AF7907" t="s">
        <v>20</v>
      </c>
      <c r="AG7907" t="s">
        <v>8226</v>
      </c>
    </row>
    <row r="7908" spans="22:33" x14ac:dyDescent="0.35">
      <c r="V7908" t="s">
        <v>2778</v>
      </c>
      <c r="W7908" t="s">
        <v>16149</v>
      </c>
      <c r="X7908">
        <v>3310</v>
      </c>
      <c r="Y7908">
        <v>21064</v>
      </c>
      <c r="Z7908">
        <v>9923241</v>
      </c>
      <c r="AA7908" t="s">
        <v>23062</v>
      </c>
      <c r="AB7908">
        <v>62</v>
      </c>
      <c r="AC7908" t="s">
        <v>17</v>
      </c>
      <c r="AD7908" t="s">
        <v>18</v>
      </c>
      <c r="AE7908" t="s">
        <v>25787</v>
      </c>
      <c r="AF7908" t="s">
        <v>20</v>
      </c>
      <c r="AG7908" t="s">
        <v>8226</v>
      </c>
    </row>
    <row r="7909" spans="22:33" x14ac:dyDescent="0.35">
      <c r="V7909" t="s">
        <v>2778</v>
      </c>
      <c r="W7909" t="s">
        <v>16150</v>
      </c>
      <c r="X7909">
        <v>3310</v>
      </c>
      <c r="Y7909">
        <v>21064</v>
      </c>
      <c r="Z7909">
        <v>9923241</v>
      </c>
      <c r="AA7909" t="s">
        <v>23062</v>
      </c>
      <c r="AB7909">
        <v>62</v>
      </c>
      <c r="AC7909" t="s">
        <v>17</v>
      </c>
      <c r="AD7909" t="s">
        <v>18</v>
      </c>
      <c r="AE7909" t="s">
        <v>25787</v>
      </c>
      <c r="AF7909" t="s">
        <v>20</v>
      </c>
      <c r="AG7909" t="s">
        <v>8226</v>
      </c>
    </row>
    <row r="7910" spans="22:33" x14ac:dyDescent="0.35">
      <c r="V7910" t="s">
        <v>2778</v>
      </c>
      <c r="W7910" t="s">
        <v>16151</v>
      </c>
      <c r="X7910">
        <v>3310</v>
      </c>
      <c r="Y7910">
        <v>21064</v>
      </c>
      <c r="Z7910">
        <v>9923241</v>
      </c>
      <c r="AA7910" t="s">
        <v>23062</v>
      </c>
      <c r="AB7910">
        <v>62</v>
      </c>
      <c r="AC7910" t="s">
        <v>17</v>
      </c>
      <c r="AD7910" t="s">
        <v>18</v>
      </c>
      <c r="AE7910" t="s">
        <v>25787</v>
      </c>
      <c r="AF7910" t="s">
        <v>20</v>
      </c>
      <c r="AG7910" t="s">
        <v>8226</v>
      </c>
    </row>
    <row r="7911" spans="22:33" x14ac:dyDescent="0.35">
      <c r="V7911" t="s">
        <v>2778</v>
      </c>
      <c r="W7911" t="s">
        <v>16152</v>
      </c>
      <c r="X7911">
        <v>3310</v>
      </c>
      <c r="Y7911">
        <v>21064</v>
      </c>
      <c r="Z7911">
        <v>9923241</v>
      </c>
      <c r="AA7911" t="s">
        <v>23062</v>
      </c>
      <c r="AB7911">
        <v>62</v>
      </c>
      <c r="AC7911" t="s">
        <v>17</v>
      </c>
      <c r="AD7911" t="s">
        <v>18</v>
      </c>
      <c r="AE7911" t="s">
        <v>25787</v>
      </c>
      <c r="AF7911" t="s">
        <v>20</v>
      </c>
      <c r="AG7911" t="s">
        <v>8226</v>
      </c>
    </row>
    <row r="7912" spans="22:33" x14ac:dyDescent="0.35">
      <c r="V7912" t="s">
        <v>2778</v>
      </c>
      <c r="W7912" t="s">
        <v>16153</v>
      </c>
      <c r="X7912">
        <v>3310</v>
      </c>
      <c r="Y7912">
        <v>21064</v>
      </c>
      <c r="Z7912">
        <v>9923241</v>
      </c>
      <c r="AA7912" t="s">
        <v>23062</v>
      </c>
      <c r="AB7912">
        <v>62</v>
      </c>
      <c r="AC7912" t="s">
        <v>17</v>
      </c>
      <c r="AD7912" t="s">
        <v>18</v>
      </c>
      <c r="AE7912" t="s">
        <v>25787</v>
      </c>
      <c r="AF7912" t="s">
        <v>20</v>
      </c>
      <c r="AG7912" t="s">
        <v>8226</v>
      </c>
    </row>
    <row r="7913" spans="22:33" x14ac:dyDescent="0.35">
      <c r="V7913" t="s">
        <v>2778</v>
      </c>
      <c r="W7913" t="s">
        <v>16154</v>
      </c>
      <c r="X7913">
        <v>3310</v>
      </c>
      <c r="Y7913">
        <v>21064</v>
      </c>
      <c r="Z7913">
        <v>9923241</v>
      </c>
      <c r="AA7913" t="s">
        <v>23062</v>
      </c>
      <c r="AB7913">
        <v>62</v>
      </c>
      <c r="AC7913" t="s">
        <v>17</v>
      </c>
      <c r="AD7913" t="s">
        <v>18</v>
      </c>
      <c r="AE7913" t="s">
        <v>25787</v>
      </c>
      <c r="AF7913" t="s">
        <v>20</v>
      </c>
      <c r="AG7913" t="s">
        <v>8226</v>
      </c>
    </row>
    <row r="7914" spans="22:33" x14ac:dyDescent="0.35">
      <c r="V7914" t="s">
        <v>2778</v>
      </c>
      <c r="W7914" t="s">
        <v>16155</v>
      </c>
      <c r="X7914">
        <v>3310</v>
      </c>
      <c r="Y7914">
        <v>21064</v>
      </c>
      <c r="Z7914">
        <v>9923241</v>
      </c>
      <c r="AA7914" t="s">
        <v>23062</v>
      </c>
      <c r="AB7914">
        <v>62</v>
      </c>
      <c r="AC7914" t="s">
        <v>17</v>
      </c>
      <c r="AD7914" t="s">
        <v>18</v>
      </c>
      <c r="AE7914" t="s">
        <v>25787</v>
      </c>
      <c r="AF7914" t="s">
        <v>20</v>
      </c>
      <c r="AG7914" t="s">
        <v>8226</v>
      </c>
    </row>
    <row r="7915" spans="22:33" x14ac:dyDescent="0.35">
      <c r="V7915" t="s">
        <v>2778</v>
      </c>
      <c r="W7915" t="s">
        <v>16156</v>
      </c>
      <c r="X7915">
        <v>3310</v>
      </c>
      <c r="Y7915">
        <v>21064</v>
      </c>
      <c r="Z7915">
        <v>9923241</v>
      </c>
      <c r="AA7915" t="s">
        <v>23062</v>
      </c>
      <c r="AB7915">
        <v>62</v>
      </c>
      <c r="AC7915" t="s">
        <v>17</v>
      </c>
      <c r="AD7915" t="s">
        <v>18</v>
      </c>
      <c r="AE7915" t="s">
        <v>25787</v>
      </c>
      <c r="AF7915" t="s">
        <v>20</v>
      </c>
      <c r="AG7915" t="s">
        <v>8226</v>
      </c>
    </row>
    <row r="7916" spans="22:33" x14ac:dyDescent="0.35">
      <c r="V7916" t="s">
        <v>2778</v>
      </c>
      <c r="W7916" t="s">
        <v>16157</v>
      </c>
      <c r="X7916">
        <v>3310</v>
      </c>
      <c r="Y7916">
        <v>21064</v>
      </c>
      <c r="Z7916">
        <v>9923241</v>
      </c>
      <c r="AA7916" t="s">
        <v>23062</v>
      </c>
      <c r="AB7916">
        <v>62</v>
      </c>
      <c r="AC7916" t="s">
        <v>17</v>
      </c>
      <c r="AD7916" t="s">
        <v>18</v>
      </c>
      <c r="AE7916" t="s">
        <v>25787</v>
      </c>
      <c r="AF7916" t="s">
        <v>20</v>
      </c>
      <c r="AG7916" t="s">
        <v>8226</v>
      </c>
    </row>
    <row r="7917" spans="22:33" x14ac:dyDescent="0.35">
      <c r="V7917" t="s">
        <v>2778</v>
      </c>
      <c r="W7917" t="s">
        <v>16158</v>
      </c>
      <c r="X7917">
        <v>3310</v>
      </c>
      <c r="Y7917">
        <v>21064</v>
      </c>
      <c r="Z7917">
        <v>9923241</v>
      </c>
      <c r="AA7917" t="s">
        <v>23062</v>
      </c>
      <c r="AB7917">
        <v>62</v>
      </c>
      <c r="AC7917" t="s">
        <v>17</v>
      </c>
      <c r="AD7917" t="s">
        <v>18</v>
      </c>
      <c r="AE7917" t="s">
        <v>25787</v>
      </c>
      <c r="AF7917" t="s">
        <v>20</v>
      </c>
      <c r="AG7917" t="s">
        <v>8226</v>
      </c>
    </row>
    <row r="7918" spans="22:33" x14ac:dyDescent="0.35">
      <c r="V7918" t="s">
        <v>2778</v>
      </c>
      <c r="W7918" t="s">
        <v>16159</v>
      </c>
      <c r="X7918">
        <v>3310</v>
      </c>
      <c r="Y7918">
        <v>21064</v>
      </c>
      <c r="Z7918">
        <v>9923241</v>
      </c>
      <c r="AA7918" t="s">
        <v>23062</v>
      </c>
      <c r="AB7918">
        <v>62</v>
      </c>
      <c r="AC7918" t="s">
        <v>17</v>
      </c>
      <c r="AD7918" t="s">
        <v>18</v>
      </c>
      <c r="AE7918" t="s">
        <v>25787</v>
      </c>
      <c r="AF7918" t="s">
        <v>20</v>
      </c>
      <c r="AG7918" t="s">
        <v>8226</v>
      </c>
    </row>
    <row r="7919" spans="22:33" x14ac:dyDescent="0.35">
      <c r="V7919" t="s">
        <v>2778</v>
      </c>
      <c r="W7919" t="s">
        <v>16160</v>
      </c>
      <c r="X7919">
        <v>3310</v>
      </c>
      <c r="Y7919">
        <v>21064</v>
      </c>
      <c r="Z7919">
        <v>9923241</v>
      </c>
      <c r="AA7919" t="s">
        <v>23062</v>
      </c>
      <c r="AB7919">
        <v>62</v>
      </c>
      <c r="AC7919" t="s">
        <v>17</v>
      </c>
      <c r="AD7919" t="s">
        <v>18</v>
      </c>
      <c r="AE7919" t="s">
        <v>25787</v>
      </c>
      <c r="AF7919" t="s">
        <v>20</v>
      </c>
      <c r="AG7919" t="s">
        <v>8226</v>
      </c>
    </row>
    <row r="7920" spans="22:33" x14ac:dyDescent="0.35">
      <c r="V7920" t="s">
        <v>2778</v>
      </c>
      <c r="W7920" t="s">
        <v>16161</v>
      </c>
      <c r="X7920">
        <v>3310</v>
      </c>
      <c r="Y7920">
        <v>21064</v>
      </c>
      <c r="Z7920">
        <v>9923241</v>
      </c>
      <c r="AA7920" t="s">
        <v>23062</v>
      </c>
      <c r="AB7920">
        <v>62</v>
      </c>
      <c r="AC7920" t="s">
        <v>17</v>
      </c>
      <c r="AD7920" t="s">
        <v>18</v>
      </c>
      <c r="AE7920" t="s">
        <v>25787</v>
      </c>
      <c r="AF7920" t="s">
        <v>20</v>
      </c>
      <c r="AG7920" t="s">
        <v>8226</v>
      </c>
    </row>
    <row r="7921" spans="22:35" x14ac:dyDescent="0.35">
      <c r="V7921" t="s">
        <v>2778</v>
      </c>
      <c r="W7921" t="s">
        <v>16162</v>
      </c>
      <c r="X7921">
        <v>3310</v>
      </c>
      <c r="Y7921">
        <v>21064</v>
      </c>
      <c r="Z7921">
        <v>9923241</v>
      </c>
      <c r="AA7921" t="s">
        <v>23062</v>
      </c>
      <c r="AB7921">
        <v>62</v>
      </c>
      <c r="AC7921" t="s">
        <v>17</v>
      </c>
      <c r="AD7921" t="s">
        <v>18</v>
      </c>
      <c r="AE7921" t="s">
        <v>25787</v>
      </c>
      <c r="AF7921" t="s">
        <v>20</v>
      </c>
      <c r="AG7921" t="s">
        <v>8226</v>
      </c>
    </row>
    <row r="7922" spans="22:35" x14ac:dyDescent="0.35">
      <c r="V7922" t="s">
        <v>2778</v>
      </c>
      <c r="W7922" t="s">
        <v>16163</v>
      </c>
      <c r="X7922">
        <v>3310</v>
      </c>
      <c r="Y7922">
        <v>21064</v>
      </c>
      <c r="Z7922">
        <v>9923241</v>
      </c>
      <c r="AA7922" t="s">
        <v>23062</v>
      </c>
      <c r="AB7922">
        <v>62</v>
      </c>
      <c r="AC7922" t="s">
        <v>17</v>
      </c>
      <c r="AD7922" t="s">
        <v>18</v>
      </c>
      <c r="AE7922" t="s">
        <v>25787</v>
      </c>
      <c r="AF7922" t="s">
        <v>20</v>
      </c>
      <c r="AG7922" t="s">
        <v>8226</v>
      </c>
    </row>
    <row r="7923" spans="22:35" x14ac:dyDescent="0.35">
      <c r="V7923" t="s">
        <v>2778</v>
      </c>
      <c r="W7923" t="s">
        <v>16164</v>
      </c>
      <c r="X7923">
        <v>3310</v>
      </c>
      <c r="Y7923">
        <v>21064</v>
      </c>
      <c r="Z7923">
        <v>9923241</v>
      </c>
      <c r="AA7923" t="s">
        <v>23062</v>
      </c>
      <c r="AB7923">
        <v>62</v>
      </c>
      <c r="AC7923" t="s">
        <v>17</v>
      </c>
      <c r="AD7923" t="s">
        <v>18</v>
      </c>
      <c r="AE7923" t="s">
        <v>25787</v>
      </c>
      <c r="AF7923" t="s">
        <v>20</v>
      </c>
      <c r="AG7923" t="s">
        <v>8226</v>
      </c>
    </row>
    <row r="7924" spans="22:35" x14ac:dyDescent="0.35">
      <c r="V7924" t="s">
        <v>2778</v>
      </c>
      <c r="W7924" t="s">
        <v>16165</v>
      </c>
      <c r="X7924">
        <v>3310</v>
      </c>
      <c r="Y7924">
        <v>21064</v>
      </c>
      <c r="Z7924">
        <v>9923241</v>
      </c>
      <c r="AA7924" t="s">
        <v>23062</v>
      </c>
      <c r="AB7924">
        <v>62</v>
      </c>
      <c r="AC7924" t="s">
        <v>17</v>
      </c>
      <c r="AD7924" t="s">
        <v>18</v>
      </c>
      <c r="AE7924" t="s">
        <v>25787</v>
      </c>
      <c r="AF7924" t="s">
        <v>20</v>
      </c>
      <c r="AG7924" t="s">
        <v>8226</v>
      </c>
    </row>
    <row r="7925" spans="22:35" x14ac:dyDescent="0.35">
      <c r="V7925" t="s">
        <v>2778</v>
      </c>
      <c r="W7925" t="s">
        <v>16166</v>
      </c>
      <c r="X7925">
        <v>3310</v>
      </c>
      <c r="Y7925">
        <v>21064</v>
      </c>
      <c r="Z7925">
        <v>9923241</v>
      </c>
      <c r="AA7925" t="s">
        <v>23062</v>
      </c>
      <c r="AB7925">
        <v>62</v>
      </c>
      <c r="AC7925" t="s">
        <v>17</v>
      </c>
      <c r="AD7925" t="s">
        <v>18</v>
      </c>
      <c r="AE7925" t="s">
        <v>25787</v>
      </c>
      <c r="AF7925" t="s">
        <v>20</v>
      </c>
      <c r="AG7925" t="s">
        <v>8226</v>
      </c>
    </row>
    <row r="7926" spans="22:35" x14ac:dyDescent="0.35">
      <c r="V7926" t="s">
        <v>2778</v>
      </c>
      <c r="W7926" t="s">
        <v>16167</v>
      </c>
      <c r="X7926">
        <v>3310</v>
      </c>
      <c r="Y7926">
        <v>21064</v>
      </c>
      <c r="Z7926">
        <v>9923241</v>
      </c>
      <c r="AA7926" t="s">
        <v>23062</v>
      </c>
      <c r="AB7926">
        <v>62</v>
      </c>
      <c r="AC7926" t="s">
        <v>17</v>
      </c>
      <c r="AD7926" t="s">
        <v>18</v>
      </c>
      <c r="AE7926" t="s">
        <v>25787</v>
      </c>
      <c r="AF7926" t="s">
        <v>20</v>
      </c>
      <c r="AG7926" t="s">
        <v>8226</v>
      </c>
    </row>
    <row r="7927" spans="22:35" x14ac:dyDescent="0.35">
      <c r="V7927" t="s">
        <v>2653</v>
      </c>
      <c r="W7927" t="s">
        <v>16168</v>
      </c>
      <c r="X7927">
        <v>3310</v>
      </c>
      <c r="Y7927" t="s">
        <v>1047</v>
      </c>
      <c r="Z7927">
        <v>9923241</v>
      </c>
      <c r="AA7927" t="s">
        <v>23062</v>
      </c>
      <c r="AB7927">
        <v>62</v>
      </c>
      <c r="AC7927" t="s">
        <v>17</v>
      </c>
      <c r="AD7927" t="s">
        <v>2638</v>
      </c>
      <c r="AE7927" t="s">
        <v>19</v>
      </c>
      <c r="AF7927" t="s">
        <v>20</v>
      </c>
      <c r="AG7927" t="s">
        <v>8226</v>
      </c>
    </row>
    <row r="7928" spans="22:35" x14ac:dyDescent="0.35">
      <c r="V7928" t="s">
        <v>6833</v>
      </c>
      <c r="W7928" t="s">
        <v>16169</v>
      </c>
      <c r="X7928">
        <v>3310</v>
      </c>
      <c r="Y7928">
        <v>20700</v>
      </c>
      <c r="Z7928">
        <v>9923241</v>
      </c>
      <c r="AA7928" t="s">
        <v>23062</v>
      </c>
      <c r="AB7928">
        <v>62</v>
      </c>
      <c r="AC7928" t="s">
        <v>1647</v>
      </c>
      <c r="AD7928" t="s">
        <v>24562</v>
      </c>
      <c r="AE7928" t="s">
        <v>23114</v>
      </c>
      <c r="AF7928" t="s">
        <v>20</v>
      </c>
      <c r="AG7928" t="s">
        <v>8226</v>
      </c>
      <c r="AH7928" t="s">
        <v>23115</v>
      </c>
      <c r="AI7928" t="s">
        <v>23115</v>
      </c>
    </row>
    <row r="7929" spans="22:35" x14ac:dyDescent="0.35">
      <c r="V7929" t="s">
        <v>2664</v>
      </c>
      <c r="W7929" t="s">
        <v>16170</v>
      </c>
      <c r="X7929">
        <v>3310</v>
      </c>
      <c r="Y7929">
        <v>20000</v>
      </c>
      <c r="Z7929">
        <v>9923241</v>
      </c>
      <c r="AA7929" t="s">
        <v>23062</v>
      </c>
      <c r="AB7929">
        <v>62</v>
      </c>
      <c r="AC7929" t="s">
        <v>871</v>
      </c>
      <c r="AD7929" t="s">
        <v>24543</v>
      </c>
      <c r="AE7929" t="s">
        <v>23114</v>
      </c>
      <c r="AF7929" t="s">
        <v>20</v>
      </c>
      <c r="AG7929" t="s">
        <v>8226</v>
      </c>
      <c r="AH7929" t="s">
        <v>23115</v>
      </c>
      <c r="AI7929" t="s">
        <v>23115</v>
      </c>
    </row>
    <row r="7930" spans="22:35" x14ac:dyDescent="0.35">
      <c r="V7930" t="s">
        <v>2643</v>
      </c>
      <c r="W7930" t="s">
        <v>16171</v>
      </c>
      <c r="X7930">
        <v>3310</v>
      </c>
      <c r="Y7930">
        <v>12100</v>
      </c>
      <c r="Z7930">
        <v>9923241</v>
      </c>
      <c r="AA7930" t="s">
        <v>23062</v>
      </c>
      <c r="AB7930">
        <v>62</v>
      </c>
      <c r="AC7930" t="s">
        <v>17</v>
      </c>
      <c r="AD7930" t="s">
        <v>2638</v>
      </c>
      <c r="AE7930" t="s">
        <v>2639</v>
      </c>
      <c r="AF7930">
        <v>900020</v>
      </c>
      <c r="AG7930" t="s">
        <v>5543</v>
      </c>
      <c r="AH7930" t="s">
        <v>72</v>
      </c>
      <c r="AI7930" t="s">
        <v>2644</v>
      </c>
    </row>
    <row r="7931" spans="22:35" x14ac:dyDescent="0.35">
      <c r="V7931" t="s">
        <v>2641</v>
      </c>
      <c r="W7931" t="s">
        <v>16172</v>
      </c>
      <c r="X7931">
        <v>3310</v>
      </c>
      <c r="Y7931">
        <v>12101</v>
      </c>
      <c r="Z7931">
        <v>9923241</v>
      </c>
      <c r="AA7931" t="s">
        <v>23062</v>
      </c>
      <c r="AB7931">
        <v>62</v>
      </c>
      <c r="AC7931" t="s">
        <v>17</v>
      </c>
      <c r="AD7931" t="s">
        <v>2638</v>
      </c>
      <c r="AE7931" t="s">
        <v>2639</v>
      </c>
      <c r="AF7931" t="s">
        <v>20</v>
      </c>
      <c r="AG7931" t="s">
        <v>8226</v>
      </c>
      <c r="AH7931" t="s">
        <v>25</v>
      </c>
      <c r="AI7931" t="s">
        <v>2642</v>
      </c>
    </row>
    <row r="7932" spans="22:35" x14ac:dyDescent="0.35">
      <c r="V7932" t="s">
        <v>2679</v>
      </c>
      <c r="W7932" t="s">
        <v>16173</v>
      </c>
      <c r="X7932">
        <v>3310</v>
      </c>
      <c r="Y7932">
        <v>12101</v>
      </c>
      <c r="Z7932">
        <v>9923241</v>
      </c>
      <c r="AA7932" t="s">
        <v>23062</v>
      </c>
      <c r="AB7932">
        <v>62</v>
      </c>
      <c r="AC7932" t="s">
        <v>17</v>
      </c>
      <c r="AD7932" t="s">
        <v>2638</v>
      </c>
      <c r="AE7932" t="s">
        <v>2639</v>
      </c>
      <c r="AF7932" t="s">
        <v>20</v>
      </c>
      <c r="AG7932" t="s">
        <v>8226</v>
      </c>
      <c r="AH7932" t="s">
        <v>26</v>
      </c>
      <c r="AI7932" t="s">
        <v>2680</v>
      </c>
    </row>
    <row r="7933" spans="22:35" x14ac:dyDescent="0.35">
      <c r="V7933" t="s">
        <v>2651</v>
      </c>
      <c r="W7933" t="s">
        <v>16174</v>
      </c>
      <c r="X7933">
        <v>3310</v>
      </c>
      <c r="Y7933">
        <v>64037</v>
      </c>
      <c r="Z7933">
        <v>9923241</v>
      </c>
      <c r="AA7933" t="s">
        <v>23062</v>
      </c>
      <c r="AB7933">
        <v>62</v>
      </c>
      <c r="AC7933" t="s">
        <v>17</v>
      </c>
      <c r="AD7933" t="s">
        <v>2638</v>
      </c>
      <c r="AE7933" t="s">
        <v>2639</v>
      </c>
      <c r="AF7933" t="s">
        <v>20</v>
      </c>
      <c r="AG7933" t="s">
        <v>8226</v>
      </c>
      <c r="AH7933" t="s">
        <v>345</v>
      </c>
      <c r="AI7933" t="s">
        <v>2652</v>
      </c>
    </row>
    <row r="7934" spans="22:35" x14ac:dyDescent="0.35">
      <c r="V7934" t="s">
        <v>2647</v>
      </c>
      <c r="W7934" t="s">
        <v>16175</v>
      </c>
      <c r="X7934">
        <v>3310</v>
      </c>
      <c r="Y7934">
        <v>64506</v>
      </c>
      <c r="Z7934">
        <v>9923241</v>
      </c>
      <c r="AA7934" t="s">
        <v>23062</v>
      </c>
      <c r="AB7934">
        <v>62</v>
      </c>
      <c r="AC7934" t="s">
        <v>17</v>
      </c>
      <c r="AD7934" t="s">
        <v>2638</v>
      </c>
      <c r="AE7934" t="s">
        <v>2639</v>
      </c>
      <c r="AF7934" t="s">
        <v>20</v>
      </c>
      <c r="AG7934" t="s">
        <v>8226</v>
      </c>
      <c r="AH7934" t="s">
        <v>321</v>
      </c>
      <c r="AI7934" t="s">
        <v>2648</v>
      </c>
    </row>
    <row r="7935" spans="22:35" x14ac:dyDescent="0.35">
      <c r="V7935" t="s">
        <v>2678</v>
      </c>
      <c r="W7935" t="s">
        <v>16176</v>
      </c>
      <c r="X7935">
        <v>3310</v>
      </c>
      <c r="Y7935">
        <v>68517</v>
      </c>
      <c r="Z7935">
        <v>9923241</v>
      </c>
      <c r="AA7935" t="s">
        <v>23062</v>
      </c>
      <c r="AB7935">
        <v>62</v>
      </c>
      <c r="AC7935" t="s">
        <v>17</v>
      </c>
      <c r="AD7935" t="s">
        <v>2638</v>
      </c>
      <c r="AE7935" t="s">
        <v>2639</v>
      </c>
      <c r="AF7935" t="s">
        <v>20</v>
      </c>
      <c r="AG7935" t="s">
        <v>8226</v>
      </c>
      <c r="AH7935" t="s">
        <v>677</v>
      </c>
      <c r="AI7935" t="s">
        <v>1936</v>
      </c>
    </row>
    <row r="7936" spans="22:35" x14ac:dyDescent="0.35">
      <c r="V7936" t="s">
        <v>2649</v>
      </c>
      <c r="W7936" t="s">
        <v>16177</v>
      </c>
      <c r="X7936">
        <v>3310</v>
      </c>
      <c r="Y7936">
        <v>72928</v>
      </c>
      <c r="Z7936">
        <v>9923241</v>
      </c>
      <c r="AA7936" t="s">
        <v>23062</v>
      </c>
      <c r="AB7936">
        <v>62</v>
      </c>
      <c r="AC7936" t="s">
        <v>17</v>
      </c>
      <c r="AD7936" t="s">
        <v>2638</v>
      </c>
      <c r="AE7936" t="s">
        <v>2639</v>
      </c>
      <c r="AF7936" t="s">
        <v>20</v>
      </c>
      <c r="AG7936" t="s">
        <v>8226</v>
      </c>
      <c r="AH7936" t="s">
        <v>341</v>
      </c>
      <c r="AI7936" t="s">
        <v>2650</v>
      </c>
    </row>
    <row r="7937" spans="22:35" x14ac:dyDescent="0.35">
      <c r="V7937" t="s">
        <v>2637</v>
      </c>
      <c r="W7937" t="s">
        <v>16178</v>
      </c>
      <c r="X7937">
        <v>3310</v>
      </c>
      <c r="Y7937" t="s">
        <v>57</v>
      </c>
      <c r="Z7937">
        <v>9923241</v>
      </c>
      <c r="AA7937" t="s">
        <v>23062</v>
      </c>
      <c r="AB7937">
        <v>62</v>
      </c>
      <c r="AC7937" t="s">
        <v>17</v>
      </c>
      <c r="AD7937" t="s">
        <v>18</v>
      </c>
      <c r="AE7937" t="s">
        <v>19</v>
      </c>
      <c r="AF7937" t="s">
        <v>20</v>
      </c>
      <c r="AG7937" t="s">
        <v>8226</v>
      </c>
    </row>
    <row r="7938" spans="22:35" x14ac:dyDescent="0.35">
      <c r="V7938" t="s">
        <v>2645</v>
      </c>
      <c r="W7938" t="s">
        <v>16179</v>
      </c>
      <c r="X7938">
        <v>3310</v>
      </c>
      <c r="Y7938" t="s">
        <v>84</v>
      </c>
      <c r="Z7938">
        <v>9923241</v>
      </c>
      <c r="AA7938" t="s">
        <v>23062</v>
      </c>
      <c r="AB7938">
        <v>62</v>
      </c>
      <c r="AC7938" t="s">
        <v>17</v>
      </c>
      <c r="AD7938" t="s">
        <v>2638</v>
      </c>
      <c r="AE7938" t="s">
        <v>2639</v>
      </c>
      <c r="AF7938" t="s">
        <v>20</v>
      </c>
      <c r="AG7938" t="s">
        <v>8226</v>
      </c>
      <c r="AH7938" t="s">
        <v>28</v>
      </c>
      <c r="AI7938" t="s">
        <v>2646</v>
      </c>
    </row>
    <row r="7939" spans="22:35" x14ac:dyDescent="0.35">
      <c r="V7939" t="s">
        <v>2670</v>
      </c>
      <c r="W7939" t="s">
        <v>16180</v>
      </c>
      <c r="X7939">
        <v>3310</v>
      </c>
      <c r="Y7939">
        <v>19978</v>
      </c>
      <c r="Z7939">
        <v>9923241</v>
      </c>
      <c r="AA7939" t="s">
        <v>23062</v>
      </c>
      <c r="AB7939">
        <v>62</v>
      </c>
      <c r="AC7939" t="s">
        <v>17</v>
      </c>
      <c r="AD7939" t="s">
        <v>2656</v>
      </c>
      <c r="AE7939" t="s">
        <v>2657</v>
      </c>
      <c r="AF7939">
        <v>202044</v>
      </c>
      <c r="AG7939" t="s">
        <v>9939</v>
      </c>
      <c r="AH7939" t="s">
        <v>1480</v>
      </c>
      <c r="AI7939" t="s">
        <v>1546</v>
      </c>
    </row>
    <row r="7940" spans="22:35" x14ac:dyDescent="0.35">
      <c r="V7940" t="s">
        <v>2670</v>
      </c>
      <c r="W7940" t="s">
        <v>16181</v>
      </c>
      <c r="X7940">
        <v>3310</v>
      </c>
      <c r="Y7940">
        <v>19978</v>
      </c>
      <c r="Z7940">
        <v>9923241</v>
      </c>
      <c r="AA7940" t="s">
        <v>23062</v>
      </c>
      <c r="AB7940">
        <v>62</v>
      </c>
      <c r="AC7940" t="s">
        <v>17</v>
      </c>
      <c r="AD7940" t="s">
        <v>2656</v>
      </c>
      <c r="AE7940" t="s">
        <v>2657</v>
      </c>
      <c r="AF7940">
        <v>202044</v>
      </c>
      <c r="AG7940" t="s">
        <v>9939</v>
      </c>
      <c r="AH7940" t="s">
        <v>1480</v>
      </c>
      <c r="AI7940" t="s">
        <v>1546</v>
      </c>
    </row>
    <row r="7941" spans="22:35" x14ac:dyDescent="0.35">
      <c r="V7941" t="s">
        <v>2670</v>
      </c>
      <c r="W7941" t="s">
        <v>16182</v>
      </c>
      <c r="X7941">
        <v>3310</v>
      </c>
      <c r="Y7941">
        <v>19978</v>
      </c>
      <c r="Z7941">
        <v>9923241</v>
      </c>
      <c r="AA7941" t="s">
        <v>23062</v>
      </c>
      <c r="AB7941">
        <v>62</v>
      </c>
      <c r="AC7941" t="s">
        <v>17</v>
      </c>
      <c r="AD7941" t="s">
        <v>2656</v>
      </c>
      <c r="AE7941" t="s">
        <v>2657</v>
      </c>
      <c r="AF7941">
        <v>202044</v>
      </c>
      <c r="AG7941" t="s">
        <v>9939</v>
      </c>
      <c r="AH7941" t="s">
        <v>1288</v>
      </c>
      <c r="AI7941" t="s">
        <v>1289</v>
      </c>
    </row>
    <row r="7942" spans="22:35" x14ac:dyDescent="0.35">
      <c r="V7942" t="s">
        <v>2675</v>
      </c>
      <c r="W7942" t="s">
        <v>16183</v>
      </c>
      <c r="X7942">
        <v>3310</v>
      </c>
      <c r="Y7942">
        <v>65821</v>
      </c>
      <c r="Z7942">
        <v>9923241</v>
      </c>
      <c r="AA7942" t="s">
        <v>23062</v>
      </c>
      <c r="AB7942">
        <v>62</v>
      </c>
      <c r="AC7942" t="s">
        <v>17</v>
      </c>
      <c r="AD7942" t="s">
        <v>2656</v>
      </c>
      <c r="AE7942" t="s">
        <v>2657</v>
      </c>
      <c r="AF7942" t="s">
        <v>20</v>
      </c>
      <c r="AG7942" t="s">
        <v>8226</v>
      </c>
      <c r="AH7942" t="s">
        <v>891</v>
      </c>
      <c r="AI7942" t="s">
        <v>2676</v>
      </c>
    </row>
    <row r="7943" spans="22:35" x14ac:dyDescent="0.35">
      <c r="V7943" t="s">
        <v>2673</v>
      </c>
      <c r="W7943" t="s">
        <v>16184</v>
      </c>
      <c r="X7943">
        <v>3310</v>
      </c>
      <c r="Y7943">
        <v>67051</v>
      </c>
      <c r="Z7943">
        <v>9923241</v>
      </c>
      <c r="AA7943" t="s">
        <v>23062</v>
      </c>
      <c r="AB7943">
        <v>62</v>
      </c>
      <c r="AC7943" t="s">
        <v>17</v>
      </c>
      <c r="AD7943" t="s">
        <v>2656</v>
      </c>
      <c r="AE7943" t="s">
        <v>2657</v>
      </c>
      <c r="AF7943" t="s">
        <v>20</v>
      </c>
      <c r="AG7943" t="s">
        <v>8226</v>
      </c>
      <c r="AH7943" t="s">
        <v>341</v>
      </c>
      <c r="AI7943" t="s">
        <v>2674</v>
      </c>
    </row>
    <row r="7944" spans="22:35" x14ac:dyDescent="0.35">
      <c r="V7944" t="s">
        <v>2671</v>
      </c>
      <c r="W7944" t="s">
        <v>16185</v>
      </c>
      <c r="X7944">
        <v>3310</v>
      </c>
      <c r="Y7944">
        <v>73225</v>
      </c>
      <c r="Z7944">
        <v>9923241</v>
      </c>
      <c r="AA7944" t="s">
        <v>23062</v>
      </c>
      <c r="AB7944">
        <v>62</v>
      </c>
      <c r="AC7944" t="s">
        <v>17</v>
      </c>
      <c r="AD7944" t="s">
        <v>2656</v>
      </c>
      <c r="AE7944" t="s">
        <v>2657</v>
      </c>
      <c r="AF7944" t="s">
        <v>20</v>
      </c>
      <c r="AG7944" t="s">
        <v>8226</v>
      </c>
      <c r="AH7944" t="s">
        <v>321</v>
      </c>
      <c r="AI7944" t="s">
        <v>2672</v>
      </c>
    </row>
    <row r="7945" spans="22:35" x14ac:dyDescent="0.35">
      <c r="V7945" t="s">
        <v>2665</v>
      </c>
      <c r="W7945" t="s">
        <v>16186</v>
      </c>
      <c r="X7945">
        <v>3310</v>
      </c>
      <c r="Y7945" t="s">
        <v>1047</v>
      </c>
      <c r="Z7945">
        <v>9923241</v>
      </c>
      <c r="AA7945" t="s">
        <v>23062</v>
      </c>
      <c r="AB7945">
        <v>62</v>
      </c>
      <c r="AC7945" t="s">
        <v>17</v>
      </c>
      <c r="AD7945" t="s">
        <v>2656</v>
      </c>
      <c r="AE7945" t="s">
        <v>2657</v>
      </c>
      <c r="AF7945" t="s">
        <v>20</v>
      </c>
      <c r="AG7945" t="s">
        <v>8226</v>
      </c>
      <c r="AH7945" t="s">
        <v>26</v>
      </c>
      <c r="AI7945" t="s">
        <v>2666</v>
      </c>
    </row>
    <row r="7946" spans="22:35" x14ac:dyDescent="0.35">
      <c r="V7946" t="s">
        <v>2655</v>
      </c>
      <c r="W7946" t="s">
        <v>16187</v>
      </c>
      <c r="X7946">
        <v>3310</v>
      </c>
      <c r="Y7946" t="s">
        <v>83</v>
      </c>
      <c r="Z7946">
        <v>9923241</v>
      </c>
      <c r="AA7946" t="s">
        <v>23062</v>
      </c>
      <c r="AB7946">
        <v>62</v>
      </c>
      <c r="AC7946" t="s">
        <v>17</v>
      </c>
      <c r="AD7946" t="s">
        <v>2656</v>
      </c>
      <c r="AE7946" t="s">
        <v>2657</v>
      </c>
      <c r="AF7946" t="s">
        <v>20</v>
      </c>
      <c r="AG7946" t="s">
        <v>8226</v>
      </c>
      <c r="AH7946" t="s">
        <v>25</v>
      </c>
      <c r="AI7946" t="s">
        <v>2658</v>
      </c>
    </row>
    <row r="7947" spans="22:35" x14ac:dyDescent="0.35">
      <c r="V7947" t="s">
        <v>2660</v>
      </c>
      <c r="W7947" t="s">
        <v>16188</v>
      </c>
      <c r="X7947">
        <v>3310</v>
      </c>
      <c r="Y7947" t="s">
        <v>76</v>
      </c>
      <c r="Z7947">
        <v>9923241</v>
      </c>
      <c r="AA7947" t="s">
        <v>23062</v>
      </c>
      <c r="AB7947">
        <v>62</v>
      </c>
      <c r="AC7947" t="s">
        <v>17</v>
      </c>
      <c r="AD7947" t="s">
        <v>2656</v>
      </c>
      <c r="AE7947" t="s">
        <v>2657</v>
      </c>
      <c r="AF7947" t="s">
        <v>20</v>
      </c>
      <c r="AG7947" t="s">
        <v>8226</v>
      </c>
      <c r="AH7947" t="s">
        <v>77</v>
      </c>
      <c r="AI7947" t="s">
        <v>2661</v>
      </c>
    </row>
    <row r="7948" spans="22:35" x14ac:dyDescent="0.35">
      <c r="V7948" t="s">
        <v>2782</v>
      </c>
      <c r="W7948" t="s">
        <v>16189</v>
      </c>
      <c r="X7948">
        <v>3310</v>
      </c>
      <c r="Y7948">
        <v>19978</v>
      </c>
      <c r="Z7948">
        <v>9923241</v>
      </c>
      <c r="AA7948" t="s">
        <v>23062</v>
      </c>
      <c r="AB7948">
        <v>62</v>
      </c>
      <c r="AC7948" t="s">
        <v>17</v>
      </c>
      <c r="AD7948" t="s">
        <v>2757</v>
      </c>
      <c r="AE7948" t="s">
        <v>2758</v>
      </c>
      <c r="AF7948">
        <v>202044</v>
      </c>
      <c r="AG7948" t="s">
        <v>9939</v>
      </c>
      <c r="AH7948" t="s">
        <v>1480</v>
      </c>
      <c r="AI7948" t="s">
        <v>1546</v>
      </c>
    </row>
    <row r="7949" spans="22:35" x14ac:dyDescent="0.35">
      <c r="V7949" t="s">
        <v>2782</v>
      </c>
      <c r="W7949" t="s">
        <v>16190</v>
      </c>
      <c r="X7949">
        <v>3310</v>
      </c>
      <c r="Y7949">
        <v>19978</v>
      </c>
      <c r="Z7949">
        <v>9923241</v>
      </c>
      <c r="AA7949" t="s">
        <v>23062</v>
      </c>
      <c r="AB7949">
        <v>62</v>
      </c>
      <c r="AC7949" t="s">
        <v>17</v>
      </c>
      <c r="AD7949" t="s">
        <v>2757</v>
      </c>
      <c r="AE7949" t="s">
        <v>2758</v>
      </c>
      <c r="AF7949">
        <v>202044</v>
      </c>
      <c r="AG7949" t="s">
        <v>9939</v>
      </c>
      <c r="AH7949" t="s">
        <v>1480</v>
      </c>
      <c r="AI7949" t="s">
        <v>1546</v>
      </c>
    </row>
    <row r="7950" spans="22:35" x14ac:dyDescent="0.35">
      <c r="V7950" t="s">
        <v>2782</v>
      </c>
      <c r="W7950" t="s">
        <v>16191</v>
      </c>
      <c r="X7950">
        <v>3310</v>
      </c>
      <c r="Y7950">
        <v>19978</v>
      </c>
      <c r="Z7950">
        <v>9923241</v>
      </c>
      <c r="AA7950" t="s">
        <v>23062</v>
      </c>
      <c r="AB7950">
        <v>62</v>
      </c>
      <c r="AC7950" t="s">
        <v>17</v>
      </c>
      <c r="AD7950" t="s">
        <v>2757</v>
      </c>
      <c r="AE7950" t="s">
        <v>2758</v>
      </c>
      <c r="AF7950">
        <v>202044</v>
      </c>
      <c r="AG7950" t="s">
        <v>9939</v>
      </c>
      <c r="AH7950" t="s">
        <v>1288</v>
      </c>
      <c r="AI7950" t="s">
        <v>1289</v>
      </c>
    </row>
    <row r="7951" spans="22:35" x14ac:dyDescent="0.35">
      <c r="V7951" t="s">
        <v>2780</v>
      </c>
      <c r="W7951" t="s">
        <v>16192</v>
      </c>
      <c r="X7951">
        <v>3310</v>
      </c>
      <c r="Y7951">
        <v>12101</v>
      </c>
      <c r="Z7951">
        <v>9923241</v>
      </c>
      <c r="AA7951" t="s">
        <v>23062</v>
      </c>
      <c r="AB7951">
        <v>62</v>
      </c>
      <c r="AC7951" t="s">
        <v>17</v>
      </c>
      <c r="AD7951" t="s">
        <v>2757</v>
      </c>
      <c r="AE7951" t="s">
        <v>2758</v>
      </c>
      <c r="AF7951" t="s">
        <v>20</v>
      </c>
      <c r="AG7951" t="s">
        <v>8226</v>
      </c>
      <c r="AH7951" t="s">
        <v>25</v>
      </c>
      <c r="AI7951" t="s">
        <v>2781</v>
      </c>
    </row>
    <row r="7952" spans="22:35" x14ac:dyDescent="0.35">
      <c r="V7952" t="s">
        <v>2783</v>
      </c>
      <c r="W7952" t="s">
        <v>16193</v>
      </c>
      <c r="X7952">
        <v>3310</v>
      </c>
      <c r="Y7952">
        <v>66788</v>
      </c>
      <c r="Z7952">
        <v>9923241</v>
      </c>
      <c r="AA7952" t="s">
        <v>23062</v>
      </c>
      <c r="AB7952">
        <v>62</v>
      </c>
      <c r="AC7952" t="s">
        <v>17</v>
      </c>
      <c r="AD7952" t="s">
        <v>2757</v>
      </c>
      <c r="AE7952" t="s">
        <v>2758</v>
      </c>
      <c r="AF7952" t="s">
        <v>20</v>
      </c>
      <c r="AG7952" t="s">
        <v>8226</v>
      </c>
      <c r="AH7952" t="s">
        <v>321</v>
      </c>
      <c r="AI7952" t="s">
        <v>2784</v>
      </c>
    </row>
    <row r="7953" spans="22:35" x14ac:dyDescent="0.35">
      <c r="V7953" t="s">
        <v>2785</v>
      </c>
      <c r="W7953" t="s">
        <v>16194</v>
      </c>
      <c r="X7953">
        <v>3310</v>
      </c>
      <c r="Y7953">
        <v>66811</v>
      </c>
      <c r="Z7953">
        <v>9923241</v>
      </c>
      <c r="AA7953" t="s">
        <v>23062</v>
      </c>
      <c r="AB7953">
        <v>62</v>
      </c>
      <c r="AC7953" t="s">
        <v>17</v>
      </c>
      <c r="AD7953" t="s">
        <v>2757</v>
      </c>
      <c r="AE7953" t="s">
        <v>2758</v>
      </c>
      <c r="AF7953" t="s">
        <v>20</v>
      </c>
      <c r="AG7953" t="s">
        <v>8226</v>
      </c>
      <c r="AH7953" t="s">
        <v>341</v>
      </c>
      <c r="AI7953" t="s">
        <v>2786</v>
      </c>
    </row>
    <row r="7954" spans="22:35" x14ac:dyDescent="0.35">
      <c r="V7954" t="s">
        <v>2716</v>
      </c>
      <c r="W7954" t="s">
        <v>16195</v>
      </c>
      <c r="X7954">
        <v>3310</v>
      </c>
      <c r="Y7954">
        <v>12101</v>
      </c>
      <c r="Z7954">
        <v>9923241</v>
      </c>
      <c r="AA7954" t="s">
        <v>23062</v>
      </c>
      <c r="AB7954">
        <v>62</v>
      </c>
      <c r="AC7954" t="s">
        <v>17</v>
      </c>
      <c r="AD7954" t="s">
        <v>2717</v>
      </c>
      <c r="AE7954" t="s">
        <v>2718</v>
      </c>
      <c r="AF7954" t="s">
        <v>20</v>
      </c>
      <c r="AG7954" t="s">
        <v>8226</v>
      </c>
      <c r="AH7954" t="s">
        <v>542</v>
      </c>
      <c r="AI7954" t="s">
        <v>2719</v>
      </c>
    </row>
    <row r="7955" spans="22:35" x14ac:dyDescent="0.35">
      <c r="V7955" t="s">
        <v>2723</v>
      </c>
      <c r="W7955" t="s">
        <v>16196</v>
      </c>
      <c r="X7955">
        <v>3310</v>
      </c>
      <c r="Y7955">
        <v>19978</v>
      </c>
      <c r="Z7955">
        <v>9923241</v>
      </c>
      <c r="AA7955" t="s">
        <v>23062</v>
      </c>
      <c r="AB7955">
        <v>62</v>
      </c>
      <c r="AC7955" t="s">
        <v>17</v>
      </c>
      <c r="AD7955" t="s">
        <v>26204</v>
      </c>
      <c r="AE7955" t="s">
        <v>26205</v>
      </c>
      <c r="AF7955">
        <v>202012</v>
      </c>
      <c r="AG7955" t="s">
        <v>26128</v>
      </c>
    </row>
    <row r="7956" spans="22:35" x14ac:dyDescent="0.35">
      <c r="V7956" t="s">
        <v>2728</v>
      </c>
      <c r="W7956" t="s">
        <v>16197</v>
      </c>
      <c r="X7956">
        <v>3310</v>
      </c>
      <c r="Y7956">
        <v>66060</v>
      </c>
      <c r="Z7956">
        <v>9923241</v>
      </c>
      <c r="AA7956" t="s">
        <v>23062</v>
      </c>
      <c r="AB7956">
        <v>62</v>
      </c>
      <c r="AC7956" t="s">
        <v>17</v>
      </c>
      <c r="AD7956" t="s">
        <v>2717</v>
      </c>
      <c r="AE7956" t="s">
        <v>2718</v>
      </c>
      <c r="AF7956" t="s">
        <v>20</v>
      </c>
      <c r="AG7956" t="s">
        <v>8226</v>
      </c>
      <c r="AH7956" t="s">
        <v>345</v>
      </c>
      <c r="AI7956" t="s">
        <v>2729</v>
      </c>
    </row>
    <row r="7957" spans="22:35" x14ac:dyDescent="0.35">
      <c r="V7957" t="s">
        <v>2726</v>
      </c>
      <c r="W7957" t="s">
        <v>16198</v>
      </c>
      <c r="X7957">
        <v>3310</v>
      </c>
      <c r="Y7957">
        <v>66862</v>
      </c>
      <c r="Z7957">
        <v>9923241</v>
      </c>
      <c r="AA7957" t="s">
        <v>23062</v>
      </c>
      <c r="AB7957">
        <v>62</v>
      </c>
      <c r="AC7957" t="s">
        <v>17</v>
      </c>
      <c r="AD7957" t="s">
        <v>2717</v>
      </c>
      <c r="AE7957" t="s">
        <v>2718</v>
      </c>
      <c r="AF7957" t="s">
        <v>20</v>
      </c>
      <c r="AG7957" t="s">
        <v>8226</v>
      </c>
      <c r="AH7957" t="s">
        <v>341</v>
      </c>
      <c r="AI7957" t="s">
        <v>2727</v>
      </c>
    </row>
    <row r="7958" spans="22:35" x14ac:dyDescent="0.35">
      <c r="V7958" t="s">
        <v>2730</v>
      </c>
      <c r="W7958" t="s">
        <v>16199</v>
      </c>
      <c r="X7958">
        <v>3310</v>
      </c>
      <c r="Y7958">
        <v>69886</v>
      </c>
      <c r="Z7958">
        <v>9923241</v>
      </c>
      <c r="AA7958" t="s">
        <v>23062</v>
      </c>
      <c r="AB7958">
        <v>62</v>
      </c>
      <c r="AC7958" t="s">
        <v>17</v>
      </c>
      <c r="AD7958" t="s">
        <v>2717</v>
      </c>
      <c r="AE7958" t="s">
        <v>2718</v>
      </c>
      <c r="AF7958" t="s">
        <v>20</v>
      </c>
      <c r="AG7958" t="s">
        <v>8226</v>
      </c>
      <c r="AH7958" t="s">
        <v>677</v>
      </c>
      <c r="AI7958" t="s">
        <v>2731</v>
      </c>
    </row>
    <row r="7959" spans="22:35" x14ac:dyDescent="0.35">
      <c r="V7959" t="s">
        <v>2732</v>
      </c>
      <c r="W7959" t="s">
        <v>16200</v>
      </c>
      <c r="X7959">
        <v>3310</v>
      </c>
      <c r="Y7959">
        <v>71320</v>
      </c>
      <c r="Z7959">
        <v>9923241</v>
      </c>
      <c r="AA7959" t="s">
        <v>23062</v>
      </c>
      <c r="AB7959">
        <v>62</v>
      </c>
      <c r="AC7959" t="s">
        <v>17</v>
      </c>
      <c r="AD7959" t="s">
        <v>2717</v>
      </c>
      <c r="AE7959" t="s">
        <v>2718</v>
      </c>
      <c r="AF7959" t="s">
        <v>20</v>
      </c>
      <c r="AG7959" t="s">
        <v>8226</v>
      </c>
      <c r="AH7959" t="s">
        <v>680</v>
      </c>
      <c r="AI7959" t="s">
        <v>2733</v>
      </c>
    </row>
    <row r="7960" spans="22:35" x14ac:dyDescent="0.35">
      <c r="V7960" t="s">
        <v>2724</v>
      </c>
      <c r="W7960" t="s">
        <v>16201</v>
      </c>
      <c r="X7960">
        <v>3310</v>
      </c>
      <c r="Y7960">
        <v>72940</v>
      </c>
      <c r="Z7960">
        <v>9923241</v>
      </c>
      <c r="AA7960" t="s">
        <v>23062</v>
      </c>
      <c r="AB7960">
        <v>62</v>
      </c>
      <c r="AC7960" t="s">
        <v>17</v>
      </c>
      <c r="AD7960" t="s">
        <v>2717</v>
      </c>
      <c r="AE7960" t="s">
        <v>2718</v>
      </c>
      <c r="AF7960" t="s">
        <v>20</v>
      </c>
      <c r="AG7960" t="s">
        <v>8226</v>
      </c>
      <c r="AH7960" t="s">
        <v>321</v>
      </c>
      <c r="AI7960" t="s">
        <v>2725</v>
      </c>
    </row>
    <row r="7961" spans="22:35" x14ac:dyDescent="0.35">
      <c r="V7961" t="s">
        <v>2734</v>
      </c>
      <c r="W7961" t="s">
        <v>16202</v>
      </c>
      <c r="X7961">
        <v>3310</v>
      </c>
      <c r="Y7961">
        <v>73089</v>
      </c>
      <c r="Z7961">
        <v>9923241</v>
      </c>
      <c r="AA7961" t="s">
        <v>23062</v>
      </c>
      <c r="AB7961">
        <v>62</v>
      </c>
      <c r="AC7961" t="s">
        <v>17</v>
      </c>
      <c r="AD7961" t="s">
        <v>2717</v>
      </c>
      <c r="AE7961" t="s">
        <v>2718</v>
      </c>
      <c r="AF7961" t="s">
        <v>20</v>
      </c>
      <c r="AG7961" t="s">
        <v>8226</v>
      </c>
      <c r="AH7961" t="s">
        <v>683</v>
      </c>
      <c r="AI7961" t="s">
        <v>2735</v>
      </c>
    </row>
    <row r="7962" spans="22:35" x14ac:dyDescent="0.35">
      <c r="V7962" t="s">
        <v>2721</v>
      </c>
      <c r="W7962" t="s">
        <v>16203</v>
      </c>
      <c r="X7962">
        <v>3310</v>
      </c>
      <c r="Y7962" t="s">
        <v>85</v>
      </c>
      <c r="Z7962">
        <v>9923241</v>
      </c>
      <c r="AA7962" t="s">
        <v>23062</v>
      </c>
      <c r="AB7962">
        <v>62</v>
      </c>
      <c r="AC7962" t="s">
        <v>17</v>
      </c>
      <c r="AD7962" t="s">
        <v>2717</v>
      </c>
      <c r="AE7962" t="s">
        <v>2718</v>
      </c>
      <c r="AF7962" t="s">
        <v>20</v>
      </c>
      <c r="AG7962" t="s">
        <v>8226</v>
      </c>
      <c r="AH7962" t="s">
        <v>25</v>
      </c>
      <c r="AI7962" t="s">
        <v>2722</v>
      </c>
    </row>
    <row r="7963" spans="22:35" x14ac:dyDescent="0.35">
      <c r="V7963" t="s">
        <v>2720</v>
      </c>
      <c r="W7963" t="s">
        <v>16204</v>
      </c>
      <c r="X7963">
        <v>3310</v>
      </c>
      <c r="Y7963" t="s">
        <v>76</v>
      </c>
      <c r="Z7963">
        <v>9923241</v>
      </c>
      <c r="AA7963" t="s">
        <v>23062</v>
      </c>
      <c r="AB7963">
        <v>62</v>
      </c>
      <c r="AC7963" t="s">
        <v>17</v>
      </c>
      <c r="AD7963" t="s">
        <v>2717</v>
      </c>
      <c r="AE7963" t="s">
        <v>2718</v>
      </c>
      <c r="AF7963" t="s">
        <v>20</v>
      </c>
      <c r="AG7963" t="s">
        <v>8226</v>
      </c>
      <c r="AH7963" t="s">
        <v>77</v>
      </c>
      <c r="AI7963" t="s">
        <v>78</v>
      </c>
    </row>
    <row r="7964" spans="22:35" x14ac:dyDescent="0.35">
      <c r="V7964" t="s">
        <v>2482</v>
      </c>
      <c r="W7964" t="s">
        <v>16205</v>
      </c>
      <c r="X7964">
        <v>3310</v>
      </c>
      <c r="Y7964">
        <v>20000</v>
      </c>
      <c r="Z7964">
        <v>9923242</v>
      </c>
      <c r="AA7964" t="s">
        <v>23063</v>
      </c>
      <c r="AB7964">
        <v>44</v>
      </c>
      <c r="AC7964" t="s">
        <v>17</v>
      </c>
      <c r="AD7964" t="s">
        <v>24566</v>
      </c>
      <c r="AE7964" t="s">
        <v>23114</v>
      </c>
      <c r="AF7964" t="s">
        <v>20</v>
      </c>
      <c r="AG7964" t="s">
        <v>8226</v>
      </c>
      <c r="AH7964" t="s">
        <v>23115</v>
      </c>
      <c r="AI7964" t="s">
        <v>23115</v>
      </c>
    </row>
    <row r="7965" spans="22:35" x14ac:dyDescent="0.35">
      <c r="V7965" t="s">
        <v>7659</v>
      </c>
      <c r="W7965" t="s">
        <v>16206</v>
      </c>
      <c r="X7965">
        <v>3310</v>
      </c>
      <c r="Y7965">
        <v>20000</v>
      </c>
      <c r="Z7965">
        <v>9923242</v>
      </c>
      <c r="AA7965" t="s">
        <v>23063</v>
      </c>
      <c r="AB7965">
        <v>44</v>
      </c>
      <c r="AC7965" t="s">
        <v>17</v>
      </c>
      <c r="AD7965" t="s">
        <v>24567</v>
      </c>
      <c r="AE7965" t="s">
        <v>23114</v>
      </c>
      <c r="AF7965" t="s">
        <v>20</v>
      </c>
      <c r="AG7965" t="s">
        <v>8226</v>
      </c>
      <c r="AH7965" t="s">
        <v>23115</v>
      </c>
      <c r="AI7965" t="s">
        <v>23115</v>
      </c>
    </row>
    <row r="7966" spans="22:35" x14ac:dyDescent="0.35">
      <c r="V7966" t="s">
        <v>2480</v>
      </c>
      <c r="W7966" t="s">
        <v>16207</v>
      </c>
      <c r="X7966">
        <v>3310</v>
      </c>
      <c r="Y7966">
        <v>20400</v>
      </c>
      <c r="Z7966">
        <v>9923242</v>
      </c>
      <c r="AA7966" t="s">
        <v>23063</v>
      </c>
      <c r="AB7966">
        <v>62</v>
      </c>
      <c r="AC7966" t="s">
        <v>17</v>
      </c>
      <c r="AD7966" t="s">
        <v>24568</v>
      </c>
      <c r="AE7966" t="s">
        <v>23114</v>
      </c>
      <c r="AF7966" t="s">
        <v>20</v>
      </c>
      <c r="AG7966" t="s">
        <v>8226</v>
      </c>
      <c r="AH7966" t="s">
        <v>23115</v>
      </c>
      <c r="AI7966" t="s">
        <v>23115</v>
      </c>
    </row>
    <row r="7967" spans="22:35" x14ac:dyDescent="0.35">
      <c r="V7967" t="s">
        <v>2481</v>
      </c>
      <c r="W7967" t="s">
        <v>16208</v>
      </c>
      <c r="X7967">
        <v>3310</v>
      </c>
      <c r="Y7967">
        <v>20400</v>
      </c>
      <c r="Z7967">
        <v>9923242</v>
      </c>
      <c r="AA7967" t="s">
        <v>23063</v>
      </c>
      <c r="AB7967">
        <v>62</v>
      </c>
      <c r="AC7967" t="s">
        <v>17</v>
      </c>
      <c r="AD7967" t="s">
        <v>24569</v>
      </c>
      <c r="AE7967" t="s">
        <v>23114</v>
      </c>
      <c r="AF7967" t="s">
        <v>20</v>
      </c>
      <c r="AG7967" t="s">
        <v>8226</v>
      </c>
      <c r="AH7967" t="s">
        <v>23115</v>
      </c>
      <c r="AI7967" t="s">
        <v>23115</v>
      </c>
    </row>
    <row r="7968" spans="22:35" x14ac:dyDescent="0.35">
      <c r="V7968" t="s">
        <v>2460</v>
      </c>
      <c r="W7968" t="s">
        <v>16209</v>
      </c>
      <c r="X7968">
        <v>3310</v>
      </c>
      <c r="Y7968">
        <v>20401</v>
      </c>
      <c r="Z7968">
        <v>9923242</v>
      </c>
      <c r="AA7968" t="s">
        <v>23063</v>
      </c>
      <c r="AB7968">
        <v>62</v>
      </c>
      <c r="AC7968" t="s">
        <v>17</v>
      </c>
      <c r="AD7968" t="s">
        <v>24570</v>
      </c>
      <c r="AE7968" t="s">
        <v>23114</v>
      </c>
      <c r="AF7968" t="s">
        <v>20</v>
      </c>
      <c r="AG7968" t="s">
        <v>8226</v>
      </c>
      <c r="AH7968" t="s">
        <v>23115</v>
      </c>
      <c r="AI7968" t="s">
        <v>23115</v>
      </c>
    </row>
    <row r="7969" spans="22:35" x14ac:dyDescent="0.35">
      <c r="V7969" t="s">
        <v>2461</v>
      </c>
      <c r="W7969" t="s">
        <v>16210</v>
      </c>
      <c r="X7969">
        <v>3310</v>
      </c>
      <c r="Y7969">
        <v>20401</v>
      </c>
      <c r="Z7969">
        <v>9923242</v>
      </c>
      <c r="AA7969" t="s">
        <v>23063</v>
      </c>
      <c r="AB7969">
        <v>62</v>
      </c>
      <c r="AC7969" t="s">
        <v>17</v>
      </c>
      <c r="AD7969" t="s">
        <v>24571</v>
      </c>
      <c r="AE7969" t="s">
        <v>23114</v>
      </c>
      <c r="AF7969" t="s">
        <v>20</v>
      </c>
      <c r="AG7969" t="s">
        <v>8226</v>
      </c>
      <c r="AH7969" t="s">
        <v>23115</v>
      </c>
      <c r="AI7969" t="s">
        <v>23115</v>
      </c>
    </row>
    <row r="7970" spans="22:35" x14ac:dyDescent="0.35">
      <c r="V7970" t="s">
        <v>2462</v>
      </c>
      <c r="W7970" t="s">
        <v>16211</v>
      </c>
      <c r="X7970">
        <v>3310</v>
      </c>
      <c r="Y7970">
        <v>20401</v>
      </c>
      <c r="Z7970">
        <v>9923242</v>
      </c>
      <c r="AA7970" t="s">
        <v>23063</v>
      </c>
      <c r="AB7970">
        <v>62</v>
      </c>
      <c r="AC7970" t="s">
        <v>17</v>
      </c>
      <c r="AD7970" t="s">
        <v>24572</v>
      </c>
      <c r="AE7970" t="s">
        <v>23114</v>
      </c>
      <c r="AF7970" t="s">
        <v>20</v>
      </c>
      <c r="AG7970" t="s">
        <v>8226</v>
      </c>
      <c r="AH7970" t="s">
        <v>23115</v>
      </c>
      <c r="AI7970" t="s">
        <v>23115</v>
      </c>
    </row>
    <row r="7971" spans="22:35" x14ac:dyDescent="0.35">
      <c r="V7971" t="s">
        <v>2462</v>
      </c>
      <c r="W7971" t="s">
        <v>16212</v>
      </c>
      <c r="X7971">
        <v>3310</v>
      </c>
      <c r="Y7971">
        <v>20401</v>
      </c>
      <c r="Z7971">
        <v>9923242</v>
      </c>
      <c r="AA7971" t="s">
        <v>23063</v>
      </c>
      <c r="AB7971">
        <v>62</v>
      </c>
      <c r="AC7971" t="s">
        <v>17</v>
      </c>
      <c r="AD7971" t="s">
        <v>24572</v>
      </c>
      <c r="AE7971" t="s">
        <v>23114</v>
      </c>
      <c r="AF7971" t="s">
        <v>20</v>
      </c>
      <c r="AG7971" t="s">
        <v>8226</v>
      </c>
      <c r="AH7971" t="s">
        <v>23115</v>
      </c>
      <c r="AI7971" t="s">
        <v>23115</v>
      </c>
    </row>
    <row r="7972" spans="22:35" x14ac:dyDescent="0.35">
      <c r="V7972" t="s">
        <v>7661</v>
      </c>
      <c r="W7972" t="s">
        <v>16213</v>
      </c>
      <c r="X7972">
        <v>3310</v>
      </c>
      <c r="Y7972">
        <v>20401</v>
      </c>
      <c r="Z7972">
        <v>9923242</v>
      </c>
      <c r="AA7972" t="s">
        <v>23063</v>
      </c>
      <c r="AB7972">
        <v>62</v>
      </c>
      <c r="AC7972" t="s">
        <v>17</v>
      </c>
      <c r="AD7972" t="s">
        <v>24573</v>
      </c>
      <c r="AE7972" t="s">
        <v>23114</v>
      </c>
      <c r="AF7972" t="s">
        <v>20</v>
      </c>
      <c r="AG7972" t="s">
        <v>8226</v>
      </c>
      <c r="AH7972" t="s">
        <v>23115</v>
      </c>
      <c r="AI7972" t="s">
        <v>23115</v>
      </c>
    </row>
    <row r="7973" spans="22:35" x14ac:dyDescent="0.35">
      <c r="V7973" t="s">
        <v>7662</v>
      </c>
      <c r="W7973" t="s">
        <v>16214</v>
      </c>
      <c r="X7973">
        <v>3310</v>
      </c>
      <c r="Y7973">
        <v>20401</v>
      </c>
      <c r="Z7973">
        <v>9923242</v>
      </c>
      <c r="AA7973" t="s">
        <v>23063</v>
      </c>
      <c r="AB7973">
        <v>62</v>
      </c>
      <c r="AC7973" t="s">
        <v>17</v>
      </c>
      <c r="AD7973" t="s">
        <v>24574</v>
      </c>
      <c r="AE7973" t="s">
        <v>23114</v>
      </c>
      <c r="AF7973" t="s">
        <v>20</v>
      </c>
      <c r="AG7973" t="s">
        <v>8226</v>
      </c>
      <c r="AH7973" t="s">
        <v>23115</v>
      </c>
      <c r="AI7973" t="s">
        <v>23115</v>
      </c>
    </row>
    <row r="7974" spans="22:35" x14ac:dyDescent="0.35">
      <c r="V7974" t="s">
        <v>7663</v>
      </c>
      <c r="W7974" t="s">
        <v>16215</v>
      </c>
      <c r="X7974">
        <v>3310</v>
      </c>
      <c r="Y7974">
        <v>20401</v>
      </c>
      <c r="Z7974">
        <v>9923242</v>
      </c>
      <c r="AA7974" t="s">
        <v>23063</v>
      </c>
      <c r="AB7974">
        <v>62</v>
      </c>
      <c r="AC7974" t="s">
        <v>17</v>
      </c>
      <c r="AD7974" t="s">
        <v>24575</v>
      </c>
      <c r="AE7974" t="s">
        <v>23114</v>
      </c>
      <c r="AF7974" t="s">
        <v>20</v>
      </c>
      <c r="AG7974" t="s">
        <v>8226</v>
      </c>
      <c r="AH7974" t="s">
        <v>23115</v>
      </c>
      <c r="AI7974" t="s">
        <v>23115</v>
      </c>
    </row>
    <row r="7975" spans="22:35" x14ac:dyDescent="0.35">
      <c r="V7975" t="s">
        <v>7664</v>
      </c>
      <c r="W7975" t="s">
        <v>16216</v>
      </c>
      <c r="X7975">
        <v>3310</v>
      </c>
      <c r="Y7975">
        <v>20401</v>
      </c>
      <c r="Z7975">
        <v>9923242</v>
      </c>
      <c r="AA7975" t="s">
        <v>23063</v>
      </c>
      <c r="AB7975">
        <v>62</v>
      </c>
      <c r="AC7975" t="s">
        <v>17</v>
      </c>
      <c r="AD7975" t="s">
        <v>24576</v>
      </c>
      <c r="AE7975" t="s">
        <v>23114</v>
      </c>
      <c r="AF7975" t="s">
        <v>20</v>
      </c>
      <c r="AG7975" t="s">
        <v>8226</v>
      </c>
      <c r="AH7975" t="s">
        <v>23115</v>
      </c>
      <c r="AI7975" t="s">
        <v>23115</v>
      </c>
    </row>
    <row r="7976" spans="22:35" x14ac:dyDescent="0.35">
      <c r="V7976" t="s">
        <v>7665</v>
      </c>
      <c r="W7976" t="s">
        <v>16217</v>
      </c>
      <c r="X7976">
        <v>3310</v>
      </c>
      <c r="Y7976">
        <v>20401</v>
      </c>
      <c r="Z7976">
        <v>9923242</v>
      </c>
      <c r="AA7976" t="s">
        <v>23063</v>
      </c>
      <c r="AB7976">
        <v>62</v>
      </c>
      <c r="AC7976" t="s">
        <v>17</v>
      </c>
      <c r="AD7976" t="s">
        <v>24577</v>
      </c>
      <c r="AE7976" t="s">
        <v>23114</v>
      </c>
      <c r="AF7976" t="s">
        <v>20</v>
      </c>
      <c r="AG7976" t="s">
        <v>8226</v>
      </c>
      <c r="AH7976" t="s">
        <v>23115</v>
      </c>
      <c r="AI7976" t="s">
        <v>23115</v>
      </c>
    </row>
    <row r="7977" spans="22:35" x14ac:dyDescent="0.35">
      <c r="V7977" t="s">
        <v>7665</v>
      </c>
      <c r="W7977" t="s">
        <v>16218</v>
      </c>
      <c r="X7977">
        <v>3310</v>
      </c>
      <c r="Y7977">
        <v>20401</v>
      </c>
      <c r="Z7977">
        <v>9923242</v>
      </c>
      <c r="AA7977" t="s">
        <v>23063</v>
      </c>
      <c r="AB7977">
        <v>62</v>
      </c>
      <c r="AC7977" t="s">
        <v>17</v>
      </c>
      <c r="AD7977" t="s">
        <v>24577</v>
      </c>
      <c r="AE7977" t="s">
        <v>23114</v>
      </c>
      <c r="AF7977" t="s">
        <v>20</v>
      </c>
      <c r="AG7977" t="s">
        <v>8226</v>
      </c>
      <c r="AH7977" t="s">
        <v>23115</v>
      </c>
      <c r="AI7977" t="s">
        <v>23115</v>
      </c>
    </row>
    <row r="7978" spans="22:35" x14ac:dyDescent="0.35">
      <c r="V7978" t="s">
        <v>7667</v>
      </c>
      <c r="W7978" t="s">
        <v>16219</v>
      </c>
      <c r="X7978">
        <v>3310</v>
      </c>
      <c r="Y7978">
        <v>20401</v>
      </c>
      <c r="Z7978">
        <v>9923242</v>
      </c>
      <c r="AA7978" t="s">
        <v>23063</v>
      </c>
      <c r="AB7978">
        <v>62</v>
      </c>
      <c r="AC7978" t="s">
        <v>17</v>
      </c>
      <c r="AD7978" t="s">
        <v>24578</v>
      </c>
      <c r="AE7978" t="s">
        <v>23114</v>
      </c>
      <c r="AF7978" t="s">
        <v>20</v>
      </c>
      <c r="AG7978" t="s">
        <v>8226</v>
      </c>
      <c r="AH7978" t="s">
        <v>23115</v>
      </c>
      <c r="AI7978" t="s">
        <v>23115</v>
      </c>
    </row>
    <row r="7979" spans="22:35" x14ac:dyDescent="0.35">
      <c r="V7979" t="s">
        <v>7673</v>
      </c>
      <c r="W7979" t="s">
        <v>16220</v>
      </c>
      <c r="X7979">
        <v>3310</v>
      </c>
      <c r="Y7979">
        <v>20401</v>
      </c>
      <c r="Z7979">
        <v>9923242</v>
      </c>
      <c r="AA7979" t="s">
        <v>23063</v>
      </c>
      <c r="AB7979">
        <v>62</v>
      </c>
      <c r="AC7979" t="s">
        <v>17</v>
      </c>
      <c r="AD7979" t="s">
        <v>24579</v>
      </c>
      <c r="AE7979" t="s">
        <v>23114</v>
      </c>
      <c r="AF7979" t="s">
        <v>20</v>
      </c>
      <c r="AG7979" t="s">
        <v>8226</v>
      </c>
      <c r="AH7979" t="s">
        <v>23115</v>
      </c>
      <c r="AI7979" t="s">
        <v>23115</v>
      </c>
    </row>
    <row r="7980" spans="22:35" x14ac:dyDescent="0.35">
      <c r="V7980" t="s">
        <v>2493</v>
      </c>
      <c r="W7980" t="s">
        <v>16221</v>
      </c>
      <c r="X7980">
        <v>3310</v>
      </c>
      <c r="Y7980">
        <v>20700</v>
      </c>
      <c r="Z7980">
        <v>9923242</v>
      </c>
      <c r="AA7980" t="s">
        <v>23063</v>
      </c>
      <c r="AB7980">
        <v>44</v>
      </c>
      <c r="AC7980" t="s">
        <v>17</v>
      </c>
      <c r="AD7980" t="s">
        <v>24580</v>
      </c>
      <c r="AE7980" t="s">
        <v>23114</v>
      </c>
      <c r="AF7980" t="s">
        <v>20</v>
      </c>
      <c r="AG7980" t="s">
        <v>8226</v>
      </c>
      <c r="AH7980" t="s">
        <v>23115</v>
      </c>
      <c r="AI7980" t="s">
        <v>23115</v>
      </c>
    </row>
    <row r="7981" spans="22:35" x14ac:dyDescent="0.35">
      <c r="V7981" t="s">
        <v>7660</v>
      </c>
      <c r="W7981" t="s">
        <v>16222</v>
      </c>
      <c r="X7981">
        <v>3310</v>
      </c>
      <c r="Y7981">
        <v>20700</v>
      </c>
      <c r="Z7981">
        <v>9923242</v>
      </c>
      <c r="AA7981" t="s">
        <v>23063</v>
      </c>
      <c r="AB7981">
        <v>44</v>
      </c>
      <c r="AC7981" t="s">
        <v>17</v>
      </c>
      <c r="AD7981" t="s">
        <v>24581</v>
      </c>
      <c r="AE7981" t="s">
        <v>23114</v>
      </c>
      <c r="AF7981" t="s">
        <v>20</v>
      </c>
      <c r="AG7981" t="s">
        <v>8226</v>
      </c>
      <c r="AH7981" t="s">
        <v>23115</v>
      </c>
      <c r="AI7981" t="s">
        <v>23115</v>
      </c>
    </row>
    <row r="7982" spans="22:35" x14ac:dyDescent="0.35">
      <c r="V7982" t="s">
        <v>7666</v>
      </c>
      <c r="W7982" t="s">
        <v>16223</v>
      </c>
      <c r="X7982">
        <v>3310</v>
      </c>
      <c r="Y7982">
        <v>20700</v>
      </c>
      <c r="Z7982">
        <v>9923242</v>
      </c>
      <c r="AA7982" t="s">
        <v>23063</v>
      </c>
      <c r="AB7982">
        <v>62</v>
      </c>
      <c r="AC7982" t="s">
        <v>17</v>
      </c>
      <c r="AD7982" t="s">
        <v>24582</v>
      </c>
      <c r="AE7982" t="s">
        <v>23114</v>
      </c>
      <c r="AF7982" t="s">
        <v>20</v>
      </c>
      <c r="AG7982" t="s">
        <v>8226</v>
      </c>
      <c r="AH7982" t="s">
        <v>23115</v>
      </c>
      <c r="AI7982" t="s">
        <v>23115</v>
      </c>
    </row>
    <row r="7983" spans="22:35" x14ac:dyDescent="0.35">
      <c r="V7983" t="s">
        <v>7668</v>
      </c>
      <c r="W7983" t="s">
        <v>16224</v>
      </c>
      <c r="X7983">
        <v>3310</v>
      </c>
      <c r="Y7983">
        <v>20701</v>
      </c>
      <c r="Z7983">
        <v>9923242</v>
      </c>
      <c r="AA7983" t="s">
        <v>23063</v>
      </c>
      <c r="AB7983">
        <v>44</v>
      </c>
      <c r="AC7983" t="s">
        <v>17</v>
      </c>
      <c r="AD7983" t="s">
        <v>24583</v>
      </c>
      <c r="AE7983" t="s">
        <v>23114</v>
      </c>
      <c r="AF7983" t="s">
        <v>20</v>
      </c>
      <c r="AG7983" t="s">
        <v>8226</v>
      </c>
      <c r="AH7983" t="s">
        <v>23115</v>
      </c>
      <c r="AI7983" t="s">
        <v>23115</v>
      </c>
    </row>
    <row r="7984" spans="22:35" x14ac:dyDescent="0.35">
      <c r="V7984" t="s">
        <v>7669</v>
      </c>
      <c r="W7984" t="s">
        <v>16225</v>
      </c>
      <c r="X7984">
        <v>3310</v>
      </c>
      <c r="Y7984">
        <v>20701</v>
      </c>
      <c r="Z7984">
        <v>9923242</v>
      </c>
      <c r="AA7984" t="s">
        <v>23063</v>
      </c>
      <c r="AB7984">
        <v>44</v>
      </c>
      <c r="AC7984" t="s">
        <v>17</v>
      </c>
      <c r="AD7984" t="s">
        <v>24584</v>
      </c>
      <c r="AE7984" t="s">
        <v>23114</v>
      </c>
      <c r="AF7984" t="s">
        <v>20</v>
      </c>
      <c r="AG7984" t="s">
        <v>8226</v>
      </c>
      <c r="AH7984" t="s">
        <v>23115</v>
      </c>
      <c r="AI7984" t="s">
        <v>23115</v>
      </c>
    </row>
    <row r="7985" spans="22:35" x14ac:dyDescent="0.35">
      <c r="V7985" t="s">
        <v>7670</v>
      </c>
      <c r="W7985" t="s">
        <v>16226</v>
      </c>
      <c r="X7985">
        <v>3310</v>
      </c>
      <c r="Y7985">
        <v>20701</v>
      </c>
      <c r="Z7985">
        <v>9923242</v>
      </c>
      <c r="AA7985" t="s">
        <v>23063</v>
      </c>
      <c r="AB7985">
        <v>44</v>
      </c>
      <c r="AC7985" t="s">
        <v>17</v>
      </c>
      <c r="AD7985" t="s">
        <v>24585</v>
      </c>
      <c r="AE7985" t="s">
        <v>23114</v>
      </c>
      <c r="AF7985" t="s">
        <v>20</v>
      </c>
      <c r="AG7985" t="s">
        <v>8226</v>
      </c>
      <c r="AH7985" t="s">
        <v>23115</v>
      </c>
      <c r="AI7985" t="s">
        <v>23115</v>
      </c>
    </row>
    <row r="7986" spans="22:35" x14ac:dyDescent="0.35">
      <c r="V7986" t="s">
        <v>7671</v>
      </c>
      <c r="W7986" t="s">
        <v>16227</v>
      </c>
      <c r="X7986">
        <v>3310</v>
      </c>
      <c r="Y7986">
        <v>20701</v>
      </c>
      <c r="Z7986">
        <v>9923242</v>
      </c>
      <c r="AA7986" t="s">
        <v>23063</v>
      </c>
      <c r="AB7986">
        <v>44</v>
      </c>
      <c r="AC7986" t="s">
        <v>17</v>
      </c>
      <c r="AD7986" t="s">
        <v>24586</v>
      </c>
      <c r="AE7986" t="s">
        <v>23114</v>
      </c>
      <c r="AF7986" t="s">
        <v>20</v>
      </c>
      <c r="AG7986" t="s">
        <v>8226</v>
      </c>
      <c r="AH7986" t="s">
        <v>23115</v>
      </c>
      <c r="AI7986" t="s">
        <v>23115</v>
      </c>
    </row>
    <row r="7987" spans="22:35" x14ac:dyDescent="0.35">
      <c r="V7987" t="s">
        <v>7672</v>
      </c>
      <c r="W7987" t="s">
        <v>16228</v>
      </c>
      <c r="X7987">
        <v>3310</v>
      </c>
      <c r="Y7987">
        <v>20701</v>
      </c>
      <c r="Z7987">
        <v>9923242</v>
      </c>
      <c r="AA7987" t="s">
        <v>23063</v>
      </c>
      <c r="AB7987">
        <v>44</v>
      </c>
      <c r="AC7987" t="s">
        <v>17</v>
      </c>
      <c r="AD7987" t="s">
        <v>24587</v>
      </c>
      <c r="AE7987" t="s">
        <v>23114</v>
      </c>
      <c r="AF7987" t="s">
        <v>20</v>
      </c>
      <c r="AG7987" t="s">
        <v>8226</v>
      </c>
      <c r="AH7987" t="s">
        <v>23115</v>
      </c>
      <c r="AI7987" t="s">
        <v>23115</v>
      </c>
    </row>
    <row r="7988" spans="22:35" x14ac:dyDescent="0.35">
      <c r="V7988" t="s">
        <v>2459</v>
      </c>
      <c r="W7988" t="s">
        <v>16229</v>
      </c>
      <c r="X7988">
        <v>3310</v>
      </c>
      <c r="Y7988">
        <v>19976</v>
      </c>
      <c r="Z7988">
        <v>9923242</v>
      </c>
      <c r="AA7988" t="s">
        <v>23063</v>
      </c>
      <c r="AB7988">
        <v>62</v>
      </c>
      <c r="AC7988" t="s">
        <v>17</v>
      </c>
      <c r="AD7988" t="s">
        <v>18</v>
      </c>
      <c r="AE7988" t="s">
        <v>19</v>
      </c>
      <c r="AF7988">
        <v>200504</v>
      </c>
      <c r="AG7988" t="s">
        <v>10846</v>
      </c>
    </row>
    <row r="7989" spans="22:35" x14ac:dyDescent="0.35">
      <c r="V7989" t="s">
        <v>2465</v>
      </c>
      <c r="W7989" t="s">
        <v>16230</v>
      </c>
      <c r="X7989">
        <v>3310</v>
      </c>
      <c r="Y7989">
        <v>19976</v>
      </c>
      <c r="Z7989">
        <v>9923242</v>
      </c>
      <c r="AA7989" t="s">
        <v>23063</v>
      </c>
      <c r="AB7989">
        <v>62</v>
      </c>
      <c r="AC7989" t="s">
        <v>17</v>
      </c>
      <c r="AD7989" t="s">
        <v>18</v>
      </c>
      <c r="AE7989" t="s">
        <v>19</v>
      </c>
      <c r="AF7989">
        <v>900061</v>
      </c>
      <c r="AG7989" t="s">
        <v>25802</v>
      </c>
    </row>
    <row r="7990" spans="22:35" x14ac:dyDescent="0.35">
      <c r="V7990" t="s">
        <v>2477</v>
      </c>
      <c r="W7990" t="s">
        <v>16231</v>
      </c>
      <c r="X7990">
        <v>3310</v>
      </c>
      <c r="Y7990">
        <v>21050</v>
      </c>
      <c r="Z7990">
        <v>9923242</v>
      </c>
      <c r="AA7990" t="s">
        <v>23063</v>
      </c>
      <c r="AB7990">
        <v>62</v>
      </c>
      <c r="AC7990" t="s">
        <v>325</v>
      </c>
      <c r="AD7990" t="s">
        <v>26003</v>
      </c>
      <c r="AE7990" t="s">
        <v>26004</v>
      </c>
      <c r="AF7990">
        <v>200538</v>
      </c>
      <c r="AG7990" t="s">
        <v>25886</v>
      </c>
    </row>
    <row r="7991" spans="22:35" x14ac:dyDescent="0.35">
      <c r="V7991" t="s">
        <v>2477</v>
      </c>
      <c r="W7991" t="s">
        <v>16232</v>
      </c>
      <c r="X7991">
        <v>3310</v>
      </c>
      <c r="Y7991">
        <v>21050</v>
      </c>
      <c r="Z7991">
        <v>9923242</v>
      </c>
      <c r="AA7991" t="s">
        <v>23063</v>
      </c>
      <c r="AB7991">
        <v>62</v>
      </c>
      <c r="AC7991" t="s">
        <v>325</v>
      </c>
      <c r="AD7991" t="s">
        <v>26003</v>
      </c>
      <c r="AE7991" t="s">
        <v>26004</v>
      </c>
      <c r="AF7991">
        <v>200538</v>
      </c>
      <c r="AG7991" t="s">
        <v>25886</v>
      </c>
    </row>
    <row r="7992" spans="22:35" x14ac:dyDescent="0.35">
      <c r="V7992" t="s">
        <v>2491</v>
      </c>
      <c r="W7992" t="s">
        <v>16233</v>
      </c>
      <c r="X7992">
        <v>3310</v>
      </c>
      <c r="Y7992">
        <v>21050</v>
      </c>
      <c r="Z7992">
        <v>9923242</v>
      </c>
      <c r="AA7992" t="s">
        <v>23063</v>
      </c>
      <c r="AB7992">
        <v>62</v>
      </c>
      <c r="AC7992" t="s">
        <v>1041</v>
      </c>
      <c r="AD7992" t="s">
        <v>26206</v>
      </c>
      <c r="AE7992" t="s">
        <v>26207</v>
      </c>
      <c r="AF7992">
        <v>200538</v>
      </c>
      <c r="AG7992" t="s">
        <v>25886</v>
      </c>
    </row>
    <row r="7993" spans="22:35" x14ac:dyDescent="0.35">
      <c r="V7993" t="s">
        <v>2491</v>
      </c>
      <c r="W7993" t="s">
        <v>16234</v>
      </c>
      <c r="X7993">
        <v>3310</v>
      </c>
      <c r="Y7993">
        <v>21050</v>
      </c>
      <c r="Z7993">
        <v>9923242</v>
      </c>
      <c r="AA7993" t="s">
        <v>23063</v>
      </c>
      <c r="AB7993">
        <v>62</v>
      </c>
      <c r="AC7993" t="s">
        <v>1041</v>
      </c>
      <c r="AD7993" t="s">
        <v>26206</v>
      </c>
      <c r="AE7993" t="s">
        <v>26207</v>
      </c>
      <c r="AF7993">
        <v>200538</v>
      </c>
      <c r="AG7993" t="s">
        <v>25886</v>
      </c>
    </row>
    <row r="7994" spans="22:35" x14ac:dyDescent="0.35">
      <c r="V7994" t="s">
        <v>7675</v>
      </c>
      <c r="W7994" t="s">
        <v>16235</v>
      </c>
      <c r="X7994">
        <v>3310</v>
      </c>
      <c r="Y7994">
        <v>64284</v>
      </c>
      <c r="Z7994">
        <v>9923242</v>
      </c>
      <c r="AA7994" t="s">
        <v>23063</v>
      </c>
      <c r="AB7994">
        <v>62</v>
      </c>
      <c r="AC7994" t="s">
        <v>17</v>
      </c>
      <c r="AD7994" t="s">
        <v>18</v>
      </c>
      <c r="AE7994" t="s">
        <v>19</v>
      </c>
      <c r="AF7994" t="s">
        <v>20</v>
      </c>
      <c r="AG7994" t="s">
        <v>8226</v>
      </c>
    </row>
    <row r="7995" spans="22:35" x14ac:dyDescent="0.35">
      <c r="V7995" t="s">
        <v>7676</v>
      </c>
      <c r="W7995" t="s">
        <v>16236</v>
      </c>
      <c r="X7995">
        <v>3310</v>
      </c>
      <c r="Y7995">
        <v>71619</v>
      </c>
      <c r="Z7995">
        <v>9923242</v>
      </c>
      <c r="AA7995" t="s">
        <v>23063</v>
      </c>
      <c r="AB7995">
        <v>62</v>
      </c>
      <c r="AC7995" t="s">
        <v>17</v>
      </c>
      <c r="AD7995" t="s">
        <v>18</v>
      </c>
      <c r="AE7995" t="s">
        <v>19</v>
      </c>
      <c r="AF7995" t="s">
        <v>20</v>
      </c>
      <c r="AG7995" t="s">
        <v>8226</v>
      </c>
    </row>
    <row r="7996" spans="22:35" x14ac:dyDescent="0.35">
      <c r="V7996" t="s">
        <v>2453</v>
      </c>
      <c r="W7996" t="s">
        <v>16237</v>
      </c>
      <c r="X7996">
        <v>3310</v>
      </c>
      <c r="Y7996" t="s">
        <v>1047</v>
      </c>
      <c r="Z7996">
        <v>9923242</v>
      </c>
      <c r="AA7996" t="s">
        <v>23063</v>
      </c>
      <c r="AB7996">
        <v>62</v>
      </c>
      <c r="AC7996" t="s">
        <v>17</v>
      </c>
      <c r="AD7996" t="s">
        <v>18</v>
      </c>
      <c r="AE7996" t="s">
        <v>19</v>
      </c>
      <c r="AF7996" t="s">
        <v>20</v>
      </c>
      <c r="AG7996" t="s">
        <v>8226</v>
      </c>
    </row>
    <row r="7997" spans="22:35" x14ac:dyDescent="0.35">
      <c r="V7997" t="s">
        <v>7674</v>
      </c>
      <c r="W7997" t="s">
        <v>16238</v>
      </c>
      <c r="X7997">
        <v>3310</v>
      </c>
      <c r="Y7997" t="s">
        <v>76</v>
      </c>
      <c r="Z7997">
        <v>9923242</v>
      </c>
      <c r="AA7997" t="s">
        <v>23063</v>
      </c>
      <c r="AB7997">
        <v>62</v>
      </c>
      <c r="AC7997" t="s">
        <v>17</v>
      </c>
      <c r="AD7997" t="s">
        <v>18</v>
      </c>
      <c r="AE7997" t="s">
        <v>19</v>
      </c>
      <c r="AF7997" t="s">
        <v>20</v>
      </c>
      <c r="AG7997" t="s">
        <v>8226</v>
      </c>
    </row>
    <row r="7998" spans="22:35" x14ac:dyDescent="0.35">
      <c r="V7998" t="s">
        <v>2466</v>
      </c>
      <c r="W7998" t="s">
        <v>16239</v>
      </c>
      <c r="X7998">
        <v>3310</v>
      </c>
      <c r="Y7998">
        <v>12100</v>
      </c>
      <c r="Z7998">
        <v>9923242</v>
      </c>
      <c r="AA7998" t="s">
        <v>23063</v>
      </c>
      <c r="AB7998">
        <v>62</v>
      </c>
      <c r="AC7998" t="s">
        <v>17</v>
      </c>
      <c r="AD7998" t="s">
        <v>2450</v>
      </c>
      <c r="AE7998" t="s">
        <v>2451</v>
      </c>
      <c r="AF7998">
        <v>900020</v>
      </c>
      <c r="AG7998" t="s">
        <v>5543</v>
      </c>
      <c r="AH7998" t="s">
        <v>28</v>
      </c>
      <c r="AI7998" t="s">
        <v>2467</v>
      </c>
    </row>
    <row r="7999" spans="22:35" x14ac:dyDescent="0.35">
      <c r="V7999" t="s">
        <v>2478</v>
      </c>
      <c r="W7999" t="s">
        <v>16240</v>
      </c>
      <c r="X7999">
        <v>3310</v>
      </c>
      <c r="Y7999">
        <v>12101</v>
      </c>
      <c r="Z7999">
        <v>9923242</v>
      </c>
      <c r="AA7999" t="s">
        <v>23063</v>
      </c>
      <c r="AB7999">
        <v>62</v>
      </c>
      <c r="AC7999" t="s">
        <v>17</v>
      </c>
      <c r="AD7999" t="s">
        <v>2450</v>
      </c>
      <c r="AE7999" t="s">
        <v>2451</v>
      </c>
      <c r="AF7999" t="s">
        <v>20</v>
      </c>
      <c r="AG7999" t="s">
        <v>8226</v>
      </c>
      <c r="AH7999" t="s">
        <v>542</v>
      </c>
      <c r="AI7999" t="s">
        <v>2479</v>
      </c>
    </row>
    <row r="8000" spans="22:35" x14ac:dyDescent="0.35">
      <c r="V8000" t="s">
        <v>2478</v>
      </c>
      <c r="W8000" t="s">
        <v>16241</v>
      </c>
      <c r="X8000">
        <v>3310</v>
      </c>
      <c r="Y8000">
        <v>12101</v>
      </c>
      <c r="Z8000">
        <v>9923242</v>
      </c>
      <c r="AA8000" t="s">
        <v>23063</v>
      </c>
      <c r="AB8000">
        <v>62</v>
      </c>
      <c r="AC8000" t="s">
        <v>17</v>
      </c>
      <c r="AD8000" t="s">
        <v>2450</v>
      </c>
      <c r="AE8000" t="s">
        <v>2451</v>
      </c>
      <c r="AF8000" t="s">
        <v>20</v>
      </c>
      <c r="AG8000" t="s">
        <v>8226</v>
      </c>
      <c r="AH8000" t="s">
        <v>542</v>
      </c>
      <c r="AI8000" t="s">
        <v>2479</v>
      </c>
    </row>
    <row r="8001" spans="22:35" x14ac:dyDescent="0.35">
      <c r="V8001" t="s">
        <v>2478</v>
      </c>
      <c r="W8001" t="s">
        <v>16242</v>
      </c>
      <c r="X8001">
        <v>3310</v>
      </c>
      <c r="Y8001">
        <v>12101</v>
      </c>
      <c r="Z8001">
        <v>9923242</v>
      </c>
      <c r="AA8001" t="s">
        <v>23063</v>
      </c>
      <c r="AB8001">
        <v>62</v>
      </c>
      <c r="AC8001" t="s">
        <v>17</v>
      </c>
      <c r="AD8001" t="s">
        <v>2450</v>
      </c>
      <c r="AE8001" t="s">
        <v>2451</v>
      </c>
      <c r="AF8001" t="s">
        <v>20</v>
      </c>
      <c r="AG8001" t="s">
        <v>8226</v>
      </c>
      <c r="AH8001" t="s">
        <v>542</v>
      </c>
      <c r="AI8001" t="s">
        <v>2479</v>
      </c>
    </row>
    <row r="8002" spans="22:35" x14ac:dyDescent="0.35">
      <c r="V8002" t="s">
        <v>2478</v>
      </c>
      <c r="W8002" t="s">
        <v>16243</v>
      </c>
      <c r="X8002">
        <v>3310</v>
      </c>
      <c r="Y8002">
        <v>12101</v>
      </c>
      <c r="Z8002">
        <v>9923242</v>
      </c>
      <c r="AA8002" t="s">
        <v>23063</v>
      </c>
      <c r="AB8002">
        <v>62</v>
      </c>
      <c r="AC8002" t="s">
        <v>17</v>
      </c>
      <c r="AD8002" t="s">
        <v>2450</v>
      </c>
      <c r="AE8002" t="s">
        <v>2451</v>
      </c>
      <c r="AF8002" t="s">
        <v>20</v>
      </c>
      <c r="AG8002" t="s">
        <v>8226</v>
      </c>
      <c r="AH8002" t="s">
        <v>542</v>
      </c>
      <c r="AI8002" t="s">
        <v>2479</v>
      </c>
    </row>
    <row r="8003" spans="22:35" x14ac:dyDescent="0.35">
      <c r="V8003" t="s">
        <v>2473</v>
      </c>
      <c r="W8003" t="s">
        <v>16244</v>
      </c>
      <c r="X8003">
        <v>3310</v>
      </c>
      <c r="Y8003">
        <v>65853</v>
      </c>
      <c r="Z8003">
        <v>9923242</v>
      </c>
      <c r="AA8003" t="s">
        <v>23063</v>
      </c>
      <c r="AB8003">
        <v>62</v>
      </c>
      <c r="AC8003" t="s">
        <v>17</v>
      </c>
      <c r="AD8003" t="s">
        <v>2450</v>
      </c>
      <c r="AE8003" t="s">
        <v>2451</v>
      </c>
      <c r="AF8003" t="s">
        <v>20</v>
      </c>
      <c r="AG8003" t="s">
        <v>8226</v>
      </c>
      <c r="AH8003" t="s">
        <v>345</v>
      </c>
      <c r="AI8003" t="s">
        <v>2474</v>
      </c>
    </row>
    <row r="8004" spans="22:35" x14ac:dyDescent="0.35">
      <c r="V8004" t="s">
        <v>2463</v>
      </c>
      <c r="W8004" t="s">
        <v>16245</v>
      </c>
      <c r="X8004">
        <v>3310</v>
      </c>
      <c r="Y8004">
        <v>67860</v>
      </c>
      <c r="Z8004">
        <v>9923242</v>
      </c>
      <c r="AA8004" t="s">
        <v>23063</v>
      </c>
      <c r="AB8004">
        <v>62</v>
      </c>
      <c r="AC8004" t="s">
        <v>17</v>
      </c>
      <c r="AD8004" t="s">
        <v>2450</v>
      </c>
      <c r="AE8004" t="s">
        <v>2451</v>
      </c>
      <c r="AF8004" t="s">
        <v>20</v>
      </c>
      <c r="AG8004" t="s">
        <v>8226</v>
      </c>
      <c r="AH8004" t="s">
        <v>321</v>
      </c>
      <c r="AI8004" t="s">
        <v>2464</v>
      </c>
    </row>
    <row r="8005" spans="22:35" x14ac:dyDescent="0.35">
      <c r="V8005" t="s">
        <v>2471</v>
      </c>
      <c r="W8005" t="s">
        <v>16246</v>
      </c>
      <c r="X8005">
        <v>3310</v>
      </c>
      <c r="Y8005">
        <v>72415</v>
      </c>
      <c r="Z8005">
        <v>9923242</v>
      </c>
      <c r="AA8005" t="s">
        <v>23063</v>
      </c>
      <c r="AB8005">
        <v>62</v>
      </c>
      <c r="AC8005" t="s">
        <v>17</v>
      </c>
      <c r="AD8005" t="s">
        <v>2450</v>
      </c>
      <c r="AE8005" t="s">
        <v>2451</v>
      </c>
      <c r="AF8005" t="s">
        <v>20</v>
      </c>
      <c r="AG8005" t="s">
        <v>8226</v>
      </c>
      <c r="AH8005" t="s">
        <v>341</v>
      </c>
      <c r="AI8005" t="s">
        <v>2472</v>
      </c>
    </row>
    <row r="8006" spans="22:35" x14ac:dyDescent="0.35">
      <c r="V8006" t="s">
        <v>2475</v>
      </c>
      <c r="W8006" t="s">
        <v>16247</v>
      </c>
      <c r="X8006">
        <v>3310</v>
      </c>
      <c r="Y8006">
        <v>74631</v>
      </c>
      <c r="Z8006">
        <v>9923242</v>
      </c>
      <c r="AA8006" t="s">
        <v>23063</v>
      </c>
      <c r="AB8006">
        <v>62</v>
      </c>
      <c r="AC8006" t="s">
        <v>17</v>
      </c>
      <c r="AD8006" t="s">
        <v>2450</v>
      </c>
      <c r="AE8006" t="s">
        <v>2451</v>
      </c>
      <c r="AF8006" t="s">
        <v>20</v>
      </c>
      <c r="AG8006" t="s">
        <v>8226</v>
      </c>
      <c r="AH8006" t="s">
        <v>677</v>
      </c>
      <c r="AI8006" t="s">
        <v>2476</v>
      </c>
    </row>
    <row r="8007" spans="22:35" x14ac:dyDescent="0.35">
      <c r="V8007" t="s">
        <v>2475</v>
      </c>
      <c r="W8007" t="s">
        <v>16248</v>
      </c>
      <c r="X8007">
        <v>3310</v>
      </c>
      <c r="Y8007">
        <v>74631</v>
      </c>
      <c r="Z8007">
        <v>9923242</v>
      </c>
      <c r="AA8007" t="s">
        <v>23063</v>
      </c>
      <c r="AB8007">
        <v>62</v>
      </c>
      <c r="AC8007" t="s">
        <v>17</v>
      </c>
      <c r="AD8007" t="s">
        <v>2450</v>
      </c>
      <c r="AE8007" t="s">
        <v>2451</v>
      </c>
      <c r="AF8007" t="s">
        <v>20</v>
      </c>
      <c r="AG8007" t="s">
        <v>8226</v>
      </c>
      <c r="AH8007" t="s">
        <v>677</v>
      </c>
      <c r="AI8007" t="s">
        <v>2476</v>
      </c>
    </row>
    <row r="8008" spans="22:35" x14ac:dyDescent="0.35">
      <c r="V8008" t="s">
        <v>2458</v>
      </c>
      <c r="W8008" t="s">
        <v>16249</v>
      </c>
      <c r="X8008">
        <v>3310</v>
      </c>
      <c r="Y8008" t="s">
        <v>57</v>
      </c>
      <c r="Z8008">
        <v>9923242</v>
      </c>
      <c r="AA8008" t="s">
        <v>23063</v>
      </c>
      <c r="AB8008">
        <v>62</v>
      </c>
      <c r="AC8008" t="s">
        <v>17</v>
      </c>
      <c r="AD8008" t="s">
        <v>18</v>
      </c>
      <c r="AE8008" t="s">
        <v>19</v>
      </c>
      <c r="AF8008" t="s">
        <v>20</v>
      </c>
      <c r="AG8008" t="s">
        <v>8226</v>
      </c>
    </row>
    <row r="8009" spans="22:35" x14ac:dyDescent="0.35">
      <c r="V8009" t="s">
        <v>2470</v>
      </c>
      <c r="W8009" t="s">
        <v>16250</v>
      </c>
      <c r="X8009">
        <v>3310</v>
      </c>
      <c r="Y8009" t="s">
        <v>57</v>
      </c>
      <c r="Z8009">
        <v>9923242</v>
      </c>
      <c r="AA8009" t="s">
        <v>23063</v>
      </c>
      <c r="AB8009">
        <v>62</v>
      </c>
      <c r="AC8009" t="s">
        <v>17</v>
      </c>
      <c r="AD8009" t="s">
        <v>18</v>
      </c>
      <c r="AE8009" t="s">
        <v>19</v>
      </c>
      <c r="AF8009" t="s">
        <v>20</v>
      </c>
      <c r="AG8009" t="s">
        <v>8226</v>
      </c>
    </row>
    <row r="8010" spans="22:35" x14ac:dyDescent="0.35">
      <c r="V8010" t="s">
        <v>2449</v>
      </c>
      <c r="W8010" t="s">
        <v>16251</v>
      </c>
      <c r="X8010">
        <v>3310</v>
      </c>
      <c r="Y8010" t="s">
        <v>83</v>
      </c>
      <c r="Z8010">
        <v>9923242</v>
      </c>
      <c r="AA8010" t="s">
        <v>23063</v>
      </c>
      <c r="AB8010">
        <v>62</v>
      </c>
      <c r="AC8010" t="s">
        <v>17</v>
      </c>
      <c r="AD8010" t="s">
        <v>2450</v>
      </c>
      <c r="AE8010" t="s">
        <v>2451</v>
      </c>
      <c r="AF8010" t="s">
        <v>20</v>
      </c>
      <c r="AG8010" t="s">
        <v>8226</v>
      </c>
      <c r="AH8010" t="s">
        <v>25</v>
      </c>
      <c r="AI8010" t="s">
        <v>2452</v>
      </c>
    </row>
    <row r="8011" spans="22:35" x14ac:dyDescent="0.35">
      <c r="V8011" t="s">
        <v>2454</v>
      </c>
      <c r="W8011" t="s">
        <v>16252</v>
      </c>
      <c r="X8011">
        <v>3310</v>
      </c>
      <c r="Y8011" t="s">
        <v>83</v>
      </c>
      <c r="Z8011">
        <v>9923242</v>
      </c>
      <c r="AA8011" t="s">
        <v>23063</v>
      </c>
      <c r="AB8011">
        <v>62</v>
      </c>
      <c r="AC8011" t="s">
        <v>17</v>
      </c>
      <c r="AD8011" t="s">
        <v>2450</v>
      </c>
      <c r="AE8011" t="s">
        <v>2451</v>
      </c>
      <c r="AF8011" t="s">
        <v>20</v>
      </c>
      <c r="AG8011" t="s">
        <v>8226</v>
      </c>
      <c r="AH8011" t="s">
        <v>26</v>
      </c>
      <c r="AI8011" t="s">
        <v>2455</v>
      </c>
    </row>
    <row r="8012" spans="22:35" x14ac:dyDescent="0.35">
      <c r="V8012" t="s">
        <v>2454</v>
      </c>
      <c r="W8012" t="s">
        <v>16253</v>
      </c>
      <c r="X8012">
        <v>3310</v>
      </c>
      <c r="Y8012" t="s">
        <v>83</v>
      </c>
      <c r="Z8012">
        <v>9923242</v>
      </c>
      <c r="AA8012" t="s">
        <v>23063</v>
      </c>
      <c r="AB8012">
        <v>62</v>
      </c>
      <c r="AC8012" t="s">
        <v>17</v>
      </c>
      <c r="AD8012" t="s">
        <v>2450</v>
      </c>
      <c r="AE8012" t="s">
        <v>2451</v>
      </c>
      <c r="AF8012" t="s">
        <v>20</v>
      </c>
      <c r="AG8012" t="s">
        <v>8226</v>
      </c>
      <c r="AH8012" t="s">
        <v>26</v>
      </c>
      <c r="AI8012" t="s">
        <v>2455</v>
      </c>
    </row>
    <row r="8013" spans="22:35" x14ac:dyDescent="0.35">
      <c r="V8013" t="s">
        <v>2456</v>
      </c>
      <c r="W8013" t="s">
        <v>16254</v>
      </c>
      <c r="X8013">
        <v>3310</v>
      </c>
      <c r="Y8013" t="s">
        <v>76</v>
      </c>
      <c r="Z8013">
        <v>9923242</v>
      </c>
      <c r="AA8013" t="s">
        <v>23063</v>
      </c>
      <c r="AB8013">
        <v>62</v>
      </c>
      <c r="AC8013" t="s">
        <v>17</v>
      </c>
      <c r="AD8013" t="s">
        <v>2450</v>
      </c>
      <c r="AE8013" t="s">
        <v>2451</v>
      </c>
      <c r="AF8013" t="s">
        <v>20</v>
      </c>
      <c r="AG8013" t="s">
        <v>8226</v>
      </c>
      <c r="AH8013" t="s">
        <v>77</v>
      </c>
      <c r="AI8013" t="s">
        <v>2457</v>
      </c>
    </row>
    <row r="8014" spans="22:35" x14ac:dyDescent="0.35">
      <c r="V8014" t="s">
        <v>2468</v>
      </c>
      <c r="W8014" t="s">
        <v>16255</v>
      </c>
      <c r="X8014">
        <v>3310</v>
      </c>
      <c r="Y8014" t="s">
        <v>76</v>
      </c>
      <c r="Z8014">
        <v>9923242</v>
      </c>
      <c r="AA8014" t="s">
        <v>23063</v>
      </c>
      <c r="AB8014">
        <v>62</v>
      </c>
      <c r="AC8014" t="s">
        <v>17</v>
      </c>
      <c r="AD8014" t="s">
        <v>2450</v>
      </c>
      <c r="AE8014" t="s">
        <v>2451</v>
      </c>
      <c r="AF8014" t="s">
        <v>20</v>
      </c>
      <c r="AG8014" t="s">
        <v>8226</v>
      </c>
      <c r="AH8014" t="s">
        <v>1191</v>
      </c>
      <c r="AI8014" t="s">
        <v>2469</v>
      </c>
    </row>
    <row r="8015" spans="22:35" x14ac:dyDescent="0.35">
      <c r="V8015" t="s">
        <v>2468</v>
      </c>
      <c r="W8015" t="s">
        <v>16256</v>
      </c>
      <c r="X8015">
        <v>3310</v>
      </c>
      <c r="Y8015" t="s">
        <v>76</v>
      </c>
      <c r="Z8015">
        <v>9923242</v>
      </c>
      <c r="AA8015" t="s">
        <v>23063</v>
      </c>
      <c r="AB8015">
        <v>62</v>
      </c>
      <c r="AC8015" t="s">
        <v>17</v>
      </c>
      <c r="AD8015" t="s">
        <v>2450</v>
      </c>
      <c r="AE8015" t="s">
        <v>2451</v>
      </c>
      <c r="AF8015" t="s">
        <v>20</v>
      </c>
      <c r="AG8015" t="s">
        <v>8226</v>
      </c>
      <c r="AH8015" t="s">
        <v>1191</v>
      </c>
      <c r="AI8015" t="s">
        <v>2469</v>
      </c>
    </row>
    <row r="8016" spans="22:35" x14ac:dyDescent="0.35">
      <c r="V8016" t="s">
        <v>2488</v>
      </c>
      <c r="W8016" t="s">
        <v>16257</v>
      </c>
      <c r="X8016">
        <v>3310</v>
      </c>
      <c r="Y8016">
        <v>19978</v>
      </c>
      <c r="Z8016">
        <v>9923242</v>
      </c>
      <c r="AA8016" t="s">
        <v>23063</v>
      </c>
      <c r="AB8016">
        <v>62</v>
      </c>
      <c r="AC8016" t="s">
        <v>17</v>
      </c>
      <c r="AD8016" t="s">
        <v>2489</v>
      </c>
      <c r="AE8016" t="s">
        <v>2490</v>
      </c>
      <c r="AF8016">
        <v>202044</v>
      </c>
      <c r="AG8016" t="s">
        <v>9939</v>
      </c>
      <c r="AH8016" t="s">
        <v>1529</v>
      </c>
      <c r="AI8016" t="s">
        <v>1530</v>
      </c>
    </row>
    <row r="8017" spans="22:35" x14ac:dyDescent="0.35">
      <c r="V8017" t="s">
        <v>2488</v>
      </c>
      <c r="W8017" t="s">
        <v>16258</v>
      </c>
      <c r="X8017">
        <v>3310</v>
      </c>
      <c r="Y8017">
        <v>19978</v>
      </c>
      <c r="Z8017">
        <v>9923242</v>
      </c>
      <c r="AA8017" t="s">
        <v>23063</v>
      </c>
      <c r="AB8017">
        <v>62</v>
      </c>
      <c r="AC8017" t="s">
        <v>17</v>
      </c>
      <c r="AD8017" t="s">
        <v>2489</v>
      </c>
      <c r="AE8017" t="s">
        <v>2490</v>
      </c>
      <c r="AF8017">
        <v>202044</v>
      </c>
      <c r="AG8017" t="s">
        <v>9939</v>
      </c>
      <c r="AH8017" t="s">
        <v>1529</v>
      </c>
      <c r="AI8017" t="s">
        <v>1530</v>
      </c>
    </row>
    <row r="8018" spans="22:35" x14ac:dyDescent="0.35">
      <c r="V8018" t="s">
        <v>2488</v>
      </c>
      <c r="W8018" t="s">
        <v>16259</v>
      </c>
      <c r="X8018">
        <v>3310</v>
      </c>
      <c r="Y8018">
        <v>19978</v>
      </c>
      <c r="Z8018">
        <v>9923242</v>
      </c>
      <c r="AA8018" t="s">
        <v>23063</v>
      </c>
      <c r="AB8018">
        <v>62</v>
      </c>
      <c r="AC8018" t="s">
        <v>17</v>
      </c>
      <c r="AD8018" t="s">
        <v>2489</v>
      </c>
      <c r="AE8018" t="s">
        <v>2490</v>
      </c>
      <c r="AF8018">
        <v>202044</v>
      </c>
      <c r="AG8018" t="s">
        <v>9939</v>
      </c>
      <c r="AH8018" t="s">
        <v>1531</v>
      </c>
      <c r="AI8018" t="s">
        <v>1532</v>
      </c>
    </row>
    <row r="8019" spans="22:35" x14ac:dyDescent="0.35">
      <c r="V8019" t="s">
        <v>2486</v>
      </c>
      <c r="W8019" t="s">
        <v>16260</v>
      </c>
      <c r="X8019">
        <v>3310</v>
      </c>
      <c r="Y8019">
        <v>70244</v>
      </c>
      <c r="Z8019">
        <v>9923242</v>
      </c>
      <c r="AA8019" t="s">
        <v>23063</v>
      </c>
      <c r="AB8019">
        <v>62</v>
      </c>
      <c r="AC8019" t="s">
        <v>17</v>
      </c>
      <c r="AD8019" t="s">
        <v>2484</v>
      </c>
      <c r="AE8019" t="s">
        <v>2485</v>
      </c>
      <c r="AF8019" t="s">
        <v>20</v>
      </c>
      <c r="AG8019" t="s">
        <v>8226</v>
      </c>
      <c r="AH8019" t="s">
        <v>321</v>
      </c>
      <c r="AI8019" t="s">
        <v>2487</v>
      </c>
    </row>
    <row r="8020" spans="22:35" x14ac:dyDescent="0.35">
      <c r="V8020" t="s">
        <v>2483</v>
      </c>
      <c r="W8020" t="s">
        <v>16261</v>
      </c>
      <c r="X8020">
        <v>3310</v>
      </c>
      <c r="Y8020" t="s">
        <v>76</v>
      </c>
      <c r="Z8020">
        <v>9923242</v>
      </c>
      <c r="AA8020" t="s">
        <v>23063</v>
      </c>
      <c r="AB8020">
        <v>62</v>
      </c>
      <c r="AC8020" t="s">
        <v>17</v>
      </c>
      <c r="AD8020" t="s">
        <v>2484</v>
      </c>
      <c r="AE8020" t="s">
        <v>2485</v>
      </c>
      <c r="AF8020" t="s">
        <v>20</v>
      </c>
      <c r="AG8020" t="s">
        <v>8226</v>
      </c>
      <c r="AH8020" t="s">
        <v>77</v>
      </c>
      <c r="AI8020" t="s">
        <v>78</v>
      </c>
    </row>
    <row r="8021" spans="22:35" x14ac:dyDescent="0.35">
      <c r="V8021" t="s">
        <v>2492</v>
      </c>
      <c r="W8021" t="s">
        <v>16262</v>
      </c>
      <c r="X8021">
        <v>3310</v>
      </c>
      <c r="Y8021">
        <v>19978</v>
      </c>
      <c r="Z8021">
        <v>9923242</v>
      </c>
      <c r="AA8021" t="s">
        <v>23063</v>
      </c>
      <c r="AB8021">
        <v>62</v>
      </c>
      <c r="AC8021" t="s">
        <v>17</v>
      </c>
      <c r="AD8021" t="s">
        <v>26206</v>
      </c>
      <c r="AE8021" t="s">
        <v>26207</v>
      </c>
      <c r="AF8021">
        <v>202012</v>
      </c>
      <c r="AG8021" t="s">
        <v>26116</v>
      </c>
    </row>
    <row r="8022" spans="22:35" x14ac:dyDescent="0.35">
      <c r="V8022" t="s">
        <v>2413</v>
      </c>
      <c r="W8022" t="s">
        <v>16263</v>
      </c>
      <c r="X8022">
        <v>3310</v>
      </c>
      <c r="Y8022">
        <v>12101</v>
      </c>
      <c r="Z8022">
        <v>9923243</v>
      </c>
      <c r="AA8022" t="s">
        <v>23064</v>
      </c>
      <c r="AB8022">
        <v>62</v>
      </c>
      <c r="AC8022" t="s">
        <v>17</v>
      </c>
      <c r="AD8022" t="s">
        <v>2383</v>
      </c>
      <c r="AE8022" t="s">
        <v>16264</v>
      </c>
      <c r="AF8022" t="s">
        <v>20</v>
      </c>
      <c r="AG8022" t="s">
        <v>8226</v>
      </c>
      <c r="AH8022" t="s">
        <v>72</v>
      </c>
      <c r="AI8022" t="s">
        <v>2414</v>
      </c>
    </row>
    <row r="8023" spans="22:35" x14ac:dyDescent="0.35">
      <c r="V8023" t="s">
        <v>2427</v>
      </c>
      <c r="W8023" t="s">
        <v>16265</v>
      </c>
      <c r="X8023">
        <v>3310</v>
      </c>
      <c r="Y8023">
        <v>19974</v>
      </c>
      <c r="Z8023">
        <v>9923243</v>
      </c>
      <c r="AA8023" t="s">
        <v>23064</v>
      </c>
      <c r="AB8023">
        <v>62</v>
      </c>
      <c r="AC8023" t="s">
        <v>17</v>
      </c>
      <c r="AD8023" t="s">
        <v>18</v>
      </c>
      <c r="AE8023" t="s">
        <v>19</v>
      </c>
      <c r="AF8023" t="s">
        <v>20</v>
      </c>
      <c r="AG8023" t="s">
        <v>8226</v>
      </c>
    </row>
    <row r="8024" spans="22:35" x14ac:dyDescent="0.35">
      <c r="V8024" t="s">
        <v>2381</v>
      </c>
      <c r="W8024" t="s">
        <v>16266</v>
      </c>
      <c r="X8024">
        <v>3310</v>
      </c>
      <c r="Y8024">
        <v>19976</v>
      </c>
      <c r="Z8024">
        <v>9923243</v>
      </c>
      <c r="AA8024" t="s">
        <v>23064</v>
      </c>
      <c r="AB8024">
        <v>62</v>
      </c>
      <c r="AC8024" t="s">
        <v>17</v>
      </c>
      <c r="AD8024" t="s">
        <v>18</v>
      </c>
      <c r="AE8024" t="s">
        <v>19</v>
      </c>
      <c r="AF8024" t="s">
        <v>20</v>
      </c>
      <c r="AG8024" t="s">
        <v>8226</v>
      </c>
    </row>
    <row r="8025" spans="22:35" x14ac:dyDescent="0.35">
      <c r="V8025" t="s">
        <v>2416</v>
      </c>
      <c r="W8025" t="s">
        <v>16267</v>
      </c>
      <c r="X8025">
        <v>3310</v>
      </c>
      <c r="Y8025">
        <v>19976</v>
      </c>
      <c r="Z8025">
        <v>9923243</v>
      </c>
      <c r="AA8025" t="s">
        <v>23064</v>
      </c>
      <c r="AB8025">
        <v>62</v>
      </c>
      <c r="AC8025" t="s">
        <v>17</v>
      </c>
      <c r="AD8025" t="s">
        <v>18</v>
      </c>
      <c r="AE8025" t="s">
        <v>19</v>
      </c>
      <c r="AF8025" t="s">
        <v>20</v>
      </c>
      <c r="AG8025" t="s">
        <v>8226</v>
      </c>
    </row>
    <row r="8026" spans="22:35" x14ac:dyDescent="0.35">
      <c r="V8026" t="s">
        <v>7687</v>
      </c>
      <c r="W8026" t="s">
        <v>16268</v>
      </c>
      <c r="X8026">
        <v>3310</v>
      </c>
      <c r="Y8026">
        <v>20000</v>
      </c>
      <c r="Z8026">
        <v>9923243</v>
      </c>
      <c r="AA8026" t="s">
        <v>23064</v>
      </c>
      <c r="AB8026">
        <v>62</v>
      </c>
      <c r="AC8026" t="s">
        <v>17</v>
      </c>
      <c r="AD8026" t="s">
        <v>24588</v>
      </c>
      <c r="AE8026" t="s">
        <v>23114</v>
      </c>
      <c r="AF8026" t="s">
        <v>20</v>
      </c>
      <c r="AG8026" t="s">
        <v>8226</v>
      </c>
      <c r="AH8026" t="s">
        <v>23115</v>
      </c>
      <c r="AI8026" t="s">
        <v>23115</v>
      </c>
    </row>
    <row r="8027" spans="22:35" x14ac:dyDescent="0.35">
      <c r="V8027" t="s">
        <v>2389</v>
      </c>
      <c r="W8027" t="s">
        <v>16269</v>
      </c>
      <c r="X8027">
        <v>3310</v>
      </c>
      <c r="Y8027">
        <v>20400</v>
      </c>
      <c r="Z8027">
        <v>9923243</v>
      </c>
      <c r="AA8027" t="s">
        <v>23064</v>
      </c>
      <c r="AB8027">
        <v>44</v>
      </c>
      <c r="AC8027" t="s">
        <v>17</v>
      </c>
      <c r="AD8027" t="s">
        <v>24589</v>
      </c>
      <c r="AE8027" t="s">
        <v>23114</v>
      </c>
      <c r="AF8027" t="s">
        <v>20</v>
      </c>
      <c r="AG8027" t="s">
        <v>8226</v>
      </c>
      <c r="AH8027" t="s">
        <v>23115</v>
      </c>
      <c r="AI8027" t="s">
        <v>23115</v>
      </c>
    </row>
    <row r="8028" spans="22:35" x14ac:dyDescent="0.35">
      <c r="V8028" t="s">
        <v>2389</v>
      </c>
      <c r="W8028" t="s">
        <v>16270</v>
      </c>
      <c r="X8028">
        <v>3310</v>
      </c>
      <c r="Y8028">
        <v>20400</v>
      </c>
      <c r="Z8028">
        <v>9923243</v>
      </c>
      <c r="AA8028" t="s">
        <v>23064</v>
      </c>
      <c r="AB8028">
        <v>44</v>
      </c>
      <c r="AC8028" t="s">
        <v>17</v>
      </c>
      <c r="AD8028" t="s">
        <v>24589</v>
      </c>
      <c r="AE8028" t="s">
        <v>23114</v>
      </c>
      <c r="AF8028" t="s">
        <v>20</v>
      </c>
      <c r="AG8028" t="s">
        <v>8226</v>
      </c>
      <c r="AH8028" t="s">
        <v>23115</v>
      </c>
      <c r="AI8028" t="s">
        <v>23115</v>
      </c>
    </row>
    <row r="8029" spans="22:35" x14ac:dyDescent="0.35">
      <c r="V8029" t="s">
        <v>2386</v>
      </c>
      <c r="W8029" t="s">
        <v>16271</v>
      </c>
      <c r="X8029">
        <v>3310</v>
      </c>
      <c r="Y8029">
        <v>20401</v>
      </c>
      <c r="Z8029">
        <v>9923243</v>
      </c>
      <c r="AA8029" t="s">
        <v>23064</v>
      </c>
      <c r="AB8029">
        <v>62</v>
      </c>
      <c r="AC8029" t="s">
        <v>17</v>
      </c>
      <c r="AD8029" t="s">
        <v>24590</v>
      </c>
      <c r="AE8029" t="s">
        <v>23114</v>
      </c>
      <c r="AF8029" t="s">
        <v>20</v>
      </c>
      <c r="AG8029" t="s">
        <v>8226</v>
      </c>
      <c r="AH8029" t="s">
        <v>23115</v>
      </c>
      <c r="AI8029" t="s">
        <v>23115</v>
      </c>
    </row>
    <row r="8030" spans="22:35" x14ac:dyDescent="0.35">
      <c r="V8030" t="s">
        <v>2387</v>
      </c>
      <c r="W8030" t="s">
        <v>16272</v>
      </c>
      <c r="X8030">
        <v>3310</v>
      </c>
      <c r="Y8030">
        <v>20401</v>
      </c>
      <c r="Z8030">
        <v>9923243</v>
      </c>
      <c r="AA8030" t="s">
        <v>23064</v>
      </c>
      <c r="AB8030">
        <v>62</v>
      </c>
      <c r="AC8030" t="s">
        <v>17</v>
      </c>
      <c r="AD8030" t="s">
        <v>24591</v>
      </c>
      <c r="AE8030" t="s">
        <v>23114</v>
      </c>
      <c r="AF8030" t="s">
        <v>20</v>
      </c>
      <c r="AG8030" t="s">
        <v>8226</v>
      </c>
      <c r="AH8030" t="s">
        <v>23115</v>
      </c>
      <c r="AI8030" t="s">
        <v>23115</v>
      </c>
    </row>
    <row r="8031" spans="22:35" x14ac:dyDescent="0.35">
      <c r="V8031" t="s">
        <v>2388</v>
      </c>
      <c r="W8031" t="s">
        <v>16273</v>
      </c>
      <c r="X8031">
        <v>3310</v>
      </c>
      <c r="Y8031">
        <v>20401</v>
      </c>
      <c r="Z8031">
        <v>9923243</v>
      </c>
      <c r="AA8031" t="s">
        <v>23064</v>
      </c>
      <c r="AB8031">
        <v>62</v>
      </c>
      <c r="AC8031" t="s">
        <v>17</v>
      </c>
      <c r="AD8031" t="s">
        <v>24592</v>
      </c>
      <c r="AE8031" t="s">
        <v>23114</v>
      </c>
      <c r="AF8031" t="s">
        <v>20</v>
      </c>
      <c r="AG8031" t="s">
        <v>8226</v>
      </c>
      <c r="AH8031" t="s">
        <v>23115</v>
      </c>
      <c r="AI8031" t="s">
        <v>23115</v>
      </c>
    </row>
    <row r="8032" spans="22:35" x14ac:dyDescent="0.35">
      <c r="V8032" t="s">
        <v>2388</v>
      </c>
      <c r="W8032" t="s">
        <v>16274</v>
      </c>
      <c r="X8032">
        <v>3310</v>
      </c>
      <c r="Y8032">
        <v>20401</v>
      </c>
      <c r="Z8032">
        <v>9923243</v>
      </c>
      <c r="AA8032" t="s">
        <v>23064</v>
      </c>
      <c r="AB8032">
        <v>62</v>
      </c>
      <c r="AC8032" t="s">
        <v>17</v>
      </c>
      <c r="AD8032" t="s">
        <v>24592</v>
      </c>
      <c r="AE8032" t="s">
        <v>23114</v>
      </c>
      <c r="AF8032" t="s">
        <v>20</v>
      </c>
      <c r="AG8032" t="s">
        <v>8226</v>
      </c>
      <c r="AH8032" t="s">
        <v>23115</v>
      </c>
      <c r="AI8032" t="s">
        <v>23115</v>
      </c>
    </row>
    <row r="8033" spans="22:35" x14ac:dyDescent="0.35">
      <c r="V8033" t="s">
        <v>2394</v>
      </c>
      <c r="W8033" t="s">
        <v>16275</v>
      </c>
      <c r="X8033">
        <v>3310</v>
      </c>
      <c r="Y8033">
        <v>20401</v>
      </c>
      <c r="Z8033">
        <v>9923243</v>
      </c>
      <c r="AA8033" t="s">
        <v>23064</v>
      </c>
      <c r="AB8033">
        <v>62</v>
      </c>
      <c r="AC8033" t="s">
        <v>17</v>
      </c>
      <c r="AD8033" t="s">
        <v>24593</v>
      </c>
      <c r="AE8033" t="s">
        <v>23114</v>
      </c>
      <c r="AF8033" t="s">
        <v>20</v>
      </c>
      <c r="AG8033" t="s">
        <v>8226</v>
      </c>
      <c r="AH8033" t="s">
        <v>23115</v>
      </c>
      <c r="AI8033" t="s">
        <v>23115</v>
      </c>
    </row>
    <row r="8034" spans="22:35" x14ac:dyDescent="0.35">
      <c r="V8034" t="s">
        <v>2405</v>
      </c>
      <c r="W8034" t="s">
        <v>16276</v>
      </c>
      <c r="X8034">
        <v>3310</v>
      </c>
      <c r="Y8034">
        <v>20401</v>
      </c>
      <c r="Z8034">
        <v>9923243</v>
      </c>
      <c r="AA8034" t="s">
        <v>23064</v>
      </c>
      <c r="AB8034">
        <v>62</v>
      </c>
      <c r="AC8034" t="s">
        <v>17</v>
      </c>
      <c r="AD8034" t="s">
        <v>24594</v>
      </c>
      <c r="AE8034" t="s">
        <v>23114</v>
      </c>
      <c r="AF8034" t="s">
        <v>20</v>
      </c>
      <c r="AG8034" t="s">
        <v>8226</v>
      </c>
      <c r="AH8034" t="s">
        <v>23115</v>
      </c>
      <c r="AI8034" t="s">
        <v>23115</v>
      </c>
    </row>
    <row r="8035" spans="22:35" x14ac:dyDescent="0.35">
      <c r="V8035" t="s">
        <v>2423</v>
      </c>
      <c r="W8035" t="s">
        <v>16277</v>
      </c>
      <c r="X8035">
        <v>3310</v>
      </c>
      <c r="Y8035">
        <v>20401</v>
      </c>
      <c r="Z8035">
        <v>9923243</v>
      </c>
      <c r="AA8035" t="s">
        <v>23064</v>
      </c>
      <c r="AB8035">
        <v>62</v>
      </c>
      <c r="AC8035" t="s">
        <v>17</v>
      </c>
      <c r="AD8035" t="s">
        <v>24595</v>
      </c>
      <c r="AE8035" t="s">
        <v>23114</v>
      </c>
      <c r="AF8035" t="s">
        <v>20</v>
      </c>
      <c r="AG8035" t="s">
        <v>8226</v>
      </c>
      <c r="AH8035" t="s">
        <v>23115</v>
      </c>
      <c r="AI8035" t="s">
        <v>23115</v>
      </c>
    </row>
    <row r="8036" spans="22:35" x14ac:dyDescent="0.35">
      <c r="V8036" t="s">
        <v>2424</v>
      </c>
      <c r="W8036" t="s">
        <v>16278</v>
      </c>
      <c r="X8036">
        <v>3310</v>
      </c>
      <c r="Y8036">
        <v>20401</v>
      </c>
      <c r="Z8036">
        <v>9923243</v>
      </c>
      <c r="AA8036" t="s">
        <v>23064</v>
      </c>
      <c r="AB8036">
        <v>62</v>
      </c>
      <c r="AC8036" t="s">
        <v>17</v>
      </c>
      <c r="AD8036" t="s">
        <v>24596</v>
      </c>
      <c r="AE8036" t="s">
        <v>23114</v>
      </c>
      <c r="AF8036" t="s">
        <v>20</v>
      </c>
      <c r="AG8036" t="s">
        <v>8226</v>
      </c>
      <c r="AH8036" t="s">
        <v>23115</v>
      </c>
      <c r="AI8036" t="s">
        <v>23115</v>
      </c>
    </row>
    <row r="8037" spans="22:35" x14ac:dyDescent="0.35">
      <c r="V8037" t="s">
        <v>2433</v>
      </c>
      <c r="W8037" t="s">
        <v>16279</v>
      </c>
      <c r="X8037">
        <v>3310</v>
      </c>
      <c r="Y8037">
        <v>20401</v>
      </c>
      <c r="Z8037">
        <v>9923243</v>
      </c>
      <c r="AA8037" t="s">
        <v>23064</v>
      </c>
      <c r="AB8037">
        <v>62</v>
      </c>
      <c r="AC8037" t="s">
        <v>17</v>
      </c>
      <c r="AD8037" t="s">
        <v>24597</v>
      </c>
      <c r="AE8037" t="s">
        <v>23114</v>
      </c>
      <c r="AF8037" t="s">
        <v>20</v>
      </c>
      <c r="AG8037" t="s">
        <v>8226</v>
      </c>
      <c r="AH8037" t="s">
        <v>23115</v>
      </c>
      <c r="AI8037" t="s">
        <v>23115</v>
      </c>
    </row>
    <row r="8038" spans="22:35" x14ac:dyDescent="0.35">
      <c r="V8038" t="s">
        <v>2433</v>
      </c>
      <c r="W8038" t="s">
        <v>16280</v>
      </c>
      <c r="X8038">
        <v>3310</v>
      </c>
      <c r="Y8038">
        <v>20401</v>
      </c>
      <c r="Z8038">
        <v>9923243</v>
      </c>
      <c r="AA8038" t="s">
        <v>23064</v>
      </c>
      <c r="AB8038">
        <v>62</v>
      </c>
      <c r="AC8038" t="s">
        <v>17</v>
      </c>
      <c r="AD8038" t="s">
        <v>24597</v>
      </c>
      <c r="AE8038" t="s">
        <v>23114</v>
      </c>
      <c r="AF8038" t="s">
        <v>20</v>
      </c>
      <c r="AG8038" t="s">
        <v>8226</v>
      </c>
      <c r="AH8038" t="s">
        <v>23115</v>
      </c>
      <c r="AI8038" t="s">
        <v>23115</v>
      </c>
    </row>
    <row r="8039" spans="22:35" x14ac:dyDescent="0.35">
      <c r="V8039" t="s">
        <v>7677</v>
      </c>
      <c r="W8039" t="s">
        <v>16281</v>
      </c>
      <c r="X8039">
        <v>3310</v>
      </c>
      <c r="Y8039">
        <v>20401</v>
      </c>
      <c r="Z8039">
        <v>9923243</v>
      </c>
      <c r="AA8039" t="s">
        <v>23064</v>
      </c>
      <c r="AB8039">
        <v>62</v>
      </c>
      <c r="AC8039" t="s">
        <v>17</v>
      </c>
      <c r="AD8039" t="s">
        <v>24598</v>
      </c>
      <c r="AE8039" t="s">
        <v>23114</v>
      </c>
      <c r="AF8039" t="s">
        <v>20</v>
      </c>
      <c r="AG8039" t="s">
        <v>8226</v>
      </c>
      <c r="AH8039" t="s">
        <v>23115</v>
      </c>
      <c r="AI8039" t="s">
        <v>23115</v>
      </c>
    </row>
    <row r="8040" spans="22:35" x14ac:dyDescent="0.35">
      <c r="V8040" t="s">
        <v>7678</v>
      </c>
      <c r="W8040" t="s">
        <v>16282</v>
      </c>
      <c r="X8040">
        <v>3310</v>
      </c>
      <c r="Y8040">
        <v>20401</v>
      </c>
      <c r="Z8040">
        <v>9923243</v>
      </c>
      <c r="AA8040" t="s">
        <v>23064</v>
      </c>
      <c r="AB8040">
        <v>62</v>
      </c>
      <c r="AC8040" t="s">
        <v>17</v>
      </c>
      <c r="AD8040" t="s">
        <v>24599</v>
      </c>
      <c r="AE8040" t="s">
        <v>23114</v>
      </c>
      <c r="AF8040" t="s">
        <v>20</v>
      </c>
      <c r="AG8040" t="s">
        <v>8226</v>
      </c>
      <c r="AH8040" t="s">
        <v>23115</v>
      </c>
      <c r="AI8040" t="s">
        <v>23115</v>
      </c>
    </row>
    <row r="8041" spans="22:35" x14ac:dyDescent="0.35">
      <c r="V8041" t="s">
        <v>7678</v>
      </c>
      <c r="W8041" t="s">
        <v>16283</v>
      </c>
      <c r="X8041">
        <v>3310</v>
      </c>
      <c r="Y8041">
        <v>20401</v>
      </c>
      <c r="Z8041">
        <v>9923243</v>
      </c>
      <c r="AA8041" t="s">
        <v>23064</v>
      </c>
      <c r="AB8041">
        <v>62</v>
      </c>
      <c r="AC8041" t="s">
        <v>17</v>
      </c>
      <c r="AD8041" t="s">
        <v>24599</v>
      </c>
      <c r="AE8041" t="s">
        <v>23114</v>
      </c>
      <c r="AF8041" t="s">
        <v>20</v>
      </c>
      <c r="AG8041" t="s">
        <v>8226</v>
      </c>
      <c r="AH8041" t="s">
        <v>23115</v>
      </c>
      <c r="AI8041" t="s">
        <v>23115</v>
      </c>
    </row>
    <row r="8042" spans="22:35" x14ac:dyDescent="0.35">
      <c r="V8042" t="s">
        <v>7679</v>
      </c>
      <c r="W8042" t="s">
        <v>16284</v>
      </c>
      <c r="X8042">
        <v>3310</v>
      </c>
      <c r="Y8042">
        <v>20401</v>
      </c>
      <c r="Z8042">
        <v>9923243</v>
      </c>
      <c r="AA8042" t="s">
        <v>23064</v>
      </c>
      <c r="AB8042">
        <v>62</v>
      </c>
      <c r="AC8042" t="s">
        <v>17</v>
      </c>
      <c r="AD8042" t="s">
        <v>24600</v>
      </c>
      <c r="AE8042" t="s">
        <v>23114</v>
      </c>
      <c r="AF8042" t="s">
        <v>20</v>
      </c>
      <c r="AG8042" t="s">
        <v>8226</v>
      </c>
      <c r="AH8042" t="s">
        <v>23115</v>
      </c>
      <c r="AI8042" t="s">
        <v>23115</v>
      </c>
    </row>
    <row r="8043" spans="22:35" x14ac:dyDescent="0.35">
      <c r="V8043" t="s">
        <v>7679</v>
      </c>
      <c r="W8043" t="s">
        <v>16285</v>
      </c>
      <c r="X8043">
        <v>3310</v>
      </c>
      <c r="Y8043">
        <v>20401</v>
      </c>
      <c r="Z8043">
        <v>9923243</v>
      </c>
      <c r="AA8043" t="s">
        <v>23064</v>
      </c>
      <c r="AB8043">
        <v>62</v>
      </c>
      <c r="AC8043" t="s">
        <v>17</v>
      </c>
      <c r="AD8043" t="s">
        <v>24600</v>
      </c>
      <c r="AE8043" t="s">
        <v>23114</v>
      </c>
      <c r="AF8043" t="s">
        <v>20</v>
      </c>
      <c r="AG8043" t="s">
        <v>8226</v>
      </c>
      <c r="AH8043" t="s">
        <v>23115</v>
      </c>
      <c r="AI8043" t="s">
        <v>23115</v>
      </c>
    </row>
    <row r="8044" spans="22:35" x14ac:dyDescent="0.35">
      <c r="V8044" t="s">
        <v>7680</v>
      </c>
      <c r="W8044" t="s">
        <v>16286</v>
      </c>
      <c r="X8044">
        <v>3310</v>
      </c>
      <c r="Y8044">
        <v>20401</v>
      </c>
      <c r="Z8044">
        <v>9923243</v>
      </c>
      <c r="AA8044" t="s">
        <v>23064</v>
      </c>
      <c r="AB8044">
        <v>62</v>
      </c>
      <c r="AC8044" t="s">
        <v>17</v>
      </c>
      <c r="AD8044" t="s">
        <v>24601</v>
      </c>
      <c r="AE8044" t="s">
        <v>23114</v>
      </c>
      <c r="AF8044" t="s">
        <v>20</v>
      </c>
      <c r="AG8044" t="s">
        <v>8226</v>
      </c>
      <c r="AH8044" t="s">
        <v>23115</v>
      </c>
      <c r="AI8044" t="s">
        <v>23115</v>
      </c>
    </row>
    <row r="8045" spans="22:35" x14ac:dyDescent="0.35">
      <c r="V8045" t="s">
        <v>7681</v>
      </c>
      <c r="W8045" t="s">
        <v>16287</v>
      </c>
      <c r="X8045">
        <v>3310</v>
      </c>
      <c r="Y8045">
        <v>20401</v>
      </c>
      <c r="Z8045">
        <v>9923243</v>
      </c>
      <c r="AA8045" t="s">
        <v>23064</v>
      </c>
      <c r="AB8045">
        <v>62</v>
      </c>
      <c r="AC8045" t="s">
        <v>17</v>
      </c>
      <c r="AD8045" t="s">
        <v>24602</v>
      </c>
      <c r="AE8045" t="s">
        <v>23114</v>
      </c>
      <c r="AF8045" t="s">
        <v>20</v>
      </c>
      <c r="AG8045" t="s">
        <v>8226</v>
      </c>
      <c r="AH8045" t="s">
        <v>23115</v>
      </c>
      <c r="AI8045" t="s">
        <v>23115</v>
      </c>
    </row>
    <row r="8046" spans="22:35" x14ac:dyDescent="0.35">
      <c r="V8046" t="s">
        <v>7691</v>
      </c>
      <c r="W8046" t="s">
        <v>16288</v>
      </c>
      <c r="X8046">
        <v>3310</v>
      </c>
      <c r="Y8046">
        <v>20401</v>
      </c>
      <c r="Z8046">
        <v>9923243</v>
      </c>
      <c r="AA8046" t="s">
        <v>23064</v>
      </c>
      <c r="AB8046">
        <v>62</v>
      </c>
      <c r="AC8046" t="s">
        <v>17</v>
      </c>
      <c r="AD8046" t="s">
        <v>24603</v>
      </c>
      <c r="AE8046" t="s">
        <v>23114</v>
      </c>
      <c r="AF8046" t="s">
        <v>20</v>
      </c>
      <c r="AG8046" t="s">
        <v>8226</v>
      </c>
      <c r="AH8046" t="s">
        <v>23115</v>
      </c>
      <c r="AI8046" t="s">
        <v>23115</v>
      </c>
    </row>
    <row r="8047" spans="22:35" x14ac:dyDescent="0.35">
      <c r="V8047" t="s">
        <v>7692</v>
      </c>
      <c r="W8047" t="s">
        <v>16289</v>
      </c>
      <c r="X8047">
        <v>3310</v>
      </c>
      <c r="Y8047">
        <v>20401</v>
      </c>
      <c r="Z8047">
        <v>9923243</v>
      </c>
      <c r="AA8047" t="s">
        <v>23064</v>
      </c>
      <c r="AB8047">
        <v>62</v>
      </c>
      <c r="AC8047" t="s">
        <v>17</v>
      </c>
      <c r="AD8047" t="s">
        <v>24604</v>
      </c>
      <c r="AE8047" t="s">
        <v>23114</v>
      </c>
      <c r="AF8047" t="s">
        <v>20</v>
      </c>
      <c r="AG8047" t="s">
        <v>8226</v>
      </c>
      <c r="AH8047" t="s">
        <v>23115</v>
      </c>
      <c r="AI8047" t="s">
        <v>23115</v>
      </c>
    </row>
    <row r="8048" spans="22:35" x14ac:dyDescent="0.35">
      <c r="V8048" t="s">
        <v>7693</v>
      </c>
      <c r="W8048" t="s">
        <v>16290</v>
      </c>
      <c r="X8048">
        <v>3310</v>
      </c>
      <c r="Y8048">
        <v>20401</v>
      </c>
      <c r="Z8048">
        <v>9923243</v>
      </c>
      <c r="AA8048" t="s">
        <v>23064</v>
      </c>
      <c r="AB8048">
        <v>62</v>
      </c>
      <c r="AC8048" t="s">
        <v>17</v>
      </c>
      <c r="AD8048" t="s">
        <v>24605</v>
      </c>
      <c r="AE8048" t="s">
        <v>23114</v>
      </c>
      <c r="AF8048" t="s">
        <v>20</v>
      </c>
      <c r="AG8048" t="s">
        <v>8226</v>
      </c>
      <c r="AH8048" t="s">
        <v>23115</v>
      </c>
      <c r="AI8048" t="s">
        <v>23115</v>
      </c>
    </row>
    <row r="8049" spans="22:35" x14ac:dyDescent="0.35">
      <c r="V8049" t="s">
        <v>7693</v>
      </c>
      <c r="W8049" t="s">
        <v>16291</v>
      </c>
      <c r="X8049">
        <v>3310</v>
      </c>
      <c r="Y8049">
        <v>20401</v>
      </c>
      <c r="Z8049">
        <v>9923243</v>
      </c>
      <c r="AA8049" t="s">
        <v>23064</v>
      </c>
      <c r="AB8049">
        <v>62</v>
      </c>
      <c r="AC8049" t="s">
        <v>17</v>
      </c>
      <c r="AD8049" t="s">
        <v>24605</v>
      </c>
      <c r="AE8049" t="s">
        <v>23114</v>
      </c>
      <c r="AF8049" t="s">
        <v>20</v>
      </c>
      <c r="AG8049" t="s">
        <v>8226</v>
      </c>
      <c r="AH8049" t="s">
        <v>23115</v>
      </c>
      <c r="AI8049" t="s">
        <v>23115</v>
      </c>
    </row>
    <row r="8050" spans="22:35" x14ac:dyDescent="0.35">
      <c r="V8050" t="s">
        <v>7682</v>
      </c>
      <c r="W8050" t="s">
        <v>16292</v>
      </c>
      <c r="X8050">
        <v>3310</v>
      </c>
      <c r="Y8050">
        <v>20700</v>
      </c>
      <c r="Z8050">
        <v>9923243</v>
      </c>
      <c r="AA8050" t="s">
        <v>23064</v>
      </c>
      <c r="AB8050">
        <v>44</v>
      </c>
      <c r="AC8050" t="s">
        <v>17</v>
      </c>
      <c r="AD8050" t="s">
        <v>24606</v>
      </c>
      <c r="AE8050" t="s">
        <v>23114</v>
      </c>
      <c r="AF8050" t="s">
        <v>20</v>
      </c>
      <c r="AG8050" t="s">
        <v>8226</v>
      </c>
      <c r="AH8050" t="s">
        <v>23115</v>
      </c>
      <c r="AI8050" t="s">
        <v>23115</v>
      </c>
    </row>
    <row r="8051" spans="22:35" x14ac:dyDescent="0.35">
      <c r="V8051" t="s">
        <v>7683</v>
      </c>
      <c r="W8051" t="s">
        <v>16293</v>
      </c>
      <c r="X8051">
        <v>3310</v>
      </c>
      <c r="Y8051">
        <v>20700</v>
      </c>
      <c r="Z8051">
        <v>9923243</v>
      </c>
      <c r="AA8051" t="s">
        <v>23064</v>
      </c>
      <c r="AB8051">
        <v>44</v>
      </c>
      <c r="AC8051" t="s">
        <v>17</v>
      </c>
      <c r="AD8051" t="s">
        <v>24607</v>
      </c>
      <c r="AE8051" t="s">
        <v>23114</v>
      </c>
      <c r="AF8051" t="s">
        <v>20</v>
      </c>
      <c r="AG8051" t="s">
        <v>8226</v>
      </c>
      <c r="AH8051" t="s">
        <v>23115</v>
      </c>
      <c r="AI8051" t="s">
        <v>23115</v>
      </c>
    </row>
    <row r="8052" spans="22:35" x14ac:dyDescent="0.35">
      <c r="V8052" t="s">
        <v>7688</v>
      </c>
      <c r="W8052" t="s">
        <v>16294</v>
      </c>
      <c r="X8052">
        <v>3310</v>
      </c>
      <c r="Y8052">
        <v>20700</v>
      </c>
      <c r="Z8052">
        <v>9923243</v>
      </c>
      <c r="AA8052" t="s">
        <v>23064</v>
      </c>
      <c r="AB8052">
        <v>44</v>
      </c>
      <c r="AC8052" t="s">
        <v>17</v>
      </c>
      <c r="AD8052" t="s">
        <v>24608</v>
      </c>
      <c r="AE8052" t="s">
        <v>23114</v>
      </c>
      <c r="AF8052" t="s">
        <v>20</v>
      </c>
      <c r="AG8052" t="s">
        <v>8226</v>
      </c>
      <c r="AH8052" t="s">
        <v>23115</v>
      </c>
      <c r="AI8052" t="s">
        <v>23115</v>
      </c>
    </row>
    <row r="8053" spans="22:35" x14ac:dyDescent="0.35">
      <c r="V8053" t="s">
        <v>7689</v>
      </c>
      <c r="W8053" t="s">
        <v>16295</v>
      </c>
      <c r="X8053">
        <v>3310</v>
      </c>
      <c r="Y8053">
        <v>20700</v>
      </c>
      <c r="Z8053">
        <v>9923243</v>
      </c>
      <c r="AA8053" t="s">
        <v>23064</v>
      </c>
      <c r="AB8053">
        <v>44</v>
      </c>
      <c r="AC8053" t="s">
        <v>17</v>
      </c>
      <c r="AD8053" t="s">
        <v>24609</v>
      </c>
      <c r="AE8053" t="s">
        <v>23114</v>
      </c>
      <c r="AF8053" t="s">
        <v>20</v>
      </c>
      <c r="AG8053" t="s">
        <v>8226</v>
      </c>
      <c r="AH8053" t="s">
        <v>23115</v>
      </c>
      <c r="AI8053" t="s">
        <v>23115</v>
      </c>
    </row>
    <row r="8054" spans="22:35" x14ac:dyDescent="0.35">
      <c r="V8054" t="s">
        <v>7690</v>
      </c>
      <c r="W8054" t="s">
        <v>16296</v>
      </c>
      <c r="X8054">
        <v>3310</v>
      </c>
      <c r="Y8054">
        <v>20700</v>
      </c>
      <c r="Z8054">
        <v>9923243</v>
      </c>
      <c r="AA8054" t="s">
        <v>23064</v>
      </c>
      <c r="AB8054">
        <v>44</v>
      </c>
      <c r="AC8054" t="s">
        <v>17</v>
      </c>
      <c r="AD8054" t="s">
        <v>24610</v>
      </c>
      <c r="AE8054" t="s">
        <v>23114</v>
      </c>
      <c r="AF8054" t="s">
        <v>20</v>
      </c>
      <c r="AG8054" t="s">
        <v>8226</v>
      </c>
      <c r="AH8054" t="s">
        <v>23115</v>
      </c>
      <c r="AI8054" t="s">
        <v>23115</v>
      </c>
    </row>
    <row r="8055" spans="22:35" x14ac:dyDescent="0.35">
      <c r="V8055" t="s">
        <v>2404</v>
      </c>
      <c r="W8055" t="s">
        <v>16297</v>
      </c>
      <c r="X8055">
        <v>3310</v>
      </c>
      <c r="Y8055">
        <v>20700</v>
      </c>
      <c r="Z8055">
        <v>9923243</v>
      </c>
      <c r="AA8055" t="s">
        <v>23064</v>
      </c>
      <c r="AB8055">
        <v>62</v>
      </c>
      <c r="AC8055" t="s">
        <v>17</v>
      </c>
      <c r="AD8055" t="s">
        <v>24611</v>
      </c>
      <c r="AE8055" t="s">
        <v>23114</v>
      </c>
      <c r="AF8055" t="s">
        <v>20</v>
      </c>
      <c r="AG8055" t="s">
        <v>8226</v>
      </c>
      <c r="AH8055" t="s">
        <v>23115</v>
      </c>
      <c r="AI8055" t="s">
        <v>23115</v>
      </c>
    </row>
    <row r="8056" spans="22:35" x14ac:dyDescent="0.35">
      <c r="V8056" t="s">
        <v>7684</v>
      </c>
      <c r="W8056" t="s">
        <v>16298</v>
      </c>
      <c r="X8056">
        <v>3310</v>
      </c>
      <c r="Y8056">
        <v>20701</v>
      </c>
      <c r="Z8056">
        <v>9923243</v>
      </c>
      <c r="AA8056" t="s">
        <v>23064</v>
      </c>
      <c r="AB8056">
        <v>62</v>
      </c>
      <c r="AC8056" t="s">
        <v>17</v>
      </c>
      <c r="AD8056" t="s">
        <v>24612</v>
      </c>
      <c r="AE8056" t="s">
        <v>23114</v>
      </c>
      <c r="AF8056" t="s">
        <v>20</v>
      </c>
      <c r="AG8056" t="s">
        <v>8226</v>
      </c>
      <c r="AH8056" t="s">
        <v>23115</v>
      </c>
      <c r="AI8056" t="s">
        <v>23115</v>
      </c>
    </row>
    <row r="8057" spans="22:35" x14ac:dyDescent="0.35">
      <c r="V8057" t="s">
        <v>7685</v>
      </c>
      <c r="W8057" t="s">
        <v>16299</v>
      </c>
      <c r="X8057">
        <v>3310</v>
      </c>
      <c r="Y8057">
        <v>20701</v>
      </c>
      <c r="Z8057">
        <v>9923243</v>
      </c>
      <c r="AA8057" t="s">
        <v>23064</v>
      </c>
      <c r="AB8057">
        <v>62</v>
      </c>
      <c r="AC8057" t="s">
        <v>17</v>
      </c>
      <c r="AD8057" t="s">
        <v>24613</v>
      </c>
      <c r="AE8057" t="s">
        <v>23114</v>
      </c>
      <c r="AF8057" t="s">
        <v>20</v>
      </c>
      <c r="AG8057" t="s">
        <v>8226</v>
      </c>
      <c r="AH8057" t="s">
        <v>23115</v>
      </c>
      <c r="AI8057" t="s">
        <v>23115</v>
      </c>
    </row>
    <row r="8058" spans="22:35" x14ac:dyDescent="0.35">
      <c r="V8058" t="s">
        <v>7686</v>
      </c>
      <c r="W8058" t="s">
        <v>16300</v>
      </c>
      <c r="X8058">
        <v>3310</v>
      </c>
      <c r="Y8058">
        <v>20701</v>
      </c>
      <c r="Z8058">
        <v>9923243</v>
      </c>
      <c r="AA8058" t="s">
        <v>23064</v>
      </c>
      <c r="AB8058">
        <v>62</v>
      </c>
      <c r="AC8058" t="s">
        <v>17</v>
      </c>
      <c r="AD8058" t="s">
        <v>24614</v>
      </c>
      <c r="AE8058" t="s">
        <v>23114</v>
      </c>
      <c r="AF8058" t="s">
        <v>20</v>
      </c>
      <c r="AG8058" t="s">
        <v>8226</v>
      </c>
      <c r="AH8058" t="s">
        <v>23115</v>
      </c>
      <c r="AI8058" t="s">
        <v>23115</v>
      </c>
    </row>
    <row r="8059" spans="22:35" x14ac:dyDescent="0.35">
      <c r="V8059" t="s">
        <v>2385</v>
      </c>
      <c r="W8059" t="s">
        <v>16301</v>
      </c>
      <c r="X8059">
        <v>3310</v>
      </c>
      <c r="Y8059">
        <v>19976</v>
      </c>
      <c r="Z8059">
        <v>9923243</v>
      </c>
      <c r="AA8059" t="s">
        <v>23064</v>
      </c>
      <c r="AB8059">
        <v>62</v>
      </c>
      <c r="AC8059" t="s">
        <v>17</v>
      </c>
      <c r="AD8059" t="s">
        <v>18</v>
      </c>
      <c r="AE8059" t="s">
        <v>19</v>
      </c>
      <c r="AF8059">
        <v>200504</v>
      </c>
      <c r="AG8059" t="s">
        <v>10846</v>
      </c>
    </row>
    <row r="8060" spans="22:35" x14ac:dyDescent="0.35">
      <c r="V8060" t="s">
        <v>2392</v>
      </c>
      <c r="W8060" t="s">
        <v>16302</v>
      </c>
      <c r="X8060">
        <v>3310</v>
      </c>
      <c r="Y8060">
        <v>19976</v>
      </c>
      <c r="Z8060">
        <v>9923243</v>
      </c>
      <c r="AA8060" t="s">
        <v>23064</v>
      </c>
      <c r="AB8060">
        <v>62</v>
      </c>
      <c r="AC8060" t="s">
        <v>17</v>
      </c>
      <c r="AD8060" t="s">
        <v>18</v>
      </c>
      <c r="AE8060" t="s">
        <v>19</v>
      </c>
      <c r="AF8060">
        <v>900061</v>
      </c>
      <c r="AG8060" t="s">
        <v>25802</v>
      </c>
    </row>
    <row r="8061" spans="22:35" x14ac:dyDescent="0.35">
      <c r="V8061" t="s">
        <v>2417</v>
      </c>
      <c r="W8061" t="s">
        <v>16303</v>
      </c>
      <c r="X8061">
        <v>3310</v>
      </c>
      <c r="Y8061">
        <v>21050</v>
      </c>
      <c r="Z8061">
        <v>9923243</v>
      </c>
      <c r="AA8061" t="s">
        <v>23064</v>
      </c>
      <c r="AB8061">
        <v>62</v>
      </c>
      <c r="AC8061" t="s">
        <v>324</v>
      </c>
      <c r="AD8061" t="s">
        <v>26005</v>
      </c>
      <c r="AE8061" t="s">
        <v>26006</v>
      </c>
      <c r="AF8061">
        <v>200538</v>
      </c>
      <c r="AG8061" t="s">
        <v>25886</v>
      </c>
    </row>
    <row r="8062" spans="22:35" x14ac:dyDescent="0.35">
      <c r="V8062" t="s">
        <v>2428</v>
      </c>
      <c r="W8062" t="s">
        <v>16304</v>
      </c>
      <c r="X8062">
        <v>3310</v>
      </c>
      <c r="Y8062">
        <v>21050</v>
      </c>
      <c r="Z8062">
        <v>9923243</v>
      </c>
      <c r="AA8062" t="s">
        <v>23064</v>
      </c>
      <c r="AB8062">
        <v>62</v>
      </c>
      <c r="AC8062" t="s">
        <v>325</v>
      </c>
      <c r="AD8062" t="s">
        <v>26007</v>
      </c>
      <c r="AE8062" t="s">
        <v>26008</v>
      </c>
      <c r="AF8062">
        <v>200538</v>
      </c>
      <c r="AG8062" t="s">
        <v>25886</v>
      </c>
    </row>
    <row r="8063" spans="22:35" x14ac:dyDescent="0.35">
      <c r="V8063" t="s">
        <v>2437</v>
      </c>
      <c r="W8063" t="s">
        <v>16305</v>
      </c>
      <c r="X8063">
        <v>3310</v>
      </c>
      <c r="Y8063">
        <v>21050</v>
      </c>
      <c r="Z8063">
        <v>9923243</v>
      </c>
      <c r="AA8063" t="s">
        <v>23064</v>
      </c>
      <c r="AB8063">
        <v>62</v>
      </c>
      <c r="AC8063" t="s">
        <v>324</v>
      </c>
      <c r="AD8063" t="s">
        <v>26009</v>
      </c>
      <c r="AE8063" t="s">
        <v>26010</v>
      </c>
      <c r="AF8063">
        <v>200538</v>
      </c>
      <c r="AG8063" t="s">
        <v>25886</v>
      </c>
    </row>
    <row r="8064" spans="22:35" x14ac:dyDescent="0.35">
      <c r="V8064" t="s">
        <v>2437</v>
      </c>
      <c r="W8064" t="s">
        <v>16306</v>
      </c>
      <c r="X8064">
        <v>3310</v>
      </c>
      <c r="Y8064">
        <v>21050</v>
      </c>
      <c r="Z8064">
        <v>9923243</v>
      </c>
      <c r="AA8064" t="s">
        <v>23064</v>
      </c>
      <c r="AB8064">
        <v>62</v>
      </c>
      <c r="AC8064" t="s">
        <v>324</v>
      </c>
      <c r="AD8064" t="s">
        <v>26009</v>
      </c>
      <c r="AE8064" t="s">
        <v>26010</v>
      </c>
      <c r="AF8064">
        <v>200538</v>
      </c>
      <c r="AG8064" t="s">
        <v>25886</v>
      </c>
    </row>
    <row r="8065" spans="22:33" x14ac:dyDescent="0.35">
      <c r="V8065" t="s">
        <v>2441</v>
      </c>
      <c r="W8065" t="s">
        <v>16307</v>
      </c>
      <c r="X8065">
        <v>3310</v>
      </c>
      <c r="Y8065">
        <v>21050</v>
      </c>
      <c r="Z8065">
        <v>9923243</v>
      </c>
      <c r="AA8065" t="s">
        <v>23064</v>
      </c>
      <c r="AB8065">
        <v>62</v>
      </c>
      <c r="AC8065" t="s">
        <v>324</v>
      </c>
      <c r="AD8065" t="s">
        <v>26208</v>
      </c>
      <c r="AE8065" t="s">
        <v>26209</v>
      </c>
      <c r="AF8065">
        <v>200538</v>
      </c>
      <c r="AG8065" t="s">
        <v>25886</v>
      </c>
    </row>
    <row r="8066" spans="22:33" x14ac:dyDescent="0.35">
      <c r="V8066" t="s">
        <v>2441</v>
      </c>
      <c r="W8066" t="s">
        <v>16308</v>
      </c>
      <c r="X8066">
        <v>3310</v>
      </c>
      <c r="Y8066">
        <v>21050</v>
      </c>
      <c r="Z8066">
        <v>9923243</v>
      </c>
      <c r="AA8066" t="s">
        <v>23064</v>
      </c>
      <c r="AB8066">
        <v>62</v>
      </c>
      <c r="AC8066" t="s">
        <v>324</v>
      </c>
      <c r="AD8066" t="s">
        <v>26208</v>
      </c>
      <c r="AE8066" t="s">
        <v>26209</v>
      </c>
      <c r="AF8066">
        <v>200538</v>
      </c>
      <c r="AG8066" t="s">
        <v>25886</v>
      </c>
    </row>
    <row r="8067" spans="22:33" x14ac:dyDescent="0.35">
      <c r="V8067" t="s">
        <v>2415</v>
      </c>
      <c r="W8067" t="s">
        <v>16309</v>
      </c>
      <c r="X8067">
        <v>3310</v>
      </c>
      <c r="Y8067">
        <v>21064</v>
      </c>
      <c r="Z8067">
        <v>9923243</v>
      </c>
      <c r="AA8067" t="s">
        <v>23064</v>
      </c>
      <c r="AB8067">
        <v>62</v>
      </c>
      <c r="AC8067" t="s">
        <v>17</v>
      </c>
      <c r="AD8067" t="s">
        <v>18</v>
      </c>
      <c r="AE8067" t="s">
        <v>25787</v>
      </c>
      <c r="AF8067" t="s">
        <v>20</v>
      </c>
      <c r="AG8067" t="s">
        <v>8226</v>
      </c>
    </row>
    <row r="8068" spans="22:33" x14ac:dyDescent="0.35">
      <c r="V8068" t="s">
        <v>2415</v>
      </c>
      <c r="W8068" t="s">
        <v>16310</v>
      </c>
      <c r="X8068">
        <v>3310</v>
      </c>
      <c r="Y8068">
        <v>21064</v>
      </c>
      <c r="Z8068">
        <v>9923243</v>
      </c>
      <c r="AA8068" t="s">
        <v>23064</v>
      </c>
      <c r="AB8068">
        <v>62</v>
      </c>
      <c r="AC8068" t="s">
        <v>17</v>
      </c>
      <c r="AD8068" t="s">
        <v>18</v>
      </c>
      <c r="AE8068" t="s">
        <v>25787</v>
      </c>
      <c r="AF8068" t="s">
        <v>20</v>
      </c>
      <c r="AG8068" t="s">
        <v>8226</v>
      </c>
    </row>
    <row r="8069" spans="22:33" x14ac:dyDescent="0.35">
      <c r="V8069" t="s">
        <v>2415</v>
      </c>
      <c r="W8069" t="s">
        <v>16311</v>
      </c>
      <c r="X8069">
        <v>3310</v>
      </c>
      <c r="Y8069">
        <v>21064</v>
      </c>
      <c r="Z8069">
        <v>9923243</v>
      </c>
      <c r="AA8069" t="s">
        <v>23064</v>
      </c>
      <c r="AB8069">
        <v>62</v>
      </c>
      <c r="AC8069" t="s">
        <v>17</v>
      </c>
      <c r="AD8069" t="s">
        <v>18</v>
      </c>
      <c r="AE8069" t="s">
        <v>25787</v>
      </c>
      <c r="AF8069" t="s">
        <v>20</v>
      </c>
      <c r="AG8069" t="s">
        <v>8226</v>
      </c>
    </row>
    <row r="8070" spans="22:33" x14ac:dyDescent="0.35">
      <c r="V8070" t="s">
        <v>2415</v>
      </c>
      <c r="W8070" t="s">
        <v>16312</v>
      </c>
      <c r="X8070">
        <v>3310</v>
      </c>
      <c r="Y8070">
        <v>21064</v>
      </c>
      <c r="Z8070">
        <v>9923243</v>
      </c>
      <c r="AA8070" t="s">
        <v>23064</v>
      </c>
      <c r="AB8070">
        <v>62</v>
      </c>
      <c r="AC8070" t="s">
        <v>17</v>
      </c>
      <c r="AD8070" t="s">
        <v>18</v>
      </c>
      <c r="AE8070" t="s">
        <v>25787</v>
      </c>
      <c r="AF8070" t="s">
        <v>20</v>
      </c>
      <c r="AG8070" t="s">
        <v>8226</v>
      </c>
    </row>
    <row r="8071" spans="22:33" x14ac:dyDescent="0.35">
      <c r="V8071" t="s">
        <v>2415</v>
      </c>
      <c r="W8071" t="s">
        <v>16313</v>
      </c>
      <c r="X8071">
        <v>3310</v>
      </c>
      <c r="Y8071">
        <v>21064</v>
      </c>
      <c r="Z8071">
        <v>9923243</v>
      </c>
      <c r="AA8071" t="s">
        <v>23064</v>
      </c>
      <c r="AB8071">
        <v>62</v>
      </c>
      <c r="AC8071" t="s">
        <v>17</v>
      </c>
      <c r="AD8071" t="s">
        <v>18</v>
      </c>
      <c r="AE8071" t="s">
        <v>25787</v>
      </c>
      <c r="AF8071" t="s">
        <v>20</v>
      </c>
      <c r="AG8071" t="s">
        <v>8226</v>
      </c>
    </row>
    <row r="8072" spans="22:33" x14ac:dyDescent="0.35">
      <c r="V8072" t="s">
        <v>2415</v>
      </c>
      <c r="W8072" t="s">
        <v>16314</v>
      </c>
      <c r="X8072">
        <v>3310</v>
      </c>
      <c r="Y8072">
        <v>21064</v>
      </c>
      <c r="Z8072">
        <v>9923243</v>
      </c>
      <c r="AA8072" t="s">
        <v>23064</v>
      </c>
      <c r="AB8072">
        <v>62</v>
      </c>
      <c r="AC8072" t="s">
        <v>17</v>
      </c>
      <c r="AD8072" t="s">
        <v>18</v>
      </c>
      <c r="AE8072" t="s">
        <v>25787</v>
      </c>
      <c r="AF8072" t="s">
        <v>20</v>
      </c>
      <c r="AG8072" t="s">
        <v>8226</v>
      </c>
    </row>
    <row r="8073" spans="22:33" x14ac:dyDescent="0.35">
      <c r="V8073" t="s">
        <v>2415</v>
      </c>
      <c r="W8073" t="s">
        <v>16315</v>
      </c>
      <c r="X8073">
        <v>3310</v>
      </c>
      <c r="Y8073">
        <v>21064</v>
      </c>
      <c r="Z8073">
        <v>9923243</v>
      </c>
      <c r="AA8073" t="s">
        <v>23064</v>
      </c>
      <c r="AB8073">
        <v>62</v>
      </c>
      <c r="AC8073" t="s">
        <v>17</v>
      </c>
      <c r="AD8073" t="s">
        <v>18</v>
      </c>
      <c r="AE8073" t="s">
        <v>25787</v>
      </c>
      <c r="AF8073" t="s">
        <v>20</v>
      </c>
      <c r="AG8073" t="s">
        <v>8226</v>
      </c>
    </row>
    <row r="8074" spans="22:33" x14ac:dyDescent="0.35">
      <c r="V8074" t="s">
        <v>2415</v>
      </c>
      <c r="W8074" t="s">
        <v>16316</v>
      </c>
      <c r="X8074">
        <v>3310</v>
      </c>
      <c r="Y8074">
        <v>21064</v>
      </c>
      <c r="Z8074">
        <v>9923243</v>
      </c>
      <c r="AA8074" t="s">
        <v>23064</v>
      </c>
      <c r="AB8074">
        <v>62</v>
      </c>
      <c r="AC8074" t="s">
        <v>17</v>
      </c>
      <c r="AD8074" t="s">
        <v>18</v>
      </c>
      <c r="AE8074" t="s">
        <v>25787</v>
      </c>
      <c r="AF8074" t="s">
        <v>20</v>
      </c>
      <c r="AG8074" t="s">
        <v>8226</v>
      </c>
    </row>
    <row r="8075" spans="22:33" x14ac:dyDescent="0.35">
      <c r="V8075" t="s">
        <v>2415</v>
      </c>
      <c r="W8075" t="s">
        <v>16317</v>
      </c>
      <c r="X8075">
        <v>3310</v>
      </c>
      <c r="Y8075">
        <v>21064</v>
      </c>
      <c r="Z8075">
        <v>9923243</v>
      </c>
      <c r="AA8075" t="s">
        <v>23064</v>
      </c>
      <c r="AB8075">
        <v>62</v>
      </c>
      <c r="AC8075" t="s">
        <v>17</v>
      </c>
      <c r="AD8075" t="s">
        <v>18</v>
      </c>
      <c r="AE8075" t="s">
        <v>25787</v>
      </c>
      <c r="AF8075" t="s">
        <v>20</v>
      </c>
      <c r="AG8075" t="s">
        <v>8226</v>
      </c>
    </row>
    <row r="8076" spans="22:33" x14ac:dyDescent="0.35">
      <c r="V8076" t="s">
        <v>2415</v>
      </c>
      <c r="W8076" t="s">
        <v>16318</v>
      </c>
      <c r="X8076">
        <v>3310</v>
      </c>
      <c r="Y8076">
        <v>21064</v>
      </c>
      <c r="Z8076">
        <v>9923243</v>
      </c>
      <c r="AA8076" t="s">
        <v>23064</v>
      </c>
      <c r="AB8076">
        <v>62</v>
      </c>
      <c r="AC8076" t="s">
        <v>17</v>
      </c>
      <c r="AD8076" t="s">
        <v>18</v>
      </c>
      <c r="AE8076" t="s">
        <v>25787</v>
      </c>
      <c r="AF8076" t="s">
        <v>20</v>
      </c>
      <c r="AG8076" t="s">
        <v>8226</v>
      </c>
    </row>
    <row r="8077" spans="22:33" x14ac:dyDescent="0.35">
      <c r="V8077" t="s">
        <v>2415</v>
      </c>
      <c r="W8077" t="s">
        <v>16319</v>
      </c>
      <c r="X8077">
        <v>3310</v>
      </c>
      <c r="Y8077">
        <v>21064</v>
      </c>
      <c r="Z8077">
        <v>9923243</v>
      </c>
      <c r="AA8077" t="s">
        <v>23064</v>
      </c>
      <c r="AB8077">
        <v>62</v>
      </c>
      <c r="AC8077" t="s">
        <v>17</v>
      </c>
      <c r="AD8077" t="s">
        <v>18</v>
      </c>
      <c r="AE8077" t="s">
        <v>25787</v>
      </c>
      <c r="AF8077" t="s">
        <v>20</v>
      </c>
      <c r="AG8077" t="s">
        <v>8226</v>
      </c>
    </row>
    <row r="8078" spans="22:33" x14ac:dyDescent="0.35">
      <c r="V8078" t="s">
        <v>2415</v>
      </c>
      <c r="W8078" t="s">
        <v>16320</v>
      </c>
      <c r="X8078">
        <v>3310</v>
      </c>
      <c r="Y8078">
        <v>21064</v>
      </c>
      <c r="Z8078">
        <v>9923243</v>
      </c>
      <c r="AA8078" t="s">
        <v>23064</v>
      </c>
      <c r="AB8078">
        <v>62</v>
      </c>
      <c r="AC8078" t="s">
        <v>17</v>
      </c>
      <c r="AD8078" t="s">
        <v>18</v>
      </c>
      <c r="AE8078" t="s">
        <v>25787</v>
      </c>
      <c r="AF8078" t="s">
        <v>20</v>
      </c>
      <c r="AG8078" t="s">
        <v>8226</v>
      </c>
    </row>
    <row r="8079" spans="22:33" x14ac:dyDescent="0.35">
      <c r="V8079" t="s">
        <v>2415</v>
      </c>
      <c r="W8079" t="s">
        <v>16321</v>
      </c>
      <c r="X8079">
        <v>3310</v>
      </c>
      <c r="Y8079">
        <v>21064</v>
      </c>
      <c r="Z8079">
        <v>9923243</v>
      </c>
      <c r="AA8079" t="s">
        <v>23064</v>
      </c>
      <c r="AB8079">
        <v>62</v>
      </c>
      <c r="AC8079" t="s">
        <v>17</v>
      </c>
      <c r="AD8079" t="s">
        <v>18</v>
      </c>
      <c r="AE8079" t="s">
        <v>25787</v>
      </c>
      <c r="AF8079" t="s">
        <v>20</v>
      </c>
      <c r="AG8079" t="s">
        <v>8226</v>
      </c>
    </row>
    <row r="8080" spans="22:33" x14ac:dyDescent="0.35">
      <c r="V8080" t="s">
        <v>2415</v>
      </c>
      <c r="W8080" t="s">
        <v>16322</v>
      </c>
      <c r="X8080">
        <v>3310</v>
      </c>
      <c r="Y8080">
        <v>21064</v>
      </c>
      <c r="Z8080">
        <v>9923243</v>
      </c>
      <c r="AA8080" t="s">
        <v>23064</v>
      </c>
      <c r="AB8080">
        <v>62</v>
      </c>
      <c r="AC8080" t="s">
        <v>17</v>
      </c>
      <c r="AD8080" t="s">
        <v>18</v>
      </c>
      <c r="AE8080" t="s">
        <v>25787</v>
      </c>
      <c r="AF8080" t="s">
        <v>20</v>
      </c>
      <c r="AG8080" t="s">
        <v>8226</v>
      </c>
    </row>
    <row r="8081" spans="22:35" x14ac:dyDescent="0.35">
      <c r="V8081" t="s">
        <v>2415</v>
      </c>
      <c r="W8081" t="s">
        <v>16323</v>
      </c>
      <c r="X8081">
        <v>3310</v>
      </c>
      <c r="Y8081">
        <v>21064</v>
      </c>
      <c r="Z8081">
        <v>9923243</v>
      </c>
      <c r="AA8081" t="s">
        <v>23064</v>
      </c>
      <c r="AB8081">
        <v>62</v>
      </c>
      <c r="AC8081" t="s">
        <v>17</v>
      </c>
      <c r="AD8081" t="s">
        <v>18</v>
      </c>
      <c r="AE8081" t="s">
        <v>25787</v>
      </c>
      <c r="AF8081" t="s">
        <v>20</v>
      </c>
      <c r="AG8081" t="s">
        <v>8226</v>
      </c>
    </row>
    <row r="8082" spans="22:35" x14ac:dyDescent="0.35">
      <c r="V8082" t="s">
        <v>2415</v>
      </c>
      <c r="W8082" t="s">
        <v>16324</v>
      </c>
      <c r="X8082">
        <v>3310</v>
      </c>
      <c r="Y8082">
        <v>21064</v>
      </c>
      <c r="Z8082">
        <v>9923243</v>
      </c>
      <c r="AA8082" t="s">
        <v>23064</v>
      </c>
      <c r="AB8082">
        <v>62</v>
      </c>
      <c r="AC8082" t="s">
        <v>17</v>
      </c>
      <c r="AD8082" t="s">
        <v>18</v>
      </c>
      <c r="AE8082" t="s">
        <v>25787</v>
      </c>
      <c r="AF8082" t="s">
        <v>20</v>
      </c>
      <c r="AG8082" t="s">
        <v>8226</v>
      </c>
    </row>
    <row r="8083" spans="22:35" x14ac:dyDescent="0.35">
      <c r="V8083" t="s">
        <v>2415</v>
      </c>
      <c r="W8083" t="s">
        <v>16325</v>
      </c>
      <c r="X8083">
        <v>3310</v>
      </c>
      <c r="Y8083">
        <v>21064</v>
      </c>
      <c r="Z8083">
        <v>9923243</v>
      </c>
      <c r="AA8083" t="s">
        <v>23064</v>
      </c>
      <c r="AB8083">
        <v>62</v>
      </c>
      <c r="AC8083" t="s">
        <v>17</v>
      </c>
      <c r="AD8083" t="s">
        <v>18</v>
      </c>
      <c r="AE8083" t="s">
        <v>25787</v>
      </c>
      <c r="AF8083" t="s">
        <v>20</v>
      </c>
      <c r="AG8083" t="s">
        <v>8226</v>
      </c>
    </row>
    <row r="8084" spans="22:35" x14ac:dyDescent="0.35">
      <c r="V8084" t="s">
        <v>2415</v>
      </c>
      <c r="W8084" t="s">
        <v>16326</v>
      </c>
      <c r="X8084">
        <v>3310</v>
      </c>
      <c r="Y8084">
        <v>21064</v>
      </c>
      <c r="Z8084">
        <v>9923243</v>
      </c>
      <c r="AA8084" t="s">
        <v>23064</v>
      </c>
      <c r="AB8084">
        <v>62</v>
      </c>
      <c r="AC8084" t="s">
        <v>17</v>
      </c>
      <c r="AD8084" t="s">
        <v>18</v>
      </c>
      <c r="AE8084" t="s">
        <v>25787</v>
      </c>
      <c r="AF8084" t="s">
        <v>20</v>
      </c>
      <c r="AG8084" t="s">
        <v>8226</v>
      </c>
    </row>
    <row r="8085" spans="22:35" x14ac:dyDescent="0.35">
      <c r="V8085" t="s">
        <v>2415</v>
      </c>
      <c r="W8085" t="s">
        <v>16327</v>
      </c>
      <c r="X8085">
        <v>3310</v>
      </c>
      <c r="Y8085">
        <v>21064</v>
      </c>
      <c r="Z8085">
        <v>9923243</v>
      </c>
      <c r="AA8085" t="s">
        <v>23064</v>
      </c>
      <c r="AB8085">
        <v>62</v>
      </c>
      <c r="AC8085" t="s">
        <v>17</v>
      </c>
      <c r="AD8085" t="s">
        <v>18</v>
      </c>
      <c r="AE8085" t="s">
        <v>25787</v>
      </c>
      <c r="AF8085" t="s">
        <v>20</v>
      </c>
      <c r="AG8085" t="s">
        <v>8226</v>
      </c>
    </row>
    <row r="8086" spans="22:35" x14ac:dyDescent="0.35">
      <c r="V8086" t="s">
        <v>2415</v>
      </c>
      <c r="W8086" t="s">
        <v>16328</v>
      </c>
      <c r="X8086">
        <v>3310</v>
      </c>
      <c r="Y8086">
        <v>21064</v>
      </c>
      <c r="Z8086">
        <v>9923243</v>
      </c>
      <c r="AA8086" t="s">
        <v>23064</v>
      </c>
      <c r="AB8086">
        <v>62</v>
      </c>
      <c r="AC8086" t="s">
        <v>17</v>
      </c>
      <c r="AD8086" t="s">
        <v>18</v>
      </c>
      <c r="AE8086" t="s">
        <v>25787</v>
      </c>
      <c r="AF8086" t="s">
        <v>20</v>
      </c>
      <c r="AG8086" t="s">
        <v>8226</v>
      </c>
    </row>
    <row r="8087" spans="22:35" x14ac:dyDescent="0.35">
      <c r="V8087" t="s">
        <v>2415</v>
      </c>
      <c r="W8087" t="s">
        <v>16329</v>
      </c>
      <c r="X8087">
        <v>3310</v>
      </c>
      <c r="Y8087">
        <v>21064</v>
      </c>
      <c r="Z8087">
        <v>9923243</v>
      </c>
      <c r="AA8087" t="s">
        <v>23064</v>
      </c>
      <c r="AB8087">
        <v>62</v>
      </c>
      <c r="AC8087" t="s">
        <v>17</v>
      </c>
      <c r="AD8087" t="s">
        <v>18</v>
      </c>
      <c r="AE8087" t="s">
        <v>25787</v>
      </c>
      <c r="AF8087" t="s">
        <v>20</v>
      </c>
      <c r="AG8087" t="s">
        <v>8226</v>
      </c>
    </row>
    <row r="8088" spans="22:35" x14ac:dyDescent="0.35">
      <c r="V8088" t="s">
        <v>2415</v>
      </c>
      <c r="W8088" t="s">
        <v>16330</v>
      </c>
      <c r="X8088">
        <v>3310</v>
      </c>
      <c r="Y8088">
        <v>21064</v>
      </c>
      <c r="Z8088">
        <v>9923243</v>
      </c>
      <c r="AA8088" t="s">
        <v>23064</v>
      </c>
      <c r="AB8088">
        <v>62</v>
      </c>
      <c r="AC8088" t="s">
        <v>17</v>
      </c>
      <c r="AD8088" t="s">
        <v>18</v>
      </c>
      <c r="AE8088" t="s">
        <v>25787</v>
      </c>
      <c r="AF8088" t="s">
        <v>20</v>
      </c>
      <c r="AG8088" t="s">
        <v>8226</v>
      </c>
    </row>
    <row r="8089" spans="22:35" x14ac:dyDescent="0.35">
      <c r="V8089" t="s">
        <v>2415</v>
      </c>
      <c r="W8089" t="s">
        <v>16331</v>
      </c>
      <c r="X8089">
        <v>3310</v>
      </c>
      <c r="Y8089">
        <v>21064</v>
      </c>
      <c r="Z8089">
        <v>9923243</v>
      </c>
      <c r="AA8089" t="s">
        <v>23064</v>
      </c>
      <c r="AB8089">
        <v>62</v>
      </c>
      <c r="AC8089" t="s">
        <v>17</v>
      </c>
      <c r="AD8089" t="s">
        <v>18</v>
      </c>
      <c r="AE8089" t="s">
        <v>25787</v>
      </c>
      <c r="AF8089" t="s">
        <v>20</v>
      </c>
      <c r="AG8089" t="s">
        <v>8226</v>
      </c>
    </row>
    <row r="8090" spans="22:35" x14ac:dyDescent="0.35">
      <c r="V8090" t="s">
        <v>2415</v>
      </c>
      <c r="W8090" t="s">
        <v>16332</v>
      </c>
      <c r="X8090">
        <v>3310</v>
      </c>
      <c r="Y8090">
        <v>21064</v>
      </c>
      <c r="Z8090">
        <v>9923243</v>
      </c>
      <c r="AA8090" t="s">
        <v>23064</v>
      </c>
      <c r="AB8090">
        <v>62</v>
      </c>
      <c r="AC8090" t="s">
        <v>17</v>
      </c>
      <c r="AD8090" t="s">
        <v>18</v>
      </c>
      <c r="AE8090" t="s">
        <v>25787</v>
      </c>
      <c r="AF8090" t="s">
        <v>20</v>
      </c>
      <c r="AG8090" t="s">
        <v>8226</v>
      </c>
    </row>
    <row r="8091" spans="22:35" x14ac:dyDescent="0.35">
      <c r="V8091" t="s">
        <v>2415</v>
      </c>
      <c r="W8091" t="s">
        <v>16333</v>
      </c>
      <c r="X8091">
        <v>3310</v>
      </c>
      <c r="Y8091">
        <v>21064</v>
      </c>
      <c r="Z8091">
        <v>9923243</v>
      </c>
      <c r="AA8091" t="s">
        <v>23064</v>
      </c>
      <c r="AB8091">
        <v>62</v>
      </c>
      <c r="AC8091" t="s">
        <v>17</v>
      </c>
      <c r="AD8091" t="s">
        <v>18</v>
      </c>
      <c r="AE8091" t="s">
        <v>25787</v>
      </c>
      <c r="AF8091" t="s">
        <v>20</v>
      </c>
      <c r="AG8091" t="s">
        <v>8226</v>
      </c>
    </row>
    <row r="8092" spans="22:35" x14ac:dyDescent="0.35">
      <c r="V8092" t="s">
        <v>2442</v>
      </c>
      <c r="W8092" t="s">
        <v>16334</v>
      </c>
      <c r="X8092">
        <v>3310</v>
      </c>
      <c r="Y8092">
        <v>35912</v>
      </c>
      <c r="Z8092">
        <v>9923243</v>
      </c>
      <c r="AA8092" t="s">
        <v>23064</v>
      </c>
      <c r="AB8092">
        <v>62</v>
      </c>
      <c r="AC8092" t="s">
        <v>17</v>
      </c>
      <c r="AD8092" t="s">
        <v>18</v>
      </c>
      <c r="AE8092" t="s">
        <v>19</v>
      </c>
      <c r="AF8092" t="s">
        <v>20</v>
      </c>
      <c r="AG8092" t="s">
        <v>8226</v>
      </c>
    </row>
    <row r="8093" spans="22:35" x14ac:dyDescent="0.35">
      <c r="V8093" t="s">
        <v>2408</v>
      </c>
      <c r="W8093" t="s">
        <v>16335</v>
      </c>
      <c r="X8093">
        <v>3310</v>
      </c>
      <c r="Y8093">
        <v>36470</v>
      </c>
      <c r="Z8093">
        <v>9923243</v>
      </c>
      <c r="AA8093" t="s">
        <v>23064</v>
      </c>
      <c r="AB8093">
        <v>44</v>
      </c>
      <c r="AC8093" t="s">
        <v>17</v>
      </c>
      <c r="AD8093" t="s">
        <v>2409</v>
      </c>
      <c r="AE8093" t="s">
        <v>16336</v>
      </c>
      <c r="AF8093" t="s">
        <v>20</v>
      </c>
      <c r="AG8093" t="s">
        <v>8226</v>
      </c>
      <c r="AH8093" t="s">
        <v>551</v>
      </c>
      <c r="AI8093" t="s">
        <v>2410</v>
      </c>
    </row>
    <row r="8094" spans="22:35" x14ac:dyDescent="0.35">
      <c r="V8094" t="s">
        <v>2408</v>
      </c>
      <c r="W8094" t="s">
        <v>16337</v>
      </c>
      <c r="X8094">
        <v>3310</v>
      </c>
      <c r="Y8094">
        <v>36470</v>
      </c>
      <c r="Z8094">
        <v>9923243</v>
      </c>
      <c r="AA8094" t="s">
        <v>23064</v>
      </c>
      <c r="AB8094">
        <v>44</v>
      </c>
      <c r="AC8094" t="s">
        <v>17</v>
      </c>
      <c r="AD8094" t="s">
        <v>2409</v>
      </c>
      <c r="AE8094" t="s">
        <v>16336</v>
      </c>
      <c r="AF8094" t="s">
        <v>20</v>
      </c>
      <c r="AG8094" t="s">
        <v>8226</v>
      </c>
      <c r="AH8094" t="s">
        <v>551</v>
      </c>
      <c r="AI8094" t="s">
        <v>2410</v>
      </c>
    </row>
    <row r="8095" spans="22:35" x14ac:dyDescent="0.35">
      <c r="V8095" t="s">
        <v>2411</v>
      </c>
      <c r="W8095" t="s">
        <v>16338</v>
      </c>
      <c r="X8095">
        <v>3310</v>
      </c>
      <c r="Y8095">
        <v>36470</v>
      </c>
      <c r="Z8095">
        <v>9923243</v>
      </c>
      <c r="AA8095" t="s">
        <v>23064</v>
      </c>
      <c r="AB8095">
        <v>44</v>
      </c>
      <c r="AC8095" t="s">
        <v>17</v>
      </c>
      <c r="AD8095" t="s">
        <v>2383</v>
      </c>
      <c r="AE8095" t="s">
        <v>16264</v>
      </c>
      <c r="AF8095" t="s">
        <v>20</v>
      </c>
      <c r="AG8095" t="s">
        <v>8226</v>
      </c>
      <c r="AH8095" t="s">
        <v>551</v>
      </c>
      <c r="AI8095" t="s">
        <v>2412</v>
      </c>
    </row>
    <row r="8096" spans="22:35" x14ac:dyDescent="0.35">
      <c r="V8096" t="s">
        <v>2396</v>
      </c>
      <c r="W8096" t="s">
        <v>16339</v>
      </c>
      <c r="X8096">
        <v>3310</v>
      </c>
      <c r="Y8096">
        <v>63621</v>
      </c>
      <c r="Z8096">
        <v>9923243</v>
      </c>
      <c r="AA8096" t="s">
        <v>23064</v>
      </c>
      <c r="AB8096">
        <v>62</v>
      </c>
      <c r="AC8096" t="s">
        <v>17</v>
      </c>
      <c r="AD8096" t="s">
        <v>2383</v>
      </c>
      <c r="AE8096" t="s">
        <v>16264</v>
      </c>
      <c r="AF8096" t="s">
        <v>20</v>
      </c>
      <c r="AG8096" t="s">
        <v>8226</v>
      </c>
      <c r="AH8096" t="s">
        <v>321</v>
      </c>
      <c r="AI8096" t="s">
        <v>2397</v>
      </c>
    </row>
    <row r="8097" spans="22:35" x14ac:dyDescent="0.35">
      <c r="V8097" t="s">
        <v>2439</v>
      </c>
      <c r="W8097" t="s">
        <v>16340</v>
      </c>
      <c r="X8097">
        <v>3310</v>
      </c>
      <c r="Y8097">
        <v>63788</v>
      </c>
      <c r="Z8097">
        <v>9923243</v>
      </c>
      <c r="AA8097" t="s">
        <v>23064</v>
      </c>
      <c r="AB8097">
        <v>62</v>
      </c>
      <c r="AC8097" t="s">
        <v>17</v>
      </c>
      <c r="AD8097" t="s">
        <v>2383</v>
      </c>
      <c r="AE8097" t="s">
        <v>16264</v>
      </c>
      <c r="AF8097" t="s">
        <v>20</v>
      </c>
      <c r="AG8097" t="s">
        <v>8226</v>
      </c>
      <c r="AH8097" t="s">
        <v>345</v>
      </c>
      <c r="AI8097" t="s">
        <v>2440</v>
      </c>
    </row>
    <row r="8098" spans="22:35" x14ac:dyDescent="0.35">
      <c r="V8098" t="s">
        <v>2398</v>
      </c>
      <c r="W8098" t="s">
        <v>16341</v>
      </c>
      <c r="X8098">
        <v>3310</v>
      </c>
      <c r="Y8098">
        <v>74124</v>
      </c>
      <c r="Z8098">
        <v>9923243</v>
      </c>
      <c r="AA8098" t="s">
        <v>23064</v>
      </c>
      <c r="AB8098">
        <v>62</v>
      </c>
      <c r="AC8098" t="s">
        <v>17</v>
      </c>
      <c r="AD8098" t="s">
        <v>2383</v>
      </c>
      <c r="AE8098" t="s">
        <v>16264</v>
      </c>
      <c r="AF8098" t="s">
        <v>20</v>
      </c>
      <c r="AG8098" t="s">
        <v>8226</v>
      </c>
      <c r="AH8098" t="s">
        <v>341</v>
      </c>
      <c r="AI8098" t="s">
        <v>2399</v>
      </c>
    </row>
    <row r="8099" spans="22:35" x14ac:dyDescent="0.35">
      <c r="V8099" t="s">
        <v>2384</v>
      </c>
      <c r="W8099" t="s">
        <v>16342</v>
      </c>
      <c r="X8099">
        <v>3310</v>
      </c>
      <c r="Y8099" t="s">
        <v>57</v>
      </c>
      <c r="Z8099">
        <v>9923243</v>
      </c>
      <c r="AA8099" t="s">
        <v>23064</v>
      </c>
      <c r="AB8099">
        <v>62</v>
      </c>
      <c r="AC8099" t="s">
        <v>17</v>
      </c>
      <c r="AD8099" t="s">
        <v>18</v>
      </c>
      <c r="AE8099" t="s">
        <v>19</v>
      </c>
      <c r="AF8099" t="s">
        <v>20</v>
      </c>
      <c r="AG8099" t="s">
        <v>8226</v>
      </c>
    </row>
    <row r="8100" spans="22:35" x14ac:dyDescent="0.35">
      <c r="V8100" t="s">
        <v>2395</v>
      </c>
      <c r="W8100" t="s">
        <v>16343</v>
      </c>
      <c r="X8100">
        <v>3310</v>
      </c>
      <c r="Y8100" t="s">
        <v>57</v>
      </c>
      <c r="Z8100">
        <v>9923243</v>
      </c>
      <c r="AA8100" t="s">
        <v>23064</v>
      </c>
      <c r="AB8100">
        <v>62</v>
      </c>
      <c r="AC8100" t="s">
        <v>17</v>
      </c>
      <c r="AD8100" t="s">
        <v>18</v>
      </c>
      <c r="AE8100" t="s">
        <v>19</v>
      </c>
      <c r="AF8100" t="s">
        <v>20</v>
      </c>
      <c r="AG8100" t="s">
        <v>8226</v>
      </c>
    </row>
    <row r="8101" spans="22:35" x14ac:dyDescent="0.35">
      <c r="V8101" t="s">
        <v>2390</v>
      </c>
      <c r="W8101" t="s">
        <v>16344</v>
      </c>
      <c r="X8101">
        <v>3310</v>
      </c>
      <c r="Y8101" t="s">
        <v>84</v>
      </c>
      <c r="Z8101">
        <v>9923243</v>
      </c>
      <c r="AA8101" t="s">
        <v>23064</v>
      </c>
      <c r="AB8101">
        <v>62</v>
      </c>
      <c r="AC8101" t="s">
        <v>17</v>
      </c>
      <c r="AD8101" t="s">
        <v>2383</v>
      </c>
      <c r="AE8101" t="s">
        <v>16264</v>
      </c>
      <c r="AF8101" t="s">
        <v>20</v>
      </c>
      <c r="AG8101" t="s">
        <v>8226</v>
      </c>
      <c r="AH8101" t="s">
        <v>25</v>
      </c>
      <c r="AI8101" t="s">
        <v>2391</v>
      </c>
    </row>
    <row r="8102" spans="22:35" x14ac:dyDescent="0.35">
      <c r="V8102" t="s">
        <v>2382</v>
      </c>
      <c r="W8102" t="s">
        <v>16345</v>
      </c>
      <c r="X8102">
        <v>3310</v>
      </c>
      <c r="Y8102" t="s">
        <v>76</v>
      </c>
      <c r="Z8102">
        <v>9923243</v>
      </c>
      <c r="AA8102" t="s">
        <v>23064</v>
      </c>
      <c r="AB8102">
        <v>62</v>
      </c>
      <c r="AC8102" t="s">
        <v>17</v>
      </c>
      <c r="AD8102" t="s">
        <v>2383</v>
      </c>
      <c r="AE8102" t="s">
        <v>16264</v>
      </c>
      <c r="AF8102" t="s">
        <v>20</v>
      </c>
      <c r="AG8102" t="s">
        <v>8226</v>
      </c>
      <c r="AH8102" t="s">
        <v>77</v>
      </c>
      <c r="AI8102" t="s">
        <v>78</v>
      </c>
    </row>
    <row r="8103" spans="22:35" x14ac:dyDescent="0.35">
      <c r="V8103" t="s">
        <v>2393</v>
      </c>
      <c r="W8103" t="s">
        <v>16346</v>
      </c>
      <c r="X8103">
        <v>3310</v>
      </c>
      <c r="Y8103" t="s">
        <v>76</v>
      </c>
      <c r="Z8103">
        <v>9923243</v>
      </c>
      <c r="AA8103" t="s">
        <v>23064</v>
      </c>
      <c r="AB8103">
        <v>62</v>
      </c>
      <c r="AC8103" t="s">
        <v>17</v>
      </c>
      <c r="AD8103" t="s">
        <v>2383</v>
      </c>
      <c r="AE8103" t="s">
        <v>16264</v>
      </c>
      <c r="AF8103" t="s">
        <v>20</v>
      </c>
      <c r="AG8103" t="s">
        <v>8226</v>
      </c>
      <c r="AH8103" t="s">
        <v>77</v>
      </c>
      <c r="AI8103" t="s">
        <v>78</v>
      </c>
    </row>
    <row r="8104" spans="22:35" x14ac:dyDescent="0.35">
      <c r="V8104" t="s">
        <v>2405</v>
      </c>
      <c r="W8104" t="s">
        <v>16347</v>
      </c>
      <c r="X8104">
        <v>3310</v>
      </c>
      <c r="Y8104">
        <v>20401</v>
      </c>
      <c r="Z8104">
        <v>9923243</v>
      </c>
      <c r="AA8104" t="s">
        <v>23064</v>
      </c>
      <c r="AB8104">
        <v>62</v>
      </c>
      <c r="AC8104" t="s">
        <v>871</v>
      </c>
      <c r="AD8104" t="s">
        <v>24594</v>
      </c>
      <c r="AE8104" t="s">
        <v>23114</v>
      </c>
      <c r="AF8104" t="s">
        <v>20</v>
      </c>
      <c r="AG8104" t="s">
        <v>8226</v>
      </c>
      <c r="AH8104" t="s">
        <v>23115</v>
      </c>
      <c r="AI8104" t="s">
        <v>23115</v>
      </c>
    </row>
    <row r="8105" spans="22:35" x14ac:dyDescent="0.35">
      <c r="V8105" t="s">
        <v>2425</v>
      </c>
      <c r="W8105" t="s">
        <v>16348</v>
      </c>
      <c r="X8105">
        <v>3310</v>
      </c>
      <c r="Y8105">
        <v>73416</v>
      </c>
      <c r="Z8105">
        <v>9923243</v>
      </c>
      <c r="AA8105" t="s">
        <v>23064</v>
      </c>
      <c r="AB8105">
        <v>62</v>
      </c>
      <c r="AC8105" t="s">
        <v>17</v>
      </c>
      <c r="AD8105" t="s">
        <v>2419</v>
      </c>
      <c r="AE8105" t="s">
        <v>2420</v>
      </c>
      <c r="AF8105" t="s">
        <v>20</v>
      </c>
      <c r="AG8105" t="s">
        <v>8226</v>
      </c>
      <c r="AH8105" t="s">
        <v>321</v>
      </c>
      <c r="AI8105" t="s">
        <v>2426</v>
      </c>
    </row>
    <row r="8106" spans="22:35" x14ac:dyDescent="0.35">
      <c r="V8106" t="s">
        <v>2421</v>
      </c>
      <c r="W8106" t="s">
        <v>16349</v>
      </c>
      <c r="X8106">
        <v>3310</v>
      </c>
      <c r="Y8106" t="s">
        <v>85</v>
      </c>
      <c r="Z8106">
        <v>9923243</v>
      </c>
      <c r="AA8106" t="s">
        <v>23064</v>
      </c>
      <c r="AB8106">
        <v>62</v>
      </c>
      <c r="AC8106" t="s">
        <v>17</v>
      </c>
      <c r="AD8106" t="s">
        <v>2419</v>
      </c>
      <c r="AE8106" t="s">
        <v>2420</v>
      </c>
      <c r="AF8106" t="s">
        <v>20</v>
      </c>
      <c r="AG8106" t="s">
        <v>8226</v>
      </c>
      <c r="AH8106" t="s">
        <v>25</v>
      </c>
      <c r="AI8106" t="s">
        <v>2422</v>
      </c>
    </row>
    <row r="8107" spans="22:35" x14ac:dyDescent="0.35">
      <c r="V8107" t="s">
        <v>2418</v>
      </c>
      <c r="W8107" t="s">
        <v>16350</v>
      </c>
      <c r="X8107">
        <v>3310</v>
      </c>
      <c r="Y8107" t="s">
        <v>76</v>
      </c>
      <c r="Z8107">
        <v>9923243</v>
      </c>
      <c r="AA8107" t="s">
        <v>23064</v>
      </c>
      <c r="AB8107">
        <v>62</v>
      </c>
      <c r="AC8107" t="s">
        <v>17</v>
      </c>
      <c r="AD8107" t="s">
        <v>2419</v>
      </c>
      <c r="AE8107" t="s">
        <v>2420</v>
      </c>
      <c r="AF8107" t="s">
        <v>20</v>
      </c>
      <c r="AG8107" t="s">
        <v>8226</v>
      </c>
      <c r="AH8107" t="s">
        <v>77</v>
      </c>
      <c r="AI8107" t="s">
        <v>1451</v>
      </c>
    </row>
    <row r="8108" spans="22:35" x14ac:dyDescent="0.35">
      <c r="V8108" t="s">
        <v>2434</v>
      </c>
      <c r="W8108" t="s">
        <v>16351</v>
      </c>
      <c r="X8108">
        <v>3310</v>
      </c>
      <c r="Y8108">
        <v>19978</v>
      </c>
      <c r="Z8108">
        <v>9923243</v>
      </c>
      <c r="AA8108" t="s">
        <v>23064</v>
      </c>
      <c r="AB8108">
        <v>62</v>
      </c>
      <c r="AC8108" t="s">
        <v>17</v>
      </c>
      <c r="AD8108" t="s">
        <v>2430</v>
      </c>
      <c r="AE8108" t="s">
        <v>2431</v>
      </c>
      <c r="AF8108">
        <v>202044</v>
      </c>
      <c r="AG8108" t="s">
        <v>9939</v>
      </c>
      <c r="AH8108" t="s">
        <v>1529</v>
      </c>
      <c r="AI8108" t="s">
        <v>1530</v>
      </c>
    </row>
    <row r="8109" spans="22:35" x14ac:dyDescent="0.35">
      <c r="V8109" t="s">
        <v>2434</v>
      </c>
      <c r="W8109" t="s">
        <v>16352</v>
      </c>
      <c r="X8109">
        <v>3310</v>
      </c>
      <c r="Y8109">
        <v>19978</v>
      </c>
      <c r="Z8109">
        <v>9923243</v>
      </c>
      <c r="AA8109" t="s">
        <v>23064</v>
      </c>
      <c r="AB8109">
        <v>62</v>
      </c>
      <c r="AC8109" t="s">
        <v>17</v>
      </c>
      <c r="AD8109" t="s">
        <v>2430</v>
      </c>
      <c r="AE8109" t="s">
        <v>2431</v>
      </c>
      <c r="AF8109">
        <v>202044</v>
      </c>
      <c r="AG8109" t="s">
        <v>9939</v>
      </c>
      <c r="AH8109" t="s">
        <v>1529</v>
      </c>
      <c r="AI8109" t="s">
        <v>1530</v>
      </c>
    </row>
    <row r="8110" spans="22:35" x14ac:dyDescent="0.35">
      <c r="V8110" t="s">
        <v>2434</v>
      </c>
      <c r="W8110" t="s">
        <v>16353</v>
      </c>
      <c r="X8110">
        <v>3310</v>
      </c>
      <c r="Y8110">
        <v>19978</v>
      </c>
      <c r="Z8110">
        <v>9923243</v>
      </c>
      <c r="AA8110" t="s">
        <v>23064</v>
      </c>
      <c r="AB8110">
        <v>62</v>
      </c>
      <c r="AC8110" t="s">
        <v>17</v>
      </c>
      <c r="AD8110" t="s">
        <v>2430</v>
      </c>
      <c r="AE8110" t="s">
        <v>2431</v>
      </c>
      <c r="AF8110">
        <v>202044</v>
      </c>
      <c r="AG8110" t="s">
        <v>9939</v>
      </c>
      <c r="AH8110" t="s">
        <v>1531</v>
      </c>
      <c r="AI8110" t="s">
        <v>1532</v>
      </c>
    </row>
    <row r="8111" spans="22:35" x14ac:dyDescent="0.35">
      <c r="V8111" t="s">
        <v>2434</v>
      </c>
      <c r="W8111" t="s">
        <v>16354</v>
      </c>
      <c r="X8111">
        <v>3310</v>
      </c>
      <c r="Y8111">
        <v>19978</v>
      </c>
      <c r="Z8111">
        <v>9923243</v>
      </c>
      <c r="AA8111" t="s">
        <v>23064</v>
      </c>
      <c r="AB8111">
        <v>62</v>
      </c>
      <c r="AC8111" t="s">
        <v>17</v>
      </c>
      <c r="AD8111" t="s">
        <v>2430</v>
      </c>
      <c r="AE8111" t="s">
        <v>2431</v>
      </c>
      <c r="AF8111">
        <v>202044</v>
      </c>
      <c r="AG8111" t="s">
        <v>9939</v>
      </c>
      <c r="AH8111" t="s">
        <v>1533</v>
      </c>
      <c r="AI8111" t="s">
        <v>1534</v>
      </c>
    </row>
    <row r="8112" spans="22:35" x14ac:dyDescent="0.35">
      <c r="V8112" t="s">
        <v>2434</v>
      </c>
      <c r="W8112" t="s">
        <v>16355</v>
      </c>
      <c r="X8112">
        <v>3310</v>
      </c>
      <c r="Y8112">
        <v>19978</v>
      </c>
      <c r="Z8112">
        <v>9923243</v>
      </c>
      <c r="AA8112" t="s">
        <v>23064</v>
      </c>
      <c r="AB8112">
        <v>62</v>
      </c>
      <c r="AC8112" t="s">
        <v>17</v>
      </c>
      <c r="AD8112" t="s">
        <v>2430</v>
      </c>
      <c r="AE8112" t="s">
        <v>2431</v>
      </c>
      <c r="AF8112">
        <v>202044</v>
      </c>
      <c r="AG8112" t="s">
        <v>9939</v>
      </c>
    </row>
    <row r="8113" spans="22:35" x14ac:dyDescent="0.35">
      <c r="V8113" t="s">
        <v>2429</v>
      </c>
      <c r="W8113" t="s">
        <v>16356</v>
      </c>
      <c r="X8113">
        <v>3310</v>
      </c>
      <c r="Y8113">
        <v>12101</v>
      </c>
      <c r="Z8113">
        <v>9923243</v>
      </c>
      <c r="AA8113" t="s">
        <v>23064</v>
      </c>
      <c r="AB8113">
        <v>62</v>
      </c>
      <c r="AC8113" t="s">
        <v>17</v>
      </c>
      <c r="AD8113" t="s">
        <v>2430</v>
      </c>
      <c r="AE8113" t="s">
        <v>2431</v>
      </c>
      <c r="AF8113" t="s">
        <v>20</v>
      </c>
      <c r="AG8113" t="s">
        <v>8226</v>
      </c>
      <c r="AH8113" t="s">
        <v>25</v>
      </c>
      <c r="AI8113" t="s">
        <v>857</v>
      </c>
    </row>
    <row r="8114" spans="22:35" x14ac:dyDescent="0.35">
      <c r="V8114" t="s">
        <v>2432</v>
      </c>
      <c r="W8114" t="s">
        <v>16357</v>
      </c>
      <c r="X8114">
        <v>3310</v>
      </c>
      <c r="Y8114" t="s">
        <v>76</v>
      </c>
      <c r="Z8114">
        <v>9923243</v>
      </c>
      <c r="AA8114" t="s">
        <v>23064</v>
      </c>
      <c r="AB8114">
        <v>62</v>
      </c>
      <c r="AC8114" t="s">
        <v>17</v>
      </c>
      <c r="AD8114" t="s">
        <v>2430</v>
      </c>
      <c r="AE8114" t="s">
        <v>2431</v>
      </c>
      <c r="AF8114" t="s">
        <v>20</v>
      </c>
      <c r="AG8114" t="s">
        <v>8226</v>
      </c>
      <c r="AH8114" t="s">
        <v>77</v>
      </c>
      <c r="AI8114" t="s">
        <v>78</v>
      </c>
    </row>
    <row r="8115" spans="22:35" x14ac:dyDescent="0.35">
      <c r="V8115" t="s">
        <v>2438</v>
      </c>
      <c r="W8115" t="s">
        <v>16358</v>
      </c>
      <c r="X8115">
        <v>3310</v>
      </c>
      <c r="Y8115">
        <v>19978</v>
      </c>
      <c r="Z8115">
        <v>9923243</v>
      </c>
      <c r="AA8115" t="s">
        <v>23064</v>
      </c>
      <c r="AB8115">
        <v>62</v>
      </c>
      <c r="AC8115" t="s">
        <v>17</v>
      </c>
      <c r="AD8115" t="s">
        <v>26009</v>
      </c>
      <c r="AE8115" t="s">
        <v>26010</v>
      </c>
      <c r="AF8115">
        <v>202012</v>
      </c>
      <c r="AG8115" t="s">
        <v>26116</v>
      </c>
    </row>
    <row r="8116" spans="22:35" x14ac:dyDescent="0.35">
      <c r="V8116" t="s">
        <v>2443</v>
      </c>
      <c r="W8116" t="s">
        <v>16359</v>
      </c>
      <c r="X8116">
        <v>3310</v>
      </c>
      <c r="Y8116">
        <v>19978</v>
      </c>
      <c r="Z8116">
        <v>9923243</v>
      </c>
      <c r="AA8116" t="s">
        <v>23064</v>
      </c>
      <c r="AB8116">
        <v>62</v>
      </c>
      <c r="AC8116" t="s">
        <v>17</v>
      </c>
      <c r="AD8116" t="s">
        <v>2444</v>
      </c>
      <c r="AE8116" t="s">
        <v>2445</v>
      </c>
      <c r="AF8116">
        <v>202044</v>
      </c>
      <c r="AG8116" t="s">
        <v>9939</v>
      </c>
      <c r="AH8116" t="s">
        <v>1529</v>
      </c>
      <c r="AI8116" t="s">
        <v>2446</v>
      </c>
    </row>
    <row r="8117" spans="22:35" x14ac:dyDescent="0.35">
      <c r="V8117" t="s">
        <v>2443</v>
      </c>
      <c r="W8117" t="s">
        <v>16360</v>
      </c>
      <c r="X8117">
        <v>3310</v>
      </c>
      <c r="Y8117">
        <v>19978</v>
      </c>
      <c r="Z8117">
        <v>9923243</v>
      </c>
      <c r="AA8117" t="s">
        <v>23064</v>
      </c>
      <c r="AB8117">
        <v>62</v>
      </c>
      <c r="AC8117" t="s">
        <v>17</v>
      </c>
      <c r="AD8117" t="s">
        <v>2444</v>
      </c>
      <c r="AE8117" t="s">
        <v>2445</v>
      </c>
      <c r="AF8117">
        <v>202044</v>
      </c>
      <c r="AG8117" t="s">
        <v>9939</v>
      </c>
      <c r="AH8117" t="s">
        <v>1529</v>
      </c>
      <c r="AI8117" t="s">
        <v>2446</v>
      </c>
    </row>
    <row r="8118" spans="22:35" x14ac:dyDescent="0.35">
      <c r="V8118" t="s">
        <v>2447</v>
      </c>
      <c r="W8118" t="s">
        <v>16361</v>
      </c>
      <c r="X8118">
        <v>3310</v>
      </c>
      <c r="Y8118" t="s">
        <v>76</v>
      </c>
      <c r="Z8118">
        <v>9923243</v>
      </c>
      <c r="AA8118" t="s">
        <v>23064</v>
      </c>
      <c r="AB8118">
        <v>62</v>
      </c>
      <c r="AC8118" t="s">
        <v>17</v>
      </c>
      <c r="AD8118" t="s">
        <v>2444</v>
      </c>
      <c r="AE8118" t="s">
        <v>2445</v>
      </c>
      <c r="AF8118" t="s">
        <v>20</v>
      </c>
      <c r="AG8118" t="s">
        <v>8226</v>
      </c>
      <c r="AH8118" t="s">
        <v>77</v>
      </c>
      <c r="AI8118" t="s">
        <v>2448</v>
      </c>
    </row>
    <row r="8119" spans="22:35" x14ac:dyDescent="0.35">
      <c r="V8119" t="s">
        <v>2406</v>
      </c>
      <c r="W8119" t="s">
        <v>16362</v>
      </c>
      <c r="X8119">
        <v>3310</v>
      </c>
      <c r="Y8119">
        <v>67019</v>
      </c>
      <c r="Z8119">
        <v>9923243</v>
      </c>
      <c r="AA8119" t="s">
        <v>23064</v>
      </c>
      <c r="AB8119">
        <v>62</v>
      </c>
      <c r="AC8119" t="s">
        <v>17</v>
      </c>
      <c r="AD8119" t="s">
        <v>2401</v>
      </c>
      <c r="AE8119" t="s">
        <v>2402</v>
      </c>
      <c r="AF8119" t="s">
        <v>20</v>
      </c>
      <c r="AG8119" t="s">
        <v>8226</v>
      </c>
      <c r="AH8119" t="s">
        <v>321</v>
      </c>
      <c r="AI8119" t="s">
        <v>2407</v>
      </c>
    </row>
    <row r="8120" spans="22:35" x14ac:dyDescent="0.35">
      <c r="V8120" t="s">
        <v>2400</v>
      </c>
      <c r="W8120" t="s">
        <v>16363</v>
      </c>
      <c r="X8120">
        <v>3310</v>
      </c>
      <c r="Y8120" t="s">
        <v>83</v>
      </c>
      <c r="Z8120">
        <v>9923243</v>
      </c>
      <c r="AA8120" t="s">
        <v>23064</v>
      </c>
      <c r="AB8120">
        <v>62</v>
      </c>
      <c r="AC8120" t="s">
        <v>17</v>
      </c>
      <c r="AD8120" t="s">
        <v>2401</v>
      </c>
      <c r="AE8120" t="s">
        <v>2402</v>
      </c>
      <c r="AF8120" t="s">
        <v>20</v>
      </c>
      <c r="AG8120" t="s">
        <v>8226</v>
      </c>
      <c r="AH8120" t="s">
        <v>25</v>
      </c>
      <c r="AI8120" t="s">
        <v>2403</v>
      </c>
    </row>
    <row r="8121" spans="22:35" x14ac:dyDescent="0.35">
      <c r="V8121" t="s">
        <v>3267</v>
      </c>
      <c r="W8121" t="s">
        <v>16364</v>
      </c>
      <c r="X8121">
        <v>3310</v>
      </c>
      <c r="Y8121">
        <v>19974</v>
      </c>
      <c r="Z8121">
        <v>9923244</v>
      </c>
      <c r="AA8121" t="s">
        <v>22985</v>
      </c>
      <c r="AB8121">
        <v>44</v>
      </c>
      <c r="AC8121" t="s">
        <v>17</v>
      </c>
      <c r="AD8121" t="s">
        <v>18</v>
      </c>
      <c r="AE8121" t="s">
        <v>19</v>
      </c>
      <c r="AF8121" t="s">
        <v>20</v>
      </c>
      <c r="AG8121" t="s">
        <v>8226</v>
      </c>
    </row>
    <row r="8122" spans="22:35" x14ac:dyDescent="0.35">
      <c r="V8122" t="s">
        <v>3264</v>
      </c>
      <c r="W8122" t="s">
        <v>16365</v>
      </c>
      <c r="X8122">
        <v>3310</v>
      </c>
      <c r="Y8122">
        <v>20000</v>
      </c>
      <c r="Z8122">
        <v>9923244</v>
      </c>
      <c r="AA8122" t="s">
        <v>22985</v>
      </c>
      <c r="AB8122">
        <v>44</v>
      </c>
      <c r="AC8122" t="s">
        <v>17</v>
      </c>
      <c r="AD8122" t="s">
        <v>24615</v>
      </c>
      <c r="AE8122" t="s">
        <v>23114</v>
      </c>
      <c r="AF8122" t="s">
        <v>20</v>
      </c>
      <c r="AG8122" t="s">
        <v>8226</v>
      </c>
      <c r="AH8122" t="s">
        <v>23115</v>
      </c>
      <c r="AI8122" t="s">
        <v>23115</v>
      </c>
    </row>
    <row r="8123" spans="22:35" x14ac:dyDescent="0.35">
      <c r="V8123" t="s">
        <v>7694</v>
      </c>
      <c r="W8123" t="s">
        <v>16366</v>
      </c>
      <c r="X8123">
        <v>3310</v>
      </c>
      <c r="Y8123">
        <v>20000</v>
      </c>
      <c r="Z8123">
        <v>9923244</v>
      </c>
      <c r="AA8123" t="s">
        <v>22985</v>
      </c>
      <c r="AB8123">
        <v>44</v>
      </c>
      <c r="AC8123" t="s">
        <v>17</v>
      </c>
      <c r="AD8123" t="s">
        <v>24616</v>
      </c>
      <c r="AE8123" t="s">
        <v>23114</v>
      </c>
      <c r="AF8123" t="s">
        <v>20</v>
      </c>
      <c r="AG8123" t="s">
        <v>8226</v>
      </c>
      <c r="AH8123" t="s">
        <v>23115</v>
      </c>
      <c r="AI8123" t="s">
        <v>23115</v>
      </c>
    </row>
    <row r="8124" spans="22:35" x14ac:dyDescent="0.35">
      <c r="V8124" t="s">
        <v>7698</v>
      </c>
      <c r="W8124" t="s">
        <v>16367</v>
      </c>
      <c r="X8124">
        <v>3310</v>
      </c>
      <c r="Y8124">
        <v>20000</v>
      </c>
      <c r="Z8124">
        <v>9923244</v>
      </c>
      <c r="AA8124" t="s">
        <v>22985</v>
      </c>
      <c r="AB8124">
        <v>44</v>
      </c>
      <c r="AC8124" t="s">
        <v>17</v>
      </c>
      <c r="AD8124" t="s">
        <v>24617</v>
      </c>
      <c r="AE8124" t="s">
        <v>23114</v>
      </c>
      <c r="AF8124" t="s">
        <v>20</v>
      </c>
      <c r="AG8124" t="s">
        <v>8226</v>
      </c>
      <c r="AH8124" t="s">
        <v>23115</v>
      </c>
      <c r="AI8124" t="s">
        <v>23115</v>
      </c>
    </row>
    <row r="8125" spans="22:35" x14ac:dyDescent="0.35">
      <c r="V8125" t="s">
        <v>7699</v>
      </c>
      <c r="W8125" t="s">
        <v>16368</v>
      </c>
      <c r="X8125">
        <v>3310</v>
      </c>
      <c r="Y8125">
        <v>20000</v>
      </c>
      <c r="Z8125">
        <v>9923244</v>
      </c>
      <c r="AA8125" t="s">
        <v>22985</v>
      </c>
      <c r="AB8125">
        <v>44</v>
      </c>
      <c r="AC8125" t="s">
        <v>17</v>
      </c>
      <c r="AD8125" t="s">
        <v>24618</v>
      </c>
      <c r="AE8125" t="s">
        <v>23114</v>
      </c>
      <c r="AF8125" t="s">
        <v>20</v>
      </c>
      <c r="AG8125" t="s">
        <v>8226</v>
      </c>
      <c r="AH8125" t="s">
        <v>23115</v>
      </c>
      <c r="AI8125" t="s">
        <v>23115</v>
      </c>
    </row>
    <row r="8126" spans="22:35" x14ac:dyDescent="0.35">
      <c r="V8126" t="s">
        <v>7700</v>
      </c>
      <c r="W8126" t="s">
        <v>16369</v>
      </c>
      <c r="X8126">
        <v>3310</v>
      </c>
      <c r="Y8126">
        <v>20000</v>
      </c>
      <c r="Z8126">
        <v>9923244</v>
      </c>
      <c r="AA8126" t="s">
        <v>22985</v>
      </c>
      <c r="AB8126">
        <v>44</v>
      </c>
      <c r="AC8126" t="s">
        <v>17</v>
      </c>
      <c r="AD8126" t="s">
        <v>24619</v>
      </c>
      <c r="AE8126" t="s">
        <v>23114</v>
      </c>
      <c r="AF8126" t="s">
        <v>20</v>
      </c>
      <c r="AG8126" t="s">
        <v>8226</v>
      </c>
      <c r="AH8126" t="s">
        <v>23115</v>
      </c>
      <c r="AI8126" t="s">
        <v>23115</v>
      </c>
    </row>
    <row r="8127" spans="22:35" x14ac:dyDescent="0.35">
      <c r="V8127" t="s">
        <v>7701</v>
      </c>
      <c r="W8127" t="s">
        <v>16370</v>
      </c>
      <c r="X8127">
        <v>3310</v>
      </c>
      <c r="Y8127">
        <v>20000</v>
      </c>
      <c r="Z8127">
        <v>9923244</v>
      </c>
      <c r="AA8127" t="s">
        <v>22985</v>
      </c>
      <c r="AB8127">
        <v>44</v>
      </c>
      <c r="AC8127" t="s">
        <v>17</v>
      </c>
      <c r="AD8127" t="s">
        <v>24620</v>
      </c>
      <c r="AE8127" t="s">
        <v>23114</v>
      </c>
      <c r="AF8127" t="s">
        <v>20</v>
      </c>
      <c r="AG8127" t="s">
        <v>8226</v>
      </c>
      <c r="AH8127" t="s">
        <v>23115</v>
      </c>
      <c r="AI8127" t="s">
        <v>23115</v>
      </c>
    </row>
    <row r="8128" spans="22:35" x14ac:dyDescent="0.35">
      <c r="V8128" t="s">
        <v>7702</v>
      </c>
      <c r="W8128" t="s">
        <v>16371</v>
      </c>
      <c r="X8128">
        <v>3310</v>
      </c>
      <c r="Y8128">
        <v>20000</v>
      </c>
      <c r="Z8128">
        <v>9923244</v>
      </c>
      <c r="AA8128" t="s">
        <v>22985</v>
      </c>
      <c r="AB8128">
        <v>44</v>
      </c>
      <c r="AC8128" t="s">
        <v>17</v>
      </c>
      <c r="AD8128" t="s">
        <v>24621</v>
      </c>
      <c r="AE8128" t="s">
        <v>23114</v>
      </c>
      <c r="AF8128" t="s">
        <v>20</v>
      </c>
      <c r="AG8128" t="s">
        <v>8226</v>
      </c>
      <c r="AH8128" t="s">
        <v>23115</v>
      </c>
      <c r="AI8128" t="s">
        <v>23115</v>
      </c>
    </row>
    <row r="8129" spans="22:35" x14ac:dyDescent="0.35">
      <c r="V8129" t="s">
        <v>3266</v>
      </c>
      <c r="W8129" t="s">
        <v>16372</v>
      </c>
      <c r="X8129">
        <v>3310</v>
      </c>
      <c r="Y8129">
        <v>20400</v>
      </c>
      <c r="Z8129">
        <v>9923244</v>
      </c>
      <c r="AA8129" t="s">
        <v>22985</v>
      </c>
      <c r="AB8129">
        <v>44</v>
      </c>
      <c r="AC8129" t="s">
        <v>17</v>
      </c>
      <c r="AD8129" t="s">
        <v>24622</v>
      </c>
      <c r="AE8129" t="s">
        <v>23114</v>
      </c>
      <c r="AF8129" t="s">
        <v>20</v>
      </c>
      <c r="AG8129" t="s">
        <v>8226</v>
      </c>
      <c r="AH8129" t="s">
        <v>23115</v>
      </c>
      <c r="AI8129" t="s">
        <v>23115</v>
      </c>
    </row>
    <row r="8130" spans="22:35" x14ac:dyDescent="0.35">
      <c r="V8130" t="s">
        <v>3252</v>
      </c>
      <c r="W8130" t="s">
        <v>16373</v>
      </c>
      <c r="X8130">
        <v>3310</v>
      </c>
      <c r="Y8130">
        <v>20400</v>
      </c>
      <c r="Z8130">
        <v>9923244</v>
      </c>
      <c r="AA8130" t="s">
        <v>22985</v>
      </c>
      <c r="AB8130">
        <v>62</v>
      </c>
      <c r="AC8130" t="s">
        <v>17</v>
      </c>
      <c r="AD8130" t="s">
        <v>24623</v>
      </c>
      <c r="AE8130" t="s">
        <v>23114</v>
      </c>
      <c r="AF8130" t="s">
        <v>20</v>
      </c>
      <c r="AG8130" t="s">
        <v>8226</v>
      </c>
      <c r="AH8130" t="s">
        <v>23115</v>
      </c>
      <c r="AI8130" t="s">
        <v>23115</v>
      </c>
    </row>
    <row r="8131" spans="22:35" x14ac:dyDescent="0.35">
      <c r="V8131" t="s">
        <v>3252</v>
      </c>
      <c r="W8131" t="s">
        <v>16374</v>
      </c>
      <c r="X8131">
        <v>3310</v>
      </c>
      <c r="Y8131">
        <v>20400</v>
      </c>
      <c r="Z8131">
        <v>9923244</v>
      </c>
      <c r="AA8131" t="s">
        <v>22985</v>
      </c>
      <c r="AB8131">
        <v>62</v>
      </c>
      <c r="AC8131" t="s">
        <v>17</v>
      </c>
      <c r="AD8131" t="s">
        <v>24623</v>
      </c>
      <c r="AE8131" t="s">
        <v>23114</v>
      </c>
      <c r="AF8131" t="s">
        <v>20</v>
      </c>
      <c r="AG8131" t="s">
        <v>8226</v>
      </c>
      <c r="AH8131" t="s">
        <v>23115</v>
      </c>
      <c r="AI8131" t="s">
        <v>23115</v>
      </c>
    </row>
    <row r="8132" spans="22:35" x14ac:dyDescent="0.35">
      <c r="V8132" t="s">
        <v>3278</v>
      </c>
      <c r="W8132" t="s">
        <v>16375</v>
      </c>
      <c r="X8132">
        <v>3310</v>
      </c>
      <c r="Y8132">
        <v>20400</v>
      </c>
      <c r="Z8132">
        <v>9923244</v>
      </c>
      <c r="AA8132" t="s">
        <v>22985</v>
      </c>
      <c r="AB8132">
        <v>62</v>
      </c>
      <c r="AC8132" t="s">
        <v>17</v>
      </c>
      <c r="AD8132" t="s">
        <v>24624</v>
      </c>
      <c r="AE8132" t="s">
        <v>23114</v>
      </c>
      <c r="AF8132" t="s">
        <v>20</v>
      </c>
      <c r="AG8132" t="s">
        <v>8226</v>
      </c>
      <c r="AH8132" t="s">
        <v>23115</v>
      </c>
      <c r="AI8132" t="s">
        <v>23115</v>
      </c>
    </row>
    <row r="8133" spans="22:35" x14ac:dyDescent="0.35">
      <c r="V8133" t="s">
        <v>3278</v>
      </c>
      <c r="W8133" t="s">
        <v>16376</v>
      </c>
      <c r="X8133">
        <v>3310</v>
      </c>
      <c r="Y8133">
        <v>20400</v>
      </c>
      <c r="Z8133">
        <v>9923244</v>
      </c>
      <c r="AA8133" t="s">
        <v>22985</v>
      </c>
      <c r="AB8133">
        <v>62</v>
      </c>
      <c r="AC8133" t="s">
        <v>17</v>
      </c>
      <c r="AD8133" t="s">
        <v>24624</v>
      </c>
      <c r="AE8133" t="s">
        <v>23114</v>
      </c>
      <c r="AF8133" t="s">
        <v>20</v>
      </c>
      <c r="AG8133" t="s">
        <v>8226</v>
      </c>
      <c r="AH8133" t="s">
        <v>23115</v>
      </c>
      <c r="AI8133" t="s">
        <v>23115</v>
      </c>
    </row>
    <row r="8134" spans="22:35" x14ac:dyDescent="0.35">
      <c r="V8134" t="s">
        <v>3294</v>
      </c>
      <c r="W8134" t="s">
        <v>16377</v>
      </c>
      <c r="X8134">
        <v>3310</v>
      </c>
      <c r="Y8134">
        <v>20400</v>
      </c>
      <c r="Z8134">
        <v>9923244</v>
      </c>
      <c r="AA8134" t="s">
        <v>22985</v>
      </c>
      <c r="AB8134">
        <v>62</v>
      </c>
      <c r="AC8134" t="s">
        <v>17</v>
      </c>
      <c r="AD8134" t="s">
        <v>24625</v>
      </c>
      <c r="AE8134" t="s">
        <v>23114</v>
      </c>
      <c r="AF8134" t="s">
        <v>20</v>
      </c>
      <c r="AG8134" t="s">
        <v>8226</v>
      </c>
      <c r="AH8134" t="s">
        <v>23115</v>
      </c>
      <c r="AI8134" t="s">
        <v>23115</v>
      </c>
    </row>
    <row r="8135" spans="22:35" x14ac:dyDescent="0.35">
      <c r="V8135" t="s">
        <v>7696</v>
      </c>
      <c r="W8135" t="s">
        <v>16378</v>
      </c>
      <c r="X8135">
        <v>3310</v>
      </c>
      <c r="Y8135">
        <v>20400</v>
      </c>
      <c r="Z8135">
        <v>9923244</v>
      </c>
      <c r="AA8135" t="s">
        <v>22985</v>
      </c>
      <c r="AB8135">
        <v>62</v>
      </c>
      <c r="AC8135" t="s">
        <v>17</v>
      </c>
      <c r="AD8135" t="s">
        <v>24626</v>
      </c>
      <c r="AE8135" t="s">
        <v>23114</v>
      </c>
      <c r="AF8135" t="s">
        <v>20</v>
      </c>
      <c r="AG8135" t="s">
        <v>8226</v>
      </c>
      <c r="AH8135" t="s">
        <v>23115</v>
      </c>
      <c r="AI8135" t="s">
        <v>23115</v>
      </c>
    </row>
    <row r="8136" spans="22:35" x14ac:dyDescent="0.35">
      <c r="V8136" t="s">
        <v>7697</v>
      </c>
      <c r="W8136" t="s">
        <v>16379</v>
      </c>
      <c r="X8136">
        <v>3310</v>
      </c>
      <c r="Y8136">
        <v>20400</v>
      </c>
      <c r="Z8136">
        <v>9923244</v>
      </c>
      <c r="AA8136" t="s">
        <v>22985</v>
      </c>
      <c r="AB8136">
        <v>62</v>
      </c>
      <c r="AC8136" t="s">
        <v>17</v>
      </c>
      <c r="AD8136" t="s">
        <v>24627</v>
      </c>
      <c r="AE8136" t="s">
        <v>23114</v>
      </c>
      <c r="AF8136" t="s">
        <v>20</v>
      </c>
      <c r="AG8136" t="s">
        <v>8226</v>
      </c>
      <c r="AH8136" t="s">
        <v>23115</v>
      </c>
      <c r="AI8136" t="s">
        <v>23115</v>
      </c>
    </row>
    <row r="8137" spans="22:35" x14ac:dyDescent="0.35">
      <c r="V8137" t="s">
        <v>3232</v>
      </c>
      <c r="W8137" t="s">
        <v>16380</v>
      </c>
      <c r="X8137">
        <v>3310</v>
      </c>
      <c r="Y8137">
        <v>20401</v>
      </c>
      <c r="Z8137">
        <v>9923244</v>
      </c>
      <c r="AA8137" t="s">
        <v>22985</v>
      </c>
      <c r="AB8137">
        <v>44</v>
      </c>
      <c r="AC8137" t="s">
        <v>17</v>
      </c>
      <c r="AD8137" t="s">
        <v>24628</v>
      </c>
      <c r="AE8137" t="s">
        <v>23114</v>
      </c>
      <c r="AF8137" t="s">
        <v>20</v>
      </c>
      <c r="AG8137" t="s">
        <v>8226</v>
      </c>
      <c r="AH8137" t="s">
        <v>23115</v>
      </c>
      <c r="AI8137" t="s">
        <v>23115</v>
      </c>
    </row>
    <row r="8138" spans="22:35" x14ac:dyDescent="0.35">
      <c r="V8138" t="s">
        <v>3209</v>
      </c>
      <c r="W8138" t="s">
        <v>16381</v>
      </c>
      <c r="X8138">
        <v>3310</v>
      </c>
      <c r="Y8138">
        <v>20401</v>
      </c>
      <c r="Z8138">
        <v>9923244</v>
      </c>
      <c r="AA8138" t="s">
        <v>22985</v>
      </c>
      <c r="AB8138">
        <v>62</v>
      </c>
      <c r="AC8138" t="s">
        <v>17</v>
      </c>
      <c r="AD8138" t="s">
        <v>24629</v>
      </c>
      <c r="AE8138" t="s">
        <v>23114</v>
      </c>
      <c r="AF8138" t="s">
        <v>20</v>
      </c>
      <c r="AG8138" t="s">
        <v>8226</v>
      </c>
      <c r="AH8138" t="s">
        <v>23115</v>
      </c>
      <c r="AI8138" t="s">
        <v>23115</v>
      </c>
    </row>
    <row r="8139" spans="22:35" x14ac:dyDescent="0.35">
      <c r="V8139" t="s">
        <v>3209</v>
      </c>
      <c r="W8139" t="s">
        <v>16382</v>
      </c>
      <c r="X8139">
        <v>3310</v>
      </c>
      <c r="Y8139">
        <v>20401</v>
      </c>
      <c r="Z8139">
        <v>9923244</v>
      </c>
      <c r="AA8139" t="s">
        <v>22985</v>
      </c>
      <c r="AB8139">
        <v>62</v>
      </c>
      <c r="AC8139" t="s">
        <v>17</v>
      </c>
      <c r="AD8139" t="s">
        <v>24629</v>
      </c>
      <c r="AE8139" t="s">
        <v>23114</v>
      </c>
      <c r="AF8139" t="s">
        <v>20</v>
      </c>
      <c r="AG8139" t="s">
        <v>8226</v>
      </c>
      <c r="AH8139" t="s">
        <v>23115</v>
      </c>
      <c r="AI8139" t="s">
        <v>23115</v>
      </c>
    </row>
    <row r="8140" spans="22:35" x14ac:dyDescent="0.35">
      <c r="V8140" t="s">
        <v>3209</v>
      </c>
      <c r="W8140" t="s">
        <v>16383</v>
      </c>
      <c r="X8140">
        <v>3310</v>
      </c>
      <c r="Y8140">
        <v>20401</v>
      </c>
      <c r="Z8140">
        <v>9923244</v>
      </c>
      <c r="AA8140" t="s">
        <v>22985</v>
      </c>
      <c r="AB8140">
        <v>62</v>
      </c>
      <c r="AC8140" t="s">
        <v>17</v>
      </c>
      <c r="AD8140" t="s">
        <v>24629</v>
      </c>
      <c r="AE8140" t="s">
        <v>23114</v>
      </c>
      <c r="AF8140" t="s">
        <v>20</v>
      </c>
      <c r="AG8140" t="s">
        <v>8226</v>
      </c>
      <c r="AH8140" t="s">
        <v>23115</v>
      </c>
      <c r="AI8140" t="s">
        <v>23115</v>
      </c>
    </row>
    <row r="8141" spans="22:35" x14ac:dyDescent="0.35">
      <c r="V8141" t="s">
        <v>3209</v>
      </c>
      <c r="W8141" t="s">
        <v>16384</v>
      </c>
      <c r="X8141">
        <v>3310</v>
      </c>
      <c r="Y8141">
        <v>20401</v>
      </c>
      <c r="Z8141">
        <v>9923244</v>
      </c>
      <c r="AA8141" t="s">
        <v>22985</v>
      </c>
      <c r="AB8141">
        <v>62</v>
      </c>
      <c r="AC8141" t="s">
        <v>17</v>
      </c>
      <c r="AD8141" t="s">
        <v>24629</v>
      </c>
      <c r="AE8141" t="s">
        <v>23114</v>
      </c>
      <c r="AF8141" t="s">
        <v>20</v>
      </c>
      <c r="AG8141" t="s">
        <v>8226</v>
      </c>
      <c r="AH8141" t="s">
        <v>23115</v>
      </c>
      <c r="AI8141" t="s">
        <v>23115</v>
      </c>
    </row>
    <row r="8142" spans="22:35" x14ac:dyDescent="0.35">
      <c r="V8142" t="s">
        <v>3209</v>
      </c>
      <c r="W8142" t="s">
        <v>16385</v>
      </c>
      <c r="X8142">
        <v>3310</v>
      </c>
      <c r="Y8142">
        <v>20401</v>
      </c>
      <c r="Z8142">
        <v>9923244</v>
      </c>
      <c r="AA8142" t="s">
        <v>22985</v>
      </c>
      <c r="AB8142">
        <v>62</v>
      </c>
      <c r="AC8142" t="s">
        <v>17</v>
      </c>
      <c r="AD8142" t="s">
        <v>24629</v>
      </c>
      <c r="AE8142" t="s">
        <v>23114</v>
      </c>
      <c r="AF8142" t="s">
        <v>20</v>
      </c>
      <c r="AG8142" t="s">
        <v>8226</v>
      </c>
      <c r="AH8142" t="s">
        <v>23115</v>
      </c>
      <c r="AI8142" t="s">
        <v>23115</v>
      </c>
    </row>
    <row r="8143" spans="22:35" x14ac:dyDescent="0.35">
      <c r="V8143" t="s">
        <v>3209</v>
      </c>
      <c r="W8143" t="s">
        <v>16386</v>
      </c>
      <c r="X8143">
        <v>3310</v>
      </c>
      <c r="Y8143">
        <v>20401</v>
      </c>
      <c r="Z8143">
        <v>9923244</v>
      </c>
      <c r="AA8143" t="s">
        <v>22985</v>
      </c>
      <c r="AB8143">
        <v>62</v>
      </c>
      <c r="AC8143" t="s">
        <v>17</v>
      </c>
      <c r="AD8143" t="s">
        <v>24629</v>
      </c>
      <c r="AE8143" t="s">
        <v>23114</v>
      </c>
      <c r="AF8143" t="s">
        <v>20</v>
      </c>
      <c r="AG8143" t="s">
        <v>8226</v>
      </c>
      <c r="AH8143" t="s">
        <v>23115</v>
      </c>
      <c r="AI8143" t="s">
        <v>23115</v>
      </c>
    </row>
    <row r="8144" spans="22:35" x14ac:dyDescent="0.35">
      <c r="V8144" t="s">
        <v>3209</v>
      </c>
      <c r="W8144" t="s">
        <v>16387</v>
      </c>
      <c r="X8144">
        <v>3310</v>
      </c>
      <c r="Y8144">
        <v>20401</v>
      </c>
      <c r="Z8144">
        <v>9923244</v>
      </c>
      <c r="AA8144" t="s">
        <v>22985</v>
      </c>
      <c r="AB8144">
        <v>62</v>
      </c>
      <c r="AC8144" t="s">
        <v>17</v>
      </c>
      <c r="AD8144" t="s">
        <v>24629</v>
      </c>
      <c r="AE8144" t="s">
        <v>23114</v>
      </c>
      <c r="AF8144" t="s">
        <v>20</v>
      </c>
      <c r="AG8144" t="s">
        <v>8226</v>
      </c>
      <c r="AH8144" t="s">
        <v>23115</v>
      </c>
      <c r="AI8144" t="s">
        <v>23115</v>
      </c>
    </row>
    <row r="8145" spans="22:35" x14ac:dyDescent="0.35">
      <c r="V8145" t="s">
        <v>3209</v>
      </c>
      <c r="W8145" t="s">
        <v>16388</v>
      </c>
      <c r="X8145">
        <v>3310</v>
      </c>
      <c r="Y8145">
        <v>20401</v>
      </c>
      <c r="Z8145">
        <v>9923244</v>
      </c>
      <c r="AA8145" t="s">
        <v>22985</v>
      </c>
      <c r="AB8145">
        <v>62</v>
      </c>
      <c r="AC8145" t="s">
        <v>17</v>
      </c>
      <c r="AD8145" t="s">
        <v>24629</v>
      </c>
      <c r="AE8145" t="s">
        <v>23114</v>
      </c>
      <c r="AF8145" t="s">
        <v>20</v>
      </c>
      <c r="AG8145" t="s">
        <v>8226</v>
      </c>
      <c r="AH8145" t="s">
        <v>23115</v>
      </c>
      <c r="AI8145" t="s">
        <v>23115</v>
      </c>
    </row>
    <row r="8146" spans="22:35" x14ac:dyDescent="0.35">
      <c r="V8146" t="s">
        <v>3209</v>
      </c>
      <c r="W8146" t="s">
        <v>16389</v>
      </c>
      <c r="X8146">
        <v>3310</v>
      </c>
      <c r="Y8146">
        <v>20401</v>
      </c>
      <c r="Z8146">
        <v>9923244</v>
      </c>
      <c r="AA8146" t="s">
        <v>22985</v>
      </c>
      <c r="AB8146">
        <v>62</v>
      </c>
      <c r="AC8146" t="s">
        <v>17</v>
      </c>
      <c r="AD8146" t="s">
        <v>24629</v>
      </c>
      <c r="AE8146" t="s">
        <v>23114</v>
      </c>
      <c r="AF8146" t="s">
        <v>20</v>
      </c>
      <c r="AG8146" t="s">
        <v>8226</v>
      </c>
      <c r="AH8146" t="s">
        <v>23115</v>
      </c>
      <c r="AI8146" t="s">
        <v>23115</v>
      </c>
    </row>
    <row r="8147" spans="22:35" x14ac:dyDescent="0.35">
      <c r="V8147" t="s">
        <v>3209</v>
      </c>
      <c r="W8147" t="s">
        <v>16390</v>
      </c>
      <c r="X8147">
        <v>3310</v>
      </c>
      <c r="Y8147">
        <v>20401</v>
      </c>
      <c r="Z8147">
        <v>9923244</v>
      </c>
      <c r="AA8147" t="s">
        <v>22985</v>
      </c>
      <c r="AB8147">
        <v>62</v>
      </c>
      <c r="AC8147" t="s">
        <v>17</v>
      </c>
      <c r="AD8147" t="s">
        <v>24629</v>
      </c>
      <c r="AE8147" t="s">
        <v>23114</v>
      </c>
      <c r="AF8147" t="s">
        <v>20</v>
      </c>
      <c r="AG8147" t="s">
        <v>8226</v>
      </c>
      <c r="AH8147" t="s">
        <v>23115</v>
      </c>
      <c r="AI8147" t="s">
        <v>23115</v>
      </c>
    </row>
    <row r="8148" spans="22:35" x14ac:dyDescent="0.35">
      <c r="V8148" t="s">
        <v>3209</v>
      </c>
      <c r="W8148" t="s">
        <v>16391</v>
      </c>
      <c r="X8148">
        <v>3310</v>
      </c>
      <c r="Y8148">
        <v>20401</v>
      </c>
      <c r="Z8148">
        <v>9923244</v>
      </c>
      <c r="AA8148" t="s">
        <v>22985</v>
      </c>
      <c r="AB8148">
        <v>62</v>
      </c>
      <c r="AC8148" t="s">
        <v>17</v>
      </c>
      <c r="AD8148" t="s">
        <v>24629</v>
      </c>
      <c r="AE8148" t="s">
        <v>23114</v>
      </c>
      <c r="AF8148" t="s">
        <v>20</v>
      </c>
      <c r="AG8148" t="s">
        <v>8226</v>
      </c>
      <c r="AH8148" t="s">
        <v>23115</v>
      </c>
      <c r="AI8148" t="s">
        <v>23115</v>
      </c>
    </row>
    <row r="8149" spans="22:35" x14ac:dyDescent="0.35">
      <c r="V8149" t="s">
        <v>3233</v>
      </c>
      <c r="W8149" t="s">
        <v>16392</v>
      </c>
      <c r="X8149">
        <v>3310</v>
      </c>
      <c r="Y8149">
        <v>20401</v>
      </c>
      <c r="Z8149">
        <v>9923244</v>
      </c>
      <c r="AA8149" t="s">
        <v>22985</v>
      </c>
      <c r="AB8149">
        <v>62</v>
      </c>
      <c r="AC8149" t="s">
        <v>17</v>
      </c>
      <c r="AD8149" t="s">
        <v>24630</v>
      </c>
      <c r="AE8149" t="s">
        <v>23114</v>
      </c>
      <c r="AF8149" t="s">
        <v>20</v>
      </c>
      <c r="AG8149" t="s">
        <v>8226</v>
      </c>
      <c r="AH8149" t="s">
        <v>23115</v>
      </c>
      <c r="AI8149" t="s">
        <v>23115</v>
      </c>
    </row>
    <row r="8150" spans="22:35" x14ac:dyDescent="0.35">
      <c r="V8150" t="s">
        <v>3233</v>
      </c>
      <c r="W8150" t="s">
        <v>16393</v>
      </c>
      <c r="X8150">
        <v>3310</v>
      </c>
      <c r="Y8150">
        <v>20401</v>
      </c>
      <c r="Z8150">
        <v>9923244</v>
      </c>
      <c r="AA8150" t="s">
        <v>22985</v>
      </c>
      <c r="AB8150">
        <v>62</v>
      </c>
      <c r="AC8150" t="s">
        <v>17</v>
      </c>
      <c r="AD8150" t="s">
        <v>24630</v>
      </c>
      <c r="AE8150" t="s">
        <v>23114</v>
      </c>
      <c r="AF8150" t="s">
        <v>20</v>
      </c>
      <c r="AG8150" t="s">
        <v>8226</v>
      </c>
      <c r="AH8150" t="s">
        <v>23115</v>
      </c>
      <c r="AI8150" t="s">
        <v>23115</v>
      </c>
    </row>
    <row r="8151" spans="22:35" x14ac:dyDescent="0.35">
      <c r="V8151" t="s">
        <v>3233</v>
      </c>
      <c r="W8151" t="s">
        <v>16394</v>
      </c>
      <c r="X8151">
        <v>3310</v>
      </c>
      <c r="Y8151">
        <v>20401</v>
      </c>
      <c r="Z8151">
        <v>9923244</v>
      </c>
      <c r="AA8151" t="s">
        <v>22985</v>
      </c>
      <c r="AB8151">
        <v>62</v>
      </c>
      <c r="AC8151" t="s">
        <v>17</v>
      </c>
      <c r="AD8151" t="s">
        <v>24630</v>
      </c>
      <c r="AE8151" t="s">
        <v>23114</v>
      </c>
      <c r="AF8151" t="s">
        <v>20</v>
      </c>
      <c r="AG8151" t="s">
        <v>8226</v>
      </c>
      <c r="AH8151" t="s">
        <v>23115</v>
      </c>
      <c r="AI8151" t="s">
        <v>23115</v>
      </c>
    </row>
    <row r="8152" spans="22:35" x14ac:dyDescent="0.35">
      <c r="V8152" t="s">
        <v>3256</v>
      </c>
      <c r="W8152" t="s">
        <v>16395</v>
      </c>
      <c r="X8152">
        <v>3310</v>
      </c>
      <c r="Y8152">
        <v>20401</v>
      </c>
      <c r="Z8152">
        <v>9923244</v>
      </c>
      <c r="AA8152" t="s">
        <v>22985</v>
      </c>
      <c r="AB8152">
        <v>62</v>
      </c>
      <c r="AC8152" t="s">
        <v>17</v>
      </c>
      <c r="AD8152" t="s">
        <v>24631</v>
      </c>
      <c r="AE8152" t="s">
        <v>23114</v>
      </c>
      <c r="AF8152" t="s">
        <v>20</v>
      </c>
      <c r="AG8152" t="s">
        <v>8226</v>
      </c>
      <c r="AH8152" t="s">
        <v>23115</v>
      </c>
      <c r="AI8152" t="s">
        <v>23115</v>
      </c>
    </row>
    <row r="8153" spans="22:35" x14ac:dyDescent="0.35">
      <c r="V8153" t="s">
        <v>7704</v>
      </c>
      <c r="W8153" t="s">
        <v>16396</v>
      </c>
      <c r="X8153">
        <v>3310</v>
      </c>
      <c r="Y8153">
        <v>20401</v>
      </c>
      <c r="Z8153">
        <v>9923244</v>
      </c>
      <c r="AA8153" t="s">
        <v>22985</v>
      </c>
      <c r="AB8153">
        <v>62</v>
      </c>
      <c r="AC8153" t="s">
        <v>17</v>
      </c>
      <c r="AD8153" t="s">
        <v>24632</v>
      </c>
      <c r="AE8153" t="s">
        <v>23114</v>
      </c>
      <c r="AF8153" t="s">
        <v>20</v>
      </c>
      <c r="AG8153" t="s">
        <v>8226</v>
      </c>
      <c r="AH8153" t="s">
        <v>23115</v>
      </c>
      <c r="AI8153" t="s">
        <v>23115</v>
      </c>
    </row>
    <row r="8154" spans="22:35" x14ac:dyDescent="0.35">
      <c r="V8154" t="s">
        <v>3243</v>
      </c>
      <c r="W8154" t="s">
        <v>16397</v>
      </c>
      <c r="X8154">
        <v>3310</v>
      </c>
      <c r="Y8154">
        <v>20403</v>
      </c>
      <c r="Z8154">
        <v>9923244</v>
      </c>
      <c r="AA8154" t="s">
        <v>22985</v>
      </c>
      <c r="AB8154">
        <v>62</v>
      </c>
      <c r="AC8154" t="s">
        <v>17</v>
      </c>
      <c r="AD8154" t="s">
        <v>24633</v>
      </c>
      <c r="AE8154" t="s">
        <v>23114</v>
      </c>
      <c r="AF8154" t="s">
        <v>20</v>
      </c>
      <c r="AG8154" t="s">
        <v>8226</v>
      </c>
      <c r="AH8154" t="s">
        <v>23115</v>
      </c>
      <c r="AI8154" t="s">
        <v>23115</v>
      </c>
    </row>
    <row r="8155" spans="22:35" x14ac:dyDescent="0.35">
      <c r="V8155" t="s">
        <v>3279</v>
      </c>
      <c r="W8155" t="s">
        <v>16398</v>
      </c>
      <c r="X8155">
        <v>3310</v>
      </c>
      <c r="Y8155">
        <v>20403</v>
      </c>
      <c r="Z8155">
        <v>9923244</v>
      </c>
      <c r="AA8155" t="s">
        <v>22985</v>
      </c>
      <c r="AB8155">
        <v>62</v>
      </c>
      <c r="AC8155" t="s">
        <v>17</v>
      </c>
      <c r="AD8155" t="s">
        <v>24634</v>
      </c>
      <c r="AE8155" t="s">
        <v>23114</v>
      </c>
      <c r="AF8155" t="s">
        <v>20</v>
      </c>
      <c r="AG8155" t="s">
        <v>8226</v>
      </c>
      <c r="AH8155" t="s">
        <v>23115</v>
      </c>
      <c r="AI8155" t="s">
        <v>23115</v>
      </c>
    </row>
    <row r="8156" spans="22:35" x14ac:dyDescent="0.35">
      <c r="V8156" t="s">
        <v>7703</v>
      </c>
      <c r="W8156" t="s">
        <v>16399</v>
      </c>
      <c r="X8156">
        <v>3310</v>
      </c>
      <c r="Y8156">
        <v>20403</v>
      </c>
      <c r="Z8156">
        <v>9923244</v>
      </c>
      <c r="AA8156" t="s">
        <v>22985</v>
      </c>
      <c r="AB8156">
        <v>62</v>
      </c>
      <c r="AC8156" t="s">
        <v>17</v>
      </c>
      <c r="AD8156" t="s">
        <v>24635</v>
      </c>
      <c r="AE8156" t="s">
        <v>23114</v>
      </c>
      <c r="AF8156" t="s">
        <v>20</v>
      </c>
      <c r="AG8156" t="s">
        <v>8226</v>
      </c>
      <c r="AH8156" t="s">
        <v>23115</v>
      </c>
      <c r="AI8156" t="s">
        <v>23115</v>
      </c>
    </row>
    <row r="8157" spans="22:35" x14ac:dyDescent="0.35">
      <c r="V8157" t="s">
        <v>7705</v>
      </c>
      <c r="W8157" t="s">
        <v>16400</v>
      </c>
      <c r="X8157">
        <v>3310</v>
      </c>
      <c r="Y8157">
        <v>20403</v>
      </c>
      <c r="Z8157">
        <v>9923244</v>
      </c>
      <c r="AA8157" t="s">
        <v>22985</v>
      </c>
      <c r="AB8157">
        <v>62</v>
      </c>
      <c r="AC8157" t="s">
        <v>17</v>
      </c>
      <c r="AD8157" t="s">
        <v>24636</v>
      </c>
      <c r="AE8157" t="s">
        <v>23114</v>
      </c>
      <c r="AF8157" t="s">
        <v>20</v>
      </c>
      <c r="AG8157" t="s">
        <v>8226</v>
      </c>
      <c r="AH8157" t="s">
        <v>23115</v>
      </c>
      <c r="AI8157" t="s">
        <v>23115</v>
      </c>
    </row>
    <row r="8158" spans="22:35" x14ac:dyDescent="0.35">
      <c r="V8158" t="s">
        <v>7712</v>
      </c>
      <c r="W8158" t="s">
        <v>16401</v>
      </c>
      <c r="X8158">
        <v>3310</v>
      </c>
      <c r="Y8158">
        <v>20403</v>
      </c>
      <c r="Z8158">
        <v>9923244</v>
      </c>
      <c r="AA8158" t="s">
        <v>22985</v>
      </c>
      <c r="AB8158">
        <v>62</v>
      </c>
      <c r="AC8158" t="s">
        <v>17</v>
      </c>
      <c r="AD8158" t="s">
        <v>24637</v>
      </c>
      <c r="AE8158" t="s">
        <v>23114</v>
      </c>
      <c r="AF8158" t="s">
        <v>20</v>
      </c>
      <c r="AG8158" t="s">
        <v>8226</v>
      </c>
      <c r="AH8158" t="s">
        <v>23115</v>
      </c>
      <c r="AI8158" t="s">
        <v>23115</v>
      </c>
    </row>
    <row r="8159" spans="22:35" x14ac:dyDescent="0.35">
      <c r="V8159" t="s">
        <v>3242</v>
      </c>
      <c r="W8159" t="s">
        <v>16402</v>
      </c>
      <c r="X8159">
        <v>3310</v>
      </c>
      <c r="Y8159">
        <v>20701</v>
      </c>
      <c r="Z8159">
        <v>9923244</v>
      </c>
      <c r="AA8159" t="s">
        <v>22985</v>
      </c>
      <c r="AB8159">
        <v>44</v>
      </c>
      <c r="AC8159" t="s">
        <v>17</v>
      </c>
      <c r="AD8159" t="s">
        <v>24638</v>
      </c>
      <c r="AE8159" t="s">
        <v>23114</v>
      </c>
      <c r="AF8159" t="s">
        <v>20</v>
      </c>
      <c r="AG8159" t="s">
        <v>8226</v>
      </c>
      <c r="AH8159" t="s">
        <v>23115</v>
      </c>
      <c r="AI8159" t="s">
        <v>23115</v>
      </c>
    </row>
    <row r="8160" spans="22:35" x14ac:dyDescent="0.35">
      <c r="V8160" t="s">
        <v>3250</v>
      </c>
      <c r="W8160" t="s">
        <v>16403</v>
      </c>
      <c r="X8160">
        <v>3310</v>
      </c>
      <c r="Y8160">
        <v>20701</v>
      </c>
      <c r="Z8160">
        <v>9923244</v>
      </c>
      <c r="AA8160" t="s">
        <v>22985</v>
      </c>
      <c r="AB8160">
        <v>44</v>
      </c>
      <c r="AC8160" t="s">
        <v>17</v>
      </c>
      <c r="AD8160" t="s">
        <v>24639</v>
      </c>
      <c r="AE8160" t="s">
        <v>23114</v>
      </c>
      <c r="AF8160" t="s">
        <v>20</v>
      </c>
      <c r="AG8160" t="s">
        <v>8226</v>
      </c>
      <c r="AH8160" t="s">
        <v>23115</v>
      </c>
      <c r="AI8160" t="s">
        <v>23115</v>
      </c>
    </row>
    <row r="8161" spans="22:35" x14ac:dyDescent="0.35">
      <c r="V8161" t="s">
        <v>3250</v>
      </c>
      <c r="W8161" t="s">
        <v>16404</v>
      </c>
      <c r="X8161">
        <v>3310</v>
      </c>
      <c r="Y8161">
        <v>20701</v>
      </c>
      <c r="Z8161">
        <v>9923244</v>
      </c>
      <c r="AA8161" t="s">
        <v>22985</v>
      </c>
      <c r="AB8161">
        <v>44</v>
      </c>
      <c r="AC8161" t="s">
        <v>17</v>
      </c>
      <c r="AD8161" t="s">
        <v>24639</v>
      </c>
      <c r="AE8161" t="s">
        <v>23114</v>
      </c>
      <c r="AF8161" t="s">
        <v>20</v>
      </c>
      <c r="AG8161" t="s">
        <v>8226</v>
      </c>
      <c r="AH8161" t="s">
        <v>23115</v>
      </c>
      <c r="AI8161" t="s">
        <v>23115</v>
      </c>
    </row>
    <row r="8162" spans="22:35" x14ac:dyDescent="0.35">
      <c r="V8162" t="s">
        <v>7695</v>
      </c>
      <c r="W8162" t="s">
        <v>16405</v>
      </c>
      <c r="X8162">
        <v>3310</v>
      </c>
      <c r="Y8162">
        <v>20701</v>
      </c>
      <c r="Z8162">
        <v>9923244</v>
      </c>
      <c r="AA8162" t="s">
        <v>22985</v>
      </c>
      <c r="AB8162">
        <v>44</v>
      </c>
      <c r="AC8162" t="s">
        <v>17</v>
      </c>
      <c r="AD8162" t="s">
        <v>24640</v>
      </c>
      <c r="AE8162" t="s">
        <v>23114</v>
      </c>
      <c r="AF8162" t="s">
        <v>20</v>
      </c>
      <c r="AG8162" t="s">
        <v>8226</v>
      </c>
      <c r="AH8162" t="s">
        <v>23115</v>
      </c>
      <c r="AI8162" t="s">
        <v>23115</v>
      </c>
    </row>
    <row r="8163" spans="22:35" x14ac:dyDescent="0.35">
      <c r="V8163" t="s">
        <v>7706</v>
      </c>
      <c r="W8163" t="s">
        <v>16406</v>
      </c>
      <c r="X8163">
        <v>3310</v>
      </c>
      <c r="Y8163">
        <v>20701</v>
      </c>
      <c r="Z8163">
        <v>9923244</v>
      </c>
      <c r="AA8163" t="s">
        <v>22985</v>
      </c>
      <c r="AB8163">
        <v>44</v>
      </c>
      <c r="AC8163" t="s">
        <v>17</v>
      </c>
      <c r="AD8163" t="s">
        <v>24641</v>
      </c>
      <c r="AE8163" t="s">
        <v>23114</v>
      </c>
      <c r="AF8163" t="s">
        <v>20</v>
      </c>
      <c r="AG8163" t="s">
        <v>8226</v>
      </c>
      <c r="AH8163" t="s">
        <v>23115</v>
      </c>
      <c r="AI8163" t="s">
        <v>23115</v>
      </c>
    </row>
    <row r="8164" spans="22:35" x14ac:dyDescent="0.35">
      <c r="V8164" t="s">
        <v>3244</v>
      </c>
      <c r="W8164" t="s">
        <v>16407</v>
      </c>
      <c r="X8164">
        <v>3310</v>
      </c>
      <c r="Y8164">
        <v>20701</v>
      </c>
      <c r="Z8164">
        <v>9923244</v>
      </c>
      <c r="AA8164" t="s">
        <v>22985</v>
      </c>
      <c r="AB8164">
        <v>62</v>
      </c>
      <c r="AC8164" t="s">
        <v>17</v>
      </c>
      <c r="AD8164" t="s">
        <v>24642</v>
      </c>
      <c r="AE8164" t="s">
        <v>23114</v>
      </c>
      <c r="AF8164" t="s">
        <v>20</v>
      </c>
      <c r="AG8164" t="s">
        <v>8226</v>
      </c>
      <c r="AH8164" t="s">
        <v>23115</v>
      </c>
      <c r="AI8164" t="s">
        <v>23115</v>
      </c>
    </row>
    <row r="8165" spans="22:35" x14ac:dyDescent="0.35">
      <c r="V8165" t="s">
        <v>3244</v>
      </c>
      <c r="W8165" t="s">
        <v>16408</v>
      </c>
      <c r="X8165">
        <v>3310</v>
      </c>
      <c r="Y8165">
        <v>20701</v>
      </c>
      <c r="Z8165">
        <v>9923244</v>
      </c>
      <c r="AA8165" t="s">
        <v>22985</v>
      </c>
      <c r="AB8165">
        <v>62</v>
      </c>
      <c r="AC8165" t="s">
        <v>17</v>
      </c>
      <c r="AD8165" t="s">
        <v>24642</v>
      </c>
      <c r="AE8165" t="s">
        <v>23114</v>
      </c>
      <c r="AF8165" t="s">
        <v>20</v>
      </c>
      <c r="AG8165" t="s">
        <v>8226</v>
      </c>
      <c r="AH8165" t="s">
        <v>23115</v>
      </c>
      <c r="AI8165" t="s">
        <v>23115</v>
      </c>
    </row>
    <row r="8166" spans="22:35" x14ac:dyDescent="0.35">
      <c r="V8166" t="s">
        <v>3251</v>
      </c>
      <c r="W8166" t="s">
        <v>16409</v>
      </c>
      <c r="X8166">
        <v>3310</v>
      </c>
      <c r="Y8166">
        <v>20701</v>
      </c>
      <c r="Z8166">
        <v>9923244</v>
      </c>
      <c r="AA8166" t="s">
        <v>22985</v>
      </c>
      <c r="AB8166">
        <v>62</v>
      </c>
      <c r="AC8166" t="s">
        <v>17</v>
      </c>
      <c r="AD8166" t="s">
        <v>24643</v>
      </c>
      <c r="AE8166" t="s">
        <v>23114</v>
      </c>
      <c r="AF8166" t="s">
        <v>20</v>
      </c>
      <c r="AG8166" t="s">
        <v>8226</v>
      </c>
      <c r="AH8166" t="s">
        <v>23115</v>
      </c>
      <c r="AI8166" t="s">
        <v>23115</v>
      </c>
    </row>
    <row r="8167" spans="22:35" x14ac:dyDescent="0.35">
      <c r="V8167" t="s">
        <v>7707</v>
      </c>
      <c r="W8167" t="s">
        <v>16410</v>
      </c>
      <c r="X8167">
        <v>3310</v>
      </c>
      <c r="Y8167">
        <v>20701</v>
      </c>
      <c r="Z8167">
        <v>9923244</v>
      </c>
      <c r="AA8167" t="s">
        <v>22985</v>
      </c>
      <c r="AB8167">
        <v>62</v>
      </c>
      <c r="AC8167" t="s">
        <v>17</v>
      </c>
      <c r="AD8167" t="s">
        <v>24644</v>
      </c>
      <c r="AE8167" t="s">
        <v>23114</v>
      </c>
      <c r="AF8167" t="s">
        <v>20</v>
      </c>
      <c r="AG8167" t="s">
        <v>8226</v>
      </c>
      <c r="AH8167" t="s">
        <v>23115</v>
      </c>
      <c r="AI8167" t="s">
        <v>23115</v>
      </c>
    </row>
    <row r="8168" spans="22:35" x14ac:dyDescent="0.35">
      <c r="V8168" t="s">
        <v>7708</v>
      </c>
      <c r="W8168" t="s">
        <v>16411</v>
      </c>
      <c r="X8168">
        <v>3310</v>
      </c>
      <c r="Y8168">
        <v>20701</v>
      </c>
      <c r="Z8168">
        <v>9923244</v>
      </c>
      <c r="AA8168" t="s">
        <v>22985</v>
      </c>
      <c r="AB8168">
        <v>62</v>
      </c>
      <c r="AC8168" t="s">
        <v>17</v>
      </c>
      <c r="AD8168" t="s">
        <v>24645</v>
      </c>
      <c r="AE8168" t="s">
        <v>23114</v>
      </c>
      <c r="AF8168" t="s">
        <v>20</v>
      </c>
      <c r="AG8168" t="s">
        <v>8226</v>
      </c>
      <c r="AH8168" t="s">
        <v>23115</v>
      </c>
      <c r="AI8168" t="s">
        <v>23115</v>
      </c>
    </row>
    <row r="8169" spans="22:35" x14ac:dyDescent="0.35">
      <c r="V8169" t="s">
        <v>7709</v>
      </c>
      <c r="W8169" t="s">
        <v>16412</v>
      </c>
      <c r="X8169">
        <v>3310</v>
      </c>
      <c r="Y8169">
        <v>20701</v>
      </c>
      <c r="Z8169">
        <v>9923244</v>
      </c>
      <c r="AA8169" t="s">
        <v>22985</v>
      </c>
      <c r="AB8169">
        <v>62</v>
      </c>
      <c r="AC8169" t="s">
        <v>17</v>
      </c>
      <c r="AD8169" t="s">
        <v>24646</v>
      </c>
      <c r="AE8169" t="s">
        <v>23114</v>
      </c>
      <c r="AF8169" t="s">
        <v>20</v>
      </c>
      <c r="AG8169" t="s">
        <v>8226</v>
      </c>
      <c r="AH8169" t="s">
        <v>23115</v>
      </c>
      <c r="AI8169" t="s">
        <v>23115</v>
      </c>
    </row>
    <row r="8170" spans="22:35" x14ac:dyDescent="0.35">
      <c r="V8170" t="s">
        <v>7710</v>
      </c>
      <c r="W8170" t="s">
        <v>16413</v>
      </c>
      <c r="X8170">
        <v>3310</v>
      </c>
      <c r="Y8170">
        <v>20701</v>
      </c>
      <c r="Z8170">
        <v>9923244</v>
      </c>
      <c r="AA8170" t="s">
        <v>22985</v>
      </c>
      <c r="AB8170">
        <v>62</v>
      </c>
      <c r="AC8170" t="s">
        <v>17</v>
      </c>
      <c r="AD8170" t="s">
        <v>24647</v>
      </c>
      <c r="AE8170" t="s">
        <v>23114</v>
      </c>
      <c r="AF8170" t="s">
        <v>20</v>
      </c>
      <c r="AG8170" t="s">
        <v>8226</v>
      </c>
      <c r="AH8170" t="s">
        <v>23115</v>
      </c>
      <c r="AI8170" t="s">
        <v>23115</v>
      </c>
    </row>
    <row r="8171" spans="22:35" x14ac:dyDescent="0.35">
      <c r="V8171" t="s">
        <v>7711</v>
      </c>
      <c r="W8171" t="s">
        <v>16414</v>
      </c>
      <c r="X8171">
        <v>3310</v>
      </c>
      <c r="Y8171">
        <v>20701</v>
      </c>
      <c r="Z8171">
        <v>9923244</v>
      </c>
      <c r="AA8171" t="s">
        <v>22985</v>
      </c>
      <c r="AB8171">
        <v>62</v>
      </c>
      <c r="AC8171" t="s">
        <v>17</v>
      </c>
      <c r="AD8171" t="s">
        <v>24648</v>
      </c>
      <c r="AE8171" t="s">
        <v>23114</v>
      </c>
      <c r="AF8171" t="s">
        <v>20</v>
      </c>
      <c r="AG8171" t="s">
        <v>8226</v>
      </c>
      <c r="AH8171" t="s">
        <v>23115</v>
      </c>
      <c r="AI8171" t="s">
        <v>23115</v>
      </c>
    </row>
    <row r="8172" spans="22:35" x14ac:dyDescent="0.35">
      <c r="V8172" t="s">
        <v>3201</v>
      </c>
      <c r="W8172" t="s">
        <v>16415</v>
      </c>
      <c r="X8172">
        <v>3310</v>
      </c>
      <c r="Y8172">
        <v>19976</v>
      </c>
      <c r="Z8172">
        <v>9923244</v>
      </c>
      <c r="AA8172" t="s">
        <v>22985</v>
      </c>
      <c r="AB8172">
        <v>62</v>
      </c>
      <c r="AC8172" t="s">
        <v>17</v>
      </c>
      <c r="AD8172" t="s">
        <v>18</v>
      </c>
      <c r="AE8172" t="s">
        <v>19</v>
      </c>
      <c r="AF8172">
        <v>200504</v>
      </c>
      <c r="AG8172" t="s">
        <v>10846</v>
      </c>
    </row>
    <row r="8173" spans="22:35" x14ac:dyDescent="0.35">
      <c r="V8173" t="s">
        <v>3218</v>
      </c>
      <c r="W8173" t="s">
        <v>16416</v>
      </c>
      <c r="X8173">
        <v>3310</v>
      </c>
      <c r="Y8173">
        <v>19976</v>
      </c>
      <c r="Z8173">
        <v>9923244</v>
      </c>
      <c r="AA8173" t="s">
        <v>22985</v>
      </c>
      <c r="AB8173">
        <v>62</v>
      </c>
      <c r="AC8173" t="s">
        <v>17</v>
      </c>
      <c r="AD8173" t="s">
        <v>18</v>
      </c>
      <c r="AE8173" t="s">
        <v>19</v>
      </c>
      <c r="AF8173">
        <v>900061</v>
      </c>
      <c r="AG8173" t="s">
        <v>25802</v>
      </c>
    </row>
    <row r="8174" spans="22:35" x14ac:dyDescent="0.35">
      <c r="V8174" t="s">
        <v>3218</v>
      </c>
      <c r="W8174" t="s">
        <v>16417</v>
      </c>
      <c r="X8174">
        <v>3310</v>
      </c>
      <c r="Y8174">
        <v>19976</v>
      </c>
      <c r="Z8174">
        <v>9923244</v>
      </c>
      <c r="AA8174" t="s">
        <v>22985</v>
      </c>
      <c r="AB8174">
        <v>62</v>
      </c>
      <c r="AC8174" t="s">
        <v>17</v>
      </c>
      <c r="AD8174" t="s">
        <v>18</v>
      </c>
      <c r="AE8174" t="s">
        <v>19</v>
      </c>
      <c r="AF8174">
        <v>900061</v>
      </c>
      <c r="AG8174" t="s">
        <v>25802</v>
      </c>
    </row>
    <row r="8175" spans="22:35" x14ac:dyDescent="0.35">
      <c r="V8175" t="s">
        <v>3249</v>
      </c>
      <c r="W8175" t="s">
        <v>16418</v>
      </c>
      <c r="X8175">
        <v>3310</v>
      </c>
      <c r="Y8175">
        <v>21050</v>
      </c>
      <c r="Z8175">
        <v>9923244</v>
      </c>
      <c r="AA8175" t="s">
        <v>22985</v>
      </c>
      <c r="AB8175">
        <v>62</v>
      </c>
      <c r="AC8175" t="s">
        <v>324</v>
      </c>
      <c r="AD8175" t="s">
        <v>26011</v>
      </c>
      <c r="AE8175" t="s">
        <v>26012</v>
      </c>
      <c r="AF8175">
        <v>200538</v>
      </c>
      <c r="AG8175" t="s">
        <v>25886</v>
      </c>
    </row>
    <row r="8176" spans="22:35" x14ac:dyDescent="0.35">
      <c r="V8176" t="s">
        <v>3249</v>
      </c>
      <c r="W8176" t="s">
        <v>16419</v>
      </c>
      <c r="X8176">
        <v>3310</v>
      </c>
      <c r="Y8176">
        <v>21050</v>
      </c>
      <c r="Z8176">
        <v>9923244</v>
      </c>
      <c r="AA8176" t="s">
        <v>22985</v>
      </c>
      <c r="AB8176">
        <v>62</v>
      </c>
      <c r="AC8176" t="s">
        <v>324</v>
      </c>
      <c r="AD8176" t="s">
        <v>26011</v>
      </c>
      <c r="AE8176" t="s">
        <v>26012</v>
      </c>
      <c r="AF8176">
        <v>200538</v>
      </c>
      <c r="AG8176" t="s">
        <v>25886</v>
      </c>
    </row>
    <row r="8177" spans="22:33" x14ac:dyDescent="0.35">
      <c r="V8177" t="s">
        <v>3263</v>
      </c>
      <c r="W8177" t="s">
        <v>16420</v>
      </c>
      <c r="X8177">
        <v>3310</v>
      </c>
      <c r="Y8177">
        <v>21050</v>
      </c>
      <c r="Z8177">
        <v>9923244</v>
      </c>
      <c r="AA8177" t="s">
        <v>22985</v>
      </c>
      <c r="AB8177">
        <v>62</v>
      </c>
      <c r="AC8177" t="s">
        <v>311</v>
      </c>
      <c r="AD8177" t="s">
        <v>26013</v>
      </c>
      <c r="AE8177" t="s">
        <v>26014</v>
      </c>
      <c r="AF8177">
        <v>200538</v>
      </c>
      <c r="AG8177" t="s">
        <v>25886</v>
      </c>
    </row>
    <row r="8178" spans="22:33" x14ac:dyDescent="0.35">
      <c r="V8178" t="s">
        <v>3271</v>
      </c>
      <c r="W8178" t="s">
        <v>16421</v>
      </c>
      <c r="X8178">
        <v>3310</v>
      </c>
      <c r="Y8178">
        <v>21050</v>
      </c>
      <c r="Z8178">
        <v>9923244</v>
      </c>
      <c r="AA8178" t="s">
        <v>22985</v>
      </c>
      <c r="AB8178">
        <v>62</v>
      </c>
      <c r="AC8178" t="s">
        <v>324</v>
      </c>
      <c r="AD8178" t="s">
        <v>26210</v>
      </c>
      <c r="AE8178" t="s">
        <v>26211</v>
      </c>
      <c r="AF8178">
        <v>200538</v>
      </c>
      <c r="AG8178" t="s">
        <v>25886</v>
      </c>
    </row>
    <row r="8179" spans="22:33" x14ac:dyDescent="0.35">
      <c r="V8179" t="s">
        <v>3271</v>
      </c>
      <c r="W8179" t="s">
        <v>16422</v>
      </c>
      <c r="X8179">
        <v>3310</v>
      </c>
      <c r="Y8179">
        <v>21050</v>
      </c>
      <c r="Z8179">
        <v>9923244</v>
      </c>
      <c r="AA8179" t="s">
        <v>22985</v>
      </c>
      <c r="AB8179">
        <v>62</v>
      </c>
      <c r="AC8179" t="s">
        <v>324</v>
      </c>
      <c r="AD8179" t="s">
        <v>26210</v>
      </c>
      <c r="AE8179" t="s">
        <v>26211</v>
      </c>
      <c r="AF8179">
        <v>200538</v>
      </c>
      <c r="AG8179" t="s">
        <v>25886</v>
      </c>
    </row>
    <row r="8180" spans="22:33" x14ac:dyDescent="0.35">
      <c r="V8180" t="s">
        <v>3206</v>
      </c>
      <c r="W8180" t="s">
        <v>16423</v>
      </c>
      <c r="X8180">
        <v>3310</v>
      </c>
      <c r="Y8180">
        <v>21064</v>
      </c>
      <c r="Z8180">
        <v>9923244</v>
      </c>
      <c r="AA8180" t="s">
        <v>22985</v>
      </c>
      <c r="AB8180">
        <v>62</v>
      </c>
      <c r="AC8180" t="s">
        <v>17</v>
      </c>
      <c r="AD8180" t="s">
        <v>18</v>
      </c>
      <c r="AE8180" t="s">
        <v>25787</v>
      </c>
      <c r="AF8180" t="s">
        <v>20</v>
      </c>
      <c r="AG8180" t="s">
        <v>8226</v>
      </c>
    </row>
    <row r="8181" spans="22:33" x14ac:dyDescent="0.35">
      <c r="V8181" t="s">
        <v>3206</v>
      </c>
      <c r="W8181" t="s">
        <v>16424</v>
      </c>
      <c r="X8181">
        <v>3310</v>
      </c>
      <c r="Y8181">
        <v>21064</v>
      </c>
      <c r="Z8181">
        <v>9923244</v>
      </c>
      <c r="AA8181" t="s">
        <v>22985</v>
      </c>
      <c r="AB8181">
        <v>62</v>
      </c>
      <c r="AC8181" t="s">
        <v>17</v>
      </c>
      <c r="AD8181" t="s">
        <v>18</v>
      </c>
      <c r="AE8181" t="s">
        <v>25787</v>
      </c>
      <c r="AF8181" t="s">
        <v>20</v>
      </c>
      <c r="AG8181" t="s">
        <v>8226</v>
      </c>
    </row>
    <row r="8182" spans="22:33" x14ac:dyDescent="0.35">
      <c r="V8182" t="s">
        <v>3206</v>
      </c>
      <c r="W8182" t="s">
        <v>16425</v>
      </c>
      <c r="X8182">
        <v>3310</v>
      </c>
      <c r="Y8182">
        <v>21064</v>
      </c>
      <c r="Z8182">
        <v>9923244</v>
      </c>
      <c r="AA8182" t="s">
        <v>22985</v>
      </c>
      <c r="AB8182">
        <v>62</v>
      </c>
      <c r="AC8182" t="s">
        <v>17</v>
      </c>
      <c r="AD8182" t="s">
        <v>18</v>
      </c>
      <c r="AE8182" t="s">
        <v>25787</v>
      </c>
      <c r="AF8182" t="s">
        <v>20</v>
      </c>
      <c r="AG8182" t="s">
        <v>8226</v>
      </c>
    </row>
    <row r="8183" spans="22:33" x14ac:dyDescent="0.35">
      <c r="V8183" t="s">
        <v>3206</v>
      </c>
      <c r="W8183" t="s">
        <v>16426</v>
      </c>
      <c r="X8183">
        <v>3310</v>
      </c>
      <c r="Y8183">
        <v>21064</v>
      </c>
      <c r="Z8183">
        <v>9923244</v>
      </c>
      <c r="AA8183" t="s">
        <v>22985</v>
      </c>
      <c r="AB8183">
        <v>62</v>
      </c>
      <c r="AC8183" t="s">
        <v>17</v>
      </c>
      <c r="AD8183" t="s">
        <v>18</v>
      </c>
      <c r="AE8183" t="s">
        <v>25787</v>
      </c>
      <c r="AF8183" t="s">
        <v>20</v>
      </c>
      <c r="AG8183" t="s">
        <v>8226</v>
      </c>
    </row>
    <row r="8184" spans="22:33" x14ac:dyDescent="0.35">
      <c r="V8184" t="s">
        <v>3206</v>
      </c>
      <c r="W8184" t="s">
        <v>16427</v>
      </c>
      <c r="X8184">
        <v>3310</v>
      </c>
      <c r="Y8184">
        <v>21064</v>
      </c>
      <c r="Z8184">
        <v>9923244</v>
      </c>
      <c r="AA8184" t="s">
        <v>22985</v>
      </c>
      <c r="AB8184">
        <v>62</v>
      </c>
      <c r="AC8184" t="s">
        <v>17</v>
      </c>
      <c r="AD8184" t="s">
        <v>18</v>
      </c>
      <c r="AE8184" t="s">
        <v>25787</v>
      </c>
      <c r="AF8184" t="s">
        <v>20</v>
      </c>
      <c r="AG8184" t="s">
        <v>8226</v>
      </c>
    </row>
    <row r="8185" spans="22:33" x14ac:dyDescent="0.35">
      <c r="V8185" t="s">
        <v>3206</v>
      </c>
      <c r="W8185" t="s">
        <v>16428</v>
      </c>
      <c r="X8185">
        <v>3310</v>
      </c>
      <c r="Y8185">
        <v>21064</v>
      </c>
      <c r="Z8185">
        <v>9923244</v>
      </c>
      <c r="AA8185" t="s">
        <v>22985</v>
      </c>
      <c r="AB8185">
        <v>62</v>
      </c>
      <c r="AC8185" t="s">
        <v>17</v>
      </c>
      <c r="AD8185" t="s">
        <v>18</v>
      </c>
      <c r="AE8185" t="s">
        <v>25787</v>
      </c>
      <c r="AF8185" t="s">
        <v>20</v>
      </c>
      <c r="AG8185" t="s">
        <v>8226</v>
      </c>
    </row>
    <row r="8186" spans="22:33" x14ac:dyDescent="0.35">
      <c r="V8186" t="s">
        <v>3206</v>
      </c>
      <c r="W8186" t="s">
        <v>16429</v>
      </c>
      <c r="X8186">
        <v>3310</v>
      </c>
      <c r="Y8186">
        <v>21064</v>
      </c>
      <c r="Z8186">
        <v>9923244</v>
      </c>
      <c r="AA8186" t="s">
        <v>22985</v>
      </c>
      <c r="AB8186">
        <v>62</v>
      </c>
      <c r="AC8186" t="s">
        <v>17</v>
      </c>
      <c r="AD8186" t="s">
        <v>18</v>
      </c>
      <c r="AE8186" t="s">
        <v>25787</v>
      </c>
      <c r="AF8186" t="s">
        <v>20</v>
      </c>
      <c r="AG8186" t="s">
        <v>8226</v>
      </c>
    </row>
    <row r="8187" spans="22:33" x14ac:dyDescent="0.35">
      <c r="V8187" t="s">
        <v>3206</v>
      </c>
      <c r="W8187" t="s">
        <v>16430</v>
      </c>
      <c r="X8187">
        <v>3310</v>
      </c>
      <c r="Y8187">
        <v>21064</v>
      </c>
      <c r="Z8187">
        <v>9923244</v>
      </c>
      <c r="AA8187" t="s">
        <v>22985</v>
      </c>
      <c r="AB8187">
        <v>62</v>
      </c>
      <c r="AC8187" t="s">
        <v>17</v>
      </c>
      <c r="AD8187" t="s">
        <v>18</v>
      </c>
      <c r="AE8187" t="s">
        <v>25787</v>
      </c>
      <c r="AF8187" t="s">
        <v>20</v>
      </c>
      <c r="AG8187" t="s">
        <v>8226</v>
      </c>
    </row>
    <row r="8188" spans="22:33" x14ac:dyDescent="0.35">
      <c r="V8188" t="s">
        <v>3206</v>
      </c>
      <c r="W8188" t="s">
        <v>16431</v>
      </c>
      <c r="X8188">
        <v>3310</v>
      </c>
      <c r="Y8188">
        <v>21064</v>
      </c>
      <c r="Z8188">
        <v>9923244</v>
      </c>
      <c r="AA8188" t="s">
        <v>22985</v>
      </c>
      <c r="AB8188">
        <v>62</v>
      </c>
      <c r="AC8188" t="s">
        <v>17</v>
      </c>
      <c r="AD8188" t="s">
        <v>18</v>
      </c>
      <c r="AE8188" t="s">
        <v>25787</v>
      </c>
      <c r="AF8188" t="s">
        <v>20</v>
      </c>
      <c r="AG8188" t="s">
        <v>8226</v>
      </c>
    </row>
    <row r="8189" spans="22:33" x14ac:dyDescent="0.35">
      <c r="V8189" t="s">
        <v>3206</v>
      </c>
      <c r="W8189" t="s">
        <v>16432</v>
      </c>
      <c r="X8189">
        <v>3310</v>
      </c>
      <c r="Y8189">
        <v>21064</v>
      </c>
      <c r="Z8189">
        <v>9923244</v>
      </c>
      <c r="AA8189" t="s">
        <v>22985</v>
      </c>
      <c r="AB8189">
        <v>62</v>
      </c>
      <c r="AC8189" t="s">
        <v>17</v>
      </c>
      <c r="AD8189" t="s">
        <v>18</v>
      </c>
      <c r="AE8189" t="s">
        <v>25787</v>
      </c>
      <c r="AF8189" t="s">
        <v>20</v>
      </c>
      <c r="AG8189" t="s">
        <v>8226</v>
      </c>
    </row>
    <row r="8190" spans="22:33" x14ac:dyDescent="0.35">
      <c r="V8190" t="s">
        <v>3206</v>
      </c>
      <c r="W8190" t="s">
        <v>16433</v>
      </c>
      <c r="X8190">
        <v>3310</v>
      </c>
      <c r="Y8190">
        <v>21064</v>
      </c>
      <c r="Z8190">
        <v>9923244</v>
      </c>
      <c r="AA8190" t="s">
        <v>22985</v>
      </c>
      <c r="AB8190">
        <v>62</v>
      </c>
      <c r="AC8190" t="s">
        <v>17</v>
      </c>
      <c r="AD8190" t="s">
        <v>18</v>
      </c>
      <c r="AE8190" t="s">
        <v>25787</v>
      </c>
      <c r="AF8190" t="s">
        <v>20</v>
      </c>
      <c r="AG8190" t="s">
        <v>8226</v>
      </c>
    </row>
    <row r="8191" spans="22:33" x14ac:dyDescent="0.35">
      <c r="V8191" t="s">
        <v>3206</v>
      </c>
      <c r="W8191" t="s">
        <v>16434</v>
      </c>
      <c r="X8191">
        <v>3310</v>
      </c>
      <c r="Y8191">
        <v>21064</v>
      </c>
      <c r="Z8191">
        <v>9923244</v>
      </c>
      <c r="AA8191" t="s">
        <v>22985</v>
      </c>
      <c r="AB8191">
        <v>62</v>
      </c>
      <c r="AC8191" t="s">
        <v>17</v>
      </c>
      <c r="AD8191" t="s">
        <v>18</v>
      </c>
      <c r="AE8191" t="s">
        <v>25787</v>
      </c>
      <c r="AF8191" t="s">
        <v>20</v>
      </c>
      <c r="AG8191" t="s">
        <v>8226</v>
      </c>
    </row>
    <row r="8192" spans="22:33" x14ac:dyDescent="0.35">
      <c r="V8192" t="s">
        <v>3206</v>
      </c>
      <c r="W8192" t="s">
        <v>16435</v>
      </c>
      <c r="X8192">
        <v>3310</v>
      </c>
      <c r="Y8192">
        <v>21064</v>
      </c>
      <c r="Z8192">
        <v>9923244</v>
      </c>
      <c r="AA8192" t="s">
        <v>22985</v>
      </c>
      <c r="AB8192">
        <v>62</v>
      </c>
      <c r="AC8192" t="s">
        <v>17</v>
      </c>
      <c r="AD8192" t="s">
        <v>18</v>
      </c>
      <c r="AE8192" t="s">
        <v>25787</v>
      </c>
      <c r="AF8192" t="s">
        <v>20</v>
      </c>
      <c r="AG8192" t="s">
        <v>8226</v>
      </c>
    </row>
    <row r="8193" spans="22:35" x14ac:dyDescent="0.35">
      <c r="V8193" t="s">
        <v>3206</v>
      </c>
      <c r="W8193" t="s">
        <v>16436</v>
      </c>
      <c r="X8193">
        <v>3310</v>
      </c>
      <c r="Y8193">
        <v>21064</v>
      </c>
      <c r="Z8193">
        <v>9923244</v>
      </c>
      <c r="AA8193" t="s">
        <v>22985</v>
      </c>
      <c r="AB8193">
        <v>62</v>
      </c>
      <c r="AC8193" t="s">
        <v>17</v>
      </c>
      <c r="AD8193" t="s">
        <v>18</v>
      </c>
      <c r="AE8193" t="s">
        <v>25787</v>
      </c>
      <c r="AF8193" t="s">
        <v>20</v>
      </c>
      <c r="AG8193" t="s">
        <v>8226</v>
      </c>
    </row>
    <row r="8194" spans="22:35" x14ac:dyDescent="0.35">
      <c r="V8194" t="s">
        <v>3206</v>
      </c>
      <c r="W8194" t="s">
        <v>16437</v>
      </c>
      <c r="X8194">
        <v>3310</v>
      </c>
      <c r="Y8194">
        <v>21064</v>
      </c>
      <c r="Z8194">
        <v>9923244</v>
      </c>
      <c r="AA8194" t="s">
        <v>22985</v>
      </c>
      <c r="AB8194">
        <v>62</v>
      </c>
      <c r="AC8194" t="s">
        <v>17</v>
      </c>
      <c r="AD8194" t="s">
        <v>18</v>
      </c>
      <c r="AE8194" t="s">
        <v>25787</v>
      </c>
      <c r="AF8194" t="s">
        <v>20</v>
      </c>
      <c r="AG8194" t="s">
        <v>8226</v>
      </c>
    </row>
    <row r="8195" spans="22:35" x14ac:dyDescent="0.35">
      <c r="V8195" t="s">
        <v>3206</v>
      </c>
      <c r="W8195" t="s">
        <v>16438</v>
      </c>
      <c r="X8195">
        <v>3310</v>
      </c>
      <c r="Y8195">
        <v>21064</v>
      </c>
      <c r="Z8195">
        <v>9923244</v>
      </c>
      <c r="AA8195" t="s">
        <v>22985</v>
      </c>
      <c r="AB8195">
        <v>62</v>
      </c>
      <c r="AC8195" t="s">
        <v>17</v>
      </c>
      <c r="AD8195" t="s">
        <v>18</v>
      </c>
      <c r="AE8195" t="s">
        <v>25787</v>
      </c>
      <c r="AF8195" t="s">
        <v>20</v>
      </c>
      <c r="AG8195" t="s">
        <v>8226</v>
      </c>
    </row>
    <row r="8196" spans="22:35" x14ac:dyDescent="0.35">
      <c r="V8196" t="s">
        <v>3206</v>
      </c>
      <c r="W8196" t="s">
        <v>16439</v>
      </c>
      <c r="X8196">
        <v>3310</v>
      </c>
      <c r="Y8196">
        <v>21064</v>
      </c>
      <c r="Z8196">
        <v>9923244</v>
      </c>
      <c r="AA8196" t="s">
        <v>22985</v>
      </c>
      <c r="AB8196">
        <v>62</v>
      </c>
      <c r="AC8196" t="s">
        <v>17</v>
      </c>
      <c r="AD8196" t="s">
        <v>18</v>
      </c>
      <c r="AE8196" t="s">
        <v>25787</v>
      </c>
      <c r="AF8196" t="s">
        <v>20</v>
      </c>
      <c r="AG8196" t="s">
        <v>8226</v>
      </c>
    </row>
    <row r="8197" spans="22:35" x14ac:dyDescent="0.35">
      <c r="V8197" t="s">
        <v>3206</v>
      </c>
      <c r="W8197" t="s">
        <v>16440</v>
      </c>
      <c r="X8197">
        <v>3310</v>
      </c>
      <c r="Y8197">
        <v>21064</v>
      </c>
      <c r="Z8197">
        <v>9923244</v>
      </c>
      <c r="AA8197" t="s">
        <v>22985</v>
      </c>
      <c r="AB8197">
        <v>62</v>
      </c>
      <c r="AC8197" t="s">
        <v>17</v>
      </c>
      <c r="AD8197" t="s">
        <v>18</v>
      </c>
      <c r="AE8197" t="s">
        <v>25787</v>
      </c>
      <c r="AF8197" t="s">
        <v>20</v>
      </c>
      <c r="AG8197" t="s">
        <v>8226</v>
      </c>
    </row>
    <row r="8198" spans="22:35" x14ac:dyDescent="0.35">
      <c r="V8198" t="s">
        <v>3206</v>
      </c>
      <c r="W8198" t="s">
        <v>16441</v>
      </c>
      <c r="X8198">
        <v>3310</v>
      </c>
      <c r="Y8198">
        <v>21064</v>
      </c>
      <c r="Z8198">
        <v>9923244</v>
      </c>
      <c r="AA8198" t="s">
        <v>22985</v>
      </c>
      <c r="AB8198">
        <v>62</v>
      </c>
      <c r="AC8198" t="s">
        <v>17</v>
      </c>
      <c r="AD8198" t="s">
        <v>18</v>
      </c>
      <c r="AE8198" t="s">
        <v>25787</v>
      </c>
      <c r="AF8198" t="s">
        <v>20</v>
      </c>
      <c r="AG8198" t="s">
        <v>8226</v>
      </c>
    </row>
    <row r="8199" spans="22:35" x14ac:dyDescent="0.35">
      <c r="V8199" t="s">
        <v>3206</v>
      </c>
      <c r="W8199" t="s">
        <v>16442</v>
      </c>
      <c r="X8199">
        <v>3310</v>
      </c>
      <c r="Y8199">
        <v>21064</v>
      </c>
      <c r="Z8199">
        <v>9923244</v>
      </c>
      <c r="AA8199" t="s">
        <v>22985</v>
      </c>
      <c r="AB8199">
        <v>62</v>
      </c>
      <c r="AC8199" t="s">
        <v>17</v>
      </c>
      <c r="AD8199" t="s">
        <v>18</v>
      </c>
      <c r="AE8199" t="s">
        <v>25787</v>
      </c>
      <c r="AF8199" t="s">
        <v>20</v>
      </c>
      <c r="AG8199" t="s">
        <v>8226</v>
      </c>
    </row>
    <row r="8200" spans="22:35" x14ac:dyDescent="0.35">
      <c r="V8200" t="s">
        <v>3206</v>
      </c>
      <c r="W8200" t="s">
        <v>16443</v>
      </c>
      <c r="X8200">
        <v>3310</v>
      </c>
      <c r="Y8200">
        <v>21064</v>
      </c>
      <c r="Z8200">
        <v>9923244</v>
      </c>
      <c r="AA8200" t="s">
        <v>22985</v>
      </c>
      <c r="AB8200">
        <v>62</v>
      </c>
      <c r="AC8200" t="s">
        <v>17</v>
      </c>
      <c r="AD8200" t="s">
        <v>18</v>
      </c>
      <c r="AE8200" t="s">
        <v>25787</v>
      </c>
      <c r="AF8200" t="s">
        <v>20</v>
      </c>
      <c r="AG8200" t="s">
        <v>8226</v>
      </c>
    </row>
    <row r="8201" spans="22:35" x14ac:dyDescent="0.35">
      <c r="V8201" t="s">
        <v>3291</v>
      </c>
      <c r="W8201" t="s">
        <v>16444</v>
      </c>
      <c r="X8201">
        <v>3310</v>
      </c>
      <c r="Y8201">
        <v>64293</v>
      </c>
      <c r="Z8201">
        <v>9923244</v>
      </c>
      <c r="AA8201" t="s">
        <v>22985</v>
      </c>
      <c r="AB8201">
        <v>62</v>
      </c>
      <c r="AC8201" t="s">
        <v>17</v>
      </c>
      <c r="AD8201" t="s">
        <v>16445</v>
      </c>
      <c r="AE8201" t="s">
        <v>19</v>
      </c>
      <c r="AF8201" t="s">
        <v>20</v>
      </c>
      <c r="AG8201" t="s">
        <v>8226</v>
      </c>
      <c r="AH8201" t="s">
        <v>321</v>
      </c>
      <c r="AI8201" t="s">
        <v>3292</v>
      </c>
    </row>
    <row r="8202" spans="22:35" x14ac:dyDescent="0.35">
      <c r="V8202" t="s">
        <v>3291</v>
      </c>
      <c r="W8202" t="s">
        <v>16446</v>
      </c>
      <c r="X8202">
        <v>3310</v>
      </c>
      <c r="Y8202">
        <v>64293</v>
      </c>
      <c r="Z8202">
        <v>9923244</v>
      </c>
      <c r="AA8202" t="s">
        <v>22985</v>
      </c>
      <c r="AB8202">
        <v>62</v>
      </c>
      <c r="AC8202" t="s">
        <v>17</v>
      </c>
      <c r="AD8202" t="s">
        <v>16445</v>
      </c>
      <c r="AE8202" t="s">
        <v>19</v>
      </c>
      <c r="AF8202" t="s">
        <v>20</v>
      </c>
      <c r="AG8202" t="s">
        <v>8226</v>
      </c>
      <c r="AH8202" t="s">
        <v>321</v>
      </c>
      <c r="AI8202" t="s">
        <v>3292</v>
      </c>
    </row>
    <row r="8203" spans="22:35" x14ac:dyDescent="0.35">
      <c r="V8203" t="s">
        <v>3295</v>
      </c>
      <c r="W8203" t="s">
        <v>16447</v>
      </c>
      <c r="X8203">
        <v>3310</v>
      </c>
      <c r="Y8203">
        <v>69406</v>
      </c>
      <c r="Z8203">
        <v>9923244</v>
      </c>
      <c r="AA8203" t="s">
        <v>22985</v>
      </c>
      <c r="AB8203">
        <v>62</v>
      </c>
      <c r="AC8203" t="s">
        <v>17</v>
      </c>
      <c r="AD8203" t="s">
        <v>16448</v>
      </c>
      <c r="AE8203" t="s">
        <v>19</v>
      </c>
      <c r="AF8203" t="s">
        <v>20</v>
      </c>
      <c r="AG8203" t="s">
        <v>8226</v>
      </c>
      <c r="AH8203" t="s">
        <v>321</v>
      </c>
      <c r="AI8203" t="s">
        <v>3296</v>
      </c>
    </row>
    <row r="8204" spans="22:35" x14ac:dyDescent="0.35">
      <c r="V8204" t="s">
        <v>3193</v>
      </c>
      <c r="W8204" t="s">
        <v>16449</v>
      </c>
      <c r="X8204">
        <v>3310</v>
      </c>
      <c r="Y8204" t="s">
        <v>1047</v>
      </c>
      <c r="Z8204">
        <v>9923244</v>
      </c>
      <c r="AA8204" t="s">
        <v>22985</v>
      </c>
      <c r="AB8204">
        <v>62</v>
      </c>
      <c r="AC8204" t="s">
        <v>17</v>
      </c>
      <c r="AD8204" t="s">
        <v>3194</v>
      </c>
      <c r="AE8204" t="s">
        <v>19</v>
      </c>
      <c r="AF8204" t="s">
        <v>20</v>
      </c>
      <c r="AG8204" t="s">
        <v>8226</v>
      </c>
    </row>
    <row r="8205" spans="22:35" x14ac:dyDescent="0.35">
      <c r="V8205" t="s">
        <v>3293</v>
      </c>
      <c r="W8205" t="s">
        <v>16450</v>
      </c>
      <c r="X8205">
        <v>3310</v>
      </c>
      <c r="Y8205" t="s">
        <v>76</v>
      </c>
      <c r="Z8205">
        <v>9923244</v>
      </c>
      <c r="AA8205" t="s">
        <v>22985</v>
      </c>
      <c r="AB8205">
        <v>62</v>
      </c>
      <c r="AC8205" t="s">
        <v>17</v>
      </c>
      <c r="AD8205" t="s">
        <v>16445</v>
      </c>
      <c r="AE8205" t="s">
        <v>19</v>
      </c>
      <c r="AF8205" t="s">
        <v>20</v>
      </c>
      <c r="AG8205" t="s">
        <v>8226</v>
      </c>
      <c r="AH8205" t="s">
        <v>77</v>
      </c>
      <c r="AI8205" t="s">
        <v>78</v>
      </c>
    </row>
    <row r="8206" spans="22:35" x14ac:dyDescent="0.35">
      <c r="V8206" t="s">
        <v>3297</v>
      </c>
      <c r="W8206" t="s">
        <v>16451</v>
      </c>
      <c r="X8206">
        <v>3310</v>
      </c>
      <c r="Y8206" t="s">
        <v>76</v>
      </c>
      <c r="Z8206">
        <v>9923244</v>
      </c>
      <c r="AA8206" t="s">
        <v>22985</v>
      </c>
      <c r="AB8206">
        <v>62</v>
      </c>
      <c r="AC8206" t="s">
        <v>17</v>
      </c>
      <c r="AD8206" t="s">
        <v>16448</v>
      </c>
      <c r="AE8206" t="s">
        <v>19</v>
      </c>
      <c r="AF8206" t="s">
        <v>20</v>
      </c>
      <c r="AG8206" t="s">
        <v>8226</v>
      </c>
      <c r="AH8206" t="s">
        <v>77</v>
      </c>
      <c r="AI8206" t="s">
        <v>78</v>
      </c>
    </row>
    <row r="8207" spans="22:35" x14ac:dyDescent="0.35">
      <c r="V8207" t="s">
        <v>3252</v>
      </c>
      <c r="W8207" t="s">
        <v>16452</v>
      </c>
      <c r="X8207">
        <v>3310</v>
      </c>
      <c r="Y8207">
        <v>20400</v>
      </c>
      <c r="Z8207">
        <v>9923244</v>
      </c>
      <c r="AA8207" t="s">
        <v>22985</v>
      </c>
      <c r="AB8207">
        <v>62</v>
      </c>
      <c r="AC8207" t="s">
        <v>324</v>
      </c>
      <c r="AD8207" t="s">
        <v>24623</v>
      </c>
      <c r="AE8207" t="s">
        <v>23114</v>
      </c>
      <c r="AF8207" t="s">
        <v>20</v>
      </c>
      <c r="AG8207" t="s">
        <v>8226</v>
      </c>
      <c r="AH8207" t="s">
        <v>23115</v>
      </c>
      <c r="AI8207" t="s">
        <v>23115</v>
      </c>
    </row>
    <row r="8208" spans="22:35" x14ac:dyDescent="0.35">
      <c r="V8208" t="s">
        <v>3251</v>
      </c>
      <c r="W8208" t="s">
        <v>16453</v>
      </c>
      <c r="X8208">
        <v>3310</v>
      </c>
      <c r="Y8208">
        <v>20701</v>
      </c>
      <c r="Z8208">
        <v>9923244</v>
      </c>
      <c r="AA8208" t="s">
        <v>22985</v>
      </c>
      <c r="AB8208">
        <v>62</v>
      </c>
      <c r="AC8208" t="s">
        <v>324</v>
      </c>
      <c r="AD8208" t="s">
        <v>24643</v>
      </c>
      <c r="AE8208" t="s">
        <v>23114</v>
      </c>
      <c r="AF8208" t="s">
        <v>20</v>
      </c>
      <c r="AG8208" t="s">
        <v>8226</v>
      </c>
      <c r="AH8208" t="s">
        <v>23115</v>
      </c>
      <c r="AI8208" t="s">
        <v>23115</v>
      </c>
    </row>
    <row r="8209" spans="22:35" x14ac:dyDescent="0.35">
      <c r="V8209" t="s">
        <v>3207</v>
      </c>
      <c r="W8209" t="s">
        <v>16454</v>
      </c>
      <c r="X8209">
        <v>3310</v>
      </c>
      <c r="Y8209">
        <v>13225</v>
      </c>
      <c r="Z8209">
        <v>9923244</v>
      </c>
      <c r="AA8209" t="s">
        <v>22985</v>
      </c>
      <c r="AB8209">
        <v>62</v>
      </c>
      <c r="AC8209" t="s">
        <v>17</v>
      </c>
      <c r="AD8209" t="s">
        <v>3194</v>
      </c>
      <c r="AE8209" t="s">
        <v>3196</v>
      </c>
      <c r="AF8209" t="s">
        <v>20</v>
      </c>
      <c r="AG8209" t="s">
        <v>8226</v>
      </c>
      <c r="AH8209" t="s">
        <v>555</v>
      </c>
      <c r="AI8209" t="s">
        <v>3208</v>
      </c>
    </row>
    <row r="8210" spans="22:35" x14ac:dyDescent="0.35">
      <c r="V8210" t="s">
        <v>3198</v>
      </c>
      <c r="W8210" t="s">
        <v>16455</v>
      </c>
      <c r="X8210">
        <v>3310</v>
      </c>
      <c r="Y8210">
        <v>13652</v>
      </c>
      <c r="Z8210">
        <v>9923244</v>
      </c>
      <c r="AA8210" t="s">
        <v>22985</v>
      </c>
      <c r="AB8210">
        <v>62</v>
      </c>
      <c r="AC8210" t="s">
        <v>17</v>
      </c>
      <c r="AD8210" t="s">
        <v>3194</v>
      </c>
      <c r="AE8210" t="s">
        <v>3196</v>
      </c>
      <c r="AF8210" t="s">
        <v>20</v>
      </c>
      <c r="AG8210" t="s">
        <v>8226</v>
      </c>
      <c r="AH8210" t="s">
        <v>551</v>
      </c>
      <c r="AI8210" t="s">
        <v>3199</v>
      </c>
    </row>
    <row r="8211" spans="22:35" x14ac:dyDescent="0.35">
      <c r="V8211" t="s">
        <v>3224</v>
      </c>
      <c r="W8211" t="s">
        <v>16456</v>
      </c>
      <c r="X8211">
        <v>3310</v>
      </c>
      <c r="Y8211">
        <v>67001</v>
      </c>
      <c r="Z8211">
        <v>9923244</v>
      </c>
      <c r="AA8211" t="s">
        <v>22985</v>
      </c>
      <c r="AB8211">
        <v>62</v>
      </c>
      <c r="AC8211" t="s">
        <v>17</v>
      </c>
      <c r="AD8211" t="s">
        <v>3194</v>
      </c>
      <c r="AE8211" t="s">
        <v>3196</v>
      </c>
      <c r="AF8211" t="s">
        <v>20</v>
      </c>
      <c r="AG8211" t="s">
        <v>8226</v>
      </c>
      <c r="AH8211" t="s">
        <v>341</v>
      </c>
      <c r="AI8211" t="s">
        <v>3225</v>
      </c>
    </row>
    <row r="8212" spans="22:35" x14ac:dyDescent="0.35">
      <c r="V8212" t="s">
        <v>3226</v>
      </c>
      <c r="W8212" t="s">
        <v>16457</v>
      </c>
      <c r="X8212">
        <v>3310</v>
      </c>
      <c r="Y8212">
        <v>67003</v>
      </c>
      <c r="Z8212">
        <v>9923244</v>
      </c>
      <c r="AA8212" t="s">
        <v>22985</v>
      </c>
      <c r="AB8212">
        <v>62</v>
      </c>
      <c r="AC8212" t="s">
        <v>17</v>
      </c>
      <c r="AD8212" t="s">
        <v>3194</v>
      </c>
      <c r="AE8212" t="s">
        <v>3196</v>
      </c>
      <c r="AF8212" t="s">
        <v>20</v>
      </c>
      <c r="AG8212" t="s">
        <v>8226</v>
      </c>
      <c r="AH8212" t="s">
        <v>345</v>
      </c>
      <c r="AI8212" t="s">
        <v>3227</v>
      </c>
    </row>
    <row r="8213" spans="22:35" x14ac:dyDescent="0.35">
      <c r="V8213" t="s">
        <v>3222</v>
      </c>
      <c r="W8213" t="s">
        <v>16458</v>
      </c>
      <c r="X8213">
        <v>3310</v>
      </c>
      <c r="Y8213">
        <v>72967</v>
      </c>
      <c r="Z8213">
        <v>9923244</v>
      </c>
      <c r="AA8213" t="s">
        <v>22985</v>
      </c>
      <c r="AB8213">
        <v>62</v>
      </c>
      <c r="AC8213" t="s">
        <v>17</v>
      </c>
      <c r="AD8213" t="s">
        <v>3194</v>
      </c>
      <c r="AE8213" t="s">
        <v>3196</v>
      </c>
      <c r="AF8213" t="s">
        <v>20</v>
      </c>
      <c r="AG8213" t="s">
        <v>8226</v>
      </c>
      <c r="AH8213" t="s">
        <v>321</v>
      </c>
      <c r="AI8213" t="s">
        <v>3223</v>
      </c>
    </row>
    <row r="8214" spans="22:35" x14ac:dyDescent="0.35">
      <c r="V8214" t="s">
        <v>3285</v>
      </c>
      <c r="W8214" t="s">
        <v>16459</v>
      </c>
      <c r="X8214">
        <v>3310</v>
      </c>
      <c r="Y8214">
        <v>73111</v>
      </c>
      <c r="Z8214">
        <v>9923244</v>
      </c>
      <c r="AA8214" t="s">
        <v>22985</v>
      </c>
      <c r="AB8214">
        <v>62</v>
      </c>
      <c r="AC8214" t="s">
        <v>17</v>
      </c>
      <c r="AD8214" t="s">
        <v>3194</v>
      </c>
      <c r="AE8214" t="s">
        <v>3196</v>
      </c>
      <c r="AF8214" t="s">
        <v>20</v>
      </c>
      <c r="AG8214" t="s">
        <v>8226</v>
      </c>
      <c r="AH8214" t="s">
        <v>680</v>
      </c>
      <c r="AI8214" t="s">
        <v>3286</v>
      </c>
    </row>
    <row r="8215" spans="22:35" x14ac:dyDescent="0.35">
      <c r="V8215" t="s">
        <v>3287</v>
      </c>
      <c r="W8215" t="s">
        <v>16460</v>
      </c>
      <c r="X8215">
        <v>3310</v>
      </c>
      <c r="Y8215">
        <v>73427</v>
      </c>
      <c r="Z8215">
        <v>9923244</v>
      </c>
      <c r="AA8215" t="s">
        <v>22985</v>
      </c>
      <c r="AB8215">
        <v>62</v>
      </c>
      <c r="AC8215" t="s">
        <v>17</v>
      </c>
      <c r="AD8215" t="s">
        <v>3194</v>
      </c>
      <c r="AE8215" t="s">
        <v>3196</v>
      </c>
      <c r="AF8215" t="s">
        <v>20</v>
      </c>
      <c r="AG8215" t="s">
        <v>8226</v>
      </c>
      <c r="AH8215" t="s">
        <v>683</v>
      </c>
      <c r="AI8215" t="s">
        <v>3288</v>
      </c>
    </row>
    <row r="8216" spans="22:35" x14ac:dyDescent="0.35">
      <c r="V8216" t="s">
        <v>3228</v>
      </c>
      <c r="W8216" t="s">
        <v>16461</v>
      </c>
      <c r="X8216">
        <v>3310</v>
      </c>
      <c r="Y8216">
        <v>76077</v>
      </c>
      <c r="Z8216">
        <v>9923244</v>
      </c>
      <c r="AA8216" t="s">
        <v>22985</v>
      </c>
      <c r="AB8216">
        <v>62</v>
      </c>
      <c r="AC8216" t="s">
        <v>17</v>
      </c>
      <c r="AD8216" t="s">
        <v>3194</v>
      </c>
      <c r="AE8216" t="s">
        <v>3196</v>
      </c>
      <c r="AF8216" t="s">
        <v>20</v>
      </c>
      <c r="AG8216" t="s">
        <v>8226</v>
      </c>
      <c r="AH8216" t="s">
        <v>677</v>
      </c>
      <c r="AI8216" t="s">
        <v>3229</v>
      </c>
    </row>
    <row r="8217" spans="22:35" x14ac:dyDescent="0.35">
      <c r="V8217" t="s">
        <v>3200</v>
      </c>
      <c r="W8217" t="s">
        <v>16462</v>
      </c>
      <c r="X8217">
        <v>3310</v>
      </c>
      <c r="Y8217" t="s">
        <v>57</v>
      </c>
      <c r="Z8217">
        <v>9923244</v>
      </c>
      <c r="AA8217" t="s">
        <v>22985</v>
      </c>
      <c r="AB8217">
        <v>62</v>
      </c>
      <c r="AC8217" t="s">
        <v>17</v>
      </c>
      <c r="AD8217" t="s">
        <v>18</v>
      </c>
      <c r="AE8217" t="s">
        <v>19</v>
      </c>
      <c r="AF8217" t="s">
        <v>20</v>
      </c>
      <c r="AG8217" t="s">
        <v>8226</v>
      </c>
    </row>
    <row r="8218" spans="22:35" x14ac:dyDescent="0.35">
      <c r="V8218" t="s">
        <v>3221</v>
      </c>
      <c r="W8218" t="s">
        <v>16463</v>
      </c>
      <c r="X8218">
        <v>3310</v>
      </c>
      <c r="Y8218" t="s">
        <v>57</v>
      </c>
      <c r="Z8218">
        <v>9923244</v>
      </c>
      <c r="AA8218" t="s">
        <v>22985</v>
      </c>
      <c r="AB8218">
        <v>62</v>
      </c>
      <c r="AC8218" t="s">
        <v>17</v>
      </c>
      <c r="AD8218" t="s">
        <v>18</v>
      </c>
      <c r="AE8218" t="s">
        <v>19</v>
      </c>
      <c r="AF8218" t="s">
        <v>20</v>
      </c>
      <c r="AG8218" t="s">
        <v>8226</v>
      </c>
    </row>
    <row r="8219" spans="22:35" x14ac:dyDescent="0.35">
      <c r="V8219" t="s">
        <v>3212</v>
      </c>
      <c r="W8219" t="s">
        <v>16464</v>
      </c>
      <c r="X8219">
        <v>3310</v>
      </c>
      <c r="Y8219" t="s">
        <v>85</v>
      </c>
      <c r="Z8219">
        <v>9923244</v>
      </c>
      <c r="AA8219" t="s">
        <v>22985</v>
      </c>
      <c r="AB8219">
        <v>62</v>
      </c>
      <c r="AC8219" t="s">
        <v>17</v>
      </c>
      <c r="AD8219" t="s">
        <v>3194</v>
      </c>
      <c r="AE8219" t="s">
        <v>3196</v>
      </c>
      <c r="AF8219" t="s">
        <v>20</v>
      </c>
      <c r="AG8219" t="s">
        <v>8226</v>
      </c>
      <c r="AH8219" t="s">
        <v>27</v>
      </c>
      <c r="AI8219" t="s">
        <v>3213</v>
      </c>
    </row>
    <row r="8220" spans="22:35" x14ac:dyDescent="0.35">
      <c r="V8220" t="s">
        <v>3195</v>
      </c>
      <c r="W8220" t="s">
        <v>16465</v>
      </c>
      <c r="X8220">
        <v>3310</v>
      </c>
      <c r="Y8220" t="s">
        <v>83</v>
      </c>
      <c r="Z8220">
        <v>9923244</v>
      </c>
      <c r="AA8220" t="s">
        <v>22985</v>
      </c>
      <c r="AB8220">
        <v>62</v>
      </c>
      <c r="AC8220" t="s">
        <v>17</v>
      </c>
      <c r="AD8220" t="s">
        <v>3194</v>
      </c>
      <c r="AE8220" t="s">
        <v>3196</v>
      </c>
      <c r="AF8220" t="s">
        <v>20</v>
      </c>
      <c r="AG8220" t="s">
        <v>8226</v>
      </c>
      <c r="AH8220" t="s">
        <v>25</v>
      </c>
      <c r="AI8220" t="s">
        <v>3197</v>
      </c>
    </row>
    <row r="8221" spans="22:35" x14ac:dyDescent="0.35">
      <c r="V8221" t="s">
        <v>3214</v>
      </c>
      <c r="W8221" t="s">
        <v>16466</v>
      </c>
      <c r="X8221">
        <v>3310</v>
      </c>
      <c r="Y8221" t="s">
        <v>83</v>
      </c>
      <c r="Z8221">
        <v>9923244</v>
      </c>
      <c r="AA8221" t="s">
        <v>22985</v>
      </c>
      <c r="AB8221">
        <v>62</v>
      </c>
      <c r="AC8221" t="s">
        <v>17</v>
      </c>
      <c r="AD8221" t="s">
        <v>3194</v>
      </c>
      <c r="AE8221" t="s">
        <v>3196</v>
      </c>
      <c r="AF8221" t="s">
        <v>20</v>
      </c>
      <c r="AG8221" t="s">
        <v>8226</v>
      </c>
      <c r="AH8221" t="s">
        <v>72</v>
      </c>
      <c r="AI8221" t="s">
        <v>3215</v>
      </c>
    </row>
    <row r="8222" spans="22:35" x14ac:dyDescent="0.35">
      <c r="V8222" t="s">
        <v>3214</v>
      </c>
      <c r="W8222" t="s">
        <v>16467</v>
      </c>
      <c r="X8222">
        <v>3310</v>
      </c>
      <c r="Y8222" t="s">
        <v>83</v>
      </c>
      <c r="Z8222">
        <v>9923244</v>
      </c>
      <c r="AA8222" t="s">
        <v>22985</v>
      </c>
      <c r="AB8222">
        <v>62</v>
      </c>
      <c r="AC8222" t="s">
        <v>17</v>
      </c>
      <c r="AD8222" t="s">
        <v>3194</v>
      </c>
      <c r="AE8222" t="s">
        <v>3196</v>
      </c>
      <c r="AF8222" t="s">
        <v>20</v>
      </c>
      <c r="AG8222" t="s">
        <v>8226</v>
      </c>
      <c r="AH8222" t="s">
        <v>72</v>
      </c>
      <c r="AI8222" t="s">
        <v>3215</v>
      </c>
    </row>
    <row r="8223" spans="22:35" x14ac:dyDescent="0.35">
      <c r="V8223" t="s">
        <v>3216</v>
      </c>
      <c r="W8223" t="s">
        <v>16468</v>
      </c>
      <c r="X8223">
        <v>3310</v>
      </c>
      <c r="Y8223" t="s">
        <v>83</v>
      </c>
      <c r="Z8223">
        <v>9923244</v>
      </c>
      <c r="AA8223" t="s">
        <v>22985</v>
      </c>
      <c r="AB8223">
        <v>62</v>
      </c>
      <c r="AC8223" t="s">
        <v>17</v>
      </c>
      <c r="AD8223" t="s">
        <v>3194</v>
      </c>
      <c r="AE8223" t="s">
        <v>3196</v>
      </c>
      <c r="AF8223" t="s">
        <v>20</v>
      </c>
      <c r="AG8223" t="s">
        <v>8226</v>
      </c>
      <c r="AH8223" t="s">
        <v>28</v>
      </c>
      <c r="AI8223" t="s">
        <v>3217</v>
      </c>
    </row>
    <row r="8224" spans="22:35" x14ac:dyDescent="0.35">
      <c r="V8224" t="s">
        <v>3230</v>
      </c>
      <c r="W8224" t="s">
        <v>16469</v>
      </c>
      <c r="X8224">
        <v>3310</v>
      </c>
      <c r="Y8224" t="s">
        <v>76</v>
      </c>
      <c r="Z8224">
        <v>9923244</v>
      </c>
      <c r="AA8224" t="s">
        <v>22985</v>
      </c>
      <c r="AB8224">
        <v>62</v>
      </c>
      <c r="AC8224" t="s">
        <v>17</v>
      </c>
      <c r="AD8224" t="s">
        <v>3194</v>
      </c>
      <c r="AE8224" t="s">
        <v>3196</v>
      </c>
      <c r="AF8224" t="s">
        <v>20</v>
      </c>
      <c r="AG8224" t="s">
        <v>8226</v>
      </c>
      <c r="AH8224" t="s">
        <v>77</v>
      </c>
      <c r="AI8224" t="s">
        <v>3231</v>
      </c>
    </row>
    <row r="8225" spans="22:35" x14ac:dyDescent="0.35">
      <c r="V8225" t="s">
        <v>2435</v>
      </c>
      <c r="W8225" t="s">
        <v>16470</v>
      </c>
      <c r="X8225">
        <v>3310</v>
      </c>
      <c r="Y8225">
        <v>67613</v>
      </c>
      <c r="Z8225">
        <v>9923243</v>
      </c>
      <c r="AA8225" t="s">
        <v>23064</v>
      </c>
      <c r="AB8225">
        <v>62</v>
      </c>
      <c r="AC8225" t="s">
        <v>17</v>
      </c>
      <c r="AD8225" t="s">
        <v>2430</v>
      </c>
      <c r="AE8225" t="s">
        <v>2431</v>
      </c>
      <c r="AF8225" t="s">
        <v>20</v>
      </c>
      <c r="AG8225" t="s">
        <v>8226</v>
      </c>
      <c r="AH8225" t="s">
        <v>321</v>
      </c>
      <c r="AI8225" t="s">
        <v>2436</v>
      </c>
    </row>
    <row r="8226" spans="22:35" x14ac:dyDescent="0.35">
      <c r="V8226" t="s">
        <v>3219</v>
      </c>
      <c r="W8226" t="s">
        <v>16471</v>
      </c>
      <c r="X8226">
        <v>3310</v>
      </c>
      <c r="Y8226">
        <v>12100</v>
      </c>
      <c r="Z8226">
        <v>9923244</v>
      </c>
      <c r="AA8226" t="s">
        <v>22985</v>
      </c>
      <c r="AB8226">
        <v>62</v>
      </c>
      <c r="AC8226" t="s">
        <v>17</v>
      </c>
      <c r="AD8226" t="s">
        <v>3203</v>
      </c>
      <c r="AE8226" t="s">
        <v>3204</v>
      </c>
      <c r="AF8226" t="s">
        <v>20</v>
      </c>
      <c r="AG8226" t="s">
        <v>8226</v>
      </c>
      <c r="AH8226" t="s">
        <v>26</v>
      </c>
      <c r="AI8226" t="s">
        <v>3166</v>
      </c>
    </row>
    <row r="8227" spans="22:35" x14ac:dyDescent="0.35">
      <c r="V8227" t="s">
        <v>3202</v>
      </c>
      <c r="W8227" t="s">
        <v>16472</v>
      </c>
      <c r="X8227">
        <v>3310</v>
      </c>
      <c r="Y8227">
        <v>12101</v>
      </c>
      <c r="Z8227">
        <v>9923244</v>
      </c>
      <c r="AA8227" t="s">
        <v>22985</v>
      </c>
      <c r="AB8227">
        <v>62</v>
      </c>
      <c r="AC8227" t="s">
        <v>17</v>
      </c>
      <c r="AD8227" t="s">
        <v>3203</v>
      </c>
      <c r="AE8227" t="s">
        <v>3204</v>
      </c>
      <c r="AF8227" t="s">
        <v>20</v>
      </c>
      <c r="AG8227" t="s">
        <v>8226</v>
      </c>
      <c r="AH8227" t="s">
        <v>542</v>
      </c>
      <c r="AI8227" t="s">
        <v>3205</v>
      </c>
    </row>
    <row r="8228" spans="22:35" x14ac:dyDescent="0.35">
      <c r="V8228" t="s">
        <v>3202</v>
      </c>
      <c r="W8228" t="s">
        <v>16473</v>
      </c>
      <c r="X8228">
        <v>3310</v>
      </c>
      <c r="Y8228">
        <v>12101</v>
      </c>
      <c r="Z8228">
        <v>9923244</v>
      </c>
      <c r="AA8228" t="s">
        <v>22985</v>
      </c>
      <c r="AB8228">
        <v>62</v>
      </c>
      <c r="AC8228" t="s">
        <v>17</v>
      </c>
      <c r="AD8228" t="s">
        <v>3203</v>
      </c>
      <c r="AE8228" t="s">
        <v>3204</v>
      </c>
      <c r="AF8228" t="s">
        <v>20</v>
      </c>
      <c r="AG8228" t="s">
        <v>8226</v>
      </c>
    </row>
    <row r="8229" spans="22:35" x14ac:dyDescent="0.35">
      <c r="V8229" t="s">
        <v>3202</v>
      </c>
      <c r="W8229" t="s">
        <v>16474</v>
      </c>
      <c r="X8229">
        <v>3310</v>
      </c>
      <c r="Y8229">
        <v>12101</v>
      </c>
      <c r="Z8229">
        <v>9923244</v>
      </c>
      <c r="AA8229" t="s">
        <v>22985</v>
      </c>
      <c r="AB8229">
        <v>62</v>
      </c>
      <c r="AC8229" t="s">
        <v>17</v>
      </c>
      <c r="AD8229" t="s">
        <v>3203</v>
      </c>
      <c r="AE8229" t="s">
        <v>3204</v>
      </c>
      <c r="AF8229" t="s">
        <v>20</v>
      </c>
      <c r="AG8229" t="s">
        <v>8226</v>
      </c>
      <c r="AH8229" t="s">
        <v>542</v>
      </c>
      <c r="AI8229" t="s">
        <v>3205</v>
      </c>
    </row>
    <row r="8230" spans="22:35" x14ac:dyDescent="0.35">
      <c r="V8230" t="s">
        <v>3202</v>
      </c>
      <c r="W8230" t="s">
        <v>16475</v>
      </c>
      <c r="X8230">
        <v>3310</v>
      </c>
      <c r="Y8230">
        <v>12101</v>
      </c>
      <c r="Z8230">
        <v>9923244</v>
      </c>
      <c r="AA8230" t="s">
        <v>22985</v>
      </c>
      <c r="AB8230">
        <v>62</v>
      </c>
      <c r="AC8230" t="s">
        <v>17</v>
      </c>
      <c r="AD8230" t="s">
        <v>3203</v>
      </c>
      <c r="AE8230" t="s">
        <v>3204</v>
      </c>
      <c r="AF8230" t="s">
        <v>20</v>
      </c>
      <c r="AG8230" t="s">
        <v>8226</v>
      </c>
      <c r="AH8230" t="s">
        <v>542</v>
      </c>
      <c r="AI8230" t="s">
        <v>3205</v>
      </c>
    </row>
    <row r="8231" spans="22:35" x14ac:dyDescent="0.35">
      <c r="V8231" t="s">
        <v>3202</v>
      </c>
      <c r="W8231" t="s">
        <v>16476</v>
      </c>
      <c r="X8231">
        <v>3310</v>
      </c>
      <c r="Y8231">
        <v>12101</v>
      </c>
      <c r="Z8231">
        <v>9923244</v>
      </c>
      <c r="AA8231" t="s">
        <v>22985</v>
      </c>
      <c r="AB8231">
        <v>62</v>
      </c>
      <c r="AC8231" t="s">
        <v>17</v>
      </c>
      <c r="AD8231" t="s">
        <v>3203</v>
      </c>
      <c r="AE8231" t="s">
        <v>3204</v>
      </c>
      <c r="AF8231" t="s">
        <v>20</v>
      </c>
      <c r="AG8231" t="s">
        <v>8226</v>
      </c>
      <c r="AH8231" t="s">
        <v>542</v>
      </c>
      <c r="AI8231" t="s">
        <v>3205</v>
      </c>
    </row>
    <row r="8232" spans="22:35" x14ac:dyDescent="0.35">
      <c r="V8232" t="s">
        <v>3202</v>
      </c>
      <c r="W8232" t="s">
        <v>16477</v>
      </c>
      <c r="X8232">
        <v>3310</v>
      </c>
      <c r="Y8232">
        <v>12101</v>
      </c>
      <c r="Z8232">
        <v>9923244</v>
      </c>
      <c r="AA8232" t="s">
        <v>22985</v>
      </c>
      <c r="AB8232">
        <v>62</v>
      </c>
      <c r="AC8232" t="s">
        <v>17</v>
      </c>
      <c r="AD8232" t="s">
        <v>3203</v>
      </c>
      <c r="AE8232" t="s">
        <v>3204</v>
      </c>
      <c r="AF8232" t="s">
        <v>20</v>
      </c>
      <c r="AG8232" t="s">
        <v>8226</v>
      </c>
      <c r="AH8232" t="s">
        <v>542</v>
      </c>
      <c r="AI8232" t="s">
        <v>3205</v>
      </c>
    </row>
    <row r="8233" spans="22:35" x14ac:dyDescent="0.35">
      <c r="V8233" t="s">
        <v>3210</v>
      </c>
      <c r="W8233" t="s">
        <v>16478</v>
      </c>
      <c r="X8233">
        <v>3310</v>
      </c>
      <c r="Y8233">
        <v>12101</v>
      </c>
      <c r="Z8233">
        <v>9923244</v>
      </c>
      <c r="AA8233" t="s">
        <v>22985</v>
      </c>
      <c r="AB8233">
        <v>62</v>
      </c>
      <c r="AC8233" t="s">
        <v>17</v>
      </c>
      <c r="AD8233" t="s">
        <v>3203</v>
      </c>
      <c r="AE8233" t="s">
        <v>3204</v>
      </c>
      <c r="AF8233" t="s">
        <v>20</v>
      </c>
      <c r="AG8233" t="s">
        <v>8226</v>
      </c>
      <c r="AH8233" t="s">
        <v>626</v>
      </c>
      <c r="AI8233" t="s">
        <v>3211</v>
      </c>
    </row>
    <row r="8234" spans="22:35" x14ac:dyDescent="0.35">
      <c r="V8234" t="s">
        <v>3269</v>
      </c>
      <c r="W8234" t="s">
        <v>16479</v>
      </c>
      <c r="X8234">
        <v>3310</v>
      </c>
      <c r="Y8234">
        <v>66045</v>
      </c>
      <c r="Z8234">
        <v>9923244</v>
      </c>
      <c r="AA8234" t="s">
        <v>22985</v>
      </c>
      <c r="AB8234">
        <v>62</v>
      </c>
      <c r="AC8234" t="s">
        <v>17</v>
      </c>
      <c r="AD8234" t="s">
        <v>3203</v>
      </c>
      <c r="AE8234" t="s">
        <v>3204</v>
      </c>
      <c r="AF8234" t="s">
        <v>20</v>
      </c>
      <c r="AG8234" t="s">
        <v>8226</v>
      </c>
      <c r="AH8234" t="s">
        <v>321</v>
      </c>
      <c r="AI8234" t="s">
        <v>3270</v>
      </c>
    </row>
    <row r="8235" spans="22:35" x14ac:dyDescent="0.35">
      <c r="V8235" t="s">
        <v>3245</v>
      </c>
      <c r="W8235" t="s">
        <v>16480</v>
      </c>
      <c r="X8235">
        <v>3310</v>
      </c>
      <c r="Y8235">
        <v>73114</v>
      </c>
      <c r="Z8235">
        <v>9923244</v>
      </c>
      <c r="AA8235" t="s">
        <v>22985</v>
      </c>
      <c r="AB8235">
        <v>62</v>
      </c>
      <c r="AC8235" t="s">
        <v>17</v>
      </c>
      <c r="AD8235" t="s">
        <v>3246</v>
      </c>
      <c r="AE8235" t="s">
        <v>3247</v>
      </c>
      <c r="AF8235" t="s">
        <v>20</v>
      </c>
      <c r="AG8235" t="s">
        <v>8226</v>
      </c>
      <c r="AH8235" t="s">
        <v>321</v>
      </c>
      <c r="AI8235" t="s">
        <v>3248</v>
      </c>
    </row>
    <row r="8236" spans="22:35" x14ac:dyDescent="0.35">
      <c r="V8236" t="s">
        <v>3234</v>
      </c>
      <c r="W8236" t="s">
        <v>16481</v>
      </c>
      <c r="X8236">
        <v>3310</v>
      </c>
      <c r="Y8236">
        <v>75071</v>
      </c>
      <c r="Z8236">
        <v>9923244</v>
      </c>
      <c r="AA8236" t="s">
        <v>22985</v>
      </c>
      <c r="AB8236">
        <v>62</v>
      </c>
      <c r="AC8236" t="s">
        <v>17</v>
      </c>
      <c r="AD8236" t="s">
        <v>3235</v>
      </c>
      <c r="AE8236" t="s">
        <v>3236</v>
      </c>
      <c r="AF8236" t="s">
        <v>20</v>
      </c>
      <c r="AG8236" t="s">
        <v>8226</v>
      </c>
      <c r="AH8236" t="s">
        <v>321</v>
      </c>
      <c r="AI8236" t="s">
        <v>3237</v>
      </c>
    </row>
    <row r="8237" spans="22:35" x14ac:dyDescent="0.35">
      <c r="V8237" t="s">
        <v>3238</v>
      </c>
      <c r="W8237" t="s">
        <v>16482</v>
      </c>
      <c r="X8237">
        <v>3310</v>
      </c>
      <c r="Y8237">
        <v>73406</v>
      </c>
      <c r="Z8237">
        <v>9923244</v>
      </c>
      <c r="AA8237" t="s">
        <v>22985</v>
      </c>
      <c r="AB8237">
        <v>62</v>
      </c>
      <c r="AC8237" t="s">
        <v>17</v>
      </c>
      <c r="AD8237" t="s">
        <v>3239</v>
      </c>
      <c r="AE8237" t="s">
        <v>3240</v>
      </c>
      <c r="AF8237" t="s">
        <v>20</v>
      </c>
      <c r="AG8237" t="s">
        <v>8226</v>
      </c>
      <c r="AH8237" t="s">
        <v>321</v>
      </c>
      <c r="AI8237" t="s">
        <v>3241</v>
      </c>
    </row>
    <row r="8238" spans="22:35" x14ac:dyDescent="0.35">
      <c r="V8238" t="s">
        <v>3253</v>
      </c>
      <c r="W8238" t="s">
        <v>16483</v>
      </c>
      <c r="X8238">
        <v>3310</v>
      </c>
      <c r="Y8238">
        <v>19978</v>
      </c>
      <c r="Z8238">
        <v>9923244</v>
      </c>
      <c r="AA8238" t="s">
        <v>22985</v>
      </c>
      <c r="AB8238">
        <v>62</v>
      </c>
      <c r="AC8238" t="s">
        <v>17</v>
      </c>
      <c r="AD8238" t="s">
        <v>3254</v>
      </c>
      <c r="AE8238" t="s">
        <v>3255</v>
      </c>
      <c r="AF8238">
        <v>202044</v>
      </c>
      <c r="AG8238" t="s">
        <v>9939</v>
      </c>
      <c r="AH8238" t="s">
        <v>1535</v>
      </c>
      <c r="AI8238" t="s">
        <v>1536</v>
      </c>
    </row>
    <row r="8239" spans="22:35" x14ac:dyDescent="0.35">
      <c r="V8239" t="s">
        <v>3253</v>
      </c>
      <c r="W8239" t="s">
        <v>16484</v>
      </c>
      <c r="X8239">
        <v>3310</v>
      </c>
      <c r="Y8239">
        <v>19978</v>
      </c>
      <c r="Z8239">
        <v>9923244</v>
      </c>
      <c r="AA8239" t="s">
        <v>22985</v>
      </c>
      <c r="AB8239">
        <v>62</v>
      </c>
      <c r="AC8239" t="s">
        <v>17</v>
      </c>
      <c r="AD8239" t="s">
        <v>3254</v>
      </c>
      <c r="AE8239" t="s">
        <v>3255</v>
      </c>
      <c r="AF8239">
        <v>202044</v>
      </c>
      <c r="AG8239" t="s">
        <v>9939</v>
      </c>
    </row>
    <row r="8240" spans="22:35" x14ac:dyDescent="0.35">
      <c r="V8240" t="s">
        <v>3253</v>
      </c>
      <c r="W8240" t="s">
        <v>16485</v>
      </c>
      <c r="X8240">
        <v>3310</v>
      </c>
      <c r="Y8240">
        <v>19978</v>
      </c>
      <c r="Z8240">
        <v>9923244</v>
      </c>
      <c r="AA8240" t="s">
        <v>22985</v>
      </c>
      <c r="AB8240">
        <v>62</v>
      </c>
      <c r="AC8240" t="s">
        <v>17</v>
      </c>
      <c r="AD8240" t="s">
        <v>3254</v>
      </c>
      <c r="AE8240" t="s">
        <v>3255</v>
      </c>
      <c r="AF8240">
        <v>202044</v>
      </c>
      <c r="AG8240" t="s">
        <v>9939</v>
      </c>
      <c r="AH8240" t="s">
        <v>1288</v>
      </c>
      <c r="AI8240" t="s">
        <v>1289</v>
      </c>
    </row>
    <row r="8241" spans="22:35" x14ac:dyDescent="0.35">
      <c r="V8241" t="s">
        <v>3257</v>
      </c>
      <c r="W8241" t="s">
        <v>16486</v>
      </c>
      <c r="X8241">
        <v>3310</v>
      </c>
      <c r="Y8241">
        <v>66698</v>
      </c>
      <c r="Z8241">
        <v>9923244</v>
      </c>
      <c r="AA8241" t="s">
        <v>22985</v>
      </c>
      <c r="AB8241">
        <v>62</v>
      </c>
      <c r="AC8241" t="s">
        <v>17</v>
      </c>
      <c r="AD8241" t="s">
        <v>3254</v>
      </c>
      <c r="AE8241" t="s">
        <v>3255</v>
      </c>
      <c r="AF8241" t="s">
        <v>20</v>
      </c>
      <c r="AG8241" t="s">
        <v>8226</v>
      </c>
      <c r="AH8241" t="s">
        <v>341</v>
      </c>
      <c r="AI8241" t="s">
        <v>3258</v>
      </c>
    </row>
    <row r="8242" spans="22:35" x14ac:dyDescent="0.35">
      <c r="V8242" t="s">
        <v>3259</v>
      </c>
      <c r="W8242" t="s">
        <v>16487</v>
      </c>
      <c r="X8242">
        <v>3310</v>
      </c>
      <c r="Y8242">
        <v>71405</v>
      </c>
      <c r="Z8242">
        <v>9923244</v>
      </c>
      <c r="AA8242" t="s">
        <v>22985</v>
      </c>
      <c r="AB8242">
        <v>62</v>
      </c>
      <c r="AC8242" t="s">
        <v>17</v>
      </c>
      <c r="AD8242" t="s">
        <v>3254</v>
      </c>
      <c r="AE8242" t="s">
        <v>3255</v>
      </c>
      <c r="AF8242" t="s">
        <v>20</v>
      </c>
      <c r="AG8242" t="s">
        <v>8226</v>
      </c>
      <c r="AH8242" t="s">
        <v>345</v>
      </c>
      <c r="AI8242" t="s">
        <v>3260</v>
      </c>
    </row>
    <row r="8243" spans="22:35" x14ac:dyDescent="0.35">
      <c r="V8243" t="s">
        <v>3265</v>
      </c>
      <c r="W8243" t="s">
        <v>16488</v>
      </c>
      <c r="X8243">
        <v>3310</v>
      </c>
      <c r="Y8243">
        <v>19978</v>
      </c>
      <c r="Z8243">
        <v>9923244</v>
      </c>
      <c r="AA8243" t="s">
        <v>22985</v>
      </c>
      <c r="AB8243">
        <v>62</v>
      </c>
      <c r="AC8243" t="s">
        <v>17</v>
      </c>
      <c r="AD8243" t="s">
        <v>26013</v>
      </c>
      <c r="AE8243" t="s">
        <v>26014</v>
      </c>
      <c r="AF8243">
        <v>202012</v>
      </c>
      <c r="AG8243" t="s">
        <v>26116</v>
      </c>
    </row>
    <row r="8244" spans="22:35" x14ac:dyDescent="0.35">
      <c r="V8244" t="s">
        <v>3276</v>
      </c>
      <c r="W8244" t="s">
        <v>16489</v>
      </c>
      <c r="X8244">
        <v>3310</v>
      </c>
      <c r="Y8244">
        <v>13589</v>
      </c>
      <c r="Z8244">
        <v>9923244</v>
      </c>
      <c r="AA8244" t="s">
        <v>22985</v>
      </c>
      <c r="AB8244">
        <v>62</v>
      </c>
      <c r="AC8244" t="s">
        <v>17</v>
      </c>
      <c r="AD8244" t="s">
        <v>3273</v>
      </c>
      <c r="AE8244" t="s">
        <v>3274</v>
      </c>
      <c r="AF8244" t="s">
        <v>20</v>
      </c>
      <c r="AG8244" t="s">
        <v>8226</v>
      </c>
      <c r="AH8244" t="s">
        <v>891</v>
      </c>
      <c r="AI8244" t="s">
        <v>3277</v>
      </c>
    </row>
    <row r="8245" spans="22:35" x14ac:dyDescent="0.35">
      <c r="V8245" t="s">
        <v>3280</v>
      </c>
      <c r="W8245" t="s">
        <v>16490</v>
      </c>
      <c r="X8245">
        <v>3310</v>
      </c>
      <c r="Y8245">
        <v>74986</v>
      </c>
      <c r="Z8245">
        <v>9923244</v>
      </c>
      <c r="AA8245" t="s">
        <v>22985</v>
      </c>
      <c r="AB8245">
        <v>62</v>
      </c>
      <c r="AC8245" t="s">
        <v>17</v>
      </c>
      <c r="AD8245" t="s">
        <v>3273</v>
      </c>
      <c r="AE8245" t="s">
        <v>3274</v>
      </c>
      <c r="AF8245" t="s">
        <v>20</v>
      </c>
      <c r="AG8245" t="s">
        <v>8226</v>
      </c>
      <c r="AH8245" t="s">
        <v>321</v>
      </c>
      <c r="AI8245" t="s">
        <v>3281</v>
      </c>
    </row>
    <row r="8246" spans="22:35" x14ac:dyDescent="0.35">
      <c r="V8246" t="s">
        <v>3282</v>
      </c>
      <c r="W8246" t="s">
        <v>16491</v>
      </c>
      <c r="X8246">
        <v>3310</v>
      </c>
      <c r="Y8246">
        <v>74986</v>
      </c>
      <c r="Z8246">
        <v>9923244</v>
      </c>
      <c r="AA8246" t="s">
        <v>22985</v>
      </c>
      <c r="AB8246">
        <v>62</v>
      </c>
      <c r="AC8246" t="s">
        <v>17</v>
      </c>
      <c r="AD8246" t="s">
        <v>3273</v>
      </c>
      <c r="AE8246" t="s">
        <v>3274</v>
      </c>
      <c r="AF8246" t="s">
        <v>20</v>
      </c>
      <c r="AG8246" t="s">
        <v>8226</v>
      </c>
      <c r="AH8246" t="s">
        <v>341</v>
      </c>
      <c r="AI8246" t="s">
        <v>3283</v>
      </c>
    </row>
    <row r="8247" spans="22:35" x14ac:dyDescent="0.35">
      <c r="V8247" t="s">
        <v>3272</v>
      </c>
      <c r="W8247" t="s">
        <v>16492</v>
      </c>
      <c r="X8247">
        <v>3310</v>
      </c>
      <c r="Y8247">
        <v>76245</v>
      </c>
      <c r="Z8247">
        <v>9923244</v>
      </c>
      <c r="AA8247" t="s">
        <v>22985</v>
      </c>
      <c r="AB8247">
        <v>62</v>
      </c>
      <c r="AC8247" t="s">
        <v>17</v>
      </c>
      <c r="AD8247" t="s">
        <v>3273</v>
      </c>
      <c r="AE8247" t="s">
        <v>3274</v>
      </c>
      <c r="AF8247" t="s">
        <v>20</v>
      </c>
      <c r="AG8247" t="s">
        <v>8226</v>
      </c>
      <c r="AH8247" t="s">
        <v>345</v>
      </c>
      <c r="AI8247" t="s">
        <v>3275</v>
      </c>
    </row>
    <row r="8248" spans="22:35" x14ac:dyDescent="0.35">
      <c r="V8248" t="s">
        <v>3272</v>
      </c>
      <c r="W8248" t="s">
        <v>16493</v>
      </c>
      <c r="X8248">
        <v>3310</v>
      </c>
      <c r="Y8248">
        <v>76245</v>
      </c>
      <c r="Z8248">
        <v>9923244</v>
      </c>
      <c r="AA8248" t="s">
        <v>22985</v>
      </c>
      <c r="AB8248">
        <v>62</v>
      </c>
      <c r="AC8248" t="s">
        <v>17</v>
      </c>
      <c r="AD8248" t="s">
        <v>3273</v>
      </c>
      <c r="AE8248" t="s">
        <v>3274</v>
      </c>
      <c r="AF8248" t="s">
        <v>20</v>
      </c>
      <c r="AG8248" t="s">
        <v>8226</v>
      </c>
      <c r="AH8248" t="s">
        <v>345</v>
      </c>
      <c r="AI8248" t="s">
        <v>3275</v>
      </c>
    </row>
    <row r="8249" spans="22:35" x14ac:dyDescent="0.35">
      <c r="V8249" t="s">
        <v>3272</v>
      </c>
      <c r="W8249" t="s">
        <v>16494</v>
      </c>
      <c r="X8249">
        <v>3310</v>
      </c>
      <c r="Y8249">
        <v>76245</v>
      </c>
      <c r="Z8249">
        <v>9923244</v>
      </c>
      <c r="AA8249" t="s">
        <v>22985</v>
      </c>
      <c r="AB8249">
        <v>62</v>
      </c>
      <c r="AC8249" t="s">
        <v>17</v>
      </c>
      <c r="AD8249" t="s">
        <v>3273</v>
      </c>
      <c r="AE8249" t="s">
        <v>3274</v>
      </c>
      <c r="AF8249" t="s">
        <v>20</v>
      </c>
      <c r="AG8249" t="s">
        <v>8226</v>
      </c>
      <c r="AH8249" t="s">
        <v>345</v>
      </c>
      <c r="AI8249" t="s">
        <v>3275</v>
      </c>
    </row>
    <row r="8250" spans="22:35" x14ac:dyDescent="0.35">
      <c r="V8250">
        <v>6804000</v>
      </c>
      <c r="W8250" t="s">
        <v>16495</v>
      </c>
      <c r="X8250">
        <v>3310</v>
      </c>
      <c r="Y8250">
        <v>12101</v>
      </c>
      <c r="Z8250">
        <v>9923246</v>
      </c>
      <c r="AA8250" t="s">
        <v>23065</v>
      </c>
      <c r="AB8250" t="s">
        <v>16</v>
      </c>
      <c r="AC8250" t="s">
        <v>17</v>
      </c>
      <c r="AD8250" t="s">
        <v>18</v>
      </c>
      <c r="AE8250" t="s">
        <v>19</v>
      </c>
      <c r="AF8250" t="s">
        <v>20</v>
      </c>
      <c r="AG8250" t="s">
        <v>8226</v>
      </c>
    </row>
    <row r="8251" spans="22:35" x14ac:dyDescent="0.35">
      <c r="V8251" t="s">
        <v>6874</v>
      </c>
      <c r="W8251" t="s">
        <v>16496</v>
      </c>
      <c r="X8251">
        <v>3310</v>
      </c>
      <c r="Y8251">
        <v>20000</v>
      </c>
      <c r="Z8251">
        <v>9923246</v>
      </c>
      <c r="AA8251" t="s">
        <v>23065</v>
      </c>
      <c r="AB8251">
        <v>44</v>
      </c>
      <c r="AC8251" t="s">
        <v>17</v>
      </c>
      <c r="AD8251" t="s">
        <v>24649</v>
      </c>
      <c r="AE8251" t="s">
        <v>23114</v>
      </c>
      <c r="AF8251" t="s">
        <v>20</v>
      </c>
      <c r="AG8251" t="s">
        <v>8226</v>
      </c>
      <c r="AH8251" t="s">
        <v>23115</v>
      </c>
      <c r="AI8251" t="s">
        <v>23115</v>
      </c>
    </row>
    <row r="8252" spans="22:35" x14ac:dyDescent="0.35">
      <c r="V8252" t="s">
        <v>5417</v>
      </c>
      <c r="W8252" t="s">
        <v>16497</v>
      </c>
      <c r="X8252">
        <v>3310</v>
      </c>
      <c r="Y8252">
        <v>20400</v>
      </c>
      <c r="Z8252">
        <v>9923246</v>
      </c>
      <c r="AA8252" t="s">
        <v>23065</v>
      </c>
      <c r="AB8252">
        <v>44</v>
      </c>
      <c r="AC8252" t="s">
        <v>17</v>
      </c>
      <c r="AD8252" t="s">
        <v>24650</v>
      </c>
      <c r="AE8252" t="s">
        <v>23114</v>
      </c>
      <c r="AF8252" t="s">
        <v>20</v>
      </c>
      <c r="AG8252" t="s">
        <v>8226</v>
      </c>
      <c r="AH8252" t="s">
        <v>23115</v>
      </c>
      <c r="AI8252" t="s">
        <v>23115</v>
      </c>
    </row>
    <row r="8253" spans="22:35" x14ac:dyDescent="0.35">
      <c r="V8253" t="s">
        <v>5423</v>
      </c>
      <c r="W8253" t="s">
        <v>16498</v>
      </c>
      <c r="X8253">
        <v>3310</v>
      </c>
      <c r="Y8253">
        <v>20400</v>
      </c>
      <c r="Z8253">
        <v>9923246</v>
      </c>
      <c r="AA8253" t="s">
        <v>23065</v>
      </c>
      <c r="AB8253">
        <v>44</v>
      </c>
      <c r="AC8253" t="s">
        <v>17</v>
      </c>
      <c r="AD8253" t="s">
        <v>24651</v>
      </c>
      <c r="AE8253" t="s">
        <v>23114</v>
      </c>
      <c r="AF8253" t="s">
        <v>20</v>
      </c>
      <c r="AG8253" t="s">
        <v>8226</v>
      </c>
      <c r="AH8253" t="s">
        <v>23115</v>
      </c>
      <c r="AI8253" t="s">
        <v>23115</v>
      </c>
    </row>
    <row r="8254" spans="22:35" x14ac:dyDescent="0.35">
      <c r="V8254" t="s">
        <v>5425</v>
      </c>
      <c r="W8254" t="s">
        <v>16499</v>
      </c>
      <c r="X8254">
        <v>3310</v>
      </c>
      <c r="Y8254">
        <v>20400</v>
      </c>
      <c r="Z8254">
        <v>9923246</v>
      </c>
      <c r="AA8254" t="s">
        <v>23065</v>
      </c>
      <c r="AB8254">
        <v>44</v>
      </c>
      <c r="AC8254" t="s">
        <v>17</v>
      </c>
      <c r="AD8254" t="s">
        <v>24652</v>
      </c>
      <c r="AE8254" t="s">
        <v>23114</v>
      </c>
      <c r="AF8254" t="s">
        <v>20</v>
      </c>
      <c r="AG8254" t="s">
        <v>8226</v>
      </c>
      <c r="AH8254" t="s">
        <v>23115</v>
      </c>
      <c r="AI8254" t="s">
        <v>23115</v>
      </c>
    </row>
    <row r="8255" spans="22:35" x14ac:dyDescent="0.35">
      <c r="V8255" t="s">
        <v>6851</v>
      </c>
      <c r="W8255" t="s">
        <v>16500</v>
      </c>
      <c r="X8255">
        <v>3310</v>
      </c>
      <c r="Y8255">
        <v>20400</v>
      </c>
      <c r="Z8255">
        <v>9923246</v>
      </c>
      <c r="AA8255" t="s">
        <v>23065</v>
      </c>
      <c r="AB8255">
        <v>44</v>
      </c>
      <c r="AC8255" t="s">
        <v>17</v>
      </c>
      <c r="AD8255" t="s">
        <v>24653</v>
      </c>
      <c r="AE8255" t="s">
        <v>23114</v>
      </c>
      <c r="AF8255" t="s">
        <v>20</v>
      </c>
      <c r="AG8255" t="s">
        <v>8226</v>
      </c>
      <c r="AH8255" t="s">
        <v>23115</v>
      </c>
      <c r="AI8255" t="s">
        <v>23115</v>
      </c>
    </row>
    <row r="8256" spans="22:35" x14ac:dyDescent="0.35">
      <c r="V8256" t="s">
        <v>6857</v>
      </c>
      <c r="W8256" t="s">
        <v>16501</v>
      </c>
      <c r="X8256">
        <v>3310</v>
      </c>
      <c r="Y8256">
        <v>20400</v>
      </c>
      <c r="Z8256">
        <v>9923246</v>
      </c>
      <c r="AA8256" t="s">
        <v>23065</v>
      </c>
      <c r="AB8256">
        <v>44</v>
      </c>
      <c r="AC8256" t="s">
        <v>17</v>
      </c>
      <c r="AD8256" t="s">
        <v>24654</v>
      </c>
      <c r="AE8256" t="s">
        <v>23114</v>
      </c>
      <c r="AF8256" t="s">
        <v>20</v>
      </c>
      <c r="AG8256" t="s">
        <v>8226</v>
      </c>
      <c r="AH8256" t="s">
        <v>23115</v>
      </c>
      <c r="AI8256" t="s">
        <v>23115</v>
      </c>
    </row>
    <row r="8257" spans="22:35" x14ac:dyDescent="0.35">
      <c r="V8257" t="s">
        <v>6871</v>
      </c>
      <c r="W8257" t="s">
        <v>16502</v>
      </c>
      <c r="X8257">
        <v>3310</v>
      </c>
      <c r="Y8257">
        <v>20400</v>
      </c>
      <c r="Z8257">
        <v>9923246</v>
      </c>
      <c r="AA8257" t="s">
        <v>23065</v>
      </c>
      <c r="AB8257">
        <v>44</v>
      </c>
      <c r="AC8257" t="s">
        <v>17</v>
      </c>
      <c r="AD8257" t="s">
        <v>24655</v>
      </c>
      <c r="AE8257" t="s">
        <v>23114</v>
      </c>
      <c r="AF8257" t="s">
        <v>20</v>
      </c>
      <c r="AG8257" t="s">
        <v>8226</v>
      </c>
      <c r="AH8257" t="s">
        <v>23115</v>
      </c>
      <c r="AI8257" t="s">
        <v>23115</v>
      </c>
    </row>
    <row r="8258" spans="22:35" x14ac:dyDescent="0.35">
      <c r="V8258" t="s">
        <v>6873</v>
      </c>
      <c r="W8258" t="s">
        <v>16503</v>
      </c>
      <c r="X8258">
        <v>3310</v>
      </c>
      <c r="Y8258">
        <v>20400</v>
      </c>
      <c r="Z8258">
        <v>9923246</v>
      </c>
      <c r="AA8258" t="s">
        <v>23065</v>
      </c>
      <c r="AB8258">
        <v>44</v>
      </c>
      <c r="AC8258" t="s">
        <v>17</v>
      </c>
      <c r="AD8258" t="s">
        <v>24656</v>
      </c>
      <c r="AE8258" t="s">
        <v>23114</v>
      </c>
      <c r="AF8258" t="s">
        <v>20</v>
      </c>
      <c r="AG8258" t="s">
        <v>8226</v>
      </c>
      <c r="AH8258" t="s">
        <v>23115</v>
      </c>
      <c r="AI8258" t="s">
        <v>23115</v>
      </c>
    </row>
    <row r="8259" spans="22:35" x14ac:dyDescent="0.35">
      <c r="V8259" t="s">
        <v>6875</v>
      </c>
      <c r="W8259" t="s">
        <v>16504</v>
      </c>
      <c r="X8259">
        <v>3310</v>
      </c>
      <c r="Y8259">
        <v>20400</v>
      </c>
      <c r="Z8259">
        <v>9923246</v>
      </c>
      <c r="AA8259" t="s">
        <v>23065</v>
      </c>
      <c r="AB8259">
        <v>44</v>
      </c>
      <c r="AC8259" t="s">
        <v>17</v>
      </c>
      <c r="AD8259" t="s">
        <v>24657</v>
      </c>
      <c r="AE8259" t="s">
        <v>23114</v>
      </c>
      <c r="AF8259" t="s">
        <v>20</v>
      </c>
      <c r="AG8259" t="s">
        <v>8226</v>
      </c>
      <c r="AH8259" t="s">
        <v>23115</v>
      </c>
      <c r="AI8259" t="s">
        <v>23115</v>
      </c>
    </row>
    <row r="8260" spans="22:35" x14ac:dyDescent="0.35">
      <c r="V8260" t="s">
        <v>6878</v>
      </c>
      <c r="W8260" t="s">
        <v>16505</v>
      </c>
      <c r="X8260">
        <v>3310</v>
      </c>
      <c r="Y8260">
        <v>20400</v>
      </c>
      <c r="Z8260">
        <v>9923246</v>
      </c>
      <c r="AA8260" t="s">
        <v>23065</v>
      </c>
      <c r="AB8260">
        <v>44</v>
      </c>
      <c r="AC8260" t="s">
        <v>17</v>
      </c>
      <c r="AD8260" t="s">
        <v>24658</v>
      </c>
      <c r="AE8260" t="s">
        <v>23114</v>
      </c>
      <c r="AF8260" t="s">
        <v>20</v>
      </c>
      <c r="AG8260" t="s">
        <v>8226</v>
      </c>
      <c r="AH8260" t="s">
        <v>23115</v>
      </c>
      <c r="AI8260" t="s">
        <v>23115</v>
      </c>
    </row>
    <row r="8261" spans="22:35" x14ac:dyDescent="0.35">
      <c r="V8261" t="s">
        <v>5426</v>
      </c>
      <c r="W8261" t="s">
        <v>16506</v>
      </c>
      <c r="X8261">
        <v>3310</v>
      </c>
      <c r="Y8261">
        <v>20400</v>
      </c>
      <c r="Z8261">
        <v>9923246</v>
      </c>
      <c r="AA8261" t="s">
        <v>23065</v>
      </c>
      <c r="AB8261">
        <v>62</v>
      </c>
      <c r="AC8261" t="s">
        <v>17</v>
      </c>
      <c r="AD8261" t="s">
        <v>24659</v>
      </c>
      <c r="AE8261" t="s">
        <v>23114</v>
      </c>
      <c r="AF8261" t="s">
        <v>20</v>
      </c>
      <c r="AG8261" t="s">
        <v>8226</v>
      </c>
      <c r="AH8261" t="s">
        <v>23115</v>
      </c>
      <c r="AI8261" t="s">
        <v>23115</v>
      </c>
    </row>
    <row r="8262" spans="22:35" x14ac:dyDescent="0.35">
      <c r="V8262" t="s">
        <v>5470</v>
      </c>
      <c r="W8262" t="s">
        <v>16507</v>
      </c>
      <c r="X8262">
        <v>3310</v>
      </c>
      <c r="Y8262">
        <v>20401</v>
      </c>
      <c r="Z8262">
        <v>9923246</v>
      </c>
      <c r="AA8262" t="s">
        <v>23065</v>
      </c>
      <c r="AB8262">
        <v>62</v>
      </c>
      <c r="AC8262" t="s">
        <v>17</v>
      </c>
      <c r="AD8262" t="s">
        <v>24660</v>
      </c>
      <c r="AE8262" t="s">
        <v>23114</v>
      </c>
      <c r="AF8262" t="s">
        <v>20</v>
      </c>
      <c r="AG8262" t="s">
        <v>8226</v>
      </c>
      <c r="AH8262" t="s">
        <v>23115</v>
      </c>
      <c r="AI8262" t="s">
        <v>23115</v>
      </c>
    </row>
    <row r="8263" spans="22:35" x14ac:dyDescent="0.35">
      <c r="V8263" t="s">
        <v>5470</v>
      </c>
      <c r="W8263" t="s">
        <v>16508</v>
      </c>
      <c r="X8263">
        <v>3310</v>
      </c>
      <c r="Y8263">
        <v>20401</v>
      </c>
      <c r="Z8263">
        <v>9923246</v>
      </c>
      <c r="AA8263" t="s">
        <v>23065</v>
      </c>
      <c r="AB8263">
        <v>62</v>
      </c>
      <c r="AC8263" t="s">
        <v>17</v>
      </c>
      <c r="AD8263" t="s">
        <v>24660</v>
      </c>
      <c r="AE8263" t="s">
        <v>23114</v>
      </c>
      <c r="AF8263" t="s">
        <v>20</v>
      </c>
      <c r="AG8263" t="s">
        <v>8226</v>
      </c>
      <c r="AH8263" t="s">
        <v>23115</v>
      </c>
      <c r="AI8263" t="s">
        <v>23115</v>
      </c>
    </row>
    <row r="8264" spans="22:35" x14ac:dyDescent="0.35">
      <c r="V8264" t="s">
        <v>6876</v>
      </c>
      <c r="W8264" t="s">
        <v>16509</v>
      </c>
      <c r="X8264">
        <v>3310</v>
      </c>
      <c r="Y8264">
        <v>20401</v>
      </c>
      <c r="Z8264">
        <v>9923246</v>
      </c>
      <c r="AA8264" t="s">
        <v>23065</v>
      </c>
      <c r="AB8264">
        <v>62</v>
      </c>
      <c r="AC8264" t="s">
        <v>17</v>
      </c>
      <c r="AD8264" t="s">
        <v>24661</v>
      </c>
      <c r="AE8264" t="s">
        <v>23114</v>
      </c>
      <c r="AF8264" t="s">
        <v>20</v>
      </c>
      <c r="AG8264" t="s">
        <v>8226</v>
      </c>
      <c r="AH8264" t="s">
        <v>23115</v>
      </c>
      <c r="AI8264" t="s">
        <v>23115</v>
      </c>
    </row>
    <row r="8265" spans="22:35" x14ac:dyDescent="0.35">
      <c r="V8265" t="s">
        <v>6880</v>
      </c>
      <c r="W8265" t="s">
        <v>16510</v>
      </c>
      <c r="X8265">
        <v>3310</v>
      </c>
      <c r="Y8265">
        <v>20403</v>
      </c>
      <c r="Z8265">
        <v>9923246</v>
      </c>
      <c r="AA8265" t="s">
        <v>23065</v>
      </c>
      <c r="AB8265">
        <v>44</v>
      </c>
      <c r="AC8265" t="s">
        <v>17</v>
      </c>
      <c r="AD8265" t="s">
        <v>24662</v>
      </c>
      <c r="AE8265" t="s">
        <v>23114</v>
      </c>
      <c r="AF8265" t="s">
        <v>20</v>
      </c>
      <c r="AG8265" t="s">
        <v>8226</v>
      </c>
      <c r="AH8265" t="s">
        <v>23115</v>
      </c>
      <c r="AI8265" t="s">
        <v>23115</v>
      </c>
    </row>
    <row r="8266" spans="22:35" x14ac:dyDescent="0.35">
      <c r="V8266" t="s">
        <v>5407</v>
      </c>
      <c r="W8266" t="s">
        <v>16511</v>
      </c>
      <c r="X8266">
        <v>3310</v>
      </c>
      <c r="Y8266">
        <v>20403</v>
      </c>
      <c r="Z8266">
        <v>9923246</v>
      </c>
      <c r="AA8266" t="s">
        <v>23065</v>
      </c>
      <c r="AB8266">
        <v>62</v>
      </c>
      <c r="AC8266" t="s">
        <v>17</v>
      </c>
      <c r="AD8266" t="s">
        <v>24663</v>
      </c>
      <c r="AE8266" t="s">
        <v>23114</v>
      </c>
      <c r="AF8266" t="s">
        <v>20</v>
      </c>
      <c r="AG8266" t="s">
        <v>8226</v>
      </c>
      <c r="AH8266" t="s">
        <v>23115</v>
      </c>
      <c r="AI8266" t="s">
        <v>23115</v>
      </c>
    </row>
    <row r="8267" spans="22:35" x14ac:dyDescent="0.35">
      <c r="V8267" t="s">
        <v>5407</v>
      </c>
      <c r="W8267" t="s">
        <v>16512</v>
      </c>
      <c r="X8267">
        <v>3310</v>
      </c>
      <c r="Y8267">
        <v>20403</v>
      </c>
      <c r="Z8267">
        <v>9923246</v>
      </c>
      <c r="AA8267" t="s">
        <v>23065</v>
      </c>
      <c r="AB8267">
        <v>62</v>
      </c>
      <c r="AC8267" t="s">
        <v>17</v>
      </c>
      <c r="AD8267" t="s">
        <v>24663</v>
      </c>
      <c r="AE8267" t="s">
        <v>23114</v>
      </c>
      <c r="AF8267" t="s">
        <v>20</v>
      </c>
      <c r="AG8267" t="s">
        <v>8226</v>
      </c>
      <c r="AH8267" t="s">
        <v>23115</v>
      </c>
      <c r="AI8267" t="s">
        <v>23115</v>
      </c>
    </row>
    <row r="8268" spans="22:35" x14ac:dyDescent="0.35">
      <c r="V8268" t="s">
        <v>5407</v>
      </c>
      <c r="W8268" t="s">
        <v>16513</v>
      </c>
      <c r="X8268">
        <v>3310</v>
      </c>
      <c r="Y8268">
        <v>20403</v>
      </c>
      <c r="Z8268">
        <v>9923246</v>
      </c>
      <c r="AA8268" t="s">
        <v>23065</v>
      </c>
      <c r="AB8268">
        <v>62</v>
      </c>
      <c r="AC8268" t="s">
        <v>17</v>
      </c>
      <c r="AD8268" t="s">
        <v>24663</v>
      </c>
      <c r="AE8268" t="s">
        <v>23114</v>
      </c>
      <c r="AF8268" t="s">
        <v>20</v>
      </c>
      <c r="AG8268" t="s">
        <v>8226</v>
      </c>
      <c r="AH8268" t="s">
        <v>23115</v>
      </c>
      <c r="AI8268" t="s">
        <v>23115</v>
      </c>
    </row>
    <row r="8269" spans="22:35" x14ac:dyDescent="0.35">
      <c r="V8269" t="s">
        <v>5407</v>
      </c>
      <c r="W8269" t="s">
        <v>16514</v>
      </c>
      <c r="X8269">
        <v>3310</v>
      </c>
      <c r="Y8269">
        <v>20403</v>
      </c>
      <c r="Z8269">
        <v>9923246</v>
      </c>
      <c r="AA8269" t="s">
        <v>23065</v>
      </c>
      <c r="AB8269">
        <v>62</v>
      </c>
      <c r="AC8269" t="s">
        <v>17</v>
      </c>
      <c r="AD8269" t="s">
        <v>24663</v>
      </c>
      <c r="AE8269" t="s">
        <v>23114</v>
      </c>
      <c r="AF8269" t="s">
        <v>20</v>
      </c>
      <c r="AG8269" t="s">
        <v>8226</v>
      </c>
      <c r="AH8269" t="s">
        <v>23115</v>
      </c>
      <c r="AI8269" t="s">
        <v>23115</v>
      </c>
    </row>
    <row r="8270" spans="22:35" x14ac:dyDescent="0.35">
      <c r="V8270" t="s">
        <v>5407</v>
      </c>
      <c r="W8270" t="s">
        <v>16515</v>
      </c>
      <c r="X8270">
        <v>3310</v>
      </c>
      <c r="Y8270">
        <v>20403</v>
      </c>
      <c r="Z8270">
        <v>9923246</v>
      </c>
      <c r="AA8270" t="s">
        <v>23065</v>
      </c>
      <c r="AB8270">
        <v>62</v>
      </c>
      <c r="AC8270" t="s">
        <v>17</v>
      </c>
      <c r="AD8270" t="s">
        <v>24663</v>
      </c>
      <c r="AE8270" t="s">
        <v>23114</v>
      </c>
      <c r="AF8270" t="s">
        <v>20</v>
      </c>
      <c r="AG8270" t="s">
        <v>8226</v>
      </c>
      <c r="AH8270" t="s">
        <v>23115</v>
      </c>
      <c r="AI8270" t="s">
        <v>23115</v>
      </c>
    </row>
    <row r="8271" spans="22:35" x14ac:dyDescent="0.35">
      <c r="V8271" t="s">
        <v>5407</v>
      </c>
      <c r="W8271" t="s">
        <v>16516</v>
      </c>
      <c r="X8271">
        <v>3310</v>
      </c>
      <c r="Y8271">
        <v>20403</v>
      </c>
      <c r="Z8271">
        <v>9923246</v>
      </c>
      <c r="AA8271" t="s">
        <v>23065</v>
      </c>
      <c r="AB8271">
        <v>62</v>
      </c>
      <c r="AC8271" t="s">
        <v>17</v>
      </c>
      <c r="AD8271" t="s">
        <v>24663</v>
      </c>
      <c r="AE8271" t="s">
        <v>23114</v>
      </c>
      <c r="AF8271" t="s">
        <v>20</v>
      </c>
      <c r="AG8271" t="s">
        <v>8226</v>
      </c>
      <c r="AH8271" t="s">
        <v>23115</v>
      </c>
      <c r="AI8271" t="s">
        <v>23115</v>
      </c>
    </row>
    <row r="8272" spans="22:35" x14ac:dyDescent="0.35">
      <c r="V8272" t="s">
        <v>5407</v>
      </c>
      <c r="W8272" t="s">
        <v>16517</v>
      </c>
      <c r="X8272">
        <v>3310</v>
      </c>
      <c r="Y8272">
        <v>20403</v>
      </c>
      <c r="Z8272">
        <v>9923246</v>
      </c>
      <c r="AA8272" t="s">
        <v>23065</v>
      </c>
      <c r="AB8272">
        <v>62</v>
      </c>
      <c r="AC8272" t="s">
        <v>17</v>
      </c>
      <c r="AD8272" t="s">
        <v>24663</v>
      </c>
      <c r="AE8272" t="s">
        <v>23114</v>
      </c>
      <c r="AF8272" t="s">
        <v>20</v>
      </c>
      <c r="AG8272" t="s">
        <v>8226</v>
      </c>
      <c r="AH8272" t="s">
        <v>23115</v>
      </c>
      <c r="AI8272" t="s">
        <v>23115</v>
      </c>
    </row>
    <row r="8273" spans="22:35" x14ac:dyDescent="0.35">
      <c r="V8273" t="s">
        <v>5407</v>
      </c>
      <c r="W8273" t="s">
        <v>16518</v>
      </c>
      <c r="X8273">
        <v>3310</v>
      </c>
      <c r="Y8273">
        <v>20403</v>
      </c>
      <c r="Z8273">
        <v>9923246</v>
      </c>
      <c r="AA8273" t="s">
        <v>23065</v>
      </c>
      <c r="AB8273">
        <v>62</v>
      </c>
      <c r="AC8273" t="s">
        <v>17</v>
      </c>
      <c r="AD8273" t="s">
        <v>24663</v>
      </c>
      <c r="AE8273" t="s">
        <v>23114</v>
      </c>
      <c r="AF8273" t="s">
        <v>20</v>
      </c>
      <c r="AG8273" t="s">
        <v>8226</v>
      </c>
      <c r="AH8273" t="s">
        <v>23115</v>
      </c>
      <c r="AI8273" t="s">
        <v>23115</v>
      </c>
    </row>
    <row r="8274" spans="22:35" x14ac:dyDescent="0.35">
      <c r="V8274" t="s">
        <v>5407</v>
      </c>
      <c r="W8274" t="s">
        <v>16519</v>
      </c>
      <c r="X8274">
        <v>3310</v>
      </c>
      <c r="Y8274">
        <v>20403</v>
      </c>
      <c r="Z8274">
        <v>9923246</v>
      </c>
      <c r="AA8274" t="s">
        <v>23065</v>
      </c>
      <c r="AB8274">
        <v>62</v>
      </c>
      <c r="AC8274" t="s">
        <v>17</v>
      </c>
      <c r="AD8274" t="s">
        <v>24663</v>
      </c>
      <c r="AE8274" t="s">
        <v>23114</v>
      </c>
      <c r="AF8274" t="s">
        <v>20</v>
      </c>
      <c r="AG8274" t="s">
        <v>8226</v>
      </c>
      <c r="AH8274" t="s">
        <v>23115</v>
      </c>
      <c r="AI8274" t="s">
        <v>23115</v>
      </c>
    </row>
    <row r="8275" spans="22:35" x14ac:dyDescent="0.35">
      <c r="V8275" t="s">
        <v>5407</v>
      </c>
      <c r="W8275" t="s">
        <v>16520</v>
      </c>
      <c r="X8275">
        <v>3310</v>
      </c>
      <c r="Y8275">
        <v>20403</v>
      </c>
      <c r="Z8275">
        <v>9923246</v>
      </c>
      <c r="AA8275" t="s">
        <v>23065</v>
      </c>
      <c r="AB8275">
        <v>62</v>
      </c>
      <c r="AC8275" t="s">
        <v>17</v>
      </c>
      <c r="AD8275" t="s">
        <v>24663</v>
      </c>
      <c r="AE8275" t="s">
        <v>23114</v>
      </c>
      <c r="AF8275" t="s">
        <v>20</v>
      </c>
      <c r="AG8275" t="s">
        <v>8226</v>
      </c>
      <c r="AH8275" t="s">
        <v>23115</v>
      </c>
      <c r="AI8275" t="s">
        <v>23115</v>
      </c>
    </row>
    <row r="8276" spans="22:35" x14ac:dyDescent="0.35">
      <c r="V8276" t="s">
        <v>5407</v>
      </c>
      <c r="W8276" t="s">
        <v>16521</v>
      </c>
      <c r="X8276">
        <v>3310</v>
      </c>
      <c r="Y8276">
        <v>20403</v>
      </c>
      <c r="Z8276">
        <v>9923246</v>
      </c>
      <c r="AA8276" t="s">
        <v>23065</v>
      </c>
      <c r="AB8276">
        <v>62</v>
      </c>
      <c r="AC8276" t="s">
        <v>17</v>
      </c>
      <c r="AD8276" t="s">
        <v>24663</v>
      </c>
      <c r="AE8276" t="s">
        <v>23114</v>
      </c>
      <c r="AF8276" t="s">
        <v>20</v>
      </c>
      <c r="AG8276" t="s">
        <v>8226</v>
      </c>
      <c r="AH8276" t="s">
        <v>23115</v>
      </c>
      <c r="AI8276" t="s">
        <v>23115</v>
      </c>
    </row>
    <row r="8277" spans="22:35" x14ac:dyDescent="0.35">
      <c r="V8277" t="s">
        <v>5408</v>
      </c>
      <c r="W8277" t="s">
        <v>16522</v>
      </c>
      <c r="X8277">
        <v>3310</v>
      </c>
      <c r="Y8277">
        <v>20403</v>
      </c>
      <c r="Z8277">
        <v>9923246</v>
      </c>
      <c r="AA8277" t="s">
        <v>23065</v>
      </c>
      <c r="AB8277">
        <v>62</v>
      </c>
      <c r="AC8277" t="s">
        <v>17</v>
      </c>
      <c r="AD8277" t="s">
        <v>24664</v>
      </c>
      <c r="AE8277" t="s">
        <v>23114</v>
      </c>
      <c r="AF8277" t="s">
        <v>20</v>
      </c>
      <c r="AG8277" t="s">
        <v>8226</v>
      </c>
      <c r="AH8277" t="s">
        <v>23115</v>
      </c>
      <c r="AI8277" t="s">
        <v>23115</v>
      </c>
    </row>
    <row r="8278" spans="22:35" x14ac:dyDescent="0.35">
      <c r="V8278" t="s">
        <v>5408</v>
      </c>
      <c r="W8278" t="s">
        <v>16523</v>
      </c>
      <c r="X8278">
        <v>3310</v>
      </c>
      <c r="Y8278">
        <v>20403</v>
      </c>
      <c r="Z8278">
        <v>9923246</v>
      </c>
      <c r="AA8278" t="s">
        <v>23065</v>
      </c>
      <c r="AB8278">
        <v>62</v>
      </c>
      <c r="AC8278" t="s">
        <v>17</v>
      </c>
      <c r="AD8278" t="s">
        <v>24664</v>
      </c>
      <c r="AE8278" t="s">
        <v>23114</v>
      </c>
      <c r="AF8278" t="s">
        <v>20</v>
      </c>
      <c r="AG8278" t="s">
        <v>8226</v>
      </c>
      <c r="AH8278" t="s">
        <v>23115</v>
      </c>
      <c r="AI8278" t="s">
        <v>23115</v>
      </c>
    </row>
    <row r="8279" spans="22:35" x14ac:dyDescent="0.35">
      <c r="V8279" t="s">
        <v>5408</v>
      </c>
      <c r="W8279" t="s">
        <v>16524</v>
      </c>
      <c r="X8279">
        <v>3310</v>
      </c>
      <c r="Y8279">
        <v>20403</v>
      </c>
      <c r="Z8279">
        <v>9923246</v>
      </c>
      <c r="AA8279" t="s">
        <v>23065</v>
      </c>
      <c r="AB8279">
        <v>62</v>
      </c>
      <c r="AC8279" t="s">
        <v>17</v>
      </c>
      <c r="AD8279" t="s">
        <v>24664</v>
      </c>
      <c r="AE8279" t="s">
        <v>23114</v>
      </c>
      <c r="AF8279" t="s">
        <v>20</v>
      </c>
      <c r="AG8279" t="s">
        <v>8226</v>
      </c>
      <c r="AH8279" t="s">
        <v>23115</v>
      </c>
      <c r="AI8279" t="s">
        <v>23115</v>
      </c>
    </row>
    <row r="8280" spans="22:35" x14ac:dyDescent="0.35">
      <c r="V8280" t="s">
        <v>5408</v>
      </c>
      <c r="W8280" t="s">
        <v>16525</v>
      </c>
      <c r="X8280">
        <v>3310</v>
      </c>
      <c r="Y8280">
        <v>20403</v>
      </c>
      <c r="Z8280">
        <v>9923246</v>
      </c>
      <c r="AA8280" t="s">
        <v>23065</v>
      </c>
      <c r="AB8280">
        <v>62</v>
      </c>
      <c r="AC8280" t="s">
        <v>17</v>
      </c>
      <c r="AD8280" t="s">
        <v>24664</v>
      </c>
      <c r="AE8280" t="s">
        <v>23114</v>
      </c>
      <c r="AF8280" t="s">
        <v>20</v>
      </c>
      <c r="AG8280" t="s">
        <v>8226</v>
      </c>
      <c r="AH8280" t="s">
        <v>23115</v>
      </c>
      <c r="AI8280" t="s">
        <v>23115</v>
      </c>
    </row>
    <row r="8281" spans="22:35" x14ac:dyDescent="0.35">
      <c r="V8281" t="s">
        <v>5408</v>
      </c>
      <c r="W8281" t="s">
        <v>16526</v>
      </c>
      <c r="X8281">
        <v>3310</v>
      </c>
      <c r="Y8281">
        <v>20403</v>
      </c>
      <c r="Z8281">
        <v>9923246</v>
      </c>
      <c r="AA8281" t="s">
        <v>23065</v>
      </c>
      <c r="AB8281">
        <v>62</v>
      </c>
      <c r="AC8281" t="s">
        <v>17</v>
      </c>
      <c r="AD8281" t="s">
        <v>24664</v>
      </c>
      <c r="AE8281" t="s">
        <v>23114</v>
      </c>
      <c r="AF8281" t="s">
        <v>20</v>
      </c>
      <c r="AG8281" t="s">
        <v>8226</v>
      </c>
      <c r="AH8281" t="s">
        <v>23115</v>
      </c>
      <c r="AI8281" t="s">
        <v>23115</v>
      </c>
    </row>
    <row r="8282" spans="22:35" x14ac:dyDescent="0.35">
      <c r="V8282" t="s">
        <v>5408</v>
      </c>
      <c r="W8282" t="s">
        <v>16527</v>
      </c>
      <c r="X8282">
        <v>3310</v>
      </c>
      <c r="Y8282">
        <v>20403</v>
      </c>
      <c r="Z8282">
        <v>9923246</v>
      </c>
      <c r="AA8282" t="s">
        <v>23065</v>
      </c>
      <c r="AB8282">
        <v>62</v>
      </c>
      <c r="AC8282" t="s">
        <v>17</v>
      </c>
      <c r="AD8282" t="s">
        <v>24664</v>
      </c>
      <c r="AE8282" t="s">
        <v>23114</v>
      </c>
      <c r="AF8282" t="s">
        <v>20</v>
      </c>
      <c r="AG8282" t="s">
        <v>8226</v>
      </c>
      <c r="AH8282" t="s">
        <v>23115</v>
      </c>
      <c r="AI8282" t="s">
        <v>23115</v>
      </c>
    </row>
    <row r="8283" spans="22:35" x14ac:dyDescent="0.35">
      <c r="V8283" t="s">
        <v>5408</v>
      </c>
      <c r="W8283" t="s">
        <v>16528</v>
      </c>
      <c r="X8283">
        <v>3310</v>
      </c>
      <c r="Y8283">
        <v>20403</v>
      </c>
      <c r="Z8283">
        <v>9923246</v>
      </c>
      <c r="AA8283" t="s">
        <v>23065</v>
      </c>
      <c r="AB8283">
        <v>62</v>
      </c>
      <c r="AC8283" t="s">
        <v>17</v>
      </c>
      <c r="AD8283" t="s">
        <v>24664</v>
      </c>
      <c r="AE8283" t="s">
        <v>23114</v>
      </c>
      <c r="AF8283" t="s">
        <v>20</v>
      </c>
      <c r="AG8283" t="s">
        <v>8226</v>
      </c>
      <c r="AH8283" t="s">
        <v>23115</v>
      </c>
      <c r="AI8283" t="s">
        <v>23115</v>
      </c>
    </row>
    <row r="8284" spans="22:35" x14ac:dyDescent="0.35">
      <c r="V8284" t="s">
        <v>5408</v>
      </c>
      <c r="W8284" t="s">
        <v>16529</v>
      </c>
      <c r="X8284">
        <v>3310</v>
      </c>
      <c r="Y8284">
        <v>20403</v>
      </c>
      <c r="Z8284">
        <v>9923246</v>
      </c>
      <c r="AA8284" t="s">
        <v>23065</v>
      </c>
      <c r="AB8284">
        <v>62</v>
      </c>
      <c r="AC8284" t="s">
        <v>17</v>
      </c>
      <c r="AD8284" t="s">
        <v>24664</v>
      </c>
      <c r="AE8284" t="s">
        <v>23114</v>
      </c>
      <c r="AF8284" t="s">
        <v>20</v>
      </c>
      <c r="AG8284" t="s">
        <v>8226</v>
      </c>
      <c r="AH8284" t="s">
        <v>23115</v>
      </c>
      <c r="AI8284" t="s">
        <v>23115</v>
      </c>
    </row>
    <row r="8285" spans="22:35" x14ac:dyDescent="0.35">
      <c r="V8285" t="s">
        <v>5408</v>
      </c>
      <c r="W8285" t="s">
        <v>16530</v>
      </c>
      <c r="X8285">
        <v>3310</v>
      </c>
      <c r="Y8285">
        <v>20403</v>
      </c>
      <c r="Z8285">
        <v>9923246</v>
      </c>
      <c r="AA8285" t="s">
        <v>23065</v>
      </c>
      <c r="AB8285">
        <v>62</v>
      </c>
      <c r="AC8285" t="s">
        <v>17</v>
      </c>
      <c r="AD8285" t="s">
        <v>24664</v>
      </c>
      <c r="AE8285" t="s">
        <v>23114</v>
      </c>
      <c r="AF8285" t="s">
        <v>20</v>
      </c>
      <c r="AG8285" t="s">
        <v>8226</v>
      </c>
      <c r="AH8285" t="s">
        <v>23115</v>
      </c>
      <c r="AI8285" t="s">
        <v>23115</v>
      </c>
    </row>
    <row r="8286" spans="22:35" x14ac:dyDescent="0.35">
      <c r="V8286" t="s">
        <v>5408</v>
      </c>
      <c r="W8286" t="s">
        <v>16531</v>
      </c>
      <c r="X8286">
        <v>3310</v>
      </c>
      <c r="Y8286">
        <v>20403</v>
      </c>
      <c r="Z8286">
        <v>9923246</v>
      </c>
      <c r="AA8286" t="s">
        <v>23065</v>
      </c>
      <c r="AB8286">
        <v>62</v>
      </c>
      <c r="AC8286" t="s">
        <v>17</v>
      </c>
      <c r="AD8286" t="s">
        <v>24664</v>
      </c>
      <c r="AE8286" t="s">
        <v>23114</v>
      </c>
      <c r="AF8286" t="s">
        <v>20</v>
      </c>
      <c r="AG8286" t="s">
        <v>8226</v>
      </c>
      <c r="AH8286" t="s">
        <v>23115</v>
      </c>
      <c r="AI8286" t="s">
        <v>23115</v>
      </c>
    </row>
    <row r="8287" spans="22:35" x14ac:dyDescent="0.35">
      <c r="V8287" t="s">
        <v>5408</v>
      </c>
      <c r="W8287" t="s">
        <v>16532</v>
      </c>
      <c r="X8287">
        <v>3310</v>
      </c>
      <c r="Y8287">
        <v>20403</v>
      </c>
      <c r="Z8287">
        <v>9923246</v>
      </c>
      <c r="AA8287" t="s">
        <v>23065</v>
      </c>
      <c r="AB8287">
        <v>62</v>
      </c>
      <c r="AC8287" t="s">
        <v>17</v>
      </c>
      <c r="AD8287" t="s">
        <v>24664</v>
      </c>
      <c r="AE8287" t="s">
        <v>23114</v>
      </c>
      <c r="AF8287" t="s">
        <v>20</v>
      </c>
      <c r="AG8287" t="s">
        <v>8226</v>
      </c>
      <c r="AH8287" t="s">
        <v>23115</v>
      </c>
      <c r="AI8287" t="s">
        <v>23115</v>
      </c>
    </row>
    <row r="8288" spans="22:35" x14ac:dyDescent="0.35">
      <c r="V8288" t="s">
        <v>5408</v>
      </c>
      <c r="W8288" t="s">
        <v>16533</v>
      </c>
      <c r="X8288">
        <v>3310</v>
      </c>
      <c r="Y8288">
        <v>20403</v>
      </c>
      <c r="Z8288">
        <v>9923246</v>
      </c>
      <c r="AA8288" t="s">
        <v>23065</v>
      </c>
      <c r="AB8288">
        <v>62</v>
      </c>
      <c r="AC8288" t="s">
        <v>17</v>
      </c>
      <c r="AD8288" t="s">
        <v>24664</v>
      </c>
      <c r="AE8288" t="s">
        <v>23114</v>
      </c>
      <c r="AF8288" t="s">
        <v>20</v>
      </c>
      <c r="AG8288" t="s">
        <v>8226</v>
      </c>
      <c r="AH8288" t="s">
        <v>23115</v>
      </c>
      <c r="AI8288" t="s">
        <v>23115</v>
      </c>
    </row>
    <row r="8289" spans="22:35" x14ac:dyDescent="0.35">
      <c r="V8289" t="s">
        <v>5409</v>
      </c>
      <c r="W8289" t="s">
        <v>16534</v>
      </c>
      <c r="X8289">
        <v>3310</v>
      </c>
      <c r="Y8289">
        <v>20402</v>
      </c>
      <c r="Z8289">
        <v>9923246</v>
      </c>
      <c r="AA8289" t="s">
        <v>23065</v>
      </c>
      <c r="AB8289">
        <v>62</v>
      </c>
      <c r="AC8289" t="s">
        <v>17</v>
      </c>
      <c r="AD8289" t="s">
        <v>24665</v>
      </c>
      <c r="AE8289" t="s">
        <v>23114</v>
      </c>
      <c r="AF8289" t="s">
        <v>20</v>
      </c>
      <c r="AG8289" t="s">
        <v>8226</v>
      </c>
      <c r="AH8289" t="s">
        <v>23115</v>
      </c>
      <c r="AI8289" t="s">
        <v>23115</v>
      </c>
    </row>
    <row r="8290" spans="22:35" x14ac:dyDescent="0.35">
      <c r="V8290" t="s">
        <v>5409</v>
      </c>
      <c r="W8290" t="s">
        <v>16535</v>
      </c>
      <c r="X8290">
        <v>3310</v>
      </c>
      <c r="Y8290">
        <v>20402</v>
      </c>
      <c r="Z8290">
        <v>9923246</v>
      </c>
      <c r="AA8290" t="s">
        <v>23065</v>
      </c>
      <c r="AB8290">
        <v>62</v>
      </c>
      <c r="AC8290" t="s">
        <v>17</v>
      </c>
      <c r="AD8290" t="s">
        <v>24665</v>
      </c>
      <c r="AE8290" t="s">
        <v>23114</v>
      </c>
      <c r="AF8290" t="s">
        <v>20</v>
      </c>
      <c r="AG8290" t="s">
        <v>8226</v>
      </c>
      <c r="AH8290" t="s">
        <v>23115</v>
      </c>
      <c r="AI8290" t="s">
        <v>23115</v>
      </c>
    </row>
    <row r="8291" spans="22:35" x14ac:dyDescent="0.35">
      <c r="V8291" t="s">
        <v>5409</v>
      </c>
      <c r="W8291" t="s">
        <v>16536</v>
      </c>
      <c r="X8291">
        <v>3310</v>
      </c>
      <c r="Y8291">
        <v>20402</v>
      </c>
      <c r="Z8291">
        <v>9923246</v>
      </c>
      <c r="AA8291" t="s">
        <v>23065</v>
      </c>
      <c r="AB8291">
        <v>62</v>
      </c>
      <c r="AC8291" t="s">
        <v>17</v>
      </c>
      <c r="AD8291" t="s">
        <v>24665</v>
      </c>
      <c r="AE8291" t="s">
        <v>23114</v>
      </c>
      <c r="AF8291" t="s">
        <v>20</v>
      </c>
      <c r="AG8291" t="s">
        <v>8226</v>
      </c>
      <c r="AH8291" t="s">
        <v>23115</v>
      </c>
      <c r="AI8291" t="s">
        <v>23115</v>
      </c>
    </row>
    <row r="8292" spans="22:35" x14ac:dyDescent="0.35">
      <c r="V8292" t="s">
        <v>5409</v>
      </c>
      <c r="W8292" t="s">
        <v>16537</v>
      </c>
      <c r="X8292">
        <v>3310</v>
      </c>
      <c r="Y8292">
        <v>20402</v>
      </c>
      <c r="Z8292">
        <v>9923246</v>
      </c>
      <c r="AA8292" t="s">
        <v>23065</v>
      </c>
      <c r="AB8292">
        <v>62</v>
      </c>
      <c r="AC8292" t="s">
        <v>17</v>
      </c>
      <c r="AD8292" t="s">
        <v>24665</v>
      </c>
      <c r="AE8292" t="s">
        <v>23114</v>
      </c>
      <c r="AF8292" t="s">
        <v>20</v>
      </c>
      <c r="AG8292" t="s">
        <v>8226</v>
      </c>
      <c r="AH8292" t="s">
        <v>23115</v>
      </c>
      <c r="AI8292" t="s">
        <v>23115</v>
      </c>
    </row>
    <row r="8293" spans="22:35" x14ac:dyDescent="0.35">
      <c r="V8293" t="s">
        <v>5409</v>
      </c>
      <c r="W8293" t="s">
        <v>16538</v>
      </c>
      <c r="X8293">
        <v>3310</v>
      </c>
      <c r="Y8293">
        <v>20402</v>
      </c>
      <c r="Z8293">
        <v>9923246</v>
      </c>
      <c r="AA8293" t="s">
        <v>23065</v>
      </c>
      <c r="AB8293">
        <v>62</v>
      </c>
      <c r="AC8293" t="s">
        <v>17</v>
      </c>
      <c r="AD8293" t="s">
        <v>24665</v>
      </c>
      <c r="AE8293" t="s">
        <v>23114</v>
      </c>
      <c r="AF8293" t="s">
        <v>20</v>
      </c>
      <c r="AG8293" t="s">
        <v>8226</v>
      </c>
      <c r="AH8293" t="s">
        <v>23115</v>
      </c>
      <c r="AI8293" t="s">
        <v>23115</v>
      </c>
    </row>
    <row r="8294" spans="22:35" x14ac:dyDescent="0.35">
      <c r="V8294" t="s">
        <v>5409</v>
      </c>
      <c r="W8294" t="s">
        <v>16539</v>
      </c>
      <c r="X8294">
        <v>3310</v>
      </c>
      <c r="Y8294">
        <v>20402</v>
      </c>
      <c r="Z8294">
        <v>9923246</v>
      </c>
      <c r="AA8294" t="s">
        <v>23065</v>
      </c>
      <c r="AB8294">
        <v>62</v>
      </c>
      <c r="AC8294" t="s">
        <v>17</v>
      </c>
      <c r="AD8294" t="s">
        <v>24665</v>
      </c>
      <c r="AE8294" t="s">
        <v>23114</v>
      </c>
      <c r="AF8294" t="s">
        <v>20</v>
      </c>
      <c r="AG8294" t="s">
        <v>8226</v>
      </c>
      <c r="AH8294" t="s">
        <v>23115</v>
      </c>
      <c r="AI8294" t="s">
        <v>23115</v>
      </c>
    </row>
    <row r="8295" spans="22:35" x14ac:dyDescent="0.35">
      <c r="V8295" t="s">
        <v>5409</v>
      </c>
      <c r="W8295" t="s">
        <v>16540</v>
      </c>
      <c r="X8295">
        <v>3310</v>
      </c>
      <c r="Y8295">
        <v>20402</v>
      </c>
      <c r="Z8295">
        <v>9923246</v>
      </c>
      <c r="AA8295" t="s">
        <v>23065</v>
      </c>
      <c r="AB8295">
        <v>62</v>
      </c>
      <c r="AC8295" t="s">
        <v>17</v>
      </c>
      <c r="AD8295" t="s">
        <v>24665</v>
      </c>
      <c r="AE8295" t="s">
        <v>23114</v>
      </c>
      <c r="AF8295" t="s">
        <v>20</v>
      </c>
      <c r="AG8295" t="s">
        <v>8226</v>
      </c>
      <c r="AH8295" t="s">
        <v>23115</v>
      </c>
      <c r="AI8295" t="s">
        <v>23115</v>
      </c>
    </row>
    <row r="8296" spans="22:35" x14ac:dyDescent="0.35">
      <c r="V8296" t="s">
        <v>5409</v>
      </c>
      <c r="W8296" t="s">
        <v>16541</v>
      </c>
      <c r="X8296">
        <v>3310</v>
      </c>
      <c r="Y8296">
        <v>20402</v>
      </c>
      <c r="Z8296">
        <v>9923246</v>
      </c>
      <c r="AA8296" t="s">
        <v>23065</v>
      </c>
      <c r="AB8296">
        <v>62</v>
      </c>
      <c r="AC8296" t="s">
        <v>17</v>
      </c>
      <c r="AD8296" t="s">
        <v>24665</v>
      </c>
      <c r="AE8296" t="s">
        <v>23114</v>
      </c>
      <c r="AF8296" t="s">
        <v>20</v>
      </c>
      <c r="AG8296" t="s">
        <v>8226</v>
      </c>
      <c r="AH8296" t="s">
        <v>23115</v>
      </c>
      <c r="AI8296" t="s">
        <v>23115</v>
      </c>
    </row>
    <row r="8297" spans="22:35" x14ac:dyDescent="0.35">
      <c r="V8297" t="s">
        <v>5409</v>
      </c>
      <c r="W8297" t="s">
        <v>16542</v>
      </c>
      <c r="X8297">
        <v>3310</v>
      </c>
      <c r="Y8297">
        <v>20402</v>
      </c>
      <c r="Z8297">
        <v>9923246</v>
      </c>
      <c r="AA8297" t="s">
        <v>23065</v>
      </c>
      <c r="AB8297">
        <v>62</v>
      </c>
      <c r="AC8297" t="s">
        <v>17</v>
      </c>
      <c r="AD8297" t="s">
        <v>24665</v>
      </c>
      <c r="AE8297" t="s">
        <v>23114</v>
      </c>
      <c r="AF8297" t="s">
        <v>20</v>
      </c>
      <c r="AG8297" t="s">
        <v>8226</v>
      </c>
      <c r="AH8297" t="s">
        <v>23115</v>
      </c>
      <c r="AI8297" t="s">
        <v>23115</v>
      </c>
    </row>
    <row r="8298" spans="22:35" x14ac:dyDescent="0.35">
      <c r="V8298" t="s">
        <v>5409</v>
      </c>
      <c r="W8298" t="s">
        <v>16543</v>
      </c>
      <c r="X8298">
        <v>3310</v>
      </c>
      <c r="Y8298">
        <v>20402</v>
      </c>
      <c r="Z8298">
        <v>9923246</v>
      </c>
      <c r="AA8298" t="s">
        <v>23065</v>
      </c>
      <c r="AB8298">
        <v>62</v>
      </c>
      <c r="AC8298" t="s">
        <v>17</v>
      </c>
      <c r="AD8298" t="s">
        <v>24665</v>
      </c>
      <c r="AE8298" t="s">
        <v>23114</v>
      </c>
      <c r="AF8298" t="s">
        <v>20</v>
      </c>
      <c r="AG8298" t="s">
        <v>8226</v>
      </c>
      <c r="AH8298" t="s">
        <v>23115</v>
      </c>
      <c r="AI8298" t="s">
        <v>23115</v>
      </c>
    </row>
    <row r="8299" spans="22:35" x14ac:dyDescent="0.35">
      <c r="V8299" t="s">
        <v>6852</v>
      </c>
      <c r="W8299" t="s">
        <v>16544</v>
      </c>
      <c r="X8299">
        <v>3310</v>
      </c>
      <c r="Y8299">
        <v>20403</v>
      </c>
      <c r="Z8299">
        <v>9923246</v>
      </c>
      <c r="AA8299" t="s">
        <v>23065</v>
      </c>
      <c r="AB8299">
        <v>62</v>
      </c>
      <c r="AC8299" t="s">
        <v>17</v>
      </c>
      <c r="AD8299" t="s">
        <v>24666</v>
      </c>
      <c r="AE8299" t="s">
        <v>23114</v>
      </c>
      <c r="AF8299" t="s">
        <v>20</v>
      </c>
      <c r="AG8299" t="s">
        <v>8226</v>
      </c>
      <c r="AH8299" t="s">
        <v>23115</v>
      </c>
      <c r="AI8299" t="s">
        <v>23115</v>
      </c>
    </row>
    <row r="8300" spans="22:35" x14ac:dyDescent="0.35">
      <c r="V8300" t="s">
        <v>6853</v>
      </c>
      <c r="W8300" t="s">
        <v>16545</v>
      </c>
      <c r="X8300">
        <v>3310</v>
      </c>
      <c r="Y8300">
        <v>20403</v>
      </c>
      <c r="Z8300">
        <v>9923246</v>
      </c>
      <c r="AA8300" t="s">
        <v>23065</v>
      </c>
      <c r="AB8300">
        <v>62</v>
      </c>
      <c r="AC8300" t="s">
        <v>17</v>
      </c>
      <c r="AD8300" t="s">
        <v>24667</v>
      </c>
      <c r="AE8300" t="s">
        <v>23114</v>
      </c>
      <c r="AF8300" t="s">
        <v>20</v>
      </c>
      <c r="AG8300" t="s">
        <v>8226</v>
      </c>
      <c r="AH8300" t="s">
        <v>23115</v>
      </c>
      <c r="AI8300" t="s">
        <v>23115</v>
      </c>
    </row>
    <row r="8301" spans="22:35" x14ac:dyDescent="0.35">
      <c r="V8301" t="s">
        <v>6854</v>
      </c>
      <c r="W8301" t="s">
        <v>16546</v>
      </c>
      <c r="X8301">
        <v>3310</v>
      </c>
      <c r="Y8301">
        <v>20403</v>
      </c>
      <c r="Z8301">
        <v>9923246</v>
      </c>
      <c r="AA8301" t="s">
        <v>23065</v>
      </c>
      <c r="AB8301">
        <v>62</v>
      </c>
      <c r="AC8301" t="s">
        <v>17</v>
      </c>
      <c r="AD8301" t="s">
        <v>24668</v>
      </c>
      <c r="AE8301" t="s">
        <v>23114</v>
      </c>
      <c r="AF8301" t="s">
        <v>20</v>
      </c>
      <c r="AG8301" t="s">
        <v>8226</v>
      </c>
      <c r="AH8301" t="s">
        <v>23115</v>
      </c>
      <c r="AI8301" t="s">
        <v>23115</v>
      </c>
    </row>
    <row r="8302" spans="22:35" x14ac:dyDescent="0.35">
      <c r="V8302" t="s">
        <v>6855</v>
      </c>
      <c r="W8302" t="s">
        <v>16547</v>
      </c>
      <c r="X8302">
        <v>3310</v>
      </c>
      <c r="Y8302">
        <v>20403</v>
      </c>
      <c r="Z8302">
        <v>9923246</v>
      </c>
      <c r="AA8302" t="s">
        <v>23065</v>
      </c>
      <c r="AB8302">
        <v>62</v>
      </c>
      <c r="AC8302" t="s">
        <v>17</v>
      </c>
      <c r="AD8302" t="s">
        <v>24669</v>
      </c>
      <c r="AE8302" t="s">
        <v>23114</v>
      </c>
      <c r="AF8302" t="s">
        <v>20</v>
      </c>
      <c r="AG8302" t="s">
        <v>8226</v>
      </c>
      <c r="AH8302" t="s">
        <v>23115</v>
      </c>
      <c r="AI8302" t="s">
        <v>23115</v>
      </c>
    </row>
    <row r="8303" spans="22:35" x14ac:dyDescent="0.35">
      <c r="V8303" t="s">
        <v>6863</v>
      </c>
      <c r="W8303" t="s">
        <v>16548</v>
      </c>
      <c r="X8303">
        <v>3310</v>
      </c>
      <c r="Y8303">
        <v>20403</v>
      </c>
      <c r="Z8303">
        <v>9923246</v>
      </c>
      <c r="AA8303" t="s">
        <v>23065</v>
      </c>
      <c r="AB8303">
        <v>62</v>
      </c>
      <c r="AC8303" t="s">
        <v>17</v>
      </c>
      <c r="AD8303" t="s">
        <v>24670</v>
      </c>
      <c r="AE8303" t="s">
        <v>23114</v>
      </c>
      <c r="AF8303" t="s">
        <v>20</v>
      </c>
      <c r="AG8303" t="s">
        <v>8226</v>
      </c>
      <c r="AH8303" t="s">
        <v>23115</v>
      </c>
      <c r="AI8303" t="s">
        <v>23115</v>
      </c>
    </row>
    <row r="8304" spans="22:35" x14ac:dyDescent="0.35">
      <c r="V8304" t="s">
        <v>6864</v>
      </c>
      <c r="W8304" t="s">
        <v>16549</v>
      </c>
      <c r="X8304">
        <v>3310</v>
      </c>
      <c r="Y8304">
        <v>20403</v>
      </c>
      <c r="Z8304">
        <v>9923246</v>
      </c>
      <c r="AA8304" t="s">
        <v>23065</v>
      </c>
      <c r="AB8304">
        <v>62</v>
      </c>
      <c r="AC8304" t="s">
        <v>17</v>
      </c>
      <c r="AD8304" t="s">
        <v>24671</v>
      </c>
      <c r="AE8304" t="s">
        <v>23114</v>
      </c>
      <c r="AF8304" t="s">
        <v>20</v>
      </c>
      <c r="AG8304" t="s">
        <v>8226</v>
      </c>
      <c r="AH8304" t="s">
        <v>23115</v>
      </c>
      <c r="AI8304" t="s">
        <v>23115</v>
      </c>
    </row>
    <row r="8305" spans="22:35" x14ac:dyDescent="0.35">
      <c r="V8305" t="s">
        <v>6865</v>
      </c>
      <c r="W8305" t="s">
        <v>16550</v>
      </c>
      <c r="X8305">
        <v>3310</v>
      </c>
      <c r="Y8305">
        <v>20403</v>
      </c>
      <c r="Z8305">
        <v>9923246</v>
      </c>
      <c r="AA8305" t="s">
        <v>23065</v>
      </c>
      <c r="AB8305">
        <v>62</v>
      </c>
      <c r="AC8305" t="s">
        <v>17</v>
      </c>
      <c r="AD8305" t="s">
        <v>24672</v>
      </c>
      <c r="AE8305" t="s">
        <v>23114</v>
      </c>
      <c r="AF8305" t="s">
        <v>20</v>
      </c>
      <c r="AG8305" t="s">
        <v>8226</v>
      </c>
      <c r="AH8305" t="s">
        <v>23115</v>
      </c>
      <c r="AI8305" t="s">
        <v>23115</v>
      </c>
    </row>
    <row r="8306" spans="22:35" x14ac:dyDescent="0.35">
      <c r="V8306" t="s">
        <v>6866</v>
      </c>
      <c r="W8306" t="s">
        <v>16551</v>
      </c>
      <c r="X8306">
        <v>3310</v>
      </c>
      <c r="Y8306">
        <v>20403</v>
      </c>
      <c r="Z8306">
        <v>9923246</v>
      </c>
      <c r="AA8306" t="s">
        <v>23065</v>
      </c>
      <c r="AB8306">
        <v>62</v>
      </c>
      <c r="AC8306" t="s">
        <v>17</v>
      </c>
      <c r="AD8306" t="s">
        <v>24673</v>
      </c>
      <c r="AE8306" t="s">
        <v>23114</v>
      </c>
      <c r="AF8306" t="s">
        <v>20</v>
      </c>
      <c r="AG8306" t="s">
        <v>8226</v>
      </c>
      <c r="AH8306" t="s">
        <v>23115</v>
      </c>
      <c r="AI8306" t="s">
        <v>23115</v>
      </c>
    </row>
    <row r="8307" spans="22:35" x14ac:dyDescent="0.35">
      <c r="V8307" t="s">
        <v>6867</v>
      </c>
      <c r="W8307" t="s">
        <v>16552</v>
      </c>
      <c r="X8307">
        <v>3310</v>
      </c>
      <c r="Y8307">
        <v>20403</v>
      </c>
      <c r="Z8307">
        <v>9923246</v>
      </c>
      <c r="AA8307" t="s">
        <v>23065</v>
      </c>
      <c r="AB8307">
        <v>62</v>
      </c>
      <c r="AC8307" t="s">
        <v>17</v>
      </c>
      <c r="AD8307" t="s">
        <v>24674</v>
      </c>
      <c r="AE8307" t="s">
        <v>23114</v>
      </c>
      <c r="AF8307" t="s">
        <v>20</v>
      </c>
      <c r="AG8307" t="s">
        <v>8226</v>
      </c>
      <c r="AH8307" t="s">
        <v>23115</v>
      </c>
      <c r="AI8307" t="s">
        <v>23115</v>
      </c>
    </row>
    <row r="8308" spans="22:35" x14ac:dyDescent="0.35">
      <c r="V8308" t="s">
        <v>6867</v>
      </c>
      <c r="W8308" t="s">
        <v>16553</v>
      </c>
      <c r="X8308">
        <v>3310</v>
      </c>
      <c r="Y8308">
        <v>20403</v>
      </c>
      <c r="Z8308">
        <v>9923246</v>
      </c>
      <c r="AA8308" t="s">
        <v>23065</v>
      </c>
      <c r="AB8308">
        <v>62</v>
      </c>
      <c r="AC8308" t="s">
        <v>17</v>
      </c>
      <c r="AD8308" t="s">
        <v>24674</v>
      </c>
      <c r="AE8308" t="s">
        <v>23114</v>
      </c>
      <c r="AF8308" t="s">
        <v>20</v>
      </c>
      <c r="AG8308" t="s">
        <v>8226</v>
      </c>
      <c r="AH8308" t="s">
        <v>23115</v>
      </c>
      <c r="AI8308" t="s">
        <v>23115</v>
      </c>
    </row>
    <row r="8309" spans="22:35" x14ac:dyDescent="0.35">
      <c r="V8309" t="s">
        <v>6868</v>
      </c>
      <c r="W8309" t="s">
        <v>16554</v>
      </c>
      <c r="X8309">
        <v>3310</v>
      </c>
      <c r="Y8309">
        <v>20403</v>
      </c>
      <c r="Z8309">
        <v>9923246</v>
      </c>
      <c r="AA8309" t="s">
        <v>23065</v>
      </c>
      <c r="AB8309">
        <v>62</v>
      </c>
      <c r="AC8309" t="s">
        <v>17</v>
      </c>
      <c r="AD8309" t="s">
        <v>24675</v>
      </c>
      <c r="AE8309" t="s">
        <v>23114</v>
      </c>
      <c r="AF8309" t="s">
        <v>20</v>
      </c>
      <c r="AG8309" t="s">
        <v>8226</v>
      </c>
      <c r="AH8309" t="s">
        <v>23115</v>
      </c>
      <c r="AI8309" t="s">
        <v>23115</v>
      </c>
    </row>
    <row r="8310" spans="22:35" x14ac:dyDescent="0.35">
      <c r="V8310" t="s">
        <v>6868</v>
      </c>
      <c r="W8310" t="s">
        <v>16555</v>
      </c>
      <c r="X8310">
        <v>3310</v>
      </c>
      <c r="Y8310">
        <v>20403</v>
      </c>
      <c r="Z8310">
        <v>9923246</v>
      </c>
      <c r="AA8310" t="s">
        <v>23065</v>
      </c>
      <c r="AB8310">
        <v>62</v>
      </c>
      <c r="AC8310" t="s">
        <v>17</v>
      </c>
      <c r="AD8310" t="s">
        <v>24675</v>
      </c>
      <c r="AE8310" t="s">
        <v>23114</v>
      </c>
      <c r="AF8310" t="s">
        <v>20</v>
      </c>
      <c r="AG8310" t="s">
        <v>8226</v>
      </c>
      <c r="AH8310" t="s">
        <v>23115</v>
      </c>
      <c r="AI8310" t="s">
        <v>23115</v>
      </c>
    </row>
    <row r="8311" spans="22:35" x14ac:dyDescent="0.35">
      <c r="V8311" t="s">
        <v>6869</v>
      </c>
      <c r="W8311" t="s">
        <v>16556</v>
      </c>
      <c r="X8311">
        <v>3310</v>
      </c>
      <c r="Y8311">
        <v>20403</v>
      </c>
      <c r="Z8311">
        <v>9923246</v>
      </c>
      <c r="AA8311" t="s">
        <v>23065</v>
      </c>
      <c r="AB8311">
        <v>62</v>
      </c>
      <c r="AC8311" t="s">
        <v>17</v>
      </c>
      <c r="AD8311" t="s">
        <v>24676</v>
      </c>
      <c r="AE8311" t="s">
        <v>23114</v>
      </c>
      <c r="AF8311" t="s">
        <v>20</v>
      </c>
      <c r="AG8311" t="s">
        <v>8226</v>
      </c>
      <c r="AH8311" t="s">
        <v>23115</v>
      </c>
      <c r="AI8311" t="s">
        <v>23115</v>
      </c>
    </row>
    <row r="8312" spans="22:35" x14ac:dyDescent="0.35">
      <c r="V8312" t="s">
        <v>6869</v>
      </c>
      <c r="W8312" t="s">
        <v>16557</v>
      </c>
      <c r="X8312">
        <v>3310</v>
      </c>
      <c r="Y8312">
        <v>20403</v>
      </c>
      <c r="Z8312">
        <v>9923246</v>
      </c>
      <c r="AA8312" t="s">
        <v>23065</v>
      </c>
      <c r="AB8312">
        <v>62</v>
      </c>
      <c r="AC8312" t="s">
        <v>17</v>
      </c>
      <c r="AD8312" t="s">
        <v>24676</v>
      </c>
      <c r="AE8312" t="s">
        <v>23114</v>
      </c>
      <c r="AF8312" t="s">
        <v>20</v>
      </c>
      <c r="AG8312" t="s">
        <v>8226</v>
      </c>
      <c r="AH8312" t="s">
        <v>23115</v>
      </c>
      <c r="AI8312" t="s">
        <v>23115</v>
      </c>
    </row>
    <row r="8313" spans="22:35" x14ac:dyDescent="0.35">
      <c r="V8313" t="s">
        <v>6869</v>
      </c>
      <c r="W8313" t="s">
        <v>16558</v>
      </c>
      <c r="X8313">
        <v>3310</v>
      </c>
      <c r="Y8313">
        <v>20403</v>
      </c>
      <c r="Z8313">
        <v>9923246</v>
      </c>
      <c r="AA8313" t="s">
        <v>23065</v>
      </c>
      <c r="AB8313">
        <v>62</v>
      </c>
      <c r="AC8313" t="s">
        <v>17</v>
      </c>
      <c r="AD8313" t="s">
        <v>24676</v>
      </c>
      <c r="AE8313" t="s">
        <v>23114</v>
      </c>
      <c r="AF8313" t="s">
        <v>20</v>
      </c>
      <c r="AG8313" t="s">
        <v>8226</v>
      </c>
      <c r="AH8313" t="s">
        <v>23115</v>
      </c>
      <c r="AI8313" t="s">
        <v>23115</v>
      </c>
    </row>
    <row r="8314" spans="22:35" x14ac:dyDescent="0.35">
      <c r="V8314" t="s">
        <v>6869</v>
      </c>
      <c r="W8314" t="s">
        <v>16559</v>
      </c>
      <c r="X8314">
        <v>3310</v>
      </c>
      <c r="Y8314">
        <v>20403</v>
      </c>
      <c r="Z8314">
        <v>9923246</v>
      </c>
      <c r="AA8314" t="s">
        <v>23065</v>
      </c>
      <c r="AB8314">
        <v>62</v>
      </c>
      <c r="AC8314" t="s">
        <v>17</v>
      </c>
      <c r="AD8314" t="s">
        <v>24676</v>
      </c>
      <c r="AE8314" t="s">
        <v>23114</v>
      </c>
      <c r="AF8314" t="s">
        <v>20</v>
      </c>
      <c r="AG8314" t="s">
        <v>8226</v>
      </c>
      <c r="AH8314" t="s">
        <v>23115</v>
      </c>
      <c r="AI8314" t="s">
        <v>23115</v>
      </c>
    </row>
    <row r="8315" spans="22:35" x14ac:dyDescent="0.35">
      <c r="V8315" t="s">
        <v>6869</v>
      </c>
      <c r="W8315" t="s">
        <v>16560</v>
      </c>
      <c r="X8315">
        <v>3310</v>
      </c>
      <c r="Y8315">
        <v>20403</v>
      </c>
      <c r="Z8315">
        <v>9923246</v>
      </c>
      <c r="AA8315" t="s">
        <v>23065</v>
      </c>
      <c r="AB8315">
        <v>62</v>
      </c>
      <c r="AC8315" t="s">
        <v>17</v>
      </c>
      <c r="AD8315" t="s">
        <v>24676</v>
      </c>
      <c r="AE8315" t="s">
        <v>23114</v>
      </c>
      <c r="AF8315" t="s">
        <v>20</v>
      </c>
      <c r="AG8315" t="s">
        <v>8226</v>
      </c>
      <c r="AH8315" t="s">
        <v>23115</v>
      </c>
      <c r="AI8315" t="s">
        <v>23115</v>
      </c>
    </row>
    <row r="8316" spans="22:35" x14ac:dyDescent="0.35">
      <c r="V8316" t="s">
        <v>6869</v>
      </c>
      <c r="W8316" t="s">
        <v>16561</v>
      </c>
      <c r="X8316">
        <v>3310</v>
      </c>
      <c r="Y8316">
        <v>20403</v>
      </c>
      <c r="Z8316">
        <v>9923246</v>
      </c>
      <c r="AA8316" t="s">
        <v>23065</v>
      </c>
      <c r="AB8316">
        <v>62</v>
      </c>
      <c r="AC8316" t="s">
        <v>17</v>
      </c>
      <c r="AD8316" t="s">
        <v>24676</v>
      </c>
      <c r="AE8316" t="s">
        <v>23114</v>
      </c>
      <c r="AF8316" t="s">
        <v>20</v>
      </c>
      <c r="AG8316" t="s">
        <v>8226</v>
      </c>
      <c r="AH8316" t="s">
        <v>23115</v>
      </c>
      <c r="AI8316" t="s">
        <v>23115</v>
      </c>
    </row>
    <row r="8317" spans="22:35" x14ac:dyDescent="0.35">
      <c r="V8317" t="s">
        <v>6869</v>
      </c>
      <c r="W8317" t="s">
        <v>16562</v>
      </c>
      <c r="X8317">
        <v>3310</v>
      </c>
      <c r="Y8317">
        <v>20403</v>
      </c>
      <c r="Z8317">
        <v>9923246</v>
      </c>
      <c r="AA8317" t="s">
        <v>23065</v>
      </c>
      <c r="AB8317">
        <v>62</v>
      </c>
      <c r="AC8317" t="s">
        <v>17</v>
      </c>
      <c r="AD8317" t="s">
        <v>24676</v>
      </c>
      <c r="AE8317" t="s">
        <v>23114</v>
      </c>
      <c r="AF8317" t="s">
        <v>20</v>
      </c>
      <c r="AG8317" t="s">
        <v>8226</v>
      </c>
      <c r="AH8317" t="s">
        <v>23115</v>
      </c>
      <c r="AI8317" t="s">
        <v>23115</v>
      </c>
    </row>
    <row r="8318" spans="22:35" x14ac:dyDescent="0.35">
      <c r="V8318" t="s">
        <v>6869</v>
      </c>
      <c r="W8318" t="s">
        <v>16563</v>
      </c>
      <c r="X8318">
        <v>3310</v>
      </c>
      <c r="Y8318">
        <v>20403</v>
      </c>
      <c r="Z8318">
        <v>9923246</v>
      </c>
      <c r="AA8318" t="s">
        <v>23065</v>
      </c>
      <c r="AB8318">
        <v>62</v>
      </c>
      <c r="AC8318" t="s">
        <v>17</v>
      </c>
      <c r="AD8318" t="s">
        <v>24676</v>
      </c>
      <c r="AE8318" t="s">
        <v>23114</v>
      </c>
      <c r="AF8318" t="s">
        <v>20</v>
      </c>
      <c r="AG8318" t="s">
        <v>8226</v>
      </c>
      <c r="AH8318" t="s">
        <v>23115</v>
      </c>
      <c r="AI8318" t="s">
        <v>23115</v>
      </c>
    </row>
    <row r="8319" spans="22:35" x14ac:dyDescent="0.35">
      <c r="V8319" t="s">
        <v>6877</v>
      </c>
      <c r="W8319" t="s">
        <v>16564</v>
      </c>
      <c r="X8319">
        <v>3310</v>
      </c>
      <c r="Y8319">
        <v>20403</v>
      </c>
      <c r="Z8319">
        <v>9923246</v>
      </c>
      <c r="AA8319" t="s">
        <v>23065</v>
      </c>
      <c r="AB8319">
        <v>62</v>
      </c>
      <c r="AC8319" t="s">
        <v>17</v>
      </c>
      <c r="AD8319" t="s">
        <v>24677</v>
      </c>
      <c r="AE8319" t="s">
        <v>23114</v>
      </c>
      <c r="AF8319" t="s">
        <v>20</v>
      </c>
      <c r="AG8319" t="s">
        <v>8226</v>
      </c>
      <c r="AH8319" t="s">
        <v>23115</v>
      </c>
      <c r="AI8319" t="s">
        <v>23115</v>
      </c>
    </row>
    <row r="8320" spans="22:35" x14ac:dyDescent="0.35">
      <c r="V8320" t="s">
        <v>5360</v>
      </c>
      <c r="W8320" t="s">
        <v>16565</v>
      </c>
      <c r="X8320">
        <v>3310</v>
      </c>
      <c r="Y8320">
        <v>20700</v>
      </c>
      <c r="Z8320">
        <v>9923246</v>
      </c>
      <c r="AA8320" t="s">
        <v>23065</v>
      </c>
      <c r="AB8320">
        <v>44</v>
      </c>
      <c r="AC8320" t="s">
        <v>17</v>
      </c>
      <c r="AD8320" t="s">
        <v>24678</v>
      </c>
      <c r="AE8320" t="s">
        <v>23114</v>
      </c>
      <c r="AF8320" t="s">
        <v>20</v>
      </c>
      <c r="AG8320" t="s">
        <v>8226</v>
      </c>
      <c r="AH8320" t="s">
        <v>23115</v>
      </c>
      <c r="AI8320" t="s">
        <v>23115</v>
      </c>
    </row>
    <row r="8321" spans="22:35" x14ac:dyDescent="0.35">
      <c r="V8321" t="s">
        <v>5361</v>
      </c>
      <c r="W8321" t="s">
        <v>16566</v>
      </c>
      <c r="X8321">
        <v>3310</v>
      </c>
      <c r="Y8321">
        <v>20700</v>
      </c>
      <c r="Z8321">
        <v>9923246</v>
      </c>
      <c r="AA8321" t="s">
        <v>23065</v>
      </c>
      <c r="AB8321">
        <v>44</v>
      </c>
      <c r="AC8321" t="s">
        <v>17</v>
      </c>
      <c r="AD8321" t="s">
        <v>24679</v>
      </c>
      <c r="AE8321" t="s">
        <v>23114</v>
      </c>
      <c r="AF8321" t="s">
        <v>20</v>
      </c>
      <c r="AG8321" t="s">
        <v>8226</v>
      </c>
      <c r="AH8321" t="s">
        <v>23115</v>
      </c>
      <c r="AI8321" t="s">
        <v>23115</v>
      </c>
    </row>
    <row r="8322" spans="22:35" x14ac:dyDescent="0.35">
      <c r="V8322" t="s">
        <v>5364</v>
      </c>
      <c r="W8322" t="s">
        <v>16567</v>
      </c>
      <c r="X8322">
        <v>3310</v>
      </c>
      <c r="Y8322">
        <v>20700</v>
      </c>
      <c r="Z8322">
        <v>9923246</v>
      </c>
      <c r="AA8322" t="s">
        <v>23065</v>
      </c>
      <c r="AB8322">
        <v>44</v>
      </c>
      <c r="AC8322" t="s">
        <v>17</v>
      </c>
      <c r="AD8322" t="s">
        <v>24680</v>
      </c>
      <c r="AE8322" t="s">
        <v>23114</v>
      </c>
      <c r="AF8322" t="s">
        <v>20</v>
      </c>
      <c r="AG8322" t="s">
        <v>8226</v>
      </c>
      <c r="AH8322" t="s">
        <v>23115</v>
      </c>
      <c r="AI8322" t="s">
        <v>23115</v>
      </c>
    </row>
    <row r="8323" spans="22:35" x14ac:dyDescent="0.35">
      <c r="V8323" t="s">
        <v>5413</v>
      </c>
      <c r="W8323" t="s">
        <v>16568</v>
      </c>
      <c r="X8323">
        <v>3310</v>
      </c>
      <c r="Y8323">
        <v>20700</v>
      </c>
      <c r="Z8323">
        <v>9923246</v>
      </c>
      <c r="AA8323" t="s">
        <v>23065</v>
      </c>
      <c r="AB8323">
        <v>44</v>
      </c>
      <c r="AC8323" t="s">
        <v>17</v>
      </c>
      <c r="AD8323" t="s">
        <v>24681</v>
      </c>
      <c r="AE8323" t="s">
        <v>23114</v>
      </c>
      <c r="AF8323" t="s">
        <v>20</v>
      </c>
      <c r="AG8323" t="s">
        <v>8226</v>
      </c>
      <c r="AH8323" t="s">
        <v>23115</v>
      </c>
      <c r="AI8323" t="s">
        <v>23115</v>
      </c>
    </row>
    <row r="8324" spans="22:35" x14ac:dyDescent="0.35">
      <c r="V8324" t="s">
        <v>5414</v>
      </c>
      <c r="W8324" t="s">
        <v>16569</v>
      </c>
      <c r="X8324">
        <v>3310</v>
      </c>
      <c r="Y8324">
        <v>20700</v>
      </c>
      <c r="Z8324">
        <v>9923246</v>
      </c>
      <c r="AA8324" t="s">
        <v>23065</v>
      </c>
      <c r="AB8324">
        <v>44</v>
      </c>
      <c r="AC8324" t="s">
        <v>17</v>
      </c>
      <c r="AD8324" t="s">
        <v>24682</v>
      </c>
      <c r="AE8324" t="s">
        <v>23114</v>
      </c>
      <c r="AF8324" t="s">
        <v>20</v>
      </c>
      <c r="AG8324" t="s">
        <v>8226</v>
      </c>
      <c r="AH8324" t="s">
        <v>23115</v>
      </c>
      <c r="AI8324" t="s">
        <v>23115</v>
      </c>
    </row>
    <row r="8325" spans="22:35" x14ac:dyDescent="0.35">
      <c r="V8325" t="s">
        <v>5424</v>
      </c>
      <c r="W8325" t="s">
        <v>16570</v>
      </c>
      <c r="X8325">
        <v>3310</v>
      </c>
      <c r="Y8325">
        <v>20700</v>
      </c>
      <c r="Z8325">
        <v>9923246</v>
      </c>
      <c r="AA8325" t="s">
        <v>23065</v>
      </c>
      <c r="AB8325">
        <v>44</v>
      </c>
      <c r="AC8325" t="s">
        <v>17</v>
      </c>
      <c r="AD8325" t="s">
        <v>24683</v>
      </c>
      <c r="AE8325" t="s">
        <v>23114</v>
      </c>
      <c r="AF8325" t="s">
        <v>20</v>
      </c>
      <c r="AG8325" t="s">
        <v>8226</v>
      </c>
      <c r="AH8325" t="s">
        <v>23115</v>
      </c>
      <c r="AI8325" t="s">
        <v>23115</v>
      </c>
    </row>
    <row r="8326" spans="22:35" x14ac:dyDescent="0.35">
      <c r="V8326" t="s">
        <v>5447</v>
      </c>
      <c r="W8326" t="s">
        <v>16571</v>
      </c>
      <c r="X8326">
        <v>3310</v>
      </c>
      <c r="Y8326">
        <v>20700</v>
      </c>
      <c r="Z8326">
        <v>9923246</v>
      </c>
      <c r="AA8326" t="s">
        <v>23065</v>
      </c>
      <c r="AB8326">
        <v>44</v>
      </c>
      <c r="AC8326" t="s">
        <v>17</v>
      </c>
      <c r="AD8326" t="s">
        <v>24684</v>
      </c>
      <c r="AE8326" t="s">
        <v>23114</v>
      </c>
      <c r="AF8326" t="s">
        <v>20</v>
      </c>
      <c r="AG8326" t="s">
        <v>8226</v>
      </c>
      <c r="AH8326" t="s">
        <v>23115</v>
      </c>
      <c r="AI8326" t="s">
        <v>23115</v>
      </c>
    </row>
    <row r="8327" spans="22:35" x14ac:dyDescent="0.35">
      <c r="V8327" t="s">
        <v>5448</v>
      </c>
      <c r="W8327" t="s">
        <v>16572</v>
      </c>
      <c r="X8327">
        <v>3310</v>
      </c>
      <c r="Y8327">
        <v>20700</v>
      </c>
      <c r="Z8327">
        <v>9923246</v>
      </c>
      <c r="AA8327" t="s">
        <v>23065</v>
      </c>
      <c r="AB8327">
        <v>44</v>
      </c>
      <c r="AC8327" t="s">
        <v>17</v>
      </c>
      <c r="AD8327" t="s">
        <v>24685</v>
      </c>
      <c r="AE8327" t="s">
        <v>23114</v>
      </c>
      <c r="AF8327" t="s">
        <v>20</v>
      </c>
      <c r="AG8327" t="s">
        <v>8226</v>
      </c>
      <c r="AH8327" t="s">
        <v>23115</v>
      </c>
      <c r="AI8327" t="s">
        <v>23115</v>
      </c>
    </row>
    <row r="8328" spans="22:35" x14ac:dyDescent="0.35">
      <c r="V8328" t="s">
        <v>5449</v>
      </c>
      <c r="W8328" t="s">
        <v>16573</v>
      </c>
      <c r="X8328">
        <v>3310</v>
      </c>
      <c r="Y8328">
        <v>20700</v>
      </c>
      <c r="Z8328">
        <v>9923246</v>
      </c>
      <c r="AA8328" t="s">
        <v>23065</v>
      </c>
      <c r="AB8328">
        <v>44</v>
      </c>
      <c r="AC8328" t="s">
        <v>17</v>
      </c>
      <c r="AD8328" t="s">
        <v>24686</v>
      </c>
      <c r="AE8328" t="s">
        <v>23114</v>
      </c>
      <c r="AF8328" t="s">
        <v>20</v>
      </c>
      <c r="AG8328" t="s">
        <v>8226</v>
      </c>
      <c r="AH8328" t="s">
        <v>23115</v>
      </c>
      <c r="AI8328" t="s">
        <v>23115</v>
      </c>
    </row>
    <row r="8329" spans="22:35" x14ac:dyDescent="0.35">
      <c r="V8329" t="s">
        <v>5450</v>
      </c>
      <c r="W8329" t="s">
        <v>16574</v>
      </c>
      <c r="X8329">
        <v>3310</v>
      </c>
      <c r="Y8329">
        <v>20700</v>
      </c>
      <c r="Z8329">
        <v>9923246</v>
      </c>
      <c r="AA8329" t="s">
        <v>23065</v>
      </c>
      <c r="AB8329">
        <v>44</v>
      </c>
      <c r="AC8329" t="s">
        <v>17</v>
      </c>
      <c r="AD8329" t="s">
        <v>24687</v>
      </c>
      <c r="AE8329" t="s">
        <v>23114</v>
      </c>
      <c r="AF8329" t="s">
        <v>20</v>
      </c>
      <c r="AG8329" t="s">
        <v>8226</v>
      </c>
      <c r="AH8329" t="s">
        <v>23115</v>
      </c>
      <c r="AI8329" t="s">
        <v>23115</v>
      </c>
    </row>
    <row r="8330" spans="22:35" x14ac:dyDescent="0.35">
      <c r="V8330" t="s">
        <v>5451</v>
      </c>
      <c r="W8330" t="s">
        <v>16575</v>
      </c>
      <c r="X8330">
        <v>3310</v>
      </c>
      <c r="Y8330">
        <v>20700</v>
      </c>
      <c r="Z8330">
        <v>9923246</v>
      </c>
      <c r="AA8330" t="s">
        <v>23065</v>
      </c>
      <c r="AB8330">
        <v>44</v>
      </c>
      <c r="AC8330" t="s">
        <v>17</v>
      </c>
      <c r="AD8330" t="s">
        <v>24688</v>
      </c>
      <c r="AE8330" t="s">
        <v>23114</v>
      </c>
      <c r="AF8330" t="s">
        <v>20</v>
      </c>
      <c r="AG8330" t="s">
        <v>8226</v>
      </c>
      <c r="AH8330" t="s">
        <v>23115</v>
      </c>
      <c r="AI8330" t="s">
        <v>23115</v>
      </c>
    </row>
    <row r="8331" spans="22:35" x14ac:dyDescent="0.35">
      <c r="V8331" t="s">
        <v>5452</v>
      </c>
      <c r="W8331" t="s">
        <v>16576</v>
      </c>
      <c r="X8331">
        <v>3310</v>
      </c>
      <c r="Y8331">
        <v>20700</v>
      </c>
      <c r="Z8331">
        <v>9923246</v>
      </c>
      <c r="AA8331" t="s">
        <v>23065</v>
      </c>
      <c r="AB8331">
        <v>44</v>
      </c>
      <c r="AC8331" t="s">
        <v>17</v>
      </c>
      <c r="AD8331" t="s">
        <v>24689</v>
      </c>
      <c r="AE8331" t="s">
        <v>23114</v>
      </c>
      <c r="AF8331" t="s">
        <v>20</v>
      </c>
      <c r="AG8331" t="s">
        <v>8226</v>
      </c>
      <c r="AH8331" t="s">
        <v>23115</v>
      </c>
      <c r="AI8331" t="s">
        <v>23115</v>
      </c>
    </row>
    <row r="8332" spans="22:35" x14ac:dyDescent="0.35">
      <c r="V8332" t="s">
        <v>5453</v>
      </c>
      <c r="W8332" t="s">
        <v>16577</v>
      </c>
      <c r="X8332">
        <v>3310</v>
      </c>
      <c r="Y8332">
        <v>20700</v>
      </c>
      <c r="Z8332">
        <v>9923246</v>
      </c>
      <c r="AA8332" t="s">
        <v>23065</v>
      </c>
      <c r="AB8332">
        <v>44</v>
      </c>
      <c r="AC8332" t="s">
        <v>17</v>
      </c>
      <c r="AD8332" t="s">
        <v>24690</v>
      </c>
      <c r="AE8332" t="s">
        <v>23114</v>
      </c>
      <c r="AF8332" t="s">
        <v>20</v>
      </c>
      <c r="AG8332" t="s">
        <v>8226</v>
      </c>
      <c r="AH8332" t="s">
        <v>23115</v>
      </c>
      <c r="AI8332" t="s">
        <v>23115</v>
      </c>
    </row>
    <row r="8333" spans="22:35" x14ac:dyDescent="0.35">
      <c r="V8333" t="s">
        <v>5454</v>
      </c>
      <c r="W8333" t="s">
        <v>16578</v>
      </c>
      <c r="X8333">
        <v>3310</v>
      </c>
      <c r="Y8333">
        <v>20700</v>
      </c>
      <c r="Z8333">
        <v>9923246</v>
      </c>
      <c r="AA8333" t="s">
        <v>23065</v>
      </c>
      <c r="AB8333">
        <v>44</v>
      </c>
      <c r="AC8333" t="s">
        <v>17</v>
      </c>
      <c r="AD8333" t="s">
        <v>24691</v>
      </c>
      <c r="AE8333" t="s">
        <v>23114</v>
      </c>
      <c r="AF8333" t="s">
        <v>20</v>
      </c>
      <c r="AG8333" t="s">
        <v>8226</v>
      </c>
      <c r="AH8333" t="s">
        <v>23115</v>
      </c>
      <c r="AI8333" t="s">
        <v>23115</v>
      </c>
    </row>
    <row r="8334" spans="22:35" x14ac:dyDescent="0.35">
      <c r="V8334" t="s">
        <v>6843</v>
      </c>
      <c r="W8334" t="s">
        <v>16579</v>
      </c>
      <c r="X8334">
        <v>3310</v>
      </c>
      <c r="Y8334">
        <v>20700</v>
      </c>
      <c r="Z8334">
        <v>9923246</v>
      </c>
      <c r="AA8334" t="s">
        <v>23065</v>
      </c>
      <c r="AB8334">
        <v>44</v>
      </c>
      <c r="AC8334" t="s">
        <v>17</v>
      </c>
      <c r="AD8334" t="s">
        <v>24692</v>
      </c>
      <c r="AE8334" t="s">
        <v>23114</v>
      </c>
      <c r="AF8334" t="s">
        <v>20</v>
      </c>
      <c r="AG8334" t="s">
        <v>8226</v>
      </c>
      <c r="AH8334" t="s">
        <v>23115</v>
      </c>
      <c r="AI8334" t="s">
        <v>23115</v>
      </c>
    </row>
    <row r="8335" spans="22:35" x14ac:dyDescent="0.35">
      <c r="V8335" t="s">
        <v>6844</v>
      </c>
      <c r="W8335" t="s">
        <v>16580</v>
      </c>
      <c r="X8335">
        <v>3310</v>
      </c>
      <c r="Y8335">
        <v>20700</v>
      </c>
      <c r="Z8335">
        <v>9923246</v>
      </c>
      <c r="AA8335" t="s">
        <v>23065</v>
      </c>
      <c r="AB8335">
        <v>44</v>
      </c>
      <c r="AC8335" t="s">
        <v>17</v>
      </c>
      <c r="AD8335" t="s">
        <v>24693</v>
      </c>
      <c r="AE8335" t="s">
        <v>23114</v>
      </c>
      <c r="AF8335" t="s">
        <v>20</v>
      </c>
      <c r="AG8335" t="s">
        <v>8226</v>
      </c>
      <c r="AH8335" t="s">
        <v>23115</v>
      </c>
      <c r="AI8335" t="s">
        <v>23115</v>
      </c>
    </row>
    <row r="8336" spans="22:35" x14ac:dyDescent="0.35">
      <c r="V8336" t="s">
        <v>6845</v>
      </c>
      <c r="W8336" t="s">
        <v>16581</v>
      </c>
      <c r="X8336">
        <v>3310</v>
      </c>
      <c r="Y8336">
        <v>20700</v>
      </c>
      <c r="Z8336">
        <v>9923246</v>
      </c>
      <c r="AA8336" t="s">
        <v>23065</v>
      </c>
      <c r="AB8336">
        <v>44</v>
      </c>
      <c r="AC8336" t="s">
        <v>17</v>
      </c>
      <c r="AD8336" t="s">
        <v>24694</v>
      </c>
      <c r="AE8336" t="s">
        <v>23114</v>
      </c>
      <c r="AF8336" t="s">
        <v>20</v>
      </c>
      <c r="AG8336" t="s">
        <v>8226</v>
      </c>
      <c r="AH8336" t="s">
        <v>23115</v>
      </c>
      <c r="AI8336" t="s">
        <v>23115</v>
      </c>
    </row>
    <row r="8337" spans="22:35" x14ac:dyDescent="0.35">
      <c r="V8337" t="s">
        <v>6846</v>
      </c>
      <c r="W8337" t="s">
        <v>16582</v>
      </c>
      <c r="X8337">
        <v>3310</v>
      </c>
      <c r="Y8337">
        <v>20700</v>
      </c>
      <c r="Z8337">
        <v>9923246</v>
      </c>
      <c r="AA8337" t="s">
        <v>23065</v>
      </c>
      <c r="AB8337">
        <v>44</v>
      </c>
      <c r="AC8337" t="s">
        <v>17</v>
      </c>
      <c r="AD8337" t="s">
        <v>24695</v>
      </c>
      <c r="AE8337" t="s">
        <v>23114</v>
      </c>
      <c r="AF8337" t="s">
        <v>20</v>
      </c>
      <c r="AG8337" t="s">
        <v>8226</v>
      </c>
      <c r="AH8337" t="s">
        <v>23115</v>
      </c>
      <c r="AI8337" t="s">
        <v>23115</v>
      </c>
    </row>
    <row r="8338" spans="22:35" x14ac:dyDescent="0.35">
      <c r="V8338" t="s">
        <v>6847</v>
      </c>
      <c r="W8338" t="s">
        <v>16583</v>
      </c>
      <c r="X8338">
        <v>3310</v>
      </c>
      <c r="Y8338">
        <v>20700</v>
      </c>
      <c r="Z8338">
        <v>9923246</v>
      </c>
      <c r="AA8338" t="s">
        <v>23065</v>
      </c>
      <c r="AB8338">
        <v>44</v>
      </c>
      <c r="AC8338" t="s">
        <v>17</v>
      </c>
      <c r="AD8338" t="s">
        <v>24696</v>
      </c>
      <c r="AE8338" t="s">
        <v>23114</v>
      </c>
      <c r="AF8338" t="s">
        <v>20</v>
      </c>
      <c r="AG8338" t="s">
        <v>8226</v>
      </c>
      <c r="AH8338" t="s">
        <v>23115</v>
      </c>
      <c r="AI8338" t="s">
        <v>23115</v>
      </c>
    </row>
    <row r="8339" spans="22:35" x14ac:dyDescent="0.35">
      <c r="V8339" t="s">
        <v>6848</v>
      </c>
      <c r="W8339" t="s">
        <v>16584</v>
      </c>
      <c r="X8339">
        <v>3310</v>
      </c>
      <c r="Y8339">
        <v>20700</v>
      </c>
      <c r="Z8339">
        <v>9923246</v>
      </c>
      <c r="AA8339" t="s">
        <v>23065</v>
      </c>
      <c r="AB8339">
        <v>44</v>
      </c>
      <c r="AC8339" t="s">
        <v>17</v>
      </c>
      <c r="AD8339" t="s">
        <v>24697</v>
      </c>
      <c r="AE8339" t="s">
        <v>23114</v>
      </c>
      <c r="AF8339" t="s">
        <v>20</v>
      </c>
      <c r="AG8339" t="s">
        <v>8226</v>
      </c>
      <c r="AH8339" t="s">
        <v>23115</v>
      </c>
      <c r="AI8339" t="s">
        <v>23115</v>
      </c>
    </row>
    <row r="8340" spans="22:35" x14ac:dyDescent="0.35">
      <c r="V8340" t="s">
        <v>6849</v>
      </c>
      <c r="W8340" t="s">
        <v>16585</v>
      </c>
      <c r="X8340">
        <v>3310</v>
      </c>
      <c r="Y8340">
        <v>20700</v>
      </c>
      <c r="Z8340">
        <v>9923246</v>
      </c>
      <c r="AA8340" t="s">
        <v>23065</v>
      </c>
      <c r="AB8340">
        <v>44</v>
      </c>
      <c r="AC8340" t="s">
        <v>17</v>
      </c>
      <c r="AD8340" t="s">
        <v>24698</v>
      </c>
      <c r="AE8340" t="s">
        <v>23114</v>
      </c>
      <c r="AF8340" t="s">
        <v>20</v>
      </c>
      <c r="AG8340" t="s">
        <v>8226</v>
      </c>
      <c r="AH8340" t="s">
        <v>23115</v>
      </c>
      <c r="AI8340" t="s">
        <v>23115</v>
      </c>
    </row>
    <row r="8341" spans="22:35" x14ac:dyDescent="0.35">
      <c r="V8341" t="s">
        <v>6850</v>
      </c>
      <c r="W8341" t="s">
        <v>16586</v>
      </c>
      <c r="X8341">
        <v>3310</v>
      </c>
      <c r="Y8341">
        <v>20700</v>
      </c>
      <c r="Z8341">
        <v>9923246</v>
      </c>
      <c r="AA8341" t="s">
        <v>23065</v>
      </c>
      <c r="AB8341">
        <v>44</v>
      </c>
      <c r="AC8341" t="s">
        <v>17</v>
      </c>
      <c r="AD8341" t="s">
        <v>24699</v>
      </c>
      <c r="AE8341" t="s">
        <v>23114</v>
      </c>
      <c r="AF8341" t="s">
        <v>20</v>
      </c>
      <c r="AG8341" t="s">
        <v>8226</v>
      </c>
      <c r="AH8341" t="s">
        <v>23115</v>
      </c>
      <c r="AI8341" t="s">
        <v>23115</v>
      </c>
    </row>
    <row r="8342" spans="22:35" x14ac:dyDescent="0.35">
      <c r="V8342" t="s">
        <v>6856</v>
      </c>
      <c r="W8342" t="s">
        <v>16587</v>
      </c>
      <c r="X8342">
        <v>3310</v>
      </c>
      <c r="Y8342">
        <v>20700</v>
      </c>
      <c r="Z8342">
        <v>9923246</v>
      </c>
      <c r="AA8342" t="s">
        <v>23065</v>
      </c>
      <c r="AB8342">
        <v>44</v>
      </c>
      <c r="AC8342" t="s">
        <v>17</v>
      </c>
      <c r="AD8342" t="s">
        <v>24700</v>
      </c>
      <c r="AE8342" t="s">
        <v>23114</v>
      </c>
      <c r="AF8342" t="s">
        <v>20</v>
      </c>
      <c r="AG8342" t="s">
        <v>8226</v>
      </c>
      <c r="AH8342" t="s">
        <v>23115</v>
      </c>
      <c r="AI8342" t="s">
        <v>23115</v>
      </c>
    </row>
    <row r="8343" spans="22:35" x14ac:dyDescent="0.35">
      <c r="V8343" t="s">
        <v>6858</v>
      </c>
      <c r="W8343" t="s">
        <v>16588</v>
      </c>
      <c r="X8343">
        <v>3310</v>
      </c>
      <c r="Y8343">
        <v>20700</v>
      </c>
      <c r="Z8343">
        <v>9923246</v>
      </c>
      <c r="AA8343" t="s">
        <v>23065</v>
      </c>
      <c r="AB8343">
        <v>44</v>
      </c>
      <c r="AC8343" t="s">
        <v>17</v>
      </c>
      <c r="AD8343" t="s">
        <v>24701</v>
      </c>
      <c r="AE8343" t="s">
        <v>23114</v>
      </c>
      <c r="AF8343" t="s">
        <v>20</v>
      </c>
      <c r="AG8343" t="s">
        <v>8226</v>
      </c>
      <c r="AH8343" t="s">
        <v>23115</v>
      </c>
      <c r="AI8343" t="s">
        <v>23115</v>
      </c>
    </row>
    <row r="8344" spans="22:35" x14ac:dyDescent="0.35">
      <c r="V8344" t="s">
        <v>6859</v>
      </c>
      <c r="W8344" t="s">
        <v>16589</v>
      </c>
      <c r="X8344">
        <v>3310</v>
      </c>
      <c r="Y8344">
        <v>20700</v>
      </c>
      <c r="Z8344">
        <v>9923246</v>
      </c>
      <c r="AA8344" t="s">
        <v>23065</v>
      </c>
      <c r="AB8344">
        <v>44</v>
      </c>
      <c r="AC8344" t="s">
        <v>17</v>
      </c>
      <c r="AD8344" t="s">
        <v>24702</v>
      </c>
      <c r="AE8344" t="s">
        <v>23114</v>
      </c>
      <c r="AF8344" t="s">
        <v>20</v>
      </c>
      <c r="AG8344" t="s">
        <v>8226</v>
      </c>
      <c r="AH8344" t="s">
        <v>23115</v>
      </c>
      <c r="AI8344" t="s">
        <v>23115</v>
      </c>
    </row>
    <row r="8345" spans="22:35" x14ac:dyDescent="0.35">
      <c r="V8345" t="s">
        <v>6860</v>
      </c>
      <c r="W8345" t="s">
        <v>16590</v>
      </c>
      <c r="X8345">
        <v>3310</v>
      </c>
      <c r="Y8345">
        <v>20700</v>
      </c>
      <c r="Z8345">
        <v>9923246</v>
      </c>
      <c r="AA8345" t="s">
        <v>23065</v>
      </c>
      <c r="AB8345">
        <v>44</v>
      </c>
      <c r="AC8345" t="s">
        <v>17</v>
      </c>
      <c r="AD8345" t="s">
        <v>24703</v>
      </c>
      <c r="AE8345" t="s">
        <v>23114</v>
      </c>
      <c r="AF8345" t="s">
        <v>20</v>
      </c>
      <c r="AG8345" t="s">
        <v>8226</v>
      </c>
      <c r="AH8345" t="s">
        <v>23115</v>
      </c>
      <c r="AI8345" t="s">
        <v>23115</v>
      </c>
    </row>
    <row r="8346" spans="22:35" x14ac:dyDescent="0.35">
      <c r="V8346" t="s">
        <v>6861</v>
      </c>
      <c r="W8346" t="s">
        <v>16591</v>
      </c>
      <c r="X8346">
        <v>3310</v>
      </c>
      <c r="Y8346">
        <v>20700</v>
      </c>
      <c r="Z8346">
        <v>9923246</v>
      </c>
      <c r="AA8346" t="s">
        <v>23065</v>
      </c>
      <c r="AB8346">
        <v>44</v>
      </c>
      <c r="AC8346" t="s">
        <v>17</v>
      </c>
      <c r="AD8346" t="s">
        <v>24704</v>
      </c>
      <c r="AE8346" t="s">
        <v>23114</v>
      </c>
      <c r="AF8346" t="s">
        <v>20</v>
      </c>
      <c r="AG8346" t="s">
        <v>8226</v>
      </c>
      <c r="AH8346" t="s">
        <v>23115</v>
      </c>
      <c r="AI8346" t="s">
        <v>23115</v>
      </c>
    </row>
    <row r="8347" spans="22:35" x14ac:dyDescent="0.35">
      <c r="V8347" t="s">
        <v>6862</v>
      </c>
      <c r="W8347" t="s">
        <v>16592</v>
      </c>
      <c r="X8347">
        <v>3310</v>
      </c>
      <c r="Y8347">
        <v>20700</v>
      </c>
      <c r="Z8347">
        <v>9923246</v>
      </c>
      <c r="AA8347" t="s">
        <v>23065</v>
      </c>
      <c r="AB8347">
        <v>44</v>
      </c>
      <c r="AC8347" t="s">
        <v>17</v>
      </c>
      <c r="AD8347" t="s">
        <v>24705</v>
      </c>
      <c r="AE8347" t="s">
        <v>23114</v>
      </c>
      <c r="AF8347" t="s">
        <v>20</v>
      </c>
      <c r="AG8347" t="s">
        <v>8226</v>
      </c>
      <c r="AH8347" t="s">
        <v>23115</v>
      </c>
      <c r="AI8347" t="s">
        <v>23115</v>
      </c>
    </row>
    <row r="8348" spans="22:35" x14ac:dyDescent="0.35">
      <c r="V8348" t="s">
        <v>6872</v>
      </c>
      <c r="W8348" t="s">
        <v>16593</v>
      </c>
      <c r="X8348">
        <v>3310</v>
      </c>
      <c r="Y8348">
        <v>20700</v>
      </c>
      <c r="Z8348">
        <v>9923246</v>
      </c>
      <c r="AA8348" t="s">
        <v>23065</v>
      </c>
      <c r="AB8348">
        <v>44</v>
      </c>
      <c r="AC8348" t="s">
        <v>17</v>
      </c>
      <c r="AD8348" t="s">
        <v>24706</v>
      </c>
      <c r="AE8348" t="s">
        <v>23114</v>
      </c>
      <c r="AF8348" t="s">
        <v>20</v>
      </c>
      <c r="AG8348" t="s">
        <v>8226</v>
      </c>
      <c r="AH8348" t="s">
        <v>23115</v>
      </c>
      <c r="AI8348" t="s">
        <v>23115</v>
      </c>
    </row>
    <row r="8349" spans="22:35" x14ac:dyDescent="0.35">
      <c r="V8349" t="s">
        <v>6879</v>
      </c>
      <c r="W8349" t="s">
        <v>16594</v>
      </c>
      <c r="X8349">
        <v>3310</v>
      </c>
      <c r="Y8349">
        <v>20700</v>
      </c>
      <c r="Z8349">
        <v>9923246</v>
      </c>
      <c r="AA8349" t="s">
        <v>23065</v>
      </c>
      <c r="AB8349">
        <v>44</v>
      </c>
      <c r="AC8349" t="s">
        <v>17</v>
      </c>
      <c r="AD8349" t="s">
        <v>24707</v>
      </c>
      <c r="AE8349" t="s">
        <v>23114</v>
      </c>
      <c r="AF8349" t="s">
        <v>20</v>
      </c>
      <c r="AG8349" t="s">
        <v>8226</v>
      </c>
      <c r="AH8349" t="s">
        <v>23115</v>
      </c>
      <c r="AI8349" t="s">
        <v>23115</v>
      </c>
    </row>
    <row r="8350" spans="22:35" x14ac:dyDescent="0.35">
      <c r="V8350" t="s">
        <v>5365</v>
      </c>
      <c r="W8350" t="s">
        <v>16595</v>
      </c>
      <c r="X8350">
        <v>3310</v>
      </c>
      <c r="Y8350">
        <v>20701</v>
      </c>
      <c r="Z8350">
        <v>9923246</v>
      </c>
      <c r="AA8350" t="s">
        <v>23065</v>
      </c>
      <c r="AB8350">
        <v>44</v>
      </c>
      <c r="AC8350" t="s">
        <v>17</v>
      </c>
      <c r="AD8350" t="s">
        <v>24708</v>
      </c>
      <c r="AE8350" t="s">
        <v>23114</v>
      </c>
      <c r="AF8350" t="s">
        <v>20</v>
      </c>
      <c r="AG8350" t="s">
        <v>8226</v>
      </c>
      <c r="AH8350" t="s">
        <v>23115</v>
      </c>
      <c r="AI8350" t="s">
        <v>23115</v>
      </c>
    </row>
    <row r="8351" spans="22:35" x14ac:dyDescent="0.35">
      <c r="V8351" t="s">
        <v>6870</v>
      </c>
      <c r="W8351" t="s">
        <v>16596</v>
      </c>
      <c r="X8351">
        <v>3310</v>
      </c>
      <c r="Y8351">
        <v>20701</v>
      </c>
      <c r="Z8351">
        <v>9923246</v>
      </c>
      <c r="AA8351" t="s">
        <v>23065</v>
      </c>
      <c r="AB8351">
        <v>44</v>
      </c>
      <c r="AC8351" t="s">
        <v>17</v>
      </c>
      <c r="AD8351" t="s">
        <v>24709</v>
      </c>
      <c r="AE8351" t="s">
        <v>23114</v>
      </c>
      <c r="AF8351" t="s">
        <v>20</v>
      </c>
      <c r="AG8351" t="s">
        <v>8226</v>
      </c>
      <c r="AH8351" t="s">
        <v>23115</v>
      </c>
      <c r="AI8351" t="s">
        <v>23115</v>
      </c>
    </row>
    <row r="8352" spans="22:35" x14ac:dyDescent="0.35">
      <c r="V8352" t="s">
        <v>5343</v>
      </c>
      <c r="W8352" t="s">
        <v>16597</v>
      </c>
      <c r="X8352">
        <v>3310</v>
      </c>
      <c r="Y8352">
        <v>19976</v>
      </c>
      <c r="Z8352">
        <v>9923246</v>
      </c>
      <c r="AA8352" t="s">
        <v>23065</v>
      </c>
      <c r="AB8352">
        <v>62</v>
      </c>
      <c r="AC8352" t="s">
        <v>17</v>
      </c>
      <c r="AD8352" t="s">
        <v>18</v>
      </c>
      <c r="AE8352" t="s">
        <v>19</v>
      </c>
      <c r="AF8352">
        <v>200504</v>
      </c>
      <c r="AG8352" t="s">
        <v>10846</v>
      </c>
    </row>
    <row r="8353" spans="22:33" x14ac:dyDescent="0.35">
      <c r="V8353" t="s">
        <v>5350</v>
      </c>
      <c r="W8353" t="s">
        <v>16598</v>
      </c>
      <c r="X8353">
        <v>3310</v>
      </c>
      <c r="Y8353">
        <v>19976</v>
      </c>
      <c r="Z8353">
        <v>9923246</v>
      </c>
      <c r="AA8353" t="s">
        <v>23065</v>
      </c>
      <c r="AB8353">
        <v>62</v>
      </c>
      <c r="AC8353" t="s">
        <v>17</v>
      </c>
      <c r="AD8353" t="s">
        <v>18</v>
      </c>
      <c r="AE8353" t="s">
        <v>19</v>
      </c>
      <c r="AF8353">
        <v>900061</v>
      </c>
      <c r="AG8353" t="s">
        <v>25802</v>
      </c>
    </row>
    <row r="8354" spans="22:33" x14ac:dyDescent="0.35">
      <c r="V8354" t="s">
        <v>5350</v>
      </c>
      <c r="W8354" t="s">
        <v>16599</v>
      </c>
      <c r="X8354">
        <v>3310</v>
      </c>
      <c r="Y8354">
        <v>19976</v>
      </c>
      <c r="Z8354">
        <v>9923246</v>
      </c>
      <c r="AA8354" t="s">
        <v>23065</v>
      </c>
      <c r="AB8354">
        <v>62</v>
      </c>
      <c r="AC8354" t="s">
        <v>17</v>
      </c>
      <c r="AD8354" t="s">
        <v>18</v>
      </c>
      <c r="AE8354" t="s">
        <v>19</v>
      </c>
      <c r="AF8354">
        <v>900061</v>
      </c>
      <c r="AG8354" t="s">
        <v>25802</v>
      </c>
    </row>
    <row r="8355" spans="22:33" x14ac:dyDescent="0.35">
      <c r="V8355" t="s">
        <v>5359</v>
      </c>
      <c r="W8355" t="s">
        <v>16600</v>
      </c>
      <c r="X8355">
        <v>3310</v>
      </c>
      <c r="Y8355">
        <v>21050</v>
      </c>
      <c r="Z8355">
        <v>9923246</v>
      </c>
      <c r="AA8355" t="s">
        <v>23065</v>
      </c>
      <c r="AB8355">
        <v>62</v>
      </c>
      <c r="AC8355" t="s">
        <v>324</v>
      </c>
      <c r="AD8355" t="s">
        <v>26015</v>
      </c>
      <c r="AE8355" t="s">
        <v>26016</v>
      </c>
      <c r="AF8355">
        <v>200538</v>
      </c>
      <c r="AG8355" t="s">
        <v>25886</v>
      </c>
    </row>
    <row r="8356" spans="22:33" x14ac:dyDescent="0.35">
      <c r="V8356" t="s">
        <v>5406</v>
      </c>
      <c r="W8356" t="s">
        <v>16601</v>
      </c>
      <c r="X8356">
        <v>3310</v>
      </c>
      <c r="Y8356">
        <v>21050</v>
      </c>
      <c r="Z8356">
        <v>9923246</v>
      </c>
      <c r="AA8356" t="s">
        <v>23065</v>
      </c>
      <c r="AB8356">
        <v>62</v>
      </c>
      <c r="AC8356" t="s">
        <v>324</v>
      </c>
      <c r="AD8356" t="s">
        <v>26017</v>
      </c>
      <c r="AE8356" t="s">
        <v>26018</v>
      </c>
      <c r="AF8356">
        <v>200538</v>
      </c>
      <c r="AG8356" t="s">
        <v>25886</v>
      </c>
    </row>
    <row r="8357" spans="22:33" x14ac:dyDescent="0.35">
      <c r="V8357" t="s">
        <v>5418</v>
      </c>
      <c r="W8357" t="s">
        <v>16602</v>
      </c>
      <c r="X8357">
        <v>3310</v>
      </c>
      <c r="Y8357">
        <v>21050</v>
      </c>
      <c r="Z8357">
        <v>9923246</v>
      </c>
      <c r="AA8357" t="s">
        <v>23065</v>
      </c>
      <c r="AB8357">
        <v>62</v>
      </c>
      <c r="AC8357" t="s">
        <v>324</v>
      </c>
      <c r="AD8357" t="s">
        <v>26019</v>
      </c>
      <c r="AE8357" t="s">
        <v>26020</v>
      </c>
      <c r="AF8357">
        <v>200538</v>
      </c>
      <c r="AG8357" t="s">
        <v>25886</v>
      </c>
    </row>
    <row r="8358" spans="22:33" x14ac:dyDescent="0.35">
      <c r="V8358" t="s">
        <v>5418</v>
      </c>
      <c r="W8358" t="s">
        <v>16603</v>
      </c>
      <c r="X8358">
        <v>3310</v>
      </c>
      <c r="Y8358">
        <v>21050</v>
      </c>
      <c r="Z8358">
        <v>9923246</v>
      </c>
      <c r="AA8358" t="s">
        <v>23065</v>
      </c>
      <c r="AB8358">
        <v>62</v>
      </c>
      <c r="AC8358" t="s">
        <v>324</v>
      </c>
      <c r="AD8358" t="s">
        <v>26019</v>
      </c>
      <c r="AE8358" t="s">
        <v>26020</v>
      </c>
      <c r="AF8358">
        <v>200538</v>
      </c>
      <c r="AG8358" t="s">
        <v>25886</v>
      </c>
    </row>
    <row r="8359" spans="22:33" x14ac:dyDescent="0.35">
      <c r="V8359" t="s">
        <v>5446</v>
      </c>
      <c r="W8359" t="s">
        <v>16604</v>
      </c>
      <c r="X8359">
        <v>3310</v>
      </c>
      <c r="Y8359">
        <v>21050</v>
      </c>
      <c r="Z8359">
        <v>9923246</v>
      </c>
      <c r="AA8359" t="s">
        <v>23065</v>
      </c>
      <c r="AB8359">
        <v>62</v>
      </c>
      <c r="AC8359" t="s">
        <v>17</v>
      </c>
      <c r="AD8359" t="s">
        <v>18</v>
      </c>
      <c r="AE8359" t="s">
        <v>25787</v>
      </c>
      <c r="AF8359" t="s">
        <v>20</v>
      </c>
      <c r="AG8359" t="s">
        <v>8226</v>
      </c>
    </row>
    <row r="8360" spans="22:33" x14ac:dyDescent="0.35">
      <c r="V8360" t="s">
        <v>5473</v>
      </c>
      <c r="W8360" t="s">
        <v>16605</v>
      </c>
      <c r="X8360">
        <v>3310</v>
      </c>
      <c r="Y8360">
        <v>21050</v>
      </c>
      <c r="Z8360">
        <v>9923246</v>
      </c>
      <c r="AA8360" t="s">
        <v>23065</v>
      </c>
      <c r="AB8360">
        <v>62</v>
      </c>
      <c r="AC8360" t="s">
        <v>324</v>
      </c>
      <c r="AD8360" t="s">
        <v>26212</v>
      </c>
      <c r="AE8360" t="s">
        <v>26213</v>
      </c>
      <c r="AF8360">
        <v>200538</v>
      </c>
      <c r="AG8360" t="s">
        <v>25886</v>
      </c>
    </row>
    <row r="8361" spans="22:33" x14ac:dyDescent="0.35">
      <c r="V8361" t="s">
        <v>5433</v>
      </c>
      <c r="W8361" t="s">
        <v>16606</v>
      </c>
      <c r="X8361">
        <v>3310</v>
      </c>
      <c r="Y8361">
        <v>21064</v>
      </c>
      <c r="Z8361">
        <v>9923246</v>
      </c>
      <c r="AA8361" t="s">
        <v>23065</v>
      </c>
      <c r="AB8361">
        <v>62</v>
      </c>
      <c r="AC8361" t="s">
        <v>17</v>
      </c>
      <c r="AD8361" t="s">
        <v>18</v>
      </c>
      <c r="AE8361" t="s">
        <v>25787</v>
      </c>
      <c r="AF8361" t="s">
        <v>20</v>
      </c>
      <c r="AG8361" t="s">
        <v>8226</v>
      </c>
    </row>
    <row r="8362" spans="22:33" x14ac:dyDescent="0.35">
      <c r="V8362" t="s">
        <v>5433</v>
      </c>
      <c r="W8362" t="s">
        <v>16607</v>
      </c>
      <c r="X8362">
        <v>3310</v>
      </c>
      <c r="Y8362">
        <v>21064</v>
      </c>
      <c r="Z8362">
        <v>9923246</v>
      </c>
      <c r="AA8362" t="s">
        <v>23065</v>
      </c>
      <c r="AB8362">
        <v>62</v>
      </c>
      <c r="AC8362" t="s">
        <v>17</v>
      </c>
      <c r="AD8362" t="s">
        <v>18</v>
      </c>
      <c r="AE8362" t="s">
        <v>25787</v>
      </c>
      <c r="AF8362" t="s">
        <v>20</v>
      </c>
      <c r="AG8362" t="s">
        <v>8226</v>
      </c>
    </row>
    <row r="8363" spans="22:33" x14ac:dyDescent="0.35">
      <c r="V8363" t="s">
        <v>5433</v>
      </c>
      <c r="W8363" t="s">
        <v>16608</v>
      </c>
      <c r="X8363">
        <v>3310</v>
      </c>
      <c r="Y8363">
        <v>21064</v>
      </c>
      <c r="Z8363">
        <v>9923246</v>
      </c>
      <c r="AA8363" t="s">
        <v>23065</v>
      </c>
      <c r="AB8363">
        <v>62</v>
      </c>
      <c r="AC8363" t="s">
        <v>17</v>
      </c>
      <c r="AD8363" t="s">
        <v>18</v>
      </c>
      <c r="AE8363" t="s">
        <v>25787</v>
      </c>
      <c r="AF8363" t="s">
        <v>20</v>
      </c>
      <c r="AG8363" t="s">
        <v>8226</v>
      </c>
    </row>
    <row r="8364" spans="22:33" x14ac:dyDescent="0.35">
      <c r="V8364" t="s">
        <v>5433</v>
      </c>
      <c r="W8364" t="s">
        <v>16609</v>
      </c>
      <c r="X8364">
        <v>3310</v>
      </c>
      <c r="Y8364">
        <v>21064</v>
      </c>
      <c r="Z8364">
        <v>9923246</v>
      </c>
      <c r="AA8364" t="s">
        <v>23065</v>
      </c>
      <c r="AB8364">
        <v>62</v>
      </c>
      <c r="AC8364" t="s">
        <v>17</v>
      </c>
      <c r="AD8364" t="s">
        <v>18</v>
      </c>
      <c r="AE8364" t="s">
        <v>25787</v>
      </c>
      <c r="AF8364" t="s">
        <v>20</v>
      </c>
      <c r="AG8364" t="s">
        <v>8226</v>
      </c>
    </row>
    <row r="8365" spans="22:33" x14ac:dyDescent="0.35">
      <c r="V8365" t="s">
        <v>5433</v>
      </c>
      <c r="W8365" t="s">
        <v>16610</v>
      </c>
      <c r="X8365">
        <v>3310</v>
      </c>
      <c r="Y8365">
        <v>21064</v>
      </c>
      <c r="Z8365">
        <v>9923246</v>
      </c>
      <c r="AA8365" t="s">
        <v>23065</v>
      </c>
      <c r="AB8365">
        <v>62</v>
      </c>
      <c r="AC8365" t="s">
        <v>17</v>
      </c>
      <c r="AD8365" t="s">
        <v>18</v>
      </c>
      <c r="AE8365" t="s">
        <v>25787</v>
      </c>
      <c r="AF8365" t="s">
        <v>20</v>
      </c>
      <c r="AG8365" t="s">
        <v>8226</v>
      </c>
    </row>
    <row r="8366" spans="22:33" x14ac:dyDescent="0.35">
      <c r="V8366" t="s">
        <v>5433</v>
      </c>
      <c r="W8366" t="s">
        <v>16611</v>
      </c>
      <c r="X8366">
        <v>3310</v>
      </c>
      <c r="Y8366">
        <v>21064</v>
      </c>
      <c r="Z8366">
        <v>9923246</v>
      </c>
      <c r="AA8366" t="s">
        <v>23065</v>
      </c>
      <c r="AB8366">
        <v>62</v>
      </c>
      <c r="AC8366" t="s">
        <v>17</v>
      </c>
      <c r="AD8366" t="s">
        <v>18</v>
      </c>
      <c r="AE8366" t="s">
        <v>25787</v>
      </c>
      <c r="AF8366" t="s">
        <v>20</v>
      </c>
      <c r="AG8366" t="s">
        <v>8226</v>
      </c>
    </row>
    <row r="8367" spans="22:33" x14ac:dyDescent="0.35">
      <c r="V8367" t="s">
        <v>5433</v>
      </c>
      <c r="W8367" t="s">
        <v>16612</v>
      </c>
      <c r="X8367">
        <v>3310</v>
      </c>
      <c r="Y8367">
        <v>21064</v>
      </c>
      <c r="Z8367">
        <v>9923246</v>
      </c>
      <c r="AA8367" t="s">
        <v>23065</v>
      </c>
      <c r="AB8367">
        <v>62</v>
      </c>
      <c r="AC8367" t="s">
        <v>17</v>
      </c>
      <c r="AD8367" t="s">
        <v>18</v>
      </c>
      <c r="AE8367" t="s">
        <v>25787</v>
      </c>
      <c r="AF8367" t="s">
        <v>20</v>
      </c>
      <c r="AG8367" t="s">
        <v>8226</v>
      </c>
    </row>
    <row r="8368" spans="22:33" x14ac:dyDescent="0.35">
      <c r="V8368" t="s">
        <v>5433</v>
      </c>
      <c r="W8368" t="s">
        <v>16613</v>
      </c>
      <c r="X8368">
        <v>3310</v>
      </c>
      <c r="Y8368">
        <v>21064</v>
      </c>
      <c r="Z8368">
        <v>9923246</v>
      </c>
      <c r="AA8368" t="s">
        <v>23065</v>
      </c>
      <c r="AB8368">
        <v>62</v>
      </c>
      <c r="AC8368" t="s">
        <v>17</v>
      </c>
      <c r="AD8368" t="s">
        <v>18</v>
      </c>
      <c r="AE8368" t="s">
        <v>25787</v>
      </c>
      <c r="AF8368" t="s">
        <v>20</v>
      </c>
      <c r="AG8368" t="s">
        <v>8226</v>
      </c>
    </row>
    <row r="8369" spans="22:35" x14ac:dyDescent="0.35">
      <c r="V8369" t="s">
        <v>5433</v>
      </c>
      <c r="W8369" t="s">
        <v>16614</v>
      </c>
      <c r="X8369">
        <v>3310</v>
      </c>
      <c r="Y8369">
        <v>21064</v>
      </c>
      <c r="Z8369">
        <v>9923246</v>
      </c>
      <c r="AA8369" t="s">
        <v>23065</v>
      </c>
      <c r="AB8369">
        <v>62</v>
      </c>
      <c r="AC8369" t="s">
        <v>17</v>
      </c>
      <c r="AD8369" t="s">
        <v>18</v>
      </c>
      <c r="AE8369" t="s">
        <v>25787</v>
      </c>
      <c r="AF8369" t="s">
        <v>20</v>
      </c>
      <c r="AG8369" t="s">
        <v>8226</v>
      </c>
    </row>
    <row r="8370" spans="22:35" x14ac:dyDescent="0.35">
      <c r="V8370" t="s">
        <v>5433</v>
      </c>
      <c r="W8370" t="s">
        <v>16615</v>
      </c>
      <c r="X8370">
        <v>3310</v>
      </c>
      <c r="Y8370">
        <v>21064</v>
      </c>
      <c r="Z8370">
        <v>9923246</v>
      </c>
      <c r="AA8370" t="s">
        <v>23065</v>
      </c>
      <c r="AB8370">
        <v>62</v>
      </c>
      <c r="AC8370" t="s">
        <v>17</v>
      </c>
      <c r="AD8370" t="s">
        <v>18</v>
      </c>
      <c r="AE8370" t="s">
        <v>25787</v>
      </c>
      <c r="AF8370" t="s">
        <v>20</v>
      </c>
      <c r="AG8370" t="s">
        <v>8226</v>
      </c>
    </row>
    <row r="8371" spans="22:35" x14ac:dyDescent="0.35">
      <c r="V8371" t="s">
        <v>5433</v>
      </c>
      <c r="W8371" t="s">
        <v>16616</v>
      </c>
      <c r="X8371">
        <v>3310</v>
      </c>
      <c r="Y8371">
        <v>21064</v>
      </c>
      <c r="Z8371">
        <v>9923246</v>
      </c>
      <c r="AA8371" t="s">
        <v>23065</v>
      </c>
      <c r="AB8371">
        <v>62</v>
      </c>
      <c r="AC8371" t="s">
        <v>17</v>
      </c>
      <c r="AD8371" t="s">
        <v>18</v>
      </c>
      <c r="AE8371" t="s">
        <v>25787</v>
      </c>
      <c r="AF8371" t="s">
        <v>20</v>
      </c>
      <c r="AG8371" t="s">
        <v>8226</v>
      </c>
    </row>
    <row r="8372" spans="22:35" x14ac:dyDescent="0.35">
      <c r="V8372" t="s">
        <v>5433</v>
      </c>
      <c r="W8372" t="s">
        <v>16617</v>
      </c>
      <c r="X8372">
        <v>3310</v>
      </c>
      <c r="Y8372">
        <v>21064</v>
      </c>
      <c r="Z8372">
        <v>9923246</v>
      </c>
      <c r="AA8372" t="s">
        <v>23065</v>
      </c>
      <c r="AB8372">
        <v>62</v>
      </c>
      <c r="AC8372" t="s">
        <v>17</v>
      </c>
      <c r="AD8372" t="s">
        <v>18</v>
      </c>
      <c r="AE8372" t="s">
        <v>25787</v>
      </c>
      <c r="AF8372" t="s">
        <v>20</v>
      </c>
      <c r="AG8372" t="s">
        <v>8226</v>
      </c>
    </row>
    <row r="8373" spans="22:35" x14ac:dyDescent="0.35">
      <c r="V8373" t="s">
        <v>5433</v>
      </c>
      <c r="W8373" t="s">
        <v>16618</v>
      </c>
      <c r="X8373">
        <v>3310</v>
      </c>
      <c r="Y8373">
        <v>21064</v>
      </c>
      <c r="Z8373">
        <v>9923246</v>
      </c>
      <c r="AA8373" t="s">
        <v>23065</v>
      </c>
      <c r="AB8373">
        <v>62</v>
      </c>
      <c r="AC8373" t="s">
        <v>17</v>
      </c>
      <c r="AD8373" t="s">
        <v>18</v>
      </c>
      <c r="AE8373" t="s">
        <v>25787</v>
      </c>
      <c r="AF8373" t="s">
        <v>20</v>
      </c>
      <c r="AG8373" t="s">
        <v>8226</v>
      </c>
    </row>
    <row r="8374" spans="22:35" x14ac:dyDescent="0.35">
      <c r="V8374" t="s">
        <v>5433</v>
      </c>
      <c r="W8374" t="s">
        <v>16619</v>
      </c>
      <c r="X8374">
        <v>3310</v>
      </c>
      <c r="Y8374">
        <v>21064</v>
      </c>
      <c r="Z8374">
        <v>9923246</v>
      </c>
      <c r="AA8374" t="s">
        <v>23065</v>
      </c>
      <c r="AB8374">
        <v>62</v>
      </c>
      <c r="AC8374" t="s">
        <v>17</v>
      </c>
      <c r="AD8374" t="s">
        <v>18</v>
      </c>
      <c r="AE8374" t="s">
        <v>25787</v>
      </c>
      <c r="AF8374" t="s">
        <v>20</v>
      </c>
      <c r="AG8374" t="s">
        <v>8226</v>
      </c>
    </row>
    <row r="8375" spans="22:35" x14ac:dyDescent="0.35">
      <c r="V8375" t="s">
        <v>5433</v>
      </c>
      <c r="W8375" t="s">
        <v>16620</v>
      </c>
      <c r="X8375">
        <v>3310</v>
      </c>
      <c r="Y8375">
        <v>21064</v>
      </c>
      <c r="Z8375">
        <v>9923246</v>
      </c>
      <c r="AA8375" t="s">
        <v>23065</v>
      </c>
      <c r="AB8375">
        <v>62</v>
      </c>
      <c r="AC8375" t="s">
        <v>17</v>
      </c>
      <c r="AD8375" t="s">
        <v>18</v>
      </c>
      <c r="AE8375" t="s">
        <v>25787</v>
      </c>
      <c r="AF8375" t="s">
        <v>20</v>
      </c>
      <c r="AG8375" t="s">
        <v>8226</v>
      </c>
    </row>
    <row r="8376" spans="22:35" x14ac:dyDescent="0.35">
      <c r="V8376" t="s">
        <v>5433</v>
      </c>
      <c r="W8376" t="s">
        <v>16621</v>
      </c>
      <c r="X8376">
        <v>3310</v>
      </c>
      <c r="Y8376">
        <v>21064</v>
      </c>
      <c r="Z8376">
        <v>9923246</v>
      </c>
      <c r="AA8376" t="s">
        <v>23065</v>
      </c>
      <c r="AB8376">
        <v>62</v>
      </c>
      <c r="AC8376" t="s">
        <v>17</v>
      </c>
      <c r="AD8376" t="s">
        <v>18</v>
      </c>
      <c r="AE8376" t="s">
        <v>25787</v>
      </c>
      <c r="AF8376" t="s">
        <v>20</v>
      </c>
      <c r="AG8376" t="s">
        <v>8226</v>
      </c>
    </row>
    <row r="8377" spans="22:35" x14ac:dyDescent="0.35">
      <c r="V8377" t="s">
        <v>5433</v>
      </c>
      <c r="W8377" t="s">
        <v>16622</v>
      </c>
      <c r="X8377">
        <v>3310</v>
      </c>
      <c r="Y8377">
        <v>21064</v>
      </c>
      <c r="Z8377">
        <v>9923246</v>
      </c>
      <c r="AA8377" t="s">
        <v>23065</v>
      </c>
      <c r="AB8377">
        <v>62</v>
      </c>
      <c r="AC8377" t="s">
        <v>17</v>
      </c>
      <c r="AD8377" t="s">
        <v>18</v>
      </c>
      <c r="AE8377" t="s">
        <v>25787</v>
      </c>
      <c r="AF8377" t="s">
        <v>20</v>
      </c>
      <c r="AG8377" t="s">
        <v>8226</v>
      </c>
    </row>
    <row r="8378" spans="22:35" x14ac:dyDescent="0.35">
      <c r="V8378" t="s">
        <v>5372</v>
      </c>
      <c r="W8378" t="s">
        <v>16623</v>
      </c>
      <c r="X8378">
        <v>3310</v>
      </c>
      <c r="Y8378" t="s">
        <v>1047</v>
      </c>
      <c r="Z8378">
        <v>9923246</v>
      </c>
      <c r="AA8378" t="s">
        <v>23065</v>
      </c>
      <c r="AB8378">
        <v>62</v>
      </c>
      <c r="AC8378" t="s">
        <v>17</v>
      </c>
      <c r="AD8378" t="s">
        <v>5341</v>
      </c>
      <c r="AE8378" t="s">
        <v>19</v>
      </c>
      <c r="AF8378" t="s">
        <v>20</v>
      </c>
      <c r="AG8378" t="s">
        <v>8226</v>
      </c>
    </row>
    <row r="8379" spans="22:35" x14ac:dyDescent="0.35">
      <c r="V8379" t="s">
        <v>5351</v>
      </c>
      <c r="W8379" t="s">
        <v>16624</v>
      </c>
      <c r="X8379">
        <v>3310</v>
      </c>
      <c r="Y8379">
        <v>12100</v>
      </c>
      <c r="Z8379">
        <v>9923246</v>
      </c>
      <c r="AA8379" t="s">
        <v>23065</v>
      </c>
      <c r="AB8379">
        <v>62</v>
      </c>
      <c r="AC8379" t="s">
        <v>17</v>
      </c>
      <c r="AD8379" t="s">
        <v>5341</v>
      </c>
      <c r="AE8379" t="s">
        <v>5342</v>
      </c>
      <c r="AF8379">
        <v>900020</v>
      </c>
      <c r="AG8379" t="s">
        <v>5543</v>
      </c>
      <c r="AH8379" t="s">
        <v>27</v>
      </c>
      <c r="AI8379" t="s">
        <v>5352</v>
      </c>
    </row>
    <row r="8380" spans="22:35" x14ac:dyDescent="0.35">
      <c r="V8380" t="s">
        <v>5344</v>
      </c>
      <c r="W8380" t="s">
        <v>16625</v>
      </c>
      <c r="X8380">
        <v>3310</v>
      </c>
      <c r="Y8380">
        <v>12101</v>
      </c>
      <c r="Z8380">
        <v>9923246</v>
      </c>
      <c r="AA8380" t="s">
        <v>23065</v>
      </c>
      <c r="AB8380">
        <v>62</v>
      </c>
      <c r="AC8380" t="s">
        <v>17</v>
      </c>
      <c r="AD8380" t="s">
        <v>5341</v>
      </c>
      <c r="AE8380" t="s">
        <v>5342</v>
      </c>
      <c r="AF8380" t="s">
        <v>20</v>
      </c>
      <c r="AG8380" t="s">
        <v>8226</v>
      </c>
      <c r="AH8380" t="s">
        <v>542</v>
      </c>
      <c r="AI8380" t="s">
        <v>5345</v>
      </c>
    </row>
    <row r="8381" spans="22:35" x14ac:dyDescent="0.35">
      <c r="V8381" t="s">
        <v>5344</v>
      </c>
      <c r="W8381" t="s">
        <v>16626</v>
      </c>
      <c r="X8381">
        <v>3310</v>
      </c>
      <c r="Y8381">
        <v>12101</v>
      </c>
      <c r="Z8381">
        <v>9923246</v>
      </c>
      <c r="AA8381" t="s">
        <v>23065</v>
      </c>
      <c r="AB8381">
        <v>62</v>
      </c>
      <c r="AC8381" t="s">
        <v>17</v>
      </c>
      <c r="AD8381" t="s">
        <v>5341</v>
      </c>
      <c r="AE8381" t="s">
        <v>5342</v>
      </c>
      <c r="AF8381" t="s">
        <v>20</v>
      </c>
      <c r="AG8381" t="s">
        <v>8226</v>
      </c>
      <c r="AH8381" t="s">
        <v>542</v>
      </c>
      <c r="AI8381" t="s">
        <v>5345</v>
      </c>
    </row>
    <row r="8382" spans="22:35" x14ac:dyDescent="0.35">
      <c r="V8382" t="s">
        <v>5346</v>
      </c>
      <c r="W8382" t="s">
        <v>16627</v>
      </c>
      <c r="X8382">
        <v>3310</v>
      </c>
      <c r="Y8382">
        <v>12101</v>
      </c>
      <c r="Z8382">
        <v>9923246</v>
      </c>
      <c r="AA8382" t="s">
        <v>23065</v>
      </c>
      <c r="AB8382">
        <v>62</v>
      </c>
      <c r="AC8382" t="s">
        <v>17</v>
      </c>
      <c r="AD8382" t="s">
        <v>5341</v>
      </c>
      <c r="AE8382" t="s">
        <v>5342</v>
      </c>
      <c r="AF8382" t="s">
        <v>20</v>
      </c>
      <c r="AG8382" t="s">
        <v>8226</v>
      </c>
      <c r="AH8382" t="s">
        <v>26</v>
      </c>
      <c r="AI8382" t="s">
        <v>5347</v>
      </c>
    </row>
    <row r="8383" spans="22:35" x14ac:dyDescent="0.35">
      <c r="V8383" t="s">
        <v>5385</v>
      </c>
      <c r="W8383" t="s">
        <v>16628</v>
      </c>
      <c r="X8383">
        <v>3310</v>
      </c>
      <c r="Y8383">
        <v>63001</v>
      </c>
      <c r="Z8383">
        <v>9923246</v>
      </c>
      <c r="AA8383" t="s">
        <v>23065</v>
      </c>
      <c r="AB8383">
        <v>62</v>
      </c>
      <c r="AC8383" t="s">
        <v>17</v>
      </c>
      <c r="AD8383" t="s">
        <v>5341</v>
      </c>
      <c r="AE8383" t="s">
        <v>5342</v>
      </c>
      <c r="AF8383" t="s">
        <v>20</v>
      </c>
      <c r="AG8383" t="s">
        <v>8226</v>
      </c>
      <c r="AH8383" t="s">
        <v>683</v>
      </c>
      <c r="AI8383" t="s">
        <v>5386</v>
      </c>
    </row>
    <row r="8384" spans="22:35" x14ac:dyDescent="0.35">
      <c r="V8384" t="s">
        <v>5381</v>
      </c>
      <c r="W8384" t="s">
        <v>16629</v>
      </c>
      <c r="X8384">
        <v>3310</v>
      </c>
      <c r="Y8384">
        <v>64418</v>
      </c>
      <c r="Z8384">
        <v>9923246</v>
      </c>
      <c r="AA8384" t="s">
        <v>23065</v>
      </c>
      <c r="AB8384">
        <v>62</v>
      </c>
      <c r="AC8384" t="s">
        <v>17</v>
      </c>
      <c r="AD8384" t="s">
        <v>5341</v>
      </c>
      <c r="AE8384" t="s">
        <v>5342</v>
      </c>
      <c r="AF8384" t="s">
        <v>20</v>
      </c>
      <c r="AG8384" t="s">
        <v>8226</v>
      </c>
      <c r="AH8384" t="s">
        <v>677</v>
      </c>
      <c r="AI8384" t="s">
        <v>5382</v>
      </c>
    </row>
    <row r="8385" spans="22:35" x14ac:dyDescent="0.35">
      <c r="V8385" t="s">
        <v>5377</v>
      </c>
      <c r="W8385" t="s">
        <v>16630</v>
      </c>
      <c r="X8385">
        <v>3310</v>
      </c>
      <c r="Y8385">
        <v>66067</v>
      </c>
      <c r="Z8385">
        <v>9923246</v>
      </c>
      <c r="AA8385" t="s">
        <v>23065</v>
      </c>
      <c r="AB8385">
        <v>62</v>
      </c>
      <c r="AC8385" t="s">
        <v>17</v>
      </c>
      <c r="AD8385" t="s">
        <v>5341</v>
      </c>
      <c r="AE8385" t="s">
        <v>5342</v>
      </c>
      <c r="AF8385" t="s">
        <v>20</v>
      </c>
      <c r="AG8385" t="s">
        <v>8226</v>
      </c>
      <c r="AH8385" t="s">
        <v>341</v>
      </c>
      <c r="AI8385" t="s">
        <v>5378</v>
      </c>
    </row>
    <row r="8386" spans="22:35" x14ac:dyDescent="0.35">
      <c r="V8386" t="s">
        <v>5383</v>
      </c>
      <c r="W8386" t="s">
        <v>16631</v>
      </c>
      <c r="X8386">
        <v>3310</v>
      </c>
      <c r="Y8386">
        <v>66535</v>
      </c>
      <c r="Z8386">
        <v>9923246</v>
      </c>
      <c r="AA8386" t="s">
        <v>23065</v>
      </c>
      <c r="AB8386">
        <v>62</v>
      </c>
      <c r="AC8386" t="s">
        <v>17</v>
      </c>
      <c r="AD8386" t="s">
        <v>5341</v>
      </c>
      <c r="AE8386" t="s">
        <v>5342</v>
      </c>
      <c r="AF8386" t="s">
        <v>20</v>
      </c>
      <c r="AG8386" t="s">
        <v>8226</v>
      </c>
      <c r="AH8386" t="s">
        <v>680</v>
      </c>
      <c r="AI8386" t="s">
        <v>5384</v>
      </c>
    </row>
    <row r="8387" spans="22:35" x14ac:dyDescent="0.35">
      <c r="V8387" t="s">
        <v>5348</v>
      </c>
      <c r="W8387" t="s">
        <v>16632</v>
      </c>
      <c r="X8387">
        <v>3310</v>
      </c>
      <c r="Y8387">
        <v>67861</v>
      </c>
      <c r="Z8387">
        <v>9923246</v>
      </c>
      <c r="AA8387" t="s">
        <v>23065</v>
      </c>
      <c r="AB8387">
        <v>62</v>
      </c>
      <c r="AC8387" t="s">
        <v>17</v>
      </c>
      <c r="AD8387" t="s">
        <v>5341</v>
      </c>
      <c r="AE8387" t="s">
        <v>5342</v>
      </c>
      <c r="AF8387" t="s">
        <v>20</v>
      </c>
      <c r="AG8387" t="s">
        <v>8226</v>
      </c>
      <c r="AH8387" t="s">
        <v>321</v>
      </c>
      <c r="AI8387" t="s">
        <v>5349</v>
      </c>
    </row>
    <row r="8388" spans="22:35" x14ac:dyDescent="0.35">
      <c r="V8388" t="s">
        <v>5471</v>
      </c>
      <c r="W8388" t="s">
        <v>16633</v>
      </c>
      <c r="X8388">
        <v>3310</v>
      </c>
      <c r="Y8388">
        <v>68579</v>
      </c>
      <c r="Z8388">
        <v>9923246</v>
      </c>
      <c r="AA8388" t="s">
        <v>23065</v>
      </c>
      <c r="AB8388">
        <v>62</v>
      </c>
      <c r="AC8388" t="s">
        <v>17</v>
      </c>
      <c r="AD8388" t="s">
        <v>5341</v>
      </c>
      <c r="AE8388" t="s">
        <v>5342</v>
      </c>
      <c r="AF8388" t="s">
        <v>20</v>
      </c>
      <c r="AG8388" t="s">
        <v>8226</v>
      </c>
      <c r="AH8388" t="s">
        <v>1224</v>
      </c>
      <c r="AI8388" t="s">
        <v>5472</v>
      </c>
    </row>
    <row r="8389" spans="22:35" x14ac:dyDescent="0.35">
      <c r="V8389" t="s">
        <v>5379</v>
      </c>
      <c r="W8389" t="s">
        <v>16634</v>
      </c>
      <c r="X8389">
        <v>3310</v>
      </c>
      <c r="Y8389">
        <v>73501</v>
      </c>
      <c r="Z8389">
        <v>9923246</v>
      </c>
      <c r="AA8389" t="s">
        <v>23065</v>
      </c>
      <c r="AB8389">
        <v>62</v>
      </c>
      <c r="AC8389" t="s">
        <v>17</v>
      </c>
      <c r="AD8389" t="s">
        <v>5341</v>
      </c>
      <c r="AE8389" t="s">
        <v>5342</v>
      </c>
      <c r="AF8389" t="s">
        <v>20</v>
      </c>
      <c r="AG8389" t="s">
        <v>8226</v>
      </c>
      <c r="AH8389" t="s">
        <v>345</v>
      </c>
      <c r="AI8389" t="s">
        <v>5380</v>
      </c>
    </row>
    <row r="8390" spans="22:35" x14ac:dyDescent="0.35">
      <c r="V8390" t="s">
        <v>5466</v>
      </c>
      <c r="W8390" t="s">
        <v>16635</v>
      </c>
      <c r="X8390">
        <v>3310</v>
      </c>
      <c r="Y8390">
        <v>73550</v>
      </c>
      <c r="Z8390">
        <v>9923246</v>
      </c>
      <c r="AA8390" t="s">
        <v>23065</v>
      </c>
      <c r="AB8390">
        <v>62</v>
      </c>
      <c r="AC8390" t="s">
        <v>17</v>
      </c>
      <c r="AD8390" t="s">
        <v>5341</v>
      </c>
      <c r="AE8390" t="s">
        <v>5342</v>
      </c>
      <c r="AF8390" t="s">
        <v>20</v>
      </c>
      <c r="AG8390" t="s">
        <v>8226</v>
      </c>
      <c r="AH8390" t="s">
        <v>1218</v>
      </c>
      <c r="AI8390" t="s">
        <v>5467</v>
      </c>
    </row>
    <row r="8391" spans="22:35" x14ac:dyDescent="0.35">
      <c r="V8391" t="s">
        <v>5340</v>
      </c>
      <c r="W8391" t="s">
        <v>16636</v>
      </c>
      <c r="X8391">
        <v>3310</v>
      </c>
      <c r="Y8391" t="s">
        <v>57</v>
      </c>
      <c r="Z8391">
        <v>9923246</v>
      </c>
      <c r="AA8391" t="s">
        <v>23065</v>
      </c>
      <c r="AB8391">
        <v>62</v>
      </c>
      <c r="AC8391" t="s">
        <v>17</v>
      </c>
      <c r="AD8391" t="s">
        <v>18</v>
      </c>
      <c r="AE8391" t="s">
        <v>19</v>
      </c>
      <c r="AF8391" t="s">
        <v>20</v>
      </c>
      <c r="AG8391" t="s">
        <v>8226</v>
      </c>
    </row>
    <row r="8392" spans="22:35" x14ac:dyDescent="0.35">
      <c r="V8392" t="s">
        <v>5355</v>
      </c>
      <c r="W8392" t="s">
        <v>16637</v>
      </c>
      <c r="X8392">
        <v>3310</v>
      </c>
      <c r="Y8392" t="s">
        <v>57</v>
      </c>
      <c r="Z8392">
        <v>9923246</v>
      </c>
      <c r="AA8392" t="s">
        <v>23065</v>
      </c>
      <c r="AB8392">
        <v>62</v>
      </c>
      <c r="AC8392" t="s">
        <v>17</v>
      </c>
      <c r="AD8392" t="s">
        <v>18</v>
      </c>
      <c r="AE8392" t="s">
        <v>19</v>
      </c>
      <c r="AF8392" t="s">
        <v>20</v>
      </c>
      <c r="AG8392" t="s">
        <v>8226</v>
      </c>
    </row>
    <row r="8393" spans="22:35" x14ac:dyDescent="0.35">
      <c r="V8393" t="s">
        <v>5468</v>
      </c>
      <c r="W8393" t="s">
        <v>16638</v>
      </c>
      <c r="X8393">
        <v>3310</v>
      </c>
      <c r="Y8393" t="s">
        <v>85</v>
      </c>
      <c r="Z8393">
        <v>9923246</v>
      </c>
      <c r="AA8393" t="s">
        <v>23065</v>
      </c>
      <c r="AB8393">
        <v>62</v>
      </c>
      <c r="AC8393" t="s">
        <v>17</v>
      </c>
      <c r="AD8393" t="s">
        <v>5341</v>
      </c>
      <c r="AE8393" t="s">
        <v>5342</v>
      </c>
      <c r="AF8393" t="s">
        <v>20</v>
      </c>
      <c r="AG8393" t="s">
        <v>8226</v>
      </c>
      <c r="AH8393" t="s">
        <v>29</v>
      </c>
      <c r="AI8393" t="s">
        <v>5469</v>
      </c>
    </row>
    <row r="8394" spans="22:35" x14ac:dyDescent="0.35">
      <c r="V8394" t="s">
        <v>5373</v>
      </c>
      <c r="W8394" t="s">
        <v>16639</v>
      </c>
      <c r="X8394">
        <v>3310</v>
      </c>
      <c r="Y8394" t="s">
        <v>83</v>
      </c>
      <c r="Z8394">
        <v>9923246</v>
      </c>
      <c r="AA8394" t="s">
        <v>23065</v>
      </c>
      <c r="AB8394">
        <v>62</v>
      </c>
      <c r="AC8394" t="s">
        <v>17</v>
      </c>
      <c r="AD8394" t="s">
        <v>5341</v>
      </c>
      <c r="AE8394" t="s">
        <v>5342</v>
      </c>
      <c r="AF8394" t="s">
        <v>20</v>
      </c>
      <c r="AG8394" t="s">
        <v>8226</v>
      </c>
      <c r="AH8394" t="s">
        <v>72</v>
      </c>
      <c r="AI8394" t="s">
        <v>5374</v>
      </c>
    </row>
    <row r="8395" spans="22:35" x14ac:dyDescent="0.35">
      <c r="V8395" t="s">
        <v>5373</v>
      </c>
      <c r="W8395" t="s">
        <v>16640</v>
      </c>
      <c r="X8395">
        <v>3310</v>
      </c>
      <c r="Y8395" t="s">
        <v>83</v>
      </c>
      <c r="Z8395">
        <v>9923246</v>
      </c>
      <c r="AA8395" t="s">
        <v>23065</v>
      </c>
      <c r="AB8395">
        <v>62</v>
      </c>
      <c r="AC8395" t="s">
        <v>17</v>
      </c>
      <c r="AD8395" t="s">
        <v>5341</v>
      </c>
      <c r="AE8395" t="s">
        <v>5342</v>
      </c>
      <c r="AF8395" t="s">
        <v>20</v>
      </c>
      <c r="AG8395" t="s">
        <v>8226</v>
      </c>
      <c r="AH8395" t="s">
        <v>72</v>
      </c>
      <c r="AI8395" t="s">
        <v>5374</v>
      </c>
    </row>
    <row r="8396" spans="22:35" x14ac:dyDescent="0.35">
      <c r="V8396" t="s">
        <v>5375</v>
      </c>
      <c r="W8396" t="s">
        <v>16641</v>
      </c>
      <c r="X8396">
        <v>3310</v>
      </c>
      <c r="Y8396" t="s">
        <v>83</v>
      </c>
      <c r="Z8396">
        <v>9923246</v>
      </c>
      <c r="AA8396" t="s">
        <v>23065</v>
      </c>
      <c r="AB8396">
        <v>62</v>
      </c>
      <c r="AC8396" t="s">
        <v>17</v>
      </c>
      <c r="AD8396" t="s">
        <v>5341</v>
      </c>
      <c r="AE8396" t="s">
        <v>5342</v>
      </c>
      <c r="AF8396" t="s">
        <v>20</v>
      </c>
      <c r="AG8396" t="s">
        <v>8226</v>
      </c>
      <c r="AH8396" t="s">
        <v>28</v>
      </c>
      <c r="AI8396" t="s">
        <v>5376</v>
      </c>
    </row>
    <row r="8397" spans="22:35" x14ac:dyDescent="0.35">
      <c r="V8397" t="s">
        <v>5353</v>
      </c>
      <c r="W8397" t="s">
        <v>16642</v>
      </c>
      <c r="X8397">
        <v>3310</v>
      </c>
      <c r="Y8397" t="s">
        <v>76</v>
      </c>
      <c r="Z8397">
        <v>9923246</v>
      </c>
      <c r="AA8397" t="s">
        <v>23065</v>
      </c>
      <c r="AB8397">
        <v>62</v>
      </c>
      <c r="AC8397" t="s">
        <v>17</v>
      </c>
      <c r="AD8397" t="s">
        <v>5341</v>
      </c>
      <c r="AE8397" t="s">
        <v>5342</v>
      </c>
      <c r="AF8397" t="s">
        <v>20</v>
      </c>
      <c r="AG8397" t="s">
        <v>8226</v>
      </c>
      <c r="AH8397" t="s">
        <v>77</v>
      </c>
      <c r="AI8397" t="s">
        <v>5354</v>
      </c>
    </row>
    <row r="8398" spans="22:35" x14ac:dyDescent="0.35">
      <c r="V8398" t="s">
        <v>5459</v>
      </c>
      <c r="W8398" t="s">
        <v>16643</v>
      </c>
      <c r="X8398">
        <v>3310</v>
      </c>
      <c r="Y8398" t="s">
        <v>76</v>
      </c>
      <c r="Z8398">
        <v>9923246</v>
      </c>
      <c r="AA8398" t="s">
        <v>23065</v>
      </c>
      <c r="AB8398">
        <v>62</v>
      </c>
      <c r="AC8398" t="s">
        <v>17</v>
      </c>
      <c r="AD8398" t="s">
        <v>5341</v>
      </c>
      <c r="AE8398" t="s">
        <v>5342</v>
      </c>
      <c r="AF8398" t="s">
        <v>20</v>
      </c>
      <c r="AG8398" t="s">
        <v>8226</v>
      </c>
      <c r="AH8398" t="s">
        <v>1191</v>
      </c>
      <c r="AI8398" t="s">
        <v>5460</v>
      </c>
    </row>
    <row r="8399" spans="22:35" x14ac:dyDescent="0.35">
      <c r="V8399" t="s">
        <v>5461</v>
      </c>
      <c r="W8399" t="s">
        <v>16644</v>
      </c>
      <c r="X8399">
        <v>3310</v>
      </c>
      <c r="Y8399" t="s">
        <v>5462</v>
      </c>
      <c r="Z8399">
        <v>9923246</v>
      </c>
      <c r="AA8399" t="s">
        <v>23065</v>
      </c>
      <c r="AB8399">
        <v>44</v>
      </c>
      <c r="AC8399" t="s">
        <v>17</v>
      </c>
      <c r="AD8399" t="s">
        <v>5341</v>
      </c>
      <c r="AE8399" t="s">
        <v>5342</v>
      </c>
      <c r="AF8399" t="s">
        <v>20</v>
      </c>
      <c r="AG8399" t="s">
        <v>8226</v>
      </c>
      <c r="AH8399" t="s">
        <v>688</v>
      </c>
      <c r="AI8399" t="s">
        <v>5463</v>
      </c>
    </row>
    <row r="8400" spans="22:35" x14ac:dyDescent="0.35">
      <c r="V8400" t="s">
        <v>5464</v>
      </c>
      <c r="W8400" t="s">
        <v>16645</v>
      </c>
      <c r="X8400">
        <v>3310</v>
      </c>
      <c r="Y8400" t="s">
        <v>5462</v>
      </c>
      <c r="Z8400">
        <v>9923246</v>
      </c>
      <c r="AA8400" t="s">
        <v>23065</v>
      </c>
      <c r="AB8400">
        <v>44</v>
      </c>
      <c r="AC8400" t="s">
        <v>17</v>
      </c>
      <c r="AD8400" t="s">
        <v>5341</v>
      </c>
      <c r="AE8400" t="s">
        <v>5342</v>
      </c>
      <c r="AF8400" t="s">
        <v>20</v>
      </c>
      <c r="AG8400" t="s">
        <v>8226</v>
      </c>
      <c r="AH8400" t="s">
        <v>920</v>
      </c>
      <c r="AI8400" t="s">
        <v>5465</v>
      </c>
    </row>
    <row r="8401" spans="22:35" x14ac:dyDescent="0.35">
      <c r="V8401" t="s">
        <v>5437</v>
      </c>
      <c r="W8401" t="s">
        <v>16646</v>
      </c>
      <c r="X8401">
        <v>3310</v>
      </c>
      <c r="Y8401">
        <v>12101</v>
      </c>
      <c r="Z8401">
        <v>9923246</v>
      </c>
      <c r="AA8401" t="s">
        <v>23065</v>
      </c>
      <c r="AB8401">
        <v>62</v>
      </c>
      <c r="AC8401" t="s">
        <v>17</v>
      </c>
      <c r="AD8401" t="s">
        <v>5430</v>
      </c>
      <c r="AE8401" t="s">
        <v>5431</v>
      </c>
      <c r="AF8401" t="s">
        <v>20</v>
      </c>
      <c r="AG8401" t="s">
        <v>8226</v>
      </c>
      <c r="AH8401" t="s">
        <v>26</v>
      </c>
      <c r="AI8401" t="s">
        <v>5438</v>
      </c>
    </row>
    <row r="8402" spans="22:35" x14ac:dyDescent="0.35">
      <c r="V8402" t="s">
        <v>5429</v>
      </c>
      <c r="W8402" t="s">
        <v>16647</v>
      </c>
      <c r="X8402">
        <v>3310</v>
      </c>
      <c r="Y8402">
        <v>54000</v>
      </c>
      <c r="Z8402">
        <v>9923246</v>
      </c>
      <c r="AA8402" t="s">
        <v>23065</v>
      </c>
      <c r="AB8402">
        <v>80</v>
      </c>
      <c r="AC8402" t="s">
        <v>17</v>
      </c>
      <c r="AD8402" t="s">
        <v>5430</v>
      </c>
      <c r="AE8402" t="s">
        <v>5431</v>
      </c>
      <c r="AF8402" t="s">
        <v>20</v>
      </c>
      <c r="AG8402" t="s">
        <v>8226</v>
      </c>
      <c r="AH8402" t="s">
        <v>542</v>
      </c>
      <c r="AI8402" t="s">
        <v>5432</v>
      </c>
    </row>
    <row r="8403" spans="22:35" x14ac:dyDescent="0.35">
      <c r="V8403" t="s">
        <v>5439</v>
      </c>
      <c r="W8403" t="s">
        <v>16648</v>
      </c>
      <c r="X8403">
        <v>3310</v>
      </c>
      <c r="Y8403">
        <v>64488</v>
      </c>
      <c r="Z8403">
        <v>9923246</v>
      </c>
      <c r="AA8403" t="s">
        <v>23065</v>
      </c>
      <c r="AB8403">
        <v>62</v>
      </c>
      <c r="AC8403" t="s">
        <v>17</v>
      </c>
      <c r="AD8403" t="s">
        <v>5430</v>
      </c>
      <c r="AE8403" t="s">
        <v>5431</v>
      </c>
      <c r="AF8403" t="s">
        <v>20</v>
      </c>
      <c r="AG8403" t="s">
        <v>8226</v>
      </c>
      <c r="AH8403" t="s">
        <v>321</v>
      </c>
      <c r="AI8403" t="s">
        <v>5440</v>
      </c>
    </row>
    <row r="8404" spans="22:35" x14ac:dyDescent="0.35">
      <c r="V8404" t="s">
        <v>5441</v>
      </c>
      <c r="W8404" t="s">
        <v>16649</v>
      </c>
      <c r="X8404">
        <v>3310</v>
      </c>
      <c r="Y8404">
        <v>70526</v>
      </c>
      <c r="Z8404">
        <v>9923246</v>
      </c>
      <c r="AA8404" t="s">
        <v>23065</v>
      </c>
      <c r="AB8404">
        <v>62</v>
      </c>
      <c r="AC8404" t="s">
        <v>17</v>
      </c>
      <c r="AD8404" t="s">
        <v>5430</v>
      </c>
      <c r="AE8404" t="s">
        <v>5431</v>
      </c>
      <c r="AF8404" t="s">
        <v>20</v>
      </c>
      <c r="AG8404" t="s">
        <v>8226</v>
      </c>
      <c r="AH8404" t="s">
        <v>341</v>
      </c>
      <c r="AI8404" t="s">
        <v>5442</v>
      </c>
    </row>
    <row r="8405" spans="22:35" x14ac:dyDescent="0.35">
      <c r="V8405" t="s">
        <v>5435</v>
      </c>
      <c r="W8405" t="s">
        <v>16650</v>
      </c>
      <c r="X8405">
        <v>3310</v>
      </c>
      <c r="Y8405" t="s">
        <v>84</v>
      </c>
      <c r="Z8405">
        <v>9923246</v>
      </c>
      <c r="AA8405" t="s">
        <v>23065</v>
      </c>
      <c r="AB8405">
        <v>62</v>
      </c>
      <c r="AC8405" t="s">
        <v>17</v>
      </c>
      <c r="AD8405" t="s">
        <v>5430</v>
      </c>
      <c r="AE8405" t="s">
        <v>5431</v>
      </c>
      <c r="AF8405" t="s">
        <v>20</v>
      </c>
      <c r="AG8405" t="s">
        <v>8226</v>
      </c>
      <c r="AH8405" t="s">
        <v>25</v>
      </c>
      <c r="AI8405" t="s">
        <v>5436</v>
      </c>
    </row>
    <row r="8406" spans="22:35" x14ac:dyDescent="0.35">
      <c r="V8406" t="s">
        <v>5434</v>
      </c>
      <c r="W8406" t="s">
        <v>16651</v>
      </c>
      <c r="X8406">
        <v>3310</v>
      </c>
      <c r="Y8406" t="s">
        <v>76</v>
      </c>
      <c r="Z8406">
        <v>9923246</v>
      </c>
      <c r="AA8406" t="s">
        <v>23065</v>
      </c>
      <c r="AB8406">
        <v>62</v>
      </c>
      <c r="AC8406" t="s">
        <v>17</v>
      </c>
      <c r="AD8406" t="s">
        <v>5430</v>
      </c>
      <c r="AE8406" t="s">
        <v>5431</v>
      </c>
      <c r="AF8406" t="s">
        <v>20</v>
      </c>
      <c r="AG8406" t="s">
        <v>8226</v>
      </c>
      <c r="AH8406" t="s">
        <v>77</v>
      </c>
      <c r="AI8406" t="s">
        <v>78</v>
      </c>
    </row>
    <row r="8407" spans="22:35" x14ac:dyDescent="0.35">
      <c r="V8407" t="s">
        <v>5479</v>
      </c>
      <c r="W8407" t="s">
        <v>16652</v>
      </c>
      <c r="X8407">
        <v>3310</v>
      </c>
      <c r="Y8407">
        <v>12101</v>
      </c>
      <c r="Z8407">
        <v>9923246</v>
      </c>
      <c r="AA8407" t="s">
        <v>23065</v>
      </c>
      <c r="AB8407">
        <v>62</v>
      </c>
      <c r="AC8407" t="s">
        <v>17</v>
      </c>
      <c r="AD8407" t="s">
        <v>5480</v>
      </c>
      <c r="AE8407" t="s">
        <v>5481</v>
      </c>
      <c r="AF8407" t="s">
        <v>20</v>
      </c>
      <c r="AG8407" t="s">
        <v>8226</v>
      </c>
      <c r="AH8407" t="s">
        <v>25</v>
      </c>
      <c r="AI8407" t="s">
        <v>5482</v>
      </c>
    </row>
    <row r="8408" spans="22:35" x14ac:dyDescent="0.35">
      <c r="V8408" t="s">
        <v>5483</v>
      </c>
      <c r="W8408" t="s">
        <v>16653</v>
      </c>
      <c r="X8408">
        <v>3310</v>
      </c>
      <c r="Y8408">
        <v>73127</v>
      </c>
      <c r="Z8408">
        <v>9923246</v>
      </c>
      <c r="AA8408" t="s">
        <v>23065</v>
      </c>
      <c r="AB8408">
        <v>62</v>
      </c>
      <c r="AC8408" t="s">
        <v>17</v>
      </c>
      <c r="AD8408" t="s">
        <v>5480</v>
      </c>
      <c r="AE8408" t="s">
        <v>5481</v>
      </c>
      <c r="AF8408" t="s">
        <v>20</v>
      </c>
      <c r="AG8408" t="s">
        <v>8226</v>
      </c>
      <c r="AH8408" t="s">
        <v>321</v>
      </c>
      <c r="AI8408" t="s">
        <v>5484</v>
      </c>
    </row>
    <row r="8409" spans="22:35" x14ac:dyDescent="0.35">
      <c r="V8409" t="s">
        <v>5443</v>
      </c>
      <c r="W8409" t="s">
        <v>16654</v>
      </c>
      <c r="X8409">
        <v>3310</v>
      </c>
      <c r="Y8409" t="s">
        <v>76</v>
      </c>
      <c r="Z8409">
        <v>9923246</v>
      </c>
      <c r="AA8409" t="s">
        <v>23065</v>
      </c>
      <c r="AB8409">
        <v>62</v>
      </c>
      <c r="AC8409" t="s">
        <v>17</v>
      </c>
      <c r="AD8409" t="s">
        <v>5444</v>
      </c>
      <c r="AE8409" t="s">
        <v>5445</v>
      </c>
      <c r="AF8409" t="s">
        <v>20</v>
      </c>
      <c r="AG8409" t="s">
        <v>8226</v>
      </c>
      <c r="AH8409" t="s">
        <v>77</v>
      </c>
      <c r="AI8409" t="s">
        <v>78</v>
      </c>
    </row>
    <row r="8410" spans="22:35" x14ac:dyDescent="0.35">
      <c r="V8410" t="s">
        <v>5368</v>
      </c>
      <c r="W8410" t="s">
        <v>16655</v>
      </c>
      <c r="X8410">
        <v>3310</v>
      </c>
      <c r="Y8410">
        <v>73049</v>
      </c>
      <c r="Z8410">
        <v>9923246</v>
      </c>
      <c r="AA8410" t="s">
        <v>23065</v>
      </c>
      <c r="AB8410">
        <v>62</v>
      </c>
      <c r="AC8410" t="s">
        <v>17</v>
      </c>
      <c r="AD8410" t="s">
        <v>5369</v>
      </c>
      <c r="AE8410" t="s">
        <v>5370</v>
      </c>
      <c r="AF8410" t="s">
        <v>20</v>
      </c>
      <c r="AG8410" t="s">
        <v>8226</v>
      </c>
      <c r="AH8410" t="s">
        <v>321</v>
      </c>
      <c r="AI8410" t="s">
        <v>5371</v>
      </c>
    </row>
    <row r="8411" spans="22:35" x14ac:dyDescent="0.35">
      <c r="V8411" t="s">
        <v>5368</v>
      </c>
      <c r="W8411" t="s">
        <v>16656</v>
      </c>
      <c r="X8411">
        <v>3310</v>
      </c>
      <c r="Y8411">
        <v>73049</v>
      </c>
      <c r="Z8411">
        <v>9923246</v>
      </c>
      <c r="AA8411" t="s">
        <v>23065</v>
      </c>
      <c r="AB8411">
        <v>62</v>
      </c>
      <c r="AC8411" t="s">
        <v>17</v>
      </c>
      <c r="AD8411" t="s">
        <v>5369</v>
      </c>
      <c r="AE8411" t="s">
        <v>5370</v>
      </c>
      <c r="AF8411" t="s">
        <v>20</v>
      </c>
      <c r="AG8411" t="s">
        <v>8226</v>
      </c>
      <c r="AH8411" t="s">
        <v>321</v>
      </c>
      <c r="AI8411" t="s">
        <v>5371</v>
      </c>
    </row>
    <row r="8412" spans="22:35" x14ac:dyDescent="0.35">
      <c r="V8412" t="s">
        <v>5390</v>
      </c>
      <c r="W8412" t="s">
        <v>16657</v>
      </c>
      <c r="X8412">
        <v>3310</v>
      </c>
      <c r="Y8412">
        <v>12101</v>
      </c>
      <c r="Z8412">
        <v>9923246</v>
      </c>
      <c r="AA8412" t="s">
        <v>23065</v>
      </c>
      <c r="AB8412">
        <v>62</v>
      </c>
      <c r="AC8412" t="s">
        <v>17</v>
      </c>
      <c r="AD8412" t="s">
        <v>5388</v>
      </c>
      <c r="AE8412" t="s">
        <v>5389</v>
      </c>
      <c r="AF8412" t="s">
        <v>20</v>
      </c>
      <c r="AG8412" t="s">
        <v>8226</v>
      </c>
      <c r="AH8412" t="s">
        <v>25</v>
      </c>
      <c r="AI8412" t="s">
        <v>5391</v>
      </c>
    </row>
    <row r="8413" spans="22:35" x14ac:dyDescent="0.35">
      <c r="V8413" t="s">
        <v>5392</v>
      </c>
      <c r="W8413" t="s">
        <v>16658</v>
      </c>
      <c r="X8413">
        <v>3310</v>
      </c>
      <c r="Y8413">
        <v>12101</v>
      </c>
      <c r="Z8413">
        <v>9923246</v>
      </c>
      <c r="AA8413" t="s">
        <v>23065</v>
      </c>
      <c r="AB8413">
        <v>62</v>
      </c>
      <c r="AC8413" t="s">
        <v>17</v>
      </c>
      <c r="AD8413" t="s">
        <v>5388</v>
      </c>
      <c r="AE8413" t="s">
        <v>5389</v>
      </c>
      <c r="AF8413" t="s">
        <v>20</v>
      </c>
      <c r="AG8413" t="s">
        <v>8226</v>
      </c>
      <c r="AH8413" t="s">
        <v>26</v>
      </c>
      <c r="AI8413" t="s">
        <v>5393</v>
      </c>
    </row>
    <row r="8414" spans="22:35" x14ac:dyDescent="0.35">
      <c r="V8414" t="s">
        <v>5398</v>
      </c>
      <c r="W8414" t="s">
        <v>16659</v>
      </c>
      <c r="X8414">
        <v>3310</v>
      </c>
      <c r="Y8414">
        <v>12101</v>
      </c>
      <c r="Z8414">
        <v>9923246</v>
      </c>
      <c r="AA8414" t="s">
        <v>23065</v>
      </c>
      <c r="AB8414">
        <v>62</v>
      </c>
      <c r="AC8414" t="s">
        <v>17</v>
      </c>
      <c r="AD8414" t="s">
        <v>5388</v>
      </c>
      <c r="AE8414" t="s">
        <v>5389</v>
      </c>
      <c r="AF8414" t="s">
        <v>20</v>
      </c>
      <c r="AG8414" t="s">
        <v>8226</v>
      </c>
      <c r="AH8414" t="s">
        <v>27</v>
      </c>
      <c r="AI8414" t="s">
        <v>5399</v>
      </c>
    </row>
    <row r="8415" spans="22:35" x14ac:dyDescent="0.35">
      <c r="V8415" t="s">
        <v>5396</v>
      </c>
      <c r="W8415" t="s">
        <v>16660</v>
      </c>
      <c r="X8415">
        <v>3310</v>
      </c>
      <c r="Y8415">
        <v>72447</v>
      </c>
      <c r="Z8415">
        <v>9923246</v>
      </c>
      <c r="AA8415" t="s">
        <v>23065</v>
      </c>
      <c r="AB8415">
        <v>62</v>
      </c>
      <c r="AC8415" t="s">
        <v>17</v>
      </c>
      <c r="AD8415" t="s">
        <v>5388</v>
      </c>
      <c r="AE8415" t="s">
        <v>5389</v>
      </c>
      <c r="AF8415" t="s">
        <v>20</v>
      </c>
      <c r="AG8415" t="s">
        <v>8226</v>
      </c>
      <c r="AH8415" t="s">
        <v>341</v>
      </c>
      <c r="AI8415" t="s">
        <v>5397</v>
      </c>
    </row>
    <row r="8416" spans="22:35" x14ac:dyDescent="0.35">
      <c r="V8416" t="s">
        <v>5394</v>
      </c>
      <c r="W8416" t="s">
        <v>16661</v>
      </c>
      <c r="X8416">
        <v>3310</v>
      </c>
      <c r="Y8416">
        <v>73241</v>
      </c>
      <c r="Z8416">
        <v>9923246</v>
      </c>
      <c r="AA8416" t="s">
        <v>23065</v>
      </c>
      <c r="AB8416">
        <v>62</v>
      </c>
      <c r="AC8416" t="s">
        <v>17</v>
      </c>
      <c r="AD8416" t="s">
        <v>5388</v>
      </c>
      <c r="AE8416" t="s">
        <v>5389</v>
      </c>
      <c r="AF8416" t="s">
        <v>20</v>
      </c>
      <c r="AG8416" t="s">
        <v>8226</v>
      </c>
      <c r="AH8416" t="s">
        <v>321</v>
      </c>
      <c r="AI8416" t="s">
        <v>5395</v>
      </c>
    </row>
    <row r="8417" spans="22:35" x14ac:dyDescent="0.35">
      <c r="V8417" t="s">
        <v>5387</v>
      </c>
      <c r="W8417" t="s">
        <v>16662</v>
      </c>
      <c r="X8417">
        <v>3310</v>
      </c>
      <c r="Y8417" t="s">
        <v>76</v>
      </c>
      <c r="Z8417">
        <v>9923246</v>
      </c>
      <c r="AA8417" t="s">
        <v>23065</v>
      </c>
      <c r="AB8417">
        <v>62</v>
      </c>
      <c r="AC8417" t="s">
        <v>17</v>
      </c>
      <c r="AD8417" t="s">
        <v>5388</v>
      </c>
      <c r="AE8417" t="s">
        <v>5389</v>
      </c>
      <c r="AF8417" t="s">
        <v>20</v>
      </c>
      <c r="AG8417" t="s">
        <v>8226</v>
      </c>
      <c r="AH8417" t="s">
        <v>77</v>
      </c>
      <c r="AI8417" t="s">
        <v>78</v>
      </c>
    </row>
    <row r="8418" spans="22:35" x14ac:dyDescent="0.35">
      <c r="V8418" t="s">
        <v>5362</v>
      </c>
      <c r="W8418" t="s">
        <v>16663</v>
      </c>
      <c r="X8418">
        <v>3310</v>
      </c>
      <c r="Y8418">
        <v>12100</v>
      </c>
      <c r="Z8418">
        <v>9923246</v>
      </c>
      <c r="AA8418" t="s">
        <v>23065</v>
      </c>
      <c r="AB8418">
        <v>62</v>
      </c>
      <c r="AC8418" t="s">
        <v>17</v>
      </c>
      <c r="AD8418" t="s">
        <v>5357</v>
      </c>
      <c r="AE8418" t="s">
        <v>5358</v>
      </c>
      <c r="AF8418" t="s">
        <v>20</v>
      </c>
      <c r="AG8418" t="s">
        <v>8226</v>
      </c>
      <c r="AH8418" t="s">
        <v>25</v>
      </c>
      <c r="AI8418" t="s">
        <v>5363</v>
      </c>
    </row>
    <row r="8419" spans="22:35" x14ac:dyDescent="0.35">
      <c r="V8419" t="s">
        <v>5366</v>
      </c>
      <c r="W8419" t="s">
        <v>16664</v>
      </c>
      <c r="X8419">
        <v>3310</v>
      </c>
      <c r="Y8419">
        <v>65400</v>
      </c>
      <c r="Z8419">
        <v>9923246</v>
      </c>
      <c r="AA8419" t="s">
        <v>23065</v>
      </c>
      <c r="AB8419">
        <v>62</v>
      </c>
      <c r="AC8419" t="s">
        <v>17</v>
      </c>
      <c r="AD8419" t="s">
        <v>5357</v>
      </c>
      <c r="AE8419" t="s">
        <v>5358</v>
      </c>
      <c r="AF8419" t="s">
        <v>20</v>
      </c>
      <c r="AG8419" t="s">
        <v>8226</v>
      </c>
      <c r="AH8419" t="s">
        <v>321</v>
      </c>
      <c r="AI8419" t="s">
        <v>5367</v>
      </c>
    </row>
    <row r="8420" spans="22:35" x14ac:dyDescent="0.35">
      <c r="V8420" t="s">
        <v>5356</v>
      </c>
      <c r="W8420" t="s">
        <v>16665</v>
      </c>
      <c r="X8420">
        <v>3310</v>
      </c>
      <c r="Y8420" t="s">
        <v>76</v>
      </c>
      <c r="Z8420">
        <v>9923246</v>
      </c>
      <c r="AA8420" t="s">
        <v>23065</v>
      </c>
      <c r="AB8420">
        <v>62</v>
      </c>
      <c r="AC8420" t="s">
        <v>17</v>
      </c>
      <c r="AD8420" t="s">
        <v>5357</v>
      </c>
      <c r="AE8420" t="s">
        <v>5358</v>
      </c>
      <c r="AF8420" t="s">
        <v>20</v>
      </c>
      <c r="AG8420" t="s">
        <v>8226</v>
      </c>
      <c r="AH8420" t="s">
        <v>77</v>
      </c>
      <c r="AI8420" t="s">
        <v>2071</v>
      </c>
    </row>
    <row r="8421" spans="22:35" x14ac:dyDescent="0.35">
      <c r="V8421" t="s">
        <v>5415</v>
      </c>
      <c r="W8421" t="s">
        <v>16666</v>
      </c>
      <c r="X8421">
        <v>3310</v>
      </c>
      <c r="Y8421">
        <v>67049</v>
      </c>
      <c r="Z8421">
        <v>9923246</v>
      </c>
      <c r="AA8421" t="s">
        <v>23065</v>
      </c>
      <c r="AB8421">
        <v>62</v>
      </c>
      <c r="AC8421" t="s">
        <v>17</v>
      </c>
      <c r="AD8421" t="s">
        <v>5411</v>
      </c>
      <c r="AE8421" t="s">
        <v>5412</v>
      </c>
      <c r="AF8421" t="s">
        <v>20</v>
      </c>
      <c r="AG8421" t="s">
        <v>8226</v>
      </c>
      <c r="AH8421" t="s">
        <v>321</v>
      </c>
      <c r="AI8421" t="s">
        <v>5416</v>
      </c>
    </row>
    <row r="8422" spans="22:35" x14ac:dyDescent="0.35">
      <c r="V8422" t="s">
        <v>5410</v>
      </c>
      <c r="W8422" t="s">
        <v>16667</v>
      </c>
      <c r="X8422">
        <v>3310</v>
      </c>
      <c r="Y8422" t="s">
        <v>76</v>
      </c>
      <c r="Z8422">
        <v>9923246</v>
      </c>
      <c r="AA8422" t="s">
        <v>23065</v>
      </c>
      <c r="AB8422">
        <v>62</v>
      </c>
      <c r="AC8422" t="s">
        <v>17</v>
      </c>
      <c r="AD8422" t="s">
        <v>5411</v>
      </c>
      <c r="AE8422" t="s">
        <v>5412</v>
      </c>
      <c r="AF8422" t="s">
        <v>20</v>
      </c>
      <c r="AG8422" t="s">
        <v>8226</v>
      </c>
      <c r="AH8422" t="s">
        <v>77</v>
      </c>
      <c r="AI8422" t="s">
        <v>1451</v>
      </c>
    </row>
    <row r="8423" spans="22:35" x14ac:dyDescent="0.35">
      <c r="V8423" t="s">
        <v>5419</v>
      </c>
      <c r="W8423" t="s">
        <v>16668</v>
      </c>
      <c r="X8423">
        <v>3310</v>
      </c>
      <c r="Y8423">
        <v>12101</v>
      </c>
      <c r="Z8423">
        <v>9923246</v>
      </c>
      <c r="AA8423" t="s">
        <v>23065</v>
      </c>
      <c r="AB8423">
        <v>62</v>
      </c>
      <c r="AC8423" t="s">
        <v>17</v>
      </c>
      <c r="AD8423" t="s">
        <v>5420</v>
      </c>
      <c r="AE8423" t="s">
        <v>5421</v>
      </c>
      <c r="AF8423" t="s">
        <v>20</v>
      </c>
      <c r="AG8423" t="s">
        <v>8226</v>
      </c>
      <c r="AH8423" t="s">
        <v>25</v>
      </c>
      <c r="AI8423" t="s">
        <v>5422</v>
      </c>
    </row>
    <row r="8424" spans="22:35" x14ac:dyDescent="0.35">
      <c r="V8424" t="s">
        <v>5427</v>
      </c>
      <c r="W8424" t="s">
        <v>16669</v>
      </c>
      <c r="X8424">
        <v>3310</v>
      </c>
      <c r="Y8424">
        <v>68547</v>
      </c>
      <c r="Z8424">
        <v>9923246</v>
      </c>
      <c r="AA8424" t="s">
        <v>23065</v>
      </c>
      <c r="AB8424">
        <v>62</v>
      </c>
      <c r="AC8424" t="s">
        <v>17</v>
      </c>
      <c r="AD8424" t="s">
        <v>5420</v>
      </c>
      <c r="AE8424" t="s">
        <v>5421</v>
      </c>
      <c r="AF8424" t="s">
        <v>20</v>
      </c>
      <c r="AG8424" t="s">
        <v>8226</v>
      </c>
      <c r="AH8424" t="s">
        <v>321</v>
      </c>
      <c r="AI8424" t="s">
        <v>5428</v>
      </c>
    </row>
    <row r="8425" spans="22:35" x14ac:dyDescent="0.35">
      <c r="V8425" t="s">
        <v>5455</v>
      </c>
      <c r="W8425" t="s">
        <v>16670</v>
      </c>
      <c r="X8425">
        <v>3310</v>
      </c>
      <c r="Y8425">
        <v>75197</v>
      </c>
      <c r="Z8425">
        <v>9923246</v>
      </c>
      <c r="AA8425" t="s">
        <v>23065</v>
      </c>
      <c r="AB8425">
        <v>62</v>
      </c>
      <c r="AC8425" t="s">
        <v>17</v>
      </c>
      <c r="AD8425" t="s">
        <v>5456</v>
      </c>
      <c r="AE8425" t="s">
        <v>5457</v>
      </c>
      <c r="AF8425" t="s">
        <v>20</v>
      </c>
      <c r="AG8425" t="s">
        <v>8226</v>
      </c>
      <c r="AH8425" t="s">
        <v>321</v>
      </c>
      <c r="AI8425" t="s">
        <v>5458</v>
      </c>
    </row>
    <row r="8426" spans="22:35" x14ac:dyDescent="0.35">
      <c r="V8426" t="s">
        <v>5474</v>
      </c>
      <c r="W8426" t="s">
        <v>16671</v>
      </c>
      <c r="X8426">
        <v>3310</v>
      </c>
      <c r="Y8426">
        <v>19978</v>
      </c>
      <c r="Z8426">
        <v>9923246</v>
      </c>
      <c r="AA8426" t="s">
        <v>23065</v>
      </c>
      <c r="AB8426">
        <v>62</v>
      </c>
      <c r="AC8426" t="s">
        <v>17</v>
      </c>
      <c r="AD8426" t="s">
        <v>26212</v>
      </c>
      <c r="AE8426" t="s">
        <v>26214</v>
      </c>
      <c r="AF8426">
        <v>202012</v>
      </c>
      <c r="AG8426" t="s">
        <v>26128</v>
      </c>
    </row>
    <row r="8427" spans="22:35" x14ac:dyDescent="0.35">
      <c r="V8427" t="s">
        <v>5477</v>
      </c>
      <c r="W8427" t="s">
        <v>16672</v>
      </c>
      <c r="X8427">
        <v>3310</v>
      </c>
      <c r="Y8427">
        <v>76157</v>
      </c>
      <c r="Z8427">
        <v>9923246</v>
      </c>
      <c r="AA8427" t="s">
        <v>23065</v>
      </c>
      <c r="AB8427">
        <v>62</v>
      </c>
      <c r="AC8427" t="s">
        <v>17</v>
      </c>
      <c r="AD8427" t="s">
        <v>5475</v>
      </c>
      <c r="AE8427" t="s">
        <v>5476</v>
      </c>
      <c r="AF8427" t="s">
        <v>20</v>
      </c>
      <c r="AG8427" t="s">
        <v>8226</v>
      </c>
      <c r="AH8427" t="s">
        <v>321</v>
      </c>
      <c r="AI8427" t="s">
        <v>5478</v>
      </c>
    </row>
    <row r="8428" spans="22:35" x14ac:dyDescent="0.35">
      <c r="V8428" t="s">
        <v>5400</v>
      </c>
      <c r="W8428" t="s">
        <v>16673</v>
      </c>
      <c r="X8428">
        <v>3310</v>
      </c>
      <c r="Y8428">
        <v>12101</v>
      </c>
      <c r="Z8428">
        <v>9923246</v>
      </c>
      <c r="AA8428" t="s">
        <v>23065</v>
      </c>
      <c r="AB8428">
        <v>62</v>
      </c>
      <c r="AC8428" t="s">
        <v>17</v>
      </c>
      <c r="AD8428" t="s">
        <v>5401</v>
      </c>
      <c r="AE8428" t="s">
        <v>5402</v>
      </c>
      <c r="AF8428" t="s">
        <v>20</v>
      </c>
      <c r="AG8428" t="s">
        <v>8226</v>
      </c>
      <c r="AH8428" t="s">
        <v>25</v>
      </c>
      <c r="AI8428" t="s">
        <v>5403</v>
      </c>
    </row>
    <row r="8429" spans="22:35" x14ac:dyDescent="0.35">
      <c r="V8429" t="s">
        <v>5404</v>
      </c>
      <c r="W8429" t="s">
        <v>16674</v>
      </c>
      <c r="X8429">
        <v>3310</v>
      </c>
      <c r="Y8429">
        <v>66803</v>
      </c>
      <c r="Z8429">
        <v>9923246</v>
      </c>
      <c r="AA8429" t="s">
        <v>23065</v>
      </c>
      <c r="AB8429">
        <v>62</v>
      </c>
      <c r="AC8429" t="s">
        <v>17</v>
      </c>
      <c r="AD8429" t="s">
        <v>5401</v>
      </c>
      <c r="AE8429" t="s">
        <v>5402</v>
      </c>
      <c r="AF8429" t="s">
        <v>20</v>
      </c>
      <c r="AG8429" t="s">
        <v>8226</v>
      </c>
      <c r="AH8429" t="s">
        <v>321</v>
      </c>
      <c r="AI8429" t="s">
        <v>5405</v>
      </c>
    </row>
    <row r="8430" spans="22:35" x14ac:dyDescent="0.35">
      <c r="V8430" t="s">
        <v>4853</v>
      </c>
      <c r="W8430" t="s">
        <v>16675</v>
      </c>
      <c r="X8430">
        <v>3310</v>
      </c>
      <c r="Y8430">
        <v>19974</v>
      </c>
      <c r="Z8430">
        <v>9923234</v>
      </c>
      <c r="AA8430" t="s">
        <v>23034</v>
      </c>
      <c r="AB8430">
        <v>62</v>
      </c>
      <c r="AC8430" t="s">
        <v>17</v>
      </c>
      <c r="AD8430" t="s">
        <v>18</v>
      </c>
      <c r="AE8430" t="s">
        <v>19</v>
      </c>
      <c r="AF8430" t="s">
        <v>20</v>
      </c>
      <c r="AG8430" t="s">
        <v>8226</v>
      </c>
    </row>
    <row r="8431" spans="22:35" x14ac:dyDescent="0.35">
      <c r="V8431" t="s">
        <v>4311</v>
      </c>
      <c r="W8431" t="s">
        <v>16676</v>
      </c>
      <c r="X8431">
        <v>3310</v>
      </c>
      <c r="Y8431">
        <v>19976</v>
      </c>
      <c r="Z8431">
        <v>9923247</v>
      </c>
      <c r="AA8431" t="s">
        <v>23022</v>
      </c>
      <c r="AB8431">
        <v>62</v>
      </c>
      <c r="AC8431" t="s">
        <v>17</v>
      </c>
      <c r="AD8431" t="s">
        <v>18</v>
      </c>
      <c r="AE8431" t="s">
        <v>19</v>
      </c>
      <c r="AF8431" t="s">
        <v>20</v>
      </c>
      <c r="AG8431" t="s">
        <v>8226</v>
      </c>
    </row>
    <row r="8432" spans="22:35" x14ac:dyDescent="0.35">
      <c r="V8432" t="s">
        <v>7727</v>
      </c>
      <c r="W8432" t="s">
        <v>16677</v>
      </c>
      <c r="X8432">
        <v>3310</v>
      </c>
      <c r="Y8432">
        <v>19978</v>
      </c>
      <c r="Z8432">
        <v>9923247</v>
      </c>
      <c r="AA8432" t="s">
        <v>23022</v>
      </c>
      <c r="AB8432">
        <v>62</v>
      </c>
      <c r="AC8432" t="s">
        <v>17</v>
      </c>
      <c r="AD8432" t="s">
        <v>18</v>
      </c>
      <c r="AE8432" t="s">
        <v>19</v>
      </c>
      <c r="AF8432" t="s">
        <v>20</v>
      </c>
      <c r="AG8432" t="s">
        <v>8226</v>
      </c>
    </row>
    <row r="8433" spans="22:35" x14ac:dyDescent="0.35">
      <c r="V8433" t="s">
        <v>4374</v>
      </c>
      <c r="W8433" t="s">
        <v>16678</v>
      </c>
      <c r="X8433">
        <v>3310</v>
      </c>
      <c r="Y8433">
        <v>20000</v>
      </c>
      <c r="Z8433">
        <v>9923247</v>
      </c>
      <c r="AA8433" t="s">
        <v>23022</v>
      </c>
      <c r="AB8433">
        <v>62</v>
      </c>
      <c r="AC8433" t="s">
        <v>17</v>
      </c>
      <c r="AD8433" t="s">
        <v>24710</v>
      </c>
      <c r="AE8433" t="s">
        <v>23114</v>
      </c>
      <c r="AF8433" t="s">
        <v>20</v>
      </c>
      <c r="AG8433" t="s">
        <v>8226</v>
      </c>
      <c r="AH8433" t="s">
        <v>23115</v>
      </c>
      <c r="AI8433" t="s">
        <v>23115</v>
      </c>
    </row>
    <row r="8434" spans="22:35" x14ac:dyDescent="0.35">
      <c r="V8434" t="s">
        <v>4374</v>
      </c>
      <c r="W8434" t="s">
        <v>16679</v>
      </c>
      <c r="X8434">
        <v>3310</v>
      </c>
      <c r="Y8434">
        <v>20000</v>
      </c>
      <c r="Z8434">
        <v>9923247</v>
      </c>
      <c r="AA8434" t="s">
        <v>23022</v>
      </c>
      <c r="AB8434">
        <v>62</v>
      </c>
      <c r="AC8434" t="s">
        <v>17</v>
      </c>
      <c r="AD8434" t="s">
        <v>24710</v>
      </c>
      <c r="AE8434" t="s">
        <v>23114</v>
      </c>
      <c r="AF8434" t="s">
        <v>20</v>
      </c>
      <c r="AG8434" t="s">
        <v>8226</v>
      </c>
      <c r="AH8434" t="s">
        <v>23115</v>
      </c>
      <c r="AI8434" t="s">
        <v>23115</v>
      </c>
    </row>
    <row r="8435" spans="22:35" x14ac:dyDescent="0.35">
      <c r="V8435" t="s">
        <v>4849</v>
      </c>
      <c r="W8435" t="s">
        <v>16680</v>
      </c>
      <c r="X8435">
        <v>3310</v>
      </c>
      <c r="Y8435">
        <v>20003</v>
      </c>
      <c r="Z8435">
        <v>9923234</v>
      </c>
      <c r="AA8435" t="s">
        <v>23034</v>
      </c>
      <c r="AB8435">
        <v>44</v>
      </c>
      <c r="AC8435" t="s">
        <v>17</v>
      </c>
      <c r="AD8435" t="s">
        <v>24711</v>
      </c>
      <c r="AE8435" t="s">
        <v>23114</v>
      </c>
      <c r="AF8435" t="s">
        <v>20</v>
      </c>
      <c r="AG8435" t="s">
        <v>8226</v>
      </c>
      <c r="AH8435" t="s">
        <v>23115</v>
      </c>
      <c r="AI8435" t="s">
        <v>23115</v>
      </c>
    </row>
    <row r="8436" spans="22:35" x14ac:dyDescent="0.35">
      <c r="V8436" t="s">
        <v>7728</v>
      </c>
      <c r="W8436" t="s">
        <v>16681</v>
      </c>
      <c r="X8436">
        <v>3310</v>
      </c>
      <c r="Y8436">
        <v>20400</v>
      </c>
      <c r="Z8436">
        <v>9923247</v>
      </c>
      <c r="AA8436" t="s">
        <v>23022</v>
      </c>
      <c r="AB8436">
        <v>44</v>
      </c>
      <c r="AC8436" t="s">
        <v>17</v>
      </c>
      <c r="AD8436" t="s">
        <v>24712</v>
      </c>
      <c r="AE8436" t="s">
        <v>23114</v>
      </c>
      <c r="AF8436" t="s">
        <v>20</v>
      </c>
      <c r="AG8436" t="s">
        <v>8226</v>
      </c>
      <c r="AH8436" t="s">
        <v>23115</v>
      </c>
      <c r="AI8436" t="s">
        <v>23115</v>
      </c>
    </row>
    <row r="8437" spans="22:35" x14ac:dyDescent="0.35">
      <c r="V8437" t="s">
        <v>7728</v>
      </c>
      <c r="W8437" t="s">
        <v>16682</v>
      </c>
      <c r="X8437">
        <v>3310</v>
      </c>
      <c r="Y8437">
        <v>20400</v>
      </c>
      <c r="Z8437">
        <v>9923247</v>
      </c>
      <c r="AA8437" t="s">
        <v>23022</v>
      </c>
      <c r="AB8437">
        <v>44</v>
      </c>
      <c r="AC8437" t="s">
        <v>17</v>
      </c>
      <c r="AD8437" t="s">
        <v>24712</v>
      </c>
      <c r="AE8437" t="s">
        <v>23114</v>
      </c>
      <c r="AF8437" t="s">
        <v>20</v>
      </c>
      <c r="AG8437" t="s">
        <v>8226</v>
      </c>
      <c r="AH8437" t="s">
        <v>23115</v>
      </c>
      <c r="AI8437" t="s">
        <v>23115</v>
      </c>
    </row>
    <row r="8438" spans="22:35" x14ac:dyDescent="0.35">
      <c r="V8438" t="s">
        <v>4351</v>
      </c>
      <c r="W8438" t="s">
        <v>16683</v>
      </c>
      <c r="X8438">
        <v>3310</v>
      </c>
      <c r="Y8438">
        <v>20403</v>
      </c>
      <c r="Z8438">
        <v>9923247</v>
      </c>
      <c r="AA8438" t="s">
        <v>23022</v>
      </c>
      <c r="AB8438">
        <v>62</v>
      </c>
      <c r="AC8438" t="s">
        <v>17</v>
      </c>
      <c r="AD8438" t="s">
        <v>24713</v>
      </c>
      <c r="AE8438" t="s">
        <v>23114</v>
      </c>
      <c r="AF8438" t="s">
        <v>20</v>
      </c>
      <c r="AG8438" t="s">
        <v>8226</v>
      </c>
      <c r="AH8438" t="s">
        <v>23115</v>
      </c>
      <c r="AI8438" t="s">
        <v>23115</v>
      </c>
    </row>
    <row r="8439" spans="22:35" x14ac:dyDescent="0.35">
      <c r="V8439" t="s">
        <v>4351</v>
      </c>
      <c r="W8439" t="s">
        <v>16684</v>
      </c>
      <c r="X8439">
        <v>3310</v>
      </c>
      <c r="Y8439">
        <v>20403</v>
      </c>
      <c r="Z8439">
        <v>9923247</v>
      </c>
      <c r="AA8439" t="s">
        <v>23022</v>
      </c>
      <c r="AB8439">
        <v>62</v>
      </c>
      <c r="AC8439" t="s">
        <v>17</v>
      </c>
      <c r="AD8439" t="s">
        <v>24713</v>
      </c>
      <c r="AE8439" t="s">
        <v>23114</v>
      </c>
      <c r="AF8439" t="s">
        <v>20</v>
      </c>
      <c r="AG8439" t="s">
        <v>8226</v>
      </c>
      <c r="AH8439" t="s">
        <v>23115</v>
      </c>
      <c r="AI8439" t="s">
        <v>23115</v>
      </c>
    </row>
    <row r="8440" spans="22:35" x14ac:dyDescent="0.35">
      <c r="V8440" t="s">
        <v>4351</v>
      </c>
      <c r="W8440" t="s">
        <v>16685</v>
      </c>
      <c r="X8440">
        <v>3310</v>
      </c>
      <c r="Y8440">
        <v>20403</v>
      </c>
      <c r="Z8440">
        <v>9923247</v>
      </c>
      <c r="AA8440" t="s">
        <v>23022</v>
      </c>
      <c r="AB8440">
        <v>62</v>
      </c>
      <c r="AC8440" t="s">
        <v>17</v>
      </c>
      <c r="AD8440" t="s">
        <v>24713</v>
      </c>
      <c r="AE8440" t="s">
        <v>23114</v>
      </c>
      <c r="AF8440" t="s">
        <v>20</v>
      </c>
      <c r="AG8440" t="s">
        <v>8226</v>
      </c>
      <c r="AH8440" t="s">
        <v>23115</v>
      </c>
      <c r="AI8440" t="s">
        <v>23115</v>
      </c>
    </row>
    <row r="8441" spans="22:35" x14ac:dyDescent="0.35">
      <c r="V8441" t="s">
        <v>4351</v>
      </c>
      <c r="W8441" t="s">
        <v>16686</v>
      </c>
      <c r="X8441">
        <v>3310</v>
      </c>
      <c r="Y8441">
        <v>20403</v>
      </c>
      <c r="Z8441">
        <v>9923247</v>
      </c>
      <c r="AA8441" t="s">
        <v>23022</v>
      </c>
      <c r="AB8441">
        <v>62</v>
      </c>
      <c r="AC8441" t="s">
        <v>17</v>
      </c>
      <c r="AD8441" t="s">
        <v>24713</v>
      </c>
      <c r="AE8441" t="s">
        <v>23114</v>
      </c>
      <c r="AF8441" t="s">
        <v>20</v>
      </c>
      <c r="AG8441" t="s">
        <v>8226</v>
      </c>
      <c r="AH8441" t="s">
        <v>23115</v>
      </c>
      <c r="AI8441" t="s">
        <v>23115</v>
      </c>
    </row>
    <row r="8442" spans="22:35" x14ac:dyDescent="0.35">
      <c r="V8442" t="s">
        <v>4351</v>
      </c>
      <c r="W8442" t="s">
        <v>16687</v>
      </c>
      <c r="X8442">
        <v>3310</v>
      </c>
      <c r="Y8442">
        <v>20403</v>
      </c>
      <c r="Z8442">
        <v>9923247</v>
      </c>
      <c r="AA8442" t="s">
        <v>23022</v>
      </c>
      <c r="AB8442">
        <v>62</v>
      </c>
      <c r="AC8442" t="s">
        <v>17</v>
      </c>
      <c r="AD8442" t="s">
        <v>24713</v>
      </c>
      <c r="AE8442" t="s">
        <v>23114</v>
      </c>
      <c r="AF8442" t="s">
        <v>20</v>
      </c>
      <c r="AG8442" t="s">
        <v>8226</v>
      </c>
      <c r="AH8442" t="s">
        <v>23115</v>
      </c>
      <c r="AI8442" t="s">
        <v>23115</v>
      </c>
    </row>
    <row r="8443" spans="22:35" x14ac:dyDescent="0.35">
      <c r="V8443" t="s">
        <v>4351</v>
      </c>
      <c r="W8443" t="s">
        <v>16688</v>
      </c>
      <c r="X8443">
        <v>3310</v>
      </c>
      <c r="Y8443">
        <v>20403</v>
      </c>
      <c r="Z8443">
        <v>9923247</v>
      </c>
      <c r="AA8443" t="s">
        <v>23022</v>
      </c>
      <c r="AB8443">
        <v>62</v>
      </c>
      <c r="AC8443" t="s">
        <v>17</v>
      </c>
      <c r="AD8443" t="s">
        <v>24713</v>
      </c>
      <c r="AE8443" t="s">
        <v>23114</v>
      </c>
      <c r="AF8443" t="s">
        <v>20</v>
      </c>
      <c r="AG8443" t="s">
        <v>8226</v>
      </c>
      <c r="AH8443" t="s">
        <v>23115</v>
      </c>
      <c r="AI8443" t="s">
        <v>23115</v>
      </c>
    </row>
    <row r="8444" spans="22:35" x14ac:dyDescent="0.35">
      <c r="V8444" t="s">
        <v>4351</v>
      </c>
      <c r="W8444" t="s">
        <v>16689</v>
      </c>
      <c r="X8444">
        <v>3310</v>
      </c>
      <c r="Y8444">
        <v>20403</v>
      </c>
      <c r="Z8444">
        <v>9923247</v>
      </c>
      <c r="AA8444" t="s">
        <v>23022</v>
      </c>
      <c r="AB8444">
        <v>62</v>
      </c>
      <c r="AC8444" t="s">
        <v>17</v>
      </c>
      <c r="AD8444" t="s">
        <v>24713</v>
      </c>
      <c r="AE8444" t="s">
        <v>23114</v>
      </c>
      <c r="AF8444" t="s">
        <v>20</v>
      </c>
      <c r="AG8444" t="s">
        <v>8226</v>
      </c>
      <c r="AH8444" t="s">
        <v>23115</v>
      </c>
      <c r="AI8444" t="s">
        <v>23115</v>
      </c>
    </row>
    <row r="8445" spans="22:35" x14ac:dyDescent="0.35">
      <c r="V8445" t="s">
        <v>4351</v>
      </c>
      <c r="W8445" t="s">
        <v>16690</v>
      </c>
      <c r="X8445">
        <v>3310</v>
      </c>
      <c r="Y8445">
        <v>20403</v>
      </c>
      <c r="Z8445">
        <v>9923247</v>
      </c>
      <c r="AA8445" t="s">
        <v>23022</v>
      </c>
      <c r="AB8445">
        <v>62</v>
      </c>
      <c r="AC8445" t="s">
        <v>17</v>
      </c>
      <c r="AD8445" t="s">
        <v>24713</v>
      </c>
      <c r="AE8445" t="s">
        <v>23114</v>
      </c>
      <c r="AF8445" t="s">
        <v>20</v>
      </c>
      <c r="AG8445" t="s">
        <v>8226</v>
      </c>
      <c r="AH8445" t="s">
        <v>23115</v>
      </c>
      <c r="AI8445" t="s">
        <v>23115</v>
      </c>
    </row>
    <row r="8446" spans="22:35" x14ac:dyDescent="0.35">
      <c r="V8446" t="s">
        <v>4351</v>
      </c>
      <c r="W8446" t="s">
        <v>16691</v>
      </c>
      <c r="X8446">
        <v>3310</v>
      </c>
      <c r="Y8446">
        <v>20403</v>
      </c>
      <c r="Z8446">
        <v>9923247</v>
      </c>
      <c r="AA8446" t="s">
        <v>23022</v>
      </c>
      <c r="AB8446">
        <v>62</v>
      </c>
      <c r="AC8446" t="s">
        <v>17</v>
      </c>
      <c r="AD8446" t="s">
        <v>24713</v>
      </c>
      <c r="AE8446" t="s">
        <v>23114</v>
      </c>
      <c r="AF8446" t="s">
        <v>20</v>
      </c>
      <c r="AG8446" t="s">
        <v>8226</v>
      </c>
      <c r="AH8446" t="s">
        <v>23115</v>
      </c>
      <c r="AI8446" t="s">
        <v>23115</v>
      </c>
    </row>
    <row r="8447" spans="22:35" x14ac:dyDescent="0.35">
      <c r="V8447" t="s">
        <v>4354</v>
      </c>
      <c r="W8447" t="s">
        <v>16692</v>
      </c>
      <c r="X8447">
        <v>3310</v>
      </c>
      <c r="Y8447">
        <v>20403</v>
      </c>
      <c r="Z8447">
        <v>9923247</v>
      </c>
      <c r="AA8447" t="s">
        <v>23022</v>
      </c>
      <c r="AB8447">
        <v>62</v>
      </c>
      <c r="AC8447" t="s">
        <v>17</v>
      </c>
      <c r="AD8447" t="s">
        <v>24714</v>
      </c>
      <c r="AE8447" t="s">
        <v>23114</v>
      </c>
      <c r="AF8447" t="s">
        <v>20</v>
      </c>
      <c r="AG8447" t="s">
        <v>8226</v>
      </c>
      <c r="AH8447" t="s">
        <v>23115</v>
      </c>
      <c r="AI8447" t="s">
        <v>23115</v>
      </c>
    </row>
    <row r="8448" spans="22:35" x14ac:dyDescent="0.35">
      <c r="V8448" t="s">
        <v>4354</v>
      </c>
      <c r="W8448" t="s">
        <v>16693</v>
      </c>
      <c r="X8448">
        <v>3310</v>
      </c>
      <c r="Y8448">
        <v>20403</v>
      </c>
      <c r="Z8448">
        <v>9923247</v>
      </c>
      <c r="AA8448" t="s">
        <v>23022</v>
      </c>
      <c r="AB8448">
        <v>62</v>
      </c>
      <c r="AC8448" t="s">
        <v>17</v>
      </c>
      <c r="AD8448" t="s">
        <v>24714</v>
      </c>
      <c r="AE8448" t="s">
        <v>23114</v>
      </c>
      <c r="AF8448" t="s">
        <v>20</v>
      </c>
      <c r="AG8448" t="s">
        <v>8226</v>
      </c>
      <c r="AH8448" t="s">
        <v>23115</v>
      </c>
      <c r="AI8448" t="s">
        <v>23115</v>
      </c>
    </row>
    <row r="8449" spans="22:35" x14ac:dyDescent="0.35">
      <c r="V8449" t="s">
        <v>4354</v>
      </c>
      <c r="W8449" t="s">
        <v>16694</v>
      </c>
      <c r="X8449">
        <v>3310</v>
      </c>
      <c r="Y8449">
        <v>20403</v>
      </c>
      <c r="Z8449">
        <v>9923247</v>
      </c>
      <c r="AA8449" t="s">
        <v>23022</v>
      </c>
      <c r="AB8449">
        <v>62</v>
      </c>
      <c r="AC8449" t="s">
        <v>17</v>
      </c>
      <c r="AD8449" t="s">
        <v>24714</v>
      </c>
      <c r="AE8449" t="s">
        <v>23114</v>
      </c>
      <c r="AF8449" t="s">
        <v>20</v>
      </c>
      <c r="AG8449" t="s">
        <v>8226</v>
      </c>
      <c r="AH8449" t="s">
        <v>23115</v>
      </c>
      <c r="AI8449" t="s">
        <v>23115</v>
      </c>
    </row>
    <row r="8450" spans="22:35" x14ac:dyDescent="0.35">
      <c r="V8450" t="s">
        <v>4354</v>
      </c>
      <c r="W8450" t="s">
        <v>16695</v>
      </c>
      <c r="X8450">
        <v>3310</v>
      </c>
      <c r="Y8450">
        <v>20403</v>
      </c>
      <c r="Z8450">
        <v>9923247</v>
      </c>
      <c r="AA8450" t="s">
        <v>23022</v>
      </c>
      <c r="AB8450">
        <v>62</v>
      </c>
      <c r="AC8450" t="s">
        <v>17</v>
      </c>
      <c r="AD8450" t="s">
        <v>24714</v>
      </c>
      <c r="AE8450" t="s">
        <v>23114</v>
      </c>
      <c r="AF8450" t="s">
        <v>20</v>
      </c>
      <c r="AG8450" t="s">
        <v>8226</v>
      </c>
      <c r="AH8450" t="s">
        <v>23115</v>
      </c>
      <c r="AI8450" t="s">
        <v>23115</v>
      </c>
    </row>
    <row r="8451" spans="22:35" x14ac:dyDescent="0.35">
      <c r="V8451" t="s">
        <v>4354</v>
      </c>
      <c r="W8451" t="s">
        <v>16696</v>
      </c>
      <c r="X8451">
        <v>3310</v>
      </c>
      <c r="Y8451">
        <v>20403</v>
      </c>
      <c r="Z8451">
        <v>9923247</v>
      </c>
      <c r="AA8451" t="s">
        <v>23022</v>
      </c>
      <c r="AB8451">
        <v>62</v>
      </c>
      <c r="AC8451" t="s">
        <v>17</v>
      </c>
      <c r="AD8451" t="s">
        <v>24714</v>
      </c>
      <c r="AE8451" t="s">
        <v>23114</v>
      </c>
      <c r="AF8451" t="s">
        <v>20</v>
      </c>
      <c r="AG8451" t="s">
        <v>8226</v>
      </c>
      <c r="AH8451" t="s">
        <v>23115</v>
      </c>
      <c r="AI8451" t="s">
        <v>23115</v>
      </c>
    </row>
    <row r="8452" spans="22:35" x14ac:dyDescent="0.35">
      <c r="V8452" t="s">
        <v>4354</v>
      </c>
      <c r="W8452" t="s">
        <v>16697</v>
      </c>
      <c r="X8452">
        <v>3310</v>
      </c>
      <c r="Y8452">
        <v>20403</v>
      </c>
      <c r="Z8452">
        <v>9923247</v>
      </c>
      <c r="AA8452" t="s">
        <v>23022</v>
      </c>
      <c r="AB8452">
        <v>62</v>
      </c>
      <c r="AC8452" t="s">
        <v>17</v>
      </c>
      <c r="AD8452" t="s">
        <v>24714</v>
      </c>
      <c r="AE8452" t="s">
        <v>23114</v>
      </c>
      <c r="AF8452" t="s">
        <v>20</v>
      </c>
      <c r="AG8452" t="s">
        <v>8226</v>
      </c>
      <c r="AH8452" t="s">
        <v>23115</v>
      </c>
      <c r="AI8452" t="s">
        <v>23115</v>
      </c>
    </row>
    <row r="8453" spans="22:35" x14ac:dyDescent="0.35">
      <c r="V8453" t="s">
        <v>4354</v>
      </c>
      <c r="W8453" t="s">
        <v>16698</v>
      </c>
      <c r="X8453">
        <v>3310</v>
      </c>
      <c r="Y8453">
        <v>20403</v>
      </c>
      <c r="Z8453">
        <v>9923247</v>
      </c>
      <c r="AA8453" t="s">
        <v>23022</v>
      </c>
      <c r="AB8453">
        <v>62</v>
      </c>
      <c r="AC8453" t="s">
        <v>17</v>
      </c>
      <c r="AD8453" t="s">
        <v>24714</v>
      </c>
      <c r="AE8453" t="s">
        <v>23114</v>
      </c>
      <c r="AF8453" t="s">
        <v>20</v>
      </c>
      <c r="AG8453" t="s">
        <v>8226</v>
      </c>
      <c r="AH8453" t="s">
        <v>23115</v>
      </c>
      <c r="AI8453" t="s">
        <v>23115</v>
      </c>
    </row>
    <row r="8454" spans="22:35" x14ac:dyDescent="0.35">
      <c r="V8454" t="s">
        <v>4354</v>
      </c>
      <c r="W8454" t="s">
        <v>16699</v>
      </c>
      <c r="X8454">
        <v>3310</v>
      </c>
      <c r="Y8454">
        <v>20403</v>
      </c>
      <c r="Z8454">
        <v>9923247</v>
      </c>
      <c r="AA8454" t="s">
        <v>23022</v>
      </c>
      <c r="AB8454">
        <v>62</v>
      </c>
      <c r="AC8454" t="s">
        <v>17</v>
      </c>
      <c r="AD8454" t="s">
        <v>24714</v>
      </c>
      <c r="AE8454" t="s">
        <v>23114</v>
      </c>
      <c r="AF8454" t="s">
        <v>20</v>
      </c>
      <c r="AG8454" t="s">
        <v>8226</v>
      </c>
      <c r="AH8454" t="s">
        <v>23115</v>
      </c>
      <c r="AI8454" t="s">
        <v>23115</v>
      </c>
    </row>
    <row r="8455" spans="22:35" x14ac:dyDescent="0.35">
      <c r="V8455" t="s">
        <v>4354</v>
      </c>
      <c r="W8455" t="s">
        <v>16700</v>
      </c>
      <c r="X8455">
        <v>3310</v>
      </c>
      <c r="Y8455">
        <v>20403</v>
      </c>
      <c r="Z8455">
        <v>9923247</v>
      </c>
      <c r="AA8455" t="s">
        <v>23022</v>
      </c>
      <c r="AB8455">
        <v>62</v>
      </c>
      <c r="AC8455" t="s">
        <v>17</v>
      </c>
      <c r="AD8455" t="s">
        <v>24714</v>
      </c>
      <c r="AE8455" t="s">
        <v>23114</v>
      </c>
      <c r="AF8455" t="s">
        <v>20</v>
      </c>
      <c r="AG8455" t="s">
        <v>8226</v>
      </c>
      <c r="AH8455" t="s">
        <v>23115</v>
      </c>
      <c r="AI8455" t="s">
        <v>23115</v>
      </c>
    </row>
    <row r="8456" spans="22:35" x14ac:dyDescent="0.35">
      <c r="V8456" t="s">
        <v>4355</v>
      </c>
      <c r="W8456" t="s">
        <v>16701</v>
      </c>
      <c r="X8456">
        <v>3310</v>
      </c>
      <c r="Y8456">
        <v>20403</v>
      </c>
      <c r="Z8456">
        <v>9923247</v>
      </c>
      <c r="AA8456" t="s">
        <v>23022</v>
      </c>
      <c r="AB8456">
        <v>62</v>
      </c>
      <c r="AC8456" t="s">
        <v>17</v>
      </c>
      <c r="AD8456" t="s">
        <v>24715</v>
      </c>
      <c r="AE8456" t="s">
        <v>23114</v>
      </c>
      <c r="AF8456" t="s">
        <v>20</v>
      </c>
      <c r="AG8456" t="s">
        <v>8226</v>
      </c>
      <c r="AH8456" t="s">
        <v>23115</v>
      </c>
      <c r="AI8456" t="s">
        <v>23115</v>
      </c>
    </row>
    <row r="8457" spans="22:35" x14ac:dyDescent="0.35">
      <c r="V8457" t="s">
        <v>4355</v>
      </c>
      <c r="W8457" t="s">
        <v>16702</v>
      </c>
      <c r="X8457">
        <v>3310</v>
      </c>
      <c r="Y8457">
        <v>20403</v>
      </c>
      <c r="Z8457">
        <v>9923247</v>
      </c>
      <c r="AA8457" t="s">
        <v>23022</v>
      </c>
      <c r="AB8457">
        <v>62</v>
      </c>
      <c r="AC8457" t="s">
        <v>17</v>
      </c>
      <c r="AD8457" t="s">
        <v>24715</v>
      </c>
      <c r="AE8457" t="s">
        <v>23114</v>
      </c>
      <c r="AF8457" t="s">
        <v>20</v>
      </c>
      <c r="AG8457" t="s">
        <v>8226</v>
      </c>
      <c r="AH8457" t="s">
        <v>23115</v>
      </c>
      <c r="AI8457" t="s">
        <v>23115</v>
      </c>
    </row>
    <row r="8458" spans="22:35" x14ac:dyDescent="0.35">
      <c r="V8458" t="s">
        <v>4355</v>
      </c>
      <c r="W8458" t="s">
        <v>16703</v>
      </c>
      <c r="X8458">
        <v>3310</v>
      </c>
      <c r="Y8458">
        <v>20403</v>
      </c>
      <c r="Z8458">
        <v>9923247</v>
      </c>
      <c r="AA8458" t="s">
        <v>23022</v>
      </c>
      <c r="AB8458">
        <v>62</v>
      </c>
      <c r="AC8458" t="s">
        <v>17</v>
      </c>
      <c r="AD8458" t="s">
        <v>24715</v>
      </c>
      <c r="AE8458" t="s">
        <v>23114</v>
      </c>
      <c r="AF8458" t="s">
        <v>20</v>
      </c>
      <c r="AG8458" t="s">
        <v>8226</v>
      </c>
      <c r="AH8458" t="s">
        <v>23115</v>
      </c>
      <c r="AI8458" t="s">
        <v>23115</v>
      </c>
    </row>
    <row r="8459" spans="22:35" x14ac:dyDescent="0.35">
      <c r="V8459" t="s">
        <v>4355</v>
      </c>
      <c r="W8459" t="s">
        <v>16704</v>
      </c>
      <c r="X8459">
        <v>3310</v>
      </c>
      <c r="Y8459">
        <v>20403</v>
      </c>
      <c r="Z8459">
        <v>9923247</v>
      </c>
      <c r="AA8459" t="s">
        <v>23022</v>
      </c>
      <c r="AB8459">
        <v>62</v>
      </c>
      <c r="AC8459" t="s">
        <v>17</v>
      </c>
      <c r="AD8459" t="s">
        <v>24715</v>
      </c>
      <c r="AE8459" t="s">
        <v>23114</v>
      </c>
      <c r="AF8459" t="s">
        <v>20</v>
      </c>
      <c r="AG8459" t="s">
        <v>8226</v>
      </c>
      <c r="AH8459" t="s">
        <v>23115</v>
      </c>
      <c r="AI8459" t="s">
        <v>23115</v>
      </c>
    </row>
    <row r="8460" spans="22:35" x14ac:dyDescent="0.35">
      <c r="V8460" t="s">
        <v>4355</v>
      </c>
      <c r="W8460" t="s">
        <v>16705</v>
      </c>
      <c r="X8460">
        <v>3310</v>
      </c>
      <c r="Y8460">
        <v>20403</v>
      </c>
      <c r="Z8460">
        <v>9923247</v>
      </c>
      <c r="AA8460" t="s">
        <v>23022</v>
      </c>
      <c r="AB8460">
        <v>62</v>
      </c>
      <c r="AC8460" t="s">
        <v>17</v>
      </c>
      <c r="AD8460" t="s">
        <v>24715</v>
      </c>
      <c r="AE8460" t="s">
        <v>23114</v>
      </c>
      <c r="AF8460" t="s">
        <v>20</v>
      </c>
      <c r="AG8460" t="s">
        <v>8226</v>
      </c>
      <c r="AH8460" t="s">
        <v>23115</v>
      </c>
      <c r="AI8460" t="s">
        <v>23115</v>
      </c>
    </row>
    <row r="8461" spans="22:35" x14ac:dyDescent="0.35">
      <c r="V8461" t="s">
        <v>4355</v>
      </c>
      <c r="W8461" t="s">
        <v>16706</v>
      </c>
      <c r="X8461">
        <v>3310</v>
      </c>
      <c r="Y8461">
        <v>20403</v>
      </c>
      <c r="Z8461">
        <v>9923247</v>
      </c>
      <c r="AA8461" t="s">
        <v>23022</v>
      </c>
      <c r="AB8461">
        <v>62</v>
      </c>
      <c r="AC8461" t="s">
        <v>17</v>
      </c>
      <c r="AD8461" t="s">
        <v>24715</v>
      </c>
      <c r="AE8461" t="s">
        <v>23114</v>
      </c>
      <c r="AF8461" t="s">
        <v>20</v>
      </c>
      <c r="AG8461" t="s">
        <v>8226</v>
      </c>
      <c r="AH8461" t="s">
        <v>23115</v>
      </c>
      <c r="AI8461" t="s">
        <v>23115</v>
      </c>
    </row>
    <row r="8462" spans="22:35" x14ac:dyDescent="0.35">
      <c r="V8462" t="s">
        <v>4355</v>
      </c>
      <c r="W8462" t="s">
        <v>16707</v>
      </c>
      <c r="X8462">
        <v>3310</v>
      </c>
      <c r="Y8462">
        <v>20403</v>
      </c>
      <c r="Z8462">
        <v>9923247</v>
      </c>
      <c r="AA8462" t="s">
        <v>23022</v>
      </c>
      <c r="AB8462">
        <v>62</v>
      </c>
      <c r="AC8462" t="s">
        <v>17</v>
      </c>
      <c r="AD8462" t="s">
        <v>24715</v>
      </c>
      <c r="AE8462" t="s">
        <v>23114</v>
      </c>
      <c r="AF8462" t="s">
        <v>20</v>
      </c>
      <c r="AG8462" t="s">
        <v>8226</v>
      </c>
      <c r="AH8462" t="s">
        <v>23115</v>
      </c>
      <c r="AI8462" t="s">
        <v>23115</v>
      </c>
    </row>
    <row r="8463" spans="22:35" x14ac:dyDescent="0.35">
      <c r="V8463" t="s">
        <v>4355</v>
      </c>
      <c r="W8463" t="s">
        <v>16708</v>
      </c>
      <c r="X8463">
        <v>3310</v>
      </c>
      <c r="Y8463">
        <v>20403</v>
      </c>
      <c r="Z8463">
        <v>9923247</v>
      </c>
      <c r="AA8463" t="s">
        <v>23022</v>
      </c>
      <c r="AB8463">
        <v>62</v>
      </c>
      <c r="AC8463" t="s">
        <v>17</v>
      </c>
      <c r="AD8463" t="s">
        <v>24715</v>
      </c>
      <c r="AE8463" t="s">
        <v>23114</v>
      </c>
      <c r="AF8463" t="s">
        <v>20</v>
      </c>
      <c r="AG8463" t="s">
        <v>8226</v>
      </c>
      <c r="AH8463" t="s">
        <v>23115</v>
      </c>
      <c r="AI8463" t="s">
        <v>23115</v>
      </c>
    </row>
    <row r="8464" spans="22:35" x14ac:dyDescent="0.35">
      <c r="V8464" t="s">
        <v>4355</v>
      </c>
      <c r="W8464" t="s">
        <v>16709</v>
      </c>
      <c r="X8464">
        <v>3310</v>
      </c>
      <c r="Y8464">
        <v>20403</v>
      </c>
      <c r="Z8464">
        <v>9923247</v>
      </c>
      <c r="AA8464" t="s">
        <v>23022</v>
      </c>
      <c r="AB8464">
        <v>62</v>
      </c>
      <c r="AC8464" t="s">
        <v>17</v>
      </c>
      <c r="AD8464" t="s">
        <v>24715</v>
      </c>
      <c r="AE8464" t="s">
        <v>23114</v>
      </c>
      <c r="AF8464" t="s">
        <v>20</v>
      </c>
      <c r="AG8464" t="s">
        <v>8226</v>
      </c>
      <c r="AH8464" t="s">
        <v>23115</v>
      </c>
      <c r="AI8464" t="s">
        <v>23115</v>
      </c>
    </row>
    <row r="8465" spans="22:35" x14ac:dyDescent="0.35">
      <c r="V8465" t="s">
        <v>4355</v>
      </c>
      <c r="W8465" t="s">
        <v>16710</v>
      </c>
      <c r="X8465">
        <v>3310</v>
      </c>
      <c r="Y8465">
        <v>20403</v>
      </c>
      <c r="Z8465">
        <v>9923247</v>
      </c>
      <c r="AA8465" t="s">
        <v>23022</v>
      </c>
      <c r="AB8465">
        <v>62</v>
      </c>
      <c r="AC8465" t="s">
        <v>17</v>
      </c>
      <c r="AD8465" t="s">
        <v>24715</v>
      </c>
      <c r="AE8465" t="s">
        <v>23114</v>
      </c>
      <c r="AF8465" t="s">
        <v>20</v>
      </c>
      <c r="AG8465" t="s">
        <v>8226</v>
      </c>
      <c r="AH8465" t="s">
        <v>23115</v>
      </c>
      <c r="AI8465" t="s">
        <v>23115</v>
      </c>
    </row>
    <row r="8466" spans="22:35" x14ac:dyDescent="0.35">
      <c r="V8466" t="s">
        <v>4355</v>
      </c>
      <c r="W8466" t="s">
        <v>16711</v>
      </c>
      <c r="X8466">
        <v>3310</v>
      </c>
      <c r="Y8466">
        <v>20403</v>
      </c>
      <c r="Z8466">
        <v>9923247</v>
      </c>
      <c r="AA8466" t="s">
        <v>23022</v>
      </c>
      <c r="AB8466">
        <v>62</v>
      </c>
      <c r="AC8466" t="s">
        <v>17</v>
      </c>
      <c r="AD8466" t="s">
        <v>24715</v>
      </c>
      <c r="AE8466" t="s">
        <v>23114</v>
      </c>
      <c r="AF8466" t="s">
        <v>20</v>
      </c>
      <c r="AG8466" t="s">
        <v>8226</v>
      </c>
      <c r="AH8466" t="s">
        <v>23115</v>
      </c>
      <c r="AI8466" t="s">
        <v>23115</v>
      </c>
    </row>
    <row r="8467" spans="22:35" x14ac:dyDescent="0.35">
      <c r="V8467" t="s">
        <v>4355</v>
      </c>
      <c r="W8467" t="s">
        <v>16712</v>
      </c>
      <c r="X8467">
        <v>3310</v>
      </c>
      <c r="Y8467">
        <v>20403</v>
      </c>
      <c r="Z8467">
        <v>9923247</v>
      </c>
      <c r="AA8467" t="s">
        <v>23022</v>
      </c>
      <c r="AB8467">
        <v>62</v>
      </c>
      <c r="AC8467" t="s">
        <v>17</v>
      </c>
      <c r="AD8467" t="s">
        <v>24715</v>
      </c>
      <c r="AE8467" t="s">
        <v>23114</v>
      </c>
      <c r="AF8467" t="s">
        <v>20</v>
      </c>
      <c r="AG8467" t="s">
        <v>8226</v>
      </c>
      <c r="AH8467" t="s">
        <v>23115</v>
      </c>
      <c r="AI8467" t="s">
        <v>23115</v>
      </c>
    </row>
    <row r="8468" spans="22:35" x14ac:dyDescent="0.35">
      <c r="V8468" t="s">
        <v>4356</v>
      </c>
      <c r="W8468" t="s">
        <v>16713</v>
      </c>
      <c r="X8468">
        <v>3310</v>
      </c>
      <c r="Y8468">
        <v>20402</v>
      </c>
      <c r="Z8468">
        <v>9923247</v>
      </c>
      <c r="AA8468" t="s">
        <v>23022</v>
      </c>
      <c r="AB8468">
        <v>62</v>
      </c>
      <c r="AC8468" t="s">
        <v>17</v>
      </c>
      <c r="AD8468" t="s">
        <v>24716</v>
      </c>
      <c r="AE8468" t="s">
        <v>23114</v>
      </c>
      <c r="AF8468" t="s">
        <v>20</v>
      </c>
      <c r="AG8468" t="s">
        <v>8226</v>
      </c>
      <c r="AH8468" t="s">
        <v>23115</v>
      </c>
      <c r="AI8468" t="s">
        <v>23115</v>
      </c>
    </row>
    <row r="8469" spans="22:35" x14ac:dyDescent="0.35">
      <c r="V8469" t="s">
        <v>4356</v>
      </c>
      <c r="W8469" t="s">
        <v>16714</v>
      </c>
      <c r="X8469">
        <v>3310</v>
      </c>
      <c r="Y8469">
        <v>20402</v>
      </c>
      <c r="Z8469">
        <v>9923247</v>
      </c>
      <c r="AA8469" t="s">
        <v>23022</v>
      </c>
      <c r="AB8469">
        <v>62</v>
      </c>
      <c r="AC8469" t="s">
        <v>17</v>
      </c>
      <c r="AD8469" t="s">
        <v>24716</v>
      </c>
      <c r="AE8469" t="s">
        <v>23114</v>
      </c>
      <c r="AF8469" t="s">
        <v>20</v>
      </c>
      <c r="AG8469" t="s">
        <v>8226</v>
      </c>
      <c r="AH8469" t="s">
        <v>23115</v>
      </c>
      <c r="AI8469" t="s">
        <v>23115</v>
      </c>
    </row>
    <row r="8470" spans="22:35" x14ac:dyDescent="0.35">
      <c r="V8470" t="s">
        <v>4356</v>
      </c>
      <c r="W8470" t="s">
        <v>16715</v>
      </c>
      <c r="X8470">
        <v>3310</v>
      </c>
      <c r="Y8470">
        <v>20402</v>
      </c>
      <c r="Z8470">
        <v>9923247</v>
      </c>
      <c r="AA8470" t="s">
        <v>23022</v>
      </c>
      <c r="AB8470">
        <v>62</v>
      </c>
      <c r="AC8470" t="s">
        <v>17</v>
      </c>
      <c r="AD8470" t="s">
        <v>24716</v>
      </c>
      <c r="AE8470" t="s">
        <v>23114</v>
      </c>
      <c r="AF8470" t="s">
        <v>20</v>
      </c>
      <c r="AG8470" t="s">
        <v>8226</v>
      </c>
      <c r="AH8470" t="s">
        <v>23115</v>
      </c>
      <c r="AI8470" t="s">
        <v>23115</v>
      </c>
    </row>
    <row r="8471" spans="22:35" x14ac:dyDescent="0.35">
      <c r="V8471" t="s">
        <v>4356</v>
      </c>
      <c r="W8471" t="s">
        <v>16716</v>
      </c>
      <c r="X8471">
        <v>3310</v>
      </c>
      <c r="Y8471">
        <v>20402</v>
      </c>
      <c r="Z8471">
        <v>9923247</v>
      </c>
      <c r="AA8471" t="s">
        <v>23022</v>
      </c>
      <c r="AB8471">
        <v>62</v>
      </c>
      <c r="AC8471" t="s">
        <v>17</v>
      </c>
      <c r="AD8471" t="s">
        <v>24716</v>
      </c>
      <c r="AE8471" t="s">
        <v>23114</v>
      </c>
      <c r="AF8471" t="s">
        <v>20</v>
      </c>
      <c r="AG8471" t="s">
        <v>8226</v>
      </c>
      <c r="AH8471" t="s">
        <v>23115</v>
      </c>
      <c r="AI8471" t="s">
        <v>23115</v>
      </c>
    </row>
    <row r="8472" spans="22:35" x14ac:dyDescent="0.35">
      <c r="V8472" t="s">
        <v>4356</v>
      </c>
      <c r="W8472" t="s">
        <v>16717</v>
      </c>
      <c r="X8472">
        <v>3310</v>
      </c>
      <c r="Y8472">
        <v>20402</v>
      </c>
      <c r="Z8472">
        <v>9923247</v>
      </c>
      <c r="AA8472" t="s">
        <v>23022</v>
      </c>
      <c r="AB8472">
        <v>62</v>
      </c>
      <c r="AC8472" t="s">
        <v>17</v>
      </c>
      <c r="AD8472" t="s">
        <v>24716</v>
      </c>
      <c r="AE8472" t="s">
        <v>23114</v>
      </c>
      <c r="AF8472" t="s">
        <v>20</v>
      </c>
      <c r="AG8472" t="s">
        <v>8226</v>
      </c>
      <c r="AH8472" t="s">
        <v>23115</v>
      </c>
      <c r="AI8472" t="s">
        <v>23115</v>
      </c>
    </row>
    <row r="8473" spans="22:35" x14ac:dyDescent="0.35">
      <c r="V8473" t="s">
        <v>4356</v>
      </c>
      <c r="W8473" t="s">
        <v>16718</v>
      </c>
      <c r="X8473">
        <v>3310</v>
      </c>
      <c r="Y8473">
        <v>20402</v>
      </c>
      <c r="Z8473">
        <v>9923247</v>
      </c>
      <c r="AA8473" t="s">
        <v>23022</v>
      </c>
      <c r="AB8473">
        <v>62</v>
      </c>
      <c r="AC8473" t="s">
        <v>17</v>
      </c>
      <c r="AD8473" t="s">
        <v>24716</v>
      </c>
      <c r="AE8473" t="s">
        <v>23114</v>
      </c>
      <c r="AF8473" t="s">
        <v>20</v>
      </c>
      <c r="AG8473" t="s">
        <v>8226</v>
      </c>
      <c r="AH8473" t="s">
        <v>23115</v>
      </c>
      <c r="AI8473" t="s">
        <v>23115</v>
      </c>
    </row>
    <row r="8474" spans="22:35" x14ac:dyDescent="0.35">
      <c r="V8474" t="s">
        <v>7713</v>
      </c>
      <c r="W8474" t="s">
        <v>16719</v>
      </c>
      <c r="X8474">
        <v>3310</v>
      </c>
      <c r="Y8474">
        <v>20403</v>
      </c>
      <c r="Z8474">
        <v>9923247</v>
      </c>
      <c r="AA8474" t="s">
        <v>23022</v>
      </c>
      <c r="AB8474">
        <v>62</v>
      </c>
      <c r="AC8474" t="s">
        <v>17</v>
      </c>
      <c r="AD8474" t="s">
        <v>24717</v>
      </c>
      <c r="AE8474" t="s">
        <v>23114</v>
      </c>
      <c r="AF8474" t="s">
        <v>20</v>
      </c>
      <c r="AG8474" t="s">
        <v>8226</v>
      </c>
      <c r="AH8474" t="s">
        <v>23115</v>
      </c>
      <c r="AI8474" t="s">
        <v>23115</v>
      </c>
    </row>
    <row r="8475" spans="22:35" x14ac:dyDescent="0.35">
      <c r="V8475" t="s">
        <v>7714</v>
      </c>
      <c r="W8475" t="s">
        <v>16720</v>
      </c>
      <c r="X8475">
        <v>3310</v>
      </c>
      <c r="Y8475">
        <v>20403</v>
      </c>
      <c r="Z8475">
        <v>9923247</v>
      </c>
      <c r="AA8475" t="s">
        <v>23022</v>
      </c>
      <c r="AB8475">
        <v>62</v>
      </c>
      <c r="AC8475" t="s">
        <v>17</v>
      </c>
      <c r="AD8475" t="s">
        <v>24718</v>
      </c>
      <c r="AE8475" t="s">
        <v>23114</v>
      </c>
      <c r="AF8475" t="s">
        <v>20</v>
      </c>
      <c r="AG8475" t="s">
        <v>8226</v>
      </c>
      <c r="AH8475" t="s">
        <v>23115</v>
      </c>
      <c r="AI8475" t="s">
        <v>23115</v>
      </c>
    </row>
    <row r="8476" spans="22:35" x14ac:dyDescent="0.35">
      <c r="V8476" t="s">
        <v>7715</v>
      </c>
      <c r="W8476" t="s">
        <v>16721</v>
      </c>
      <c r="X8476">
        <v>3310</v>
      </c>
      <c r="Y8476">
        <v>20403</v>
      </c>
      <c r="Z8476">
        <v>9923247</v>
      </c>
      <c r="AA8476" t="s">
        <v>23022</v>
      </c>
      <c r="AB8476">
        <v>62</v>
      </c>
      <c r="AC8476" t="s">
        <v>17</v>
      </c>
      <c r="AD8476" t="s">
        <v>24719</v>
      </c>
      <c r="AE8476" t="s">
        <v>23114</v>
      </c>
      <c r="AF8476" t="s">
        <v>20</v>
      </c>
      <c r="AG8476" t="s">
        <v>8226</v>
      </c>
      <c r="AH8476" t="s">
        <v>23115</v>
      </c>
      <c r="AI8476" t="s">
        <v>23115</v>
      </c>
    </row>
    <row r="8477" spans="22:35" x14ac:dyDescent="0.35">
      <c r="V8477" t="s">
        <v>7716</v>
      </c>
      <c r="W8477" t="s">
        <v>16722</v>
      </c>
      <c r="X8477">
        <v>3310</v>
      </c>
      <c r="Y8477">
        <v>20403</v>
      </c>
      <c r="Z8477">
        <v>9923247</v>
      </c>
      <c r="AA8477" t="s">
        <v>23022</v>
      </c>
      <c r="AB8477">
        <v>62</v>
      </c>
      <c r="AC8477" t="s">
        <v>17</v>
      </c>
      <c r="AD8477" t="s">
        <v>24720</v>
      </c>
      <c r="AE8477" t="s">
        <v>23114</v>
      </c>
      <c r="AF8477" t="s">
        <v>20</v>
      </c>
      <c r="AG8477" t="s">
        <v>8226</v>
      </c>
      <c r="AH8477" t="s">
        <v>23115</v>
      </c>
      <c r="AI8477" t="s">
        <v>23115</v>
      </c>
    </row>
    <row r="8478" spans="22:35" x14ac:dyDescent="0.35">
      <c r="V8478" t="s">
        <v>7719</v>
      </c>
      <c r="W8478" t="s">
        <v>16723</v>
      </c>
      <c r="X8478">
        <v>3310</v>
      </c>
      <c r="Y8478">
        <v>20403</v>
      </c>
      <c r="Z8478">
        <v>9923247</v>
      </c>
      <c r="AA8478" t="s">
        <v>23022</v>
      </c>
      <c r="AB8478">
        <v>62</v>
      </c>
      <c r="AC8478" t="s">
        <v>17</v>
      </c>
      <c r="AD8478" t="s">
        <v>24721</v>
      </c>
      <c r="AE8478" t="s">
        <v>23114</v>
      </c>
      <c r="AF8478" t="s">
        <v>20</v>
      </c>
      <c r="AG8478" t="s">
        <v>8226</v>
      </c>
      <c r="AH8478" t="s">
        <v>23115</v>
      </c>
      <c r="AI8478" t="s">
        <v>23115</v>
      </c>
    </row>
    <row r="8479" spans="22:35" x14ac:dyDescent="0.35">
      <c r="V8479" t="s">
        <v>7720</v>
      </c>
      <c r="W8479" t="s">
        <v>16724</v>
      </c>
      <c r="X8479">
        <v>3310</v>
      </c>
      <c r="Y8479">
        <v>20403</v>
      </c>
      <c r="Z8479">
        <v>9923247</v>
      </c>
      <c r="AA8479" t="s">
        <v>23022</v>
      </c>
      <c r="AB8479">
        <v>62</v>
      </c>
      <c r="AC8479" t="s">
        <v>17</v>
      </c>
      <c r="AD8479" t="s">
        <v>24722</v>
      </c>
      <c r="AE8479" t="s">
        <v>23114</v>
      </c>
      <c r="AF8479" t="s">
        <v>20</v>
      </c>
      <c r="AG8479" t="s">
        <v>8226</v>
      </c>
      <c r="AH8479" t="s">
        <v>23115</v>
      </c>
      <c r="AI8479" t="s">
        <v>23115</v>
      </c>
    </row>
    <row r="8480" spans="22:35" x14ac:dyDescent="0.35">
      <c r="V8480" t="s">
        <v>7721</v>
      </c>
      <c r="W8480" t="s">
        <v>16725</v>
      </c>
      <c r="X8480">
        <v>3310</v>
      </c>
      <c r="Y8480">
        <v>20403</v>
      </c>
      <c r="Z8480">
        <v>9923247</v>
      </c>
      <c r="AA8480" t="s">
        <v>23022</v>
      </c>
      <c r="AB8480">
        <v>62</v>
      </c>
      <c r="AC8480" t="s">
        <v>17</v>
      </c>
      <c r="AD8480" t="s">
        <v>24723</v>
      </c>
      <c r="AE8480" t="s">
        <v>23114</v>
      </c>
      <c r="AF8480" t="s">
        <v>20</v>
      </c>
      <c r="AG8480" t="s">
        <v>8226</v>
      </c>
      <c r="AH8480" t="s">
        <v>23115</v>
      </c>
      <c r="AI8480" t="s">
        <v>23115</v>
      </c>
    </row>
    <row r="8481" spans="22:35" x14ac:dyDescent="0.35">
      <c r="V8481" t="s">
        <v>7722</v>
      </c>
      <c r="W8481" t="s">
        <v>16726</v>
      </c>
      <c r="X8481">
        <v>3310</v>
      </c>
      <c r="Y8481">
        <v>20403</v>
      </c>
      <c r="Z8481">
        <v>9923247</v>
      </c>
      <c r="AA8481" t="s">
        <v>23022</v>
      </c>
      <c r="AB8481">
        <v>62</v>
      </c>
      <c r="AC8481" t="s">
        <v>17</v>
      </c>
      <c r="AD8481" t="s">
        <v>24724</v>
      </c>
      <c r="AE8481" t="s">
        <v>23114</v>
      </c>
      <c r="AF8481" t="s">
        <v>20</v>
      </c>
      <c r="AG8481" t="s">
        <v>8226</v>
      </c>
      <c r="AH8481" t="s">
        <v>23115</v>
      </c>
      <c r="AI8481" t="s">
        <v>23115</v>
      </c>
    </row>
    <row r="8482" spans="22:35" x14ac:dyDescent="0.35">
      <c r="V8482" t="s">
        <v>7722</v>
      </c>
      <c r="W8482" t="s">
        <v>16727</v>
      </c>
      <c r="X8482">
        <v>3310</v>
      </c>
      <c r="Y8482">
        <v>20403</v>
      </c>
      <c r="Z8482">
        <v>9923247</v>
      </c>
      <c r="AA8482" t="s">
        <v>23022</v>
      </c>
      <c r="AB8482">
        <v>62</v>
      </c>
      <c r="AC8482" t="s">
        <v>17</v>
      </c>
      <c r="AD8482" t="s">
        <v>24724</v>
      </c>
      <c r="AE8482" t="s">
        <v>23114</v>
      </c>
      <c r="AF8482" t="s">
        <v>20</v>
      </c>
      <c r="AG8482" t="s">
        <v>8226</v>
      </c>
      <c r="AH8482" t="s">
        <v>23115</v>
      </c>
      <c r="AI8482" t="s">
        <v>23115</v>
      </c>
    </row>
    <row r="8483" spans="22:35" x14ac:dyDescent="0.35">
      <c r="V8483" t="s">
        <v>7723</v>
      </c>
      <c r="W8483" t="s">
        <v>16728</v>
      </c>
      <c r="X8483">
        <v>3310</v>
      </c>
      <c r="Y8483">
        <v>20403</v>
      </c>
      <c r="Z8483">
        <v>9923247</v>
      </c>
      <c r="AA8483" t="s">
        <v>23022</v>
      </c>
      <c r="AB8483">
        <v>62</v>
      </c>
      <c r="AC8483" t="s">
        <v>17</v>
      </c>
      <c r="AD8483" t="s">
        <v>24725</v>
      </c>
      <c r="AE8483" t="s">
        <v>23114</v>
      </c>
      <c r="AF8483" t="s">
        <v>20</v>
      </c>
      <c r="AG8483" t="s">
        <v>8226</v>
      </c>
      <c r="AH8483" t="s">
        <v>23115</v>
      </c>
      <c r="AI8483" t="s">
        <v>23115</v>
      </c>
    </row>
    <row r="8484" spans="22:35" x14ac:dyDescent="0.35">
      <c r="V8484" t="s">
        <v>7723</v>
      </c>
      <c r="W8484" t="s">
        <v>16729</v>
      </c>
      <c r="X8484">
        <v>3310</v>
      </c>
      <c r="Y8484">
        <v>20403</v>
      </c>
      <c r="Z8484">
        <v>9923247</v>
      </c>
      <c r="AA8484" t="s">
        <v>23022</v>
      </c>
      <c r="AB8484">
        <v>62</v>
      </c>
      <c r="AC8484" t="s">
        <v>17</v>
      </c>
      <c r="AD8484" t="s">
        <v>24725</v>
      </c>
      <c r="AE8484" t="s">
        <v>23114</v>
      </c>
      <c r="AF8484" t="s">
        <v>20</v>
      </c>
      <c r="AG8484" t="s">
        <v>8226</v>
      </c>
      <c r="AH8484" t="s">
        <v>23115</v>
      </c>
      <c r="AI8484" t="s">
        <v>23115</v>
      </c>
    </row>
    <row r="8485" spans="22:35" x14ac:dyDescent="0.35">
      <c r="V8485" t="s">
        <v>7724</v>
      </c>
      <c r="W8485" t="s">
        <v>16730</v>
      </c>
      <c r="X8485">
        <v>3310</v>
      </c>
      <c r="Y8485">
        <v>20403</v>
      </c>
      <c r="Z8485">
        <v>9923247</v>
      </c>
      <c r="AA8485" t="s">
        <v>23022</v>
      </c>
      <c r="AB8485">
        <v>62</v>
      </c>
      <c r="AC8485" t="s">
        <v>17</v>
      </c>
      <c r="AD8485" t="s">
        <v>24726</v>
      </c>
      <c r="AE8485" t="s">
        <v>23114</v>
      </c>
      <c r="AF8485" t="s">
        <v>20</v>
      </c>
      <c r="AG8485" t="s">
        <v>8226</v>
      </c>
      <c r="AH8485" t="s">
        <v>23115</v>
      </c>
      <c r="AI8485" t="s">
        <v>23115</v>
      </c>
    </row>
    <row r="8486" spans="22:35" x14ac:dyDescent="0.35">
      <c r="V8486" t="s">
        <v>4848</v>
      </c>
      <c r="W8486" t="s">
        <v>16731</v>
      </c>
      <c r="X8486">
        <v>3310</v>
      </c>
      <c r="Y8486">
        <v>20700</v>
      </c>
      <c r="Z8486">
        <v>9923234</v>
      </c>
      <c r="AA8486" t="s">
        <v>23034</v>
      </c>
      <c r="AB8486">
        <v>44</v>
      </c>
      <c r="AC8486" t="s">
        <v>17</v>
      </c>
      <c r="AD8486" t="s">
        <v>24727</v>
      </c>
      <c r="AE8486" t="s">
        <v>23114</v>
      </c>
      <c r="AF8486" t="s">
        <v>20</v>
      </c>
      <c r="AG8486" t="s">
        <v>8226</v>
      </c>
      <c r="AH8486" t="s">
        <v>23115</v>
      </c>
      <c r="AI8486" t="s">
        <v>23115</v>
      </c>
    </row>
    <row r="8487" spans="22:35" x14ac:dyDescent="0.35">
      <c r="V8487" t="s">
        <v>4854</v>
      </c>
      <c r="W8487" t="s">
        <v>16732</v>
      </c>
      <c r="X8487">
        <v>3310</v>
      </c>
      <c r="Y8487">
        <v>20700</v>
      </c>
      <c r="Z8487">
        <v>9923234</v>
      </c>
      <c r="AA8487" t="s">
        <v>23034</v>
      </c>
      <c r="AB8487">
        <v>44</v>
      </c>
      <c r="AC8487" t="s">
        <v>17</v>
      </c>
      <c r="AD8487" t="s">
        <v>24728</v>
      </c>
      <c r="AE8487" t="s">
        <v>23114</v>
      </c>
      <c r="AF8487" t="s">
        <v>20</v>
      </c>
      <c r="AG8487" t="s">
        <v>8226</v>
      </c>
      <c r="AH8487" t="s">
        <v>23115</v>
      </c>
      <c r="AI8487" t="s">
        <v>23115</v>
      </c>
    </row>
    <row r="8488" spans="22:35" x14ac:dyDescent="0.35">
      <c r="V8488" t="s">
        <v>4855</v>
      </c>
      <c r="W8488" t="s">
        <v>16733</v>
      </c>
      <c r="X8488">
        <v>3310</v>
      </c>
      <c r="Y8488">
        <v>20700</v>
      </c>
      <c r="Z8488">
        <v>9923234</v>
      </c>
      <c r="AA8488" t="s">
        <v>23034</v>
      </c>
      <c r="AB8488">
        <v>44</v>
      </c>
      <c r="AC8488" t="s">
        <v>17</v>
      </c>
      <c r="AD8488" t="s">
        <v>24729</v>
      </c>
      <c r="AE8488" t="s">
        <v>23114</v>
      </c>
      <c r="AF8488" t="s">
        <v>20</v>
      </c>
      <c r="AG8488" t="s">
        <v>8226</v>
      </c>
      <c r="AH8488" t="s">
        <v>23115</v>
      </c>
      <c r="AI8488" t="s">
        <v>23115</v>
      </c>
    </row>
    <row r="8489" spans="22:35" x14ac:dyDescent="0.35">
      <c r="V8489" t="s">
        <v>4352</v>
      </c>
      <c r="W8489" t="s">
        <v>16734</v>
      </c>
      <c r="X8489">
        <v>3310</v>
      </c>
      <c r="Y8489">
        <v>20700</v>
      </c>
      <c r="Z8489">
        <v>9923247</v>
      </c>
      <c r="AA8489" t="s">
        <v>23022</v>
      </c>
      <c r="AB8489">
        <v>62</v>
      </c>
      <c r="AC8489" t="s">
        <v>17</v>
      </c>
      <c r="AD8489" t="s">
        <v>24730</v>
      </c>
      <c r="AE8489" t="s">
        <v>23114</v>
      </c>
      <c r="AF8489" t="s">
        <v>20</v>
      </c>
      <c r="AG8489" t="s">
        <v>8226</v>
      </c>
      <c r="AH8489" t="s">
        <v>23115</v>
      </c>
      <c r="AI8489" t="s">
        <v>23115</v>
      </c>
    </row>
    <row r="8490" spans="22:35" x14ac:dyDescent="0.35">
      <c r="V8490" t="s">
        <v>4352</v>
      </c>
      <c r="W8490" t="s">
        <v>16735</v>
      </c>
      <c r="X8490">
        <v>3310</v>
      </c>
      <c r="Y8490">
        <v>20700</v>
      </c>
      <c r="Z8490">
        <v>9923247</v>
      </c>
      <c r="AA8490" t="s">
        <v>23022</v>
      </c>
      <c r="AB8490">
        <v>62</v>
      </c>
      <c r="AC8490" t="s">
        <v>17</v>
      </c>
      <c r="AD8490" t="s">
        <v>24730</v>
      </c>
      <c r="AE8490" t="s">
        <v>23114</v>
      </c>
      <c r="AF8490" t="s">
        <v>20</v>
      </c>
      <c r="AG8490" t="s">
        <v>8226</v>
      </c>
      <c r="AH8490" t="s">
        <v>23115</v>
      </c>
      <c r="AI8490" t="s">
        <v>23115</v>
      </c>
    </row>
    <row r="8491" spans="22:35" x14ac:dyDescent="0.35">
      <c r="V8491" t="s">
        <v>4353</v>
      </c>
      <c r="W8491" t="s">
        <v>16736</v>
      </c>
      <c r="X8491">
        <v>3310</v>
      </c>
      <c r="Y8491">
        <v>20700</v>
      </c>
      <c r="Z8491">
        <v>9923247</v>
      </c>
      <c r="AA8491" t="s">
        <v>23022</v>
      </c>
      <c r="AB8491">
        <v>62</v>
      </c>
      <c r="AC8491" t="s">
        <v>17</v>
      </c>
      <c r="AD8491" t="s">
        <v>24731</v>
      </c>
      <c r="AE8491" t="s">
        <v>23114</v>
      </c>
      <c r="AF8491" t="s">
        <v>20</v>
      </c>
      <c r="AG8491" t="s">
        <v>8226</v>
      </c>
      <c r="AH8491" t="s">
        <v>23115</v>
      </c>
      <c r="AI8491" t="s">
        <v>23115</v>
      </c>
    </row>
    <row r="8492" spans="22:35" x14ac:dyDescent="0.35">
      <c r="V8492" t="s">
        <v>4373</v>
      </c>
      <c r="W8492" t="s">
        <v>16737</v>
      </c>
      <c r="X8492">
        <v>3310</v>
      </c>
      <c r="Y8492">
        <v>20700</v>
      </c>
      <c r="Z8492">
        <v>9923247</v>
      </c>
      <c r="AA8492" t="s">
        <v>23022</v>
      </c>
      <c r="AB8492">
        <v>62</v>
      </c>
      <c r="AC8492" t="s">
        <v>17</v>
      </c>
      <c r="AD8492" t="s">
        <v>24732</v>
      </c>
      <c r="AE8492" t="s">
        <v>23114</v>
      </c>
      <c r="AF8492" t="s">
        <v>20</v>
      </c>
      <c r="AG8492" t="s">
        <v>8226</v>
      </c>
      <c r="AH8492" t="s">
        <v>23115</v>
      </c>
      <c r="AI8492" t="s">
        <v>23115</v>
      </c>
    </row>
    <row r="8493" spans="22:35" x14ac:dyDescent="0.35">
      <c r="V8493" t="s">
        <v>4386</v>
      </c>
      <c r="W8493" t="s">
        <v>16738</v>
      </c>
      <c r="X8493">
        <v>3310</v>
      </c>
      <c r="Y8493">
        <v>20700</v>
      </c>
      <c r="Z8493">
        <v>9923247</v>
      </c>
      <c r="AA8493" t="s">
        <v>23022</v>
      </c>
      <c r="AB8493">
        <v>62</v>
      </c>
      <c r="AC8493" t="s">
        <v>17</v>
      </c>
      <c r="AD8493" t="s">
        <v>24733</v>
      </c>
      <c r="AE8493" t="s">
        <v>23114</v>
      </c>
      <c r="AF8493" t="s">
        <v>20</v>
      </c>
      <c r="AG8493" t="s">
        <v>8226</v>
      </c>
      <c r="AH8493" t="s">
        <v>23115</v>
      </c>
      <c r="AI8493" t="s">
        <v>23115</v>
      </c>
    </row>
    <row r="8494" spans="22:35" x14ac:dyDescent="0.35">
      <c r="V8494" t="s">
        <v>7718</v>
      </c>
      <c r="W8494" t="s">
        <v>16739</v>
      </c>
      <c r="X8494">
        <v>3310</v>
      </c>
      <c r="Y8494">
        <v>20700</v>
      </c>
      <c r="Z8494">
        <v>9923247</v>
      </c>
      <c r="AA8494" t="s">
        <v>23022</v>
      </c>
      <c r="AB8494">
        <v>62</v>
      </c>
      <c r="AC8494" t="s">
        <v>17</v>
      </c>
      <c r="AD8494" t="s">
        <v>24734</v>
      </c>
      <c r="AE8494" t="s">
        <v>23114</v>
      </c>
      <c r="AF8494" t="s">
        <v>20</v>
      </c>
      <c r="AG8494" t="s">
        <v>8226</v>
      </c>
      <c r="AH8494" t="s">
        <v>23115</v>
      </c>
      <c r="AI8494" t="s">
        <v>23115</v>
      </c>
    </row>
    <row r="8495" spans="22:35" x14ac:dyDescent="0.35">
      <c r="V8495" t="s">
        <v>7725</v>
      </c>
      <c r="W8495" t="s">
        <v>16740</v>
      </c>
      <c r="X8495">
        <v>3310</v>
      </c>
      <c r="Y8495">
        <v>20700</v>
      </c>
      <c r="Z8495">
        <v>9923247</v>
      </c>
      <c r="AA8495" t="s">
        <v>23022</v>
      </c>
      <c r="AB8495">
        <v>62</v>
      </c>
      <c r="AC8495" t="s">
        <v>17</v>
      </c>
      <c r="AD8495" t="s">
        <v>24735</v>
      </c>
      <c r="AE8495" t="s">
        <v>23114</v>
      </c>
      <c r="AF8495" t="s">
        <v>20</v>
      </c>
      <c r="AG8495" t="s">
        <v>8226</v>
      </c>
      <c r="AH8495" t="s">
        <v>23115</v>
      </c>
      <c r="AI8495" t="s">
        <v>23115</v>
      </c>
    </row>
    <row r="8496" spans="22:35" x14ac:dyDescent="0.35">
      <c r="V8496" t="s">
        <v>7726</v>
      </c>
      <c r="W8496" t="s">
        <v>16741</v>
      </c>
      <c r="X8496">
        <v>3310</v>
      </c>
      <c r="Y8496">
        <v>20700</v>
      </c>
      <c r="Z8496">
        <v>9923247</v>
      </c>
      <c r="AA8496" t="s">
        <v>23022</v>
      </c>
      <c r="AB8496">
        <v>62</v>
      </c>
      <c r="AC8496" t="s">
        <v>17</v>
      </c>
      <c r="AD8496" t="s">
        <v>24736</v>
      </c>
      <c r="AE8496" t="s">
        <v>23114</v>
      </c>
      <c r="AF8496" t="s">
        <v>20</v>
      </c>
      <c r="AG8496" t="s">
        <v>8226</v>
      </c>
      <c r="AH8496" t="s">
        <v>23115</v>
      </c>
      <c r="AI8496" t="s">
        <v>23115</v>
      </c>
    </row>
    <row r="8497" spans="22:35" x14ac:dyDescent="0.35">
      <c r="V8497" t="s">
        <v>7717</v>
      </c>
      <c r="W8497" t="s">
        <v>16742</v>
      </c>
      <c r="X8497">
        <v>3310</v>
      </c>
      <c r="Y8497">
        <v>20701</v>
      </c>
      <c r="Z8497">
        <v>9923247</v>
      </c>
      <c r="AA8497" t="s">
        <v>23022</v>
      </c>
      <c r="AB8497">
        <v>62</v>
      </c>
      <c r="AC8497" t="s">
        <v>17</v>
      </c>
      <c r="AD8497" t="s">
        <v>24737</v>
      </c>
      <c r="AE8497" t="s">
        <v>23114</v>
      </c>
      <c r="AF8497" t="s">
        <v>20</v>
      </c>
      <c r="AG8497" t="s">
        <v>8226</v>
      </c>
      <c r="AH8497" t="s">
        <v>23115</v>
      </c>
      <c r="AI8497" t="s">
        <v>23115</v>
      </c>
    </row>
    <row r="8498" spans="22:35" x14ac:dyDescent="0.35">
      <c r="V8498" t="s">
        <v>4315</v>
      </c>
      <c r="W8498" t="s">
        <v>16743</v>
      </c>
      <c r="X8498">
        <v>3310</v>
      </c>
      <c r="Y8498">
        <v>19976</v>
      </c>
      <c r="Z8498">
        <v>9923247</v>
      </c>
      <c r="AA8498" t="s">
        <v>23022</v>
      </c>
      <c r="AB8498">
        <v>62</v>
      </c>
      <c r="AC8498" t="s">
        <v>17</v>
      </c>
      <c r="AD8498" t="s">
        <v>18</v>
      </c>
      <c r="AE8498" t="s">
        <v>19</v>
      </c>
      <c r="AF8498">
        <v>200504</v>
      </c>
      <c r="AG8498" t="s">
        <v>10846</v>
      </c>
    </row>
    <row r="8499" spans="22:35" x14ac:dyDescent="0.35">
      <c r="V8499" t="s">
        <v>4326</v>
      </c>
      <c r="W8499" t="s">
        <v>16744</v>
      </c>
      <c r="X8499">
        <v>3310</v>
      </c>
      <c r="Y8499">
        <v>19976</v>
      </c>
      <c r="Z8499">
        <v>9923247</v>
      </c>
      <c r="AA8499" t="s">
        <v>23022</v>
      </c>
      <c r="AB8499">
        <v>62</v>
      </c>
      <c r="AC8499" t="s">
        <v>17</v>
      </c>
      <c r="AD8499" t="s">
        <v>18</v>
      </c>
      <c r="AE8499" t="s">
        <v>19</v>
      </c>
      <c r="AF8499">
        <v>900061</v>
      </c>
      <c r="AG8499" t="s">
        <v>25802</v>
      </c>
    </row>
    <row r="8500" spans="22:35" x14ac:dyDescent="0.35">
      <c r="V8500" t="s">
        <v>4340</v>
      </c>
      <c r="W8500" t="s">
        <v>16745</v>
      </c>
      <c r="X8500">
        <v>3310</v>
      </c>
      <c r="Y8500">
        <v>21050</v>
      </c>
      <c r="Z8500">
        <v>9923247</v>
      </c>
      <c r="AA8500" t="s">
        <v>23022</v>
      </c>
      <c r="AB8500">
        <v>62</v>
      </c>
      <c r="AC8500" t="s">
        <v>324</v>
      </c>
      <c r="AD8500" t="s">
        <v>26021</v>
      </c>
      <c r="AE8500" t="s">
        <v>26022</v>
      </c>
      <c r="AF8500">
        <v>200538</v>
      </c>
      <c r="AG8500" t="s">
        <v>25886</v>
      </c>
    </row>
    <row r="8501" spans="22:35" x14ac:dyDescent="0.35">
      <c r="V8501" t="s">
        <v>4340</v>
      </c>
      <c r="W8501" t="s">
        <v>16746</v>
      </c>
      <c r="X8501">
        <v>3310</v>
      </c>
      <c r="Y8501">
        <v>21050</v>
      </c>
      <c r="Z8501">
        <v>9923247</v>
      </c>
      <c r="AA8501" t="s">
        <v>23022</v>
      </c>
      <c r="AB8501">
        <v>62</v>
      </c>
      <c r="AC8501" t="s">
        <v>324</v>
      </c>
      <c r="AD8501" t="s">
        <v>26021</v>
      </c>
      <c r="AE8501" t="s">
        <v>26022</v>
      </c>
      <c r="AF8501">
        <v>200538</v>
      </c>
      <c r="AG8501" t="s">
        <v>25886</v>
      </c>
    </row>
    <row r="8502" spans="22:35" x14ac:dyDescent="0.35">
      <c r="V8502" t="s">
        <v>4365</v>
      </c>
      <c r="W8502" t="s">
        <v>16747</v>
      </c>
      <c r="X8502">
        <v>3310</v>
      </c>
      <c r="Y8502">
        <v>21050</v>
      </c>
      <c r="Z8502">
        <v>9923247</v>
      </c>
      <c r="AA8502" t="s">
        <v>23022</v>
      </c>
      <c r="AB8502">
        <v>62</v>
      </c>
      <c r="AC8502" t="s">
        <v>325</v>
      </c>
      <c r="AD8502" t="s">
        <v>26023</v>
      </c>
      <c r="AE8502" t="s">
        <v>26024</v>
      </c>
      <c r="AF8502">
        <v>200538</v>
      </c>
      <c r="AG8502" t="s">
        <v>25886</v>
      </c>
    </row>
    <row r="8503" spans="22:35" x14ac:dyDescent="0.35">
      <c r="V8503" t="s">
        <v>4372</v>
      </c>
      <c r="W8503" t="s">
        <v>16748</v>
      </c>
      <c r="X8503">
        <v>3310</v>
      </c>
      <c r="Y8503">
        <v>21050</v>
      </c>
      <c r="Z8503">
        <v>9923247</v>
      </c>
      <c r="AA8503" t="s">
        <v>23022</v>
      </c>
      <c r="AB8503">
        <v>62</v>
      </c>
      <c r="AC8503" t="s">
        <v>871</v>
      </c>
      <c r="AD8503" t="s">
        <v>26215</v>
      </c>
      <c r="AE8503" t="s">
        <v>26216</v>
      </c>
      <c r="AF8503">
        <v>200538</v>
      </c>
      <c r="AG8503" t="s">
        <v>25886</v>
      </c>
    </row>
    <row r="8504" spans="22:35" x14ac:dyDescent="0.35">
      <c r="V8504" t="s">
        <v>4387</v>
      </c>
      <c r="W8504" t="s">
        <v>16749</v>
      </c>
      <c r="X8504">
        <v>3310</v>
      </c>
      <c r="Y8504">
        <v>21050</v>
      </c>
      <c r="Z8504">
        <v>9923247</v>
      </c>
      <c r="AA8504" t="s">
        <v>23022</v>
      </c>
      <c r="AB8504">
        <v>62</v>
      </c>
      <c r="AC8504" t="s">
        <v>17</v>
      </c>
      <c r="AD8504" t="s">
        <v>18</v>
      </c>
      <c r="AE8504" t="s">
        <v>25787</v>
      </c>
      <c r="AF8504" t="s">
        <v>20</v>
      </c>
      <c r="AG8504" t="s">
        <v>8226</v>
      </c>
    </row>
    <row r="8505" spans="22:35" x14ac:dyDescent="0.35">
      <c r="V8505" t="s">
        <v>4387</v>
      </c>
      <c r="W8505" t="s">
        <v>16750</v>
      </c>
      <c r="X8505">
        <v>3310</v>
      </c>
      <c r="Y8505">
        <v>21050</v>
      </c>
      <c r="Z8505">
        <v>9923247</v>
      </c>
      <c r="AA8505" t="s">
        <v>23022</v>
      </c>
      <c r="AB8505">
        <v>62</v>
      </c>
      <c r="AC8505" t="s">
        <v>17</v>
      </c>
      <c r="AD8505" t="s">
        <v>18</v>
      </c>
      <c r="AE8505" t="s">
        <v>25787</v>
      </c>
      <c r="AF8505" t="s">
        <v>20</v>
      </c>
      <c r="AG8505" t="s">
        <v>8226</v>
      </c>
    </row>
    <row r="8506" spans="22:35" x14ac:dyDescent="0.35">
      <c r="V8506" t="s">
        <v>4847</v>
      </c>
      <c r="W8506" t="s">
        <v>16751</v>
      </c>
      <c r="X8506">
        <v>3310</v>
      </c>
      <c r="Y8506">
        <v>21050</v>
      </c>
      <c r="Z8506">
        <v>9923234</v>
      </c>
      <c r="AA8506" t="s">
        <v>23034</v>
      </c>
      <c r="AB8506">
        <v>62</v>
      </c>
      <c r="AC8506" t="s">
        <v>17</v>
      </c>
      <c r="AD8506" t="s">
        <v>18</v>
      </c>
      <c r="AE8506" t="s">
        <v>25787</v>
      </c>
      <c r="AF8506" t="s">
        <v>20</v>
      </c>
      <c r="AG8506" t="s">
        <v>8226</v>
      </c>
    </row>
    <row r="8507" spans="22:35" x14ac:dyDescent="0.35">
      <c r="V8507" t="s">
        <v>4327</v>
      </c>
      <c r="W8507" t="s">
        <v>16752</v>
      </c>
      <c r="X8507">
        <v>3310</v>
      </c>
      <c r="Y8507">
        <v>12100</v>
      </c>
      <c r="Z8507">
        <v>9923247</v>
      </c>
      <c r="AA8507" t="s">
        <v>23022</v>
      </c>
      <c r="AB8507">
        <v>62</v>
      </c>
      <c r="AC8507" t="s">
        <v>17</v>
      </c>
      <c r="AD8507" t="s">
        <v>4313</v>
      </c>
      <c r="AE8507" t="s">
        <v>4314</v>
      </c>
      <c r="AF8507" t="s">
        <v>20</v>
      </c>
      <c r="AG8507" t="s">
        <v>8226</v>
      </c>
      <c r="AH8507" t="s">
        <v>72</v>
      </c>
      <c r="AI8507" t="s">
        <v>4328</v>
      </c>
    </row>
    <row r="8508" spans="22:35" x14ac:dyDescent="0.35">
      <c r="V8508" t="s">
        <v>4316</v>
      </c>
      <c r="W8508" t="s">
        <v>16753</v>
      </c>
      <c r="X8508">
        <v>3310</v>
      </c>
      <c r="Y8508">
        <v>12101</v>
      </c>
      <c r="Z8508">
        <v>9923247</v>
      </c>
      <c r="AA8508" t="s">
        <v>23022</v>
      </c>
      <c r="AB8508">
        <v>62</v>
      </c>
      <c r="AC8508" t="s">
        <v>17</v>
      </c>
      <c r="AD8508" t="s">
        <v>4313</v>
      </c>
      <c r="AE8508" t="s">
        <v>4314</v>
      </c>
      <c r="AF8508" t="s">
        <v>20</v>
      </c>
      <c r="AG8508" t="s">
        <v>8226</v>
      </c>
      <c r="AH8508" t="s">
        <v>542</v>
      </c>
      <c r="AI8508" t="s">
        <v>4317</v>
      </c>
    </row>
    <row r="8509" spans="22:35" x14ac:dyDescent="0.35">
      <c r="V8509" t="s">
        <v>4318</v>
      </c>
      <c r="W8509" t="s">
        <v>16754</v>
      </c>
      <c r="X8509">
        <v>3310</v>
      </c>
      <c r="Y8509">
        <v>12101</v>
      </c>
      <c r="Z8509">
        <v>9923247</v>
      </c>
      <c r="AA8509" t="s">
        <v>23022</v>
      </c>
      <c r="AB8509">
        <v>62</v>
      </c>
      <c r="AC8509" t="s">
        <v>17</v>
      </c>
      <c r="AD8509" t="s">
        <v>4313</v>
      </c>
      <c r="AE8509" t="s">
        <v>4314</v>
      </c>
      <c r="AF8509" t="s">
        <v>20</v>
      </c>
      <c r="AG8509" t="s">
        <v>8226</v>
      </c>
      <c r="AH8509" t="s">
        <v>25</v>
      </c>
      <c r="AI8509" t="s">
        <v>4319</v>
      </c>
    </row>
    <row r="8510" spans="22:35" x14ac:dyDescent="0.35">
      <c r="V8510" t="s">
        <v>4330</v>
      </c>
      <c r="W8510" t="s">
        <v>16755</v>
      </c>
      <c r="X8510">
        <v>3310</v>
      </c>
      <c r="Y8510">
        <v>64468</v>
      </c>
      <c r="Z8510">
        <v>9923247</v>
      </c>
      <c r="AA8510" t="s">
        <v>23022</v>
      </c>
      <c r="AB8510">
        <v>62</v>
      </c>
      <c r="AC8510" t="s">
        <v>17</v>
      </c>
      <c r="AD8510" t="s">
        <v>4313</v>
      </c>
      <c r="AE8510" t="s">
        <v>4314</v>
      </c>
      <c r="AF8510" t="s">
        <v>20</v>
      </c>
      <c r="AG8510" t="s">
        <v>8226</v>
      </c>
      <c r="AH8510" t="s">
        <v>345</v>
      </c>
      <c r="AI8510" t="s">
        <v>4331</v>
      </c>
    </row>
    <row r="8511" spans="22:35" x14ac:dyDescent="0.35">
      <c r="V8511" t="s">
        <v>4324</v>
      </c>
      <c r="W8511" t="s">
        <v>16756</v>
      </c>
      <c r="X8511">
        <v>3310</v>
      </c>
      <c r="Y8511">
        <v>67862</v>
      </c>
      <c r="Z8511">
        <v>9923247</v>
      </c>
      <c r="AA8511" t="s">
        <v>23022</v>
      </c>
      <c r="AB8511">
        <v>62</v>
      </c>
      <c r="AC8511" t="s">
        <v>17</v>
      </c>
      <c r="AD8511" t="s">
        <v>4313</v>
      </c>
      <c r="AE8511" t="s">
        <v>4314</v>
      </c>
      <c r="AF8511" t="s">
        <v>20</v>
      </c>
      <c r="AG8511" t="s">
        <v>8226</v>
      </c>
      <c r="AH8511" t="s">
        <v>341</v>
      </c>
      <c r="AI8511" t="s">
        <v>4325</v>
      </c>
    </row>
    <row r="8512" spans="22:35" x14ac:dyDescent="0.35">
      <c r="V8512" t="s">
        <v>4334</v>
      </c>
      <c r="W8512" t="s">
        <v>16757</v>
      </c>
      <c r="X8512">
        <v>3310</v>
      </c>
      <c r="Y8512">
        <v>73088</v>
      </c>
      <c r="Z8512">
        <v>9923247</v>
      </c>
      <c r="AA8512" t="s">
        <v>23022</v>
      </c>
      <c r="AB8512">
        <v>62</v>
      </c>
      <c r="AC8512" t="s">
        <v>17</v>
      </c>
      <c r="AD8512" t="s">
        <v>4313</v>
      </c>
      <c r="AE8512" t="s">
        <v>4314</v>
      </c>
      <c r="AF8512" t="s">
        <v>20</v>
      </c>
      <c r="AG8512" t="s">
        <v>8226</v>
      </c>
      <c r="AH8512" t="s">
        <v>680</v>
      </c>
      <c r="AI8512" t="s">
        <v>4335</v>
      </c>
    </row>
    <row r="8513" spans="22:35" x14ac:dyDescent="0.35">
      <c r="V8513" t="s">
        <v>4338</v>
      </c>
      <c r="W8513" t="s">
        <v>16758</v>
      </c>
      <c r="X8513">
        <v>3310</v>
      </c>
      <c r="Y8513">
        <v>74630</v>
      </c>
      <c r="Z8513">
        <v>9923247</v>
      </c>
      <c r="AA8513" t="s">
        <v>23022</v>
      </c>
      <c r="AB8513">
        <v>62</v>
      </c>
      <c r="AC8513" t="s">
        <v>17</v>
      </c>
      <c r="AD8513" t="s">
        <v>4313</v>
      </c>
      <c r="AE8513" t="s">
        <v>4314</v>
      </c>
      <c r="AF8513" t="s">
        <v>20</v>
      </c>
      <c r="AG8513" t="s">
        <v>8226</v>
      </c>
      <c r="AH8513" t="s">
        <v>688</v>
      </c>
      <c r="AI8513" t="s">
        <v>4339</v>
      </c>
    </row>
    <row r="8514" spans="22:35" x14ac:dyDescent="0.35">
      <c r="V8514" t="s">
        <v>4320</v>
      </c>
      <c r="W8514" t="s">
        <v>16759</v>
      </c>
      <c r="X8514">
        <v>3310</v>
      </c>
      <c r="Y8514">
        <v>76080</v>
      </c>
      <c r="Z8514">
        <v>9923247</v>
      </c>
      <c r="AA8514" t="s">
        <v>23022</v>
      </c>
      <c r="AB8514">
        <v>62</v>
      </c>
      <c r="AC8514" t="s">
        <v>17</v>
      </c>
      <c r="AD8514" t="s">
        <v>4313</v>
      </c>
      <c r="AE8514" t="s">
        <v>4314</v>
      </c>
      <c r="AF8514" t="s">
        <v>20</v>
      </c>
      <c r="AG8514" t="s">
        <v>8226</v>
      </c>
      <c r="AH8514" t="s">
        <v>321</v>
      </c>
      <c r="AI8514" t="s">
        <v>4321</v>
      </c>
    </row>
    <row r="8515" spans="22:35" x14ac:dyDescent="0.35">
      <c r="V8515" t="s">
        <v>4336</v>
      </c>
      <c r="W8515" t="s">
        <v>16760</v>
      </c>
      <c r="X8515">
        <v>3310</v>
      </c>
      <c r="Y8515">
        <v>76238</v>
      </c>
      <c r="Z8515">
        <v>9923247</v>
      </c>
      <c r="AA8515" t="s">
        <v>23022</v>
      </c>
      <c r="AB8515">
        <v>62</v>
      </c>
      <c r="AC8515" t="s">
        <v>17</v>
      </c>
      <c r="AD8515" t="s">
        <v>4313</v>
      </c>
      <c r="AE8515" t="s">
        <v>4314</v>
      </c>
      <c r="AF8515" t="s">
        <v>20</v>
      </c>
      <c r="AG8515" t="s">
        <v>8226</v>
      </c>
      <c r="AH8515" t="s">
        <v>683</v>
      </c>
      <c r="AI8515" t="s">
        <v>4337</v>
      </c>
    </row>
    <row r="8516" spans="22:35" x14ac:dyDescent="0.35">
      <c r="V8516" t="s">
        <v>4332</v>
      </c>
      <c r="W8516" t="s">
        <v>16761</v>
      </c>
      <c r="X8516">
        <v>3310</v>
      </c>
      <c r="Y8516">
        <v>76271</v>
      </c>
      <c r="Z8516">
        <v>9923247</v>
      </c>
      <c r="AA8516" t="s">
        <v>23022</v>
      </c>
      <c r="AB8516">
        <v>62</v>
      </c>
      <c r="AC8516" t="s">
        <v>17</v>
      </c>
      <c r="AD8516" t="s">
        <v>4313</v>
      </c>
      <c r="AE8516" t="s">
        <v>4314</v>
      </c>
      <c r="AF8516" t="s">
        <v>20</v>
      </c>
      <c r="AG8516" t="s">
        <v>8226</v>
      </c>
      <c r="AH8516" t="s">
        <v>677</v>
      </c>
      <c r="AI8516" t="s">
        <v>4333</v>
      </c>
    </row>
    <row r="8517" spans="22:35" x14ac:dyDescent="0.35">
      <c r="V8517" t="s">
        <v>4312</v>
      </c>
      <c r="W8517" t="s">
        <v>16762</v>
      </c>
      <c r="X8517">
        <v>3310</v>
      </c>
      <c r="Y8517" t="s">
        <v>57</v>
      </c>
      <c r="Z8517">
        <v>9923247</v>
      </c>
      <c r="AA8517" t="s">
        <v>23022</v>
      </c>
      <c r="AB8517">
        <v>62</v>
      </c>
      <c r="AC8517" t="s">
        <v>17</v>
      </c>
      <c r="AD8517" t="s">
        <v>18</v>
      </c>
      <c r="AE8517" t="s">
        <v>19</v>
      </c>
      <c r="AF8517" t="s">
        <v>20</v>
      </c>
      <c r="AG8517" t="s">
        <v>8226</v>
      </c>
    </row>
    <row r="8518" spans="22:35" x14ac:dyDescent="0.35">
      <c r="V8518" t="s">
        <v>4329</v>
      </c>
      <c r="W8518" t="s">
        <v>16763</v>
      </c>
      <c r="X8518">
        <v>3310</v>
      </c>
      <c r="Y8518" t="s">
        <v>57</v>
      </c>
      <c r="Z8518">
        <v>9923247</v>
      </c>
      <c r="AA8518" t="s">
        <v>23022</v>
      </c>
      <c r="AB8518">
        <v>62</v>
      </c>
      <c r="AC8518" t="s">
        <v>17</v>
      </c>
      <c r="AD8518" t="s">
        <v>18</v>
      </c>
      <c r="AE8518" t="s">
        <v>19</v>
      </c>
      <c r="AF8518" t="s">
        <v>20</v>
      </c>
      <c r="AG8518" t="s">
        <v>8226</v>
      </c>
    </row>
    <row r="8519" spans="22:35" x14ac:dyDescent="0.35">
      <c r="V8519" t="s">
        <v>4322</v>
      </c>
      <c r="W8519" t="s">
        <v>16764</v>
      </c>
      <c r="X8519">
        <v>3310</v>
      </c>
      <c r="Y8519" t="s">
        <v>85</v>
      </c>
      <c r="Z8519">
        <v>9923247</v>
      </c>
      <c r="AA8519" t="s">
        <v>23022</v>
      </c>
      <c r="AB8519">
        <v>62</v>
      </c>
      <c r="AC8519" t="s">
        <v>17</v>
      </c>
      <c r="AD8519" t="s">
        <v>4313</v>
      </c>
      <c r="AE8519" t="s">
        <v>4314</v>
      </c>
      <c r="AF8519" t="s">
        <v>20</v>
      </c>
      <c r="AG8519" t="s">
        <v>8226</v>
      </c>
      <c r="AH8519" t="s">
        <v>27</v>
      </c>
      <c r="AI8519" t="s">
        <v>4323</v>
      </c>
    </row>
    <row r="8520" spans="22:35" x14ac:dyDescent="0.35">
      <c r="V8520" t="s">
        <v>4347</v>
      </c>
      <c r="W8520" t="s">
        <v>16765</v>
      </c>
      <c r="X8520">
        <v>3310</v>
      </c>
      <c r="Y8520">
        <v>12101</v>
      </c>
      <c r="Z8520">
        <v>9923247</v>
      </c>
      <c r="AA8520" t="s">
        <v>23022</v>
      </c>
      <c r="AB8520">
        <v>62</v>
      </c>
      <c r="AC8520" t="s">
        <v>17</v>
      </c>
      <c r="AD8520" t="s">
        <v>4348</v>
      </c>
      <c r="AE8520" t="s">
        <v>4349</v>
      </c>
      <c r="AF8520" t="s">
        <v>20</v>
      </c>
      <c r="AG8520" t="s">
        <v>8226</v>
      </c>
      <c r="AH8520" t="s">
        <v>542</v>
      </c>
      <c r="AI8520" t="s">
        <v>4350</v>
      </c>
    </row>
    <row r="8521" spans="22:35" x14ac:dyDescent="0.35">
      <c r="V8521" t="s">
        <v>4347</v>
      </c>
      <c r="W8521" t="s">
        <v>16766</v>
      </c>
      <c r="X8521">
        <v>3310</v>
      </c>
      <c r="Y8521">
        <v>12101</v>
      </c>
      <c r="Z8521">
        <v>9923247</v>
      </c>
      <c r="AA8521" t="s">
        <v>23022</v>
      </c>
      <c r="AB8521">
        <v>62</v>
      </c>
      <c r="AC8521" t="s">
        <v>17</v>
      </c>
      <c r="AD8521" t="s">
        <v>4348</v>
      </c>
      <c r="AE8521" t="s">
        <v>4349</v>
      </c>
      <c r="AF8521" t="s">
        <v>20</v>
      </c>
      <c r="AG8521" t="s">
        <v>8226</v>
      </c>
      <c r="AH8521" t="s">
        <v>542</v>
      </c>
      <c r="AI8521" t="s">
        <v>4350</v>
      </c>
    </row>
    <row r="8522" spans="22:35" x14ac:dyDescent="0.35">
      <c r="V8522" t="s">
        <v>4341</v>
      </c>
      <c r="W8522" t="s">
        <v>16767</v>
      </c>
      <c r="X8522">
        <v>3310</v>
      </c>
      <c r="Y8522">
        <v>12101</v>
      </c>
      <c r="Z8522">
        <v>9923247</v>
      </c>
      <c r="AA8522" t="s">
        <v>23022</v>
      </c>
      <c r="AB8522">
        <v>62</v>
      </c>
      <c r="AC8522" t="s">
        <v>17</v>
      </c>
      <c r="AD8522" t="s">
        <v>4342</v>
      </c>
      <c r="AE8522" t="s">
        <v>4343</v>
      </c>
      <c r="AF8522" t="s">
        <v>20</v>
      </c>
      <c r="AG8522" t="s">
        <v>8226</v>
      </c>
      <c r="AH8522" t="s">
        <v>542</v>
      </c>
      <c r="AI8522" t="s">
        <v>4317</v>
      </c>
    </row>
    <row r="8523" spans="22:35" x14ac:dyDescent="0.35">
      <c r="V8523" t="s">
        <v>4345</v>
      </c>
      <c r="W8523" t="s">
        <v>16768</v>
      </c>
      <c r="X8523">
        <v>3310</v>
      </c>
      <c r="Y8523">
        <v>64420</v>
      </c>
      <c r="Z8523">
        <v>9923247</v>
      </c>
      <c r="AA8523" t="s">
        <v>23022</v>
      </c>
      <c r="AB8523">
        <v>62</v>
      </c>
      <c r="AC8523" t="s">
        <v>17</v>
      </c>
      <c r="AD8523" t="s">
        <v>4342</v>
      </c>
      <c r="AE8523" t="s">
        <v>4343</v>
      </c>
      <c r="AF8523" t="s">
        <v>20</v>
      </c>
      <c r="AG8523" t="s">
        <v>8226</v>
      </c>
      <c r="AH8523" t="s">
        <v>321</v>
      </c>
      <c r="AI8523" t="s">
        <v>4346</v>
      </c>
    </row>
    <row r="8524" spans="22:35" x14ac:dyDescent="0.35">
      <c r="V8524" t="s">
        <v>4344</v>
      </c>
      <c r="W8524" t="s">
        <v>16769</v>
      </c>
      <c r="X8524">
        <v>3310</v>
      </c>
      <c r="Y8524" t="s">
        <v>76</v>
      </c>
      <c r="Z8524">
        <v>9923247</v>
      </c>
      <c r="AA8524" t="s">
        <v>23022</v>
      </c>
      <c r="AB8524">
        <v>62</v>
      </c>
      <c r="AC8524" t="s">
        <v>17</v>
      </c>
      <c r="AD8524" t="s">
        <v>4342</v>
      </c>
      <c r="AE8524" t="s">
        <v>4343</v>
      </c>
      <c r="AF8524" t="s">
        <v>20</v>
      </c>
      <c r="AG8524" t="s">
        <v>8226</v>
      </c>
      <c r="AH8524" t="s">
        <v>77</v>
      </c>
      <c r="AI8524" t="s">
        <v>2071</v>
      </c>
    </row>
    <row r="8525" spans="22:35" x14ac:dyDescent="0.35">
      <c r="V8525" t="s">
        <v>4361</v>
      </c>
      <c r="W8525" t="s">
        <v>16770</v>
      </c>
      <c r="X8525">
        <v>3310</v>
      </c>
      <c r="Y8525">
        <v>74034</v>
      </c>
      <c r="Z8525">
        <v>9923247</v>
      </c>
      <c r="AA8525" t="s">
        <v>23022</v>
      </c>
      <c r="AB8525">
        <v>62</v>
      </c>
      <c r="AC8525" t="s">
        <v>17</v>
      </c>
      <c r="AD8525" t="s">
        <v>4358</v>
      </c>
      <c r="AE8525" t="s">
        <v>4359</v>
      </c>
      <c r="AF8525" t="s">
        <v>20</v>
      </c>
      <c r="AG8525" t="s">
        <v>8226</v>
      </c>
      <c r="AH8525" t="s">
        <v>321</v>
      </c>
      <c r="AI8525" t="s">
        <v>4362</v>
      </c>
    </row>
    <row r="8526" spans="22:35" x14ac:dyDescent="0.35">
      <c r="V8526" t="s">
        <v>4363</v>
      </c>
      <c r="W8526" t="s">
        <v>16771</v>
      </c>
      <c r="X8526">
        <v>3310</v>
      </c>
      <c r="Y8526">
        <v>75118</v>
      </c>
      <c r="Z8526">
        <v>9923247</v>
      </c>
      <c r="AA8526" t="s">
        <v>23022</v>
      </c>
      <c r="AB8526">
        <v>62</v>
      </c>
      <c r="AC8526" t="s">
        <v>17</v>
      </c>
      <c r="AD8526" t="s">
        <v>4358</v>
      </c>
      <c r="AE8526" t="s">
        <v>4359</v>
      </c>
      <c r="AF8526" t="s">
        <v>20</v>
      </c>
      <c r="AG8526" t="s">
        <v>8226</v>
      </c>
      <c r="AH8526" t="s">
        <v>341</v>
      </c>
      <c r="AI8526" t="s">
        <v>4364</v>
      </c>
    </row>
    <row r="8527" spans="22:35" x14ac:dyDescent="0.35">
      <c r="V8527" t="s">
        <v>4357</v>
      </c>
      <c r="W8527" t="s">
        <v>16772</v>
      </c>
      <c r="X8527">
        <v>3310</v>
      </c>
      <c r="Y8527" t="s">
        <v>84</v>
      </c>
      <c r="Z8527">
        <v>9923247</v>
      </c>
      <c r="AA8527" t="s">
        <v>23022</v>
      </c>
      <c r="AB8527">
        <v>62</v>
      </c>
      <c r="AC8527" t="s">
        <v>17</v>
      </c>
      <c r="AD8527" t="s">
        <v>4358</v>
      </c>
      <c r="AE8527" t="s">
        <v>4359</v>
      </c>
      <c r="AF8527" t="s">
        <v>20</v>
      </c>
      <c r="AG8527" t="s">
        <v>8226</v>
      </c>
      <c r="AH8527" t="s">
        <v>25</v>
      </c>
      <c r="AI8527" t="s">
        <v>4360</v>
      </c>
    </row>
    <row r="8528" spans="22:35" x14ac:dyDescent="0.35">
      <c r="V8528" t="s">
        <v>4366</v>
      </c>
      <c r="W8528" t="s">
        <v>16773</v>
      </c>
      <c r="X8528">
        <v>3310</v>
      </c>
      <c r="Y8528">
        <v>12101</v>
      </c>
      <c r="Z8528">
        <v>9923247</v>
      </c>
      <c r="AA8528" t="s">
        <v>23022</v>
      </c>
      <c r="AB8528">
        <v>62</v>
      </c>
      <c r="AC8528" t="s">
        <v>17</v>
      </c>
      <c r="AD8528" t="s">
        <v>4367</v>
      </c>
      <c r="AE8528" t="s">
        <v>4368</v>
      </c>
      <c r="AF8528" t="s">
        <v>20</v>
      </c>
      <c r="AG8528" t="s">
        <v>8226</v>
      </c>
      <c r="AH8528" t="s">
        <v>542</v>
      </c>
      <c r="AI8528" t="s">
        <v>4369</v>
      </c>
    </row>
    <row r="8529" spans="22:35" x14ac:dyDescent="0.35">
      <c r="V8529" t="s">
        <v>4370</v>
      </c>
      <c r="W8529" t="s">
        <v>16774</v>
      </c>
      <c r="X8529">
        <v>3310</v>
      </c>
      <c r="Y8529">
        <v>63951</v>
      </c>
      <c r="Z8529">
        <v>9923247</v>
      </c>
      <c r="AA8529" t="s">
        <v>23022</v>
      </c>
      <c r="AB8529">
        <v>62</v>
      </c>
      <c r="AC8529" t="s">
        <v>17</v>
      </c>
      <c r="AD8529" t="s">
        <v>4367</v>
      </c>
      <c r="AE8529" t="s">
        <v>4368</v>
      </c>
      <c r="AF8529" t="s">
        <v>20</v>
      </c>
      <c r="AG8529" t="s">
        <v>8226</v>
      </c>
      <c r="AH8529" t="s">
        <v>321</v>
      </c>
      <c r="AI8529" t="s">
        <v>4371</v>
      </c>
    </row>
    <row r="8530" spans="22:35" x14ac:dyDescent="0.35">
      <c r="V8530" t="s">
        <v>4375</v>
      </c>
      <c r="W8530" t="s">
        <v>16775</v>
      </c>
      <c r="X8530">
        <v>3310</v>
      </c>
      <c r="Y8530">
        <v>19978</v>
      </c>
      <c r="Z8530">
        <v>9923247</v>
      </c>
      <c r="AA8530" t="s">
        <v>23022</v>
      </c>
      <c r="AB8530">
        <v>62</v>
      </c>
      <c r="AC8530" t="s">
        <v>17</v>
      </c>
      <c r="AD8530" t="s">
        <v>4376</v>
      </c>
      <c r="AE8530" t="s">
        <v>4377</v>
      </c>
      <c r="AF8530">
        <v>202044</v>
      </c>
      <c r="AG8530" t="s">
        <v>9939</v>
      </c>
      <c r="AH8530" t="s">
        <v>1531</v>
      </c>
      <c r="AI8530" t="s">
        <v>1532</v>
      </c>
    </row>
    <row r="8531" spans="22:35" x14ac:dyDescent="0.35">
      <c r="V8531" t="s">
        <v>4375</v>
      </c>
      <c r="W8531" t="s">
        <v>16776</v>
      </c>
      <c r="X8531">
        <v>3310</v>
      </c>
      <c r="Y8531">
        <v>19978</v>
      </c>
      <c r="Z8531">
        <v>9923247</v>
      </c>
      <c r="AA8531" t="s">
        <v>23022</v>
      </c>
      <c r="AB8531">
        <v>62</v>
      </c>
      <c r="AC8531" t="s">
        <v>17</v>
      </c>
      <c r="AD8531" t="s">
        <v>4376</v>
      </c>
      <c r="AE8531" t="s">
        <v>4377</v>
      </c>
      <c r="AF8531">
        <v>202044</v>
      </c>
      <c r="AG8531" t="s">
        <v>9939</v>
      </c>
      <c r="AH8531" t="s">
        <v>1533</v>
      </c>
      <c r="AI8531" t="s">
        <v>1534</v>
      </c>
    </row>
    <row r="8532" spans="22:35" x14ac:dyDescent="0.35">
      <c r="V8532" t="s">
        <v>4375</v>
      </c>
      <c r="W8532" t="s">
        <v>16777</v>
      </c>
      <c r="X8532">
        <v>3310</v>
      </c>
      <c r="Y8532">
        <v>19978</v>
      </c>
      <c r="Z8532">
        <v>9923247</v>
      </c>
      <c r="AA8532" t="s">
        <v>23022</v>
      </c>
      <c r="AB8532">
        <v>62</v>
      </c>
      <c r="AC8532" t="s">
        <v>17</v>
      </c>
      <c r="AD8532" t="s">
        <v>4376</v>
      </c>
      <c r="AE8532" t="s">
        <v>4377</v>
      </c>
      <c r="AF8532">
        <v>202044</v>
      </c>
      <c r="AG8532" t="s">
        <v>9939</v>
      </c>
      <c r="AH8532" t="s">
        <v>1535</v>
      </c>
      <c r="AI8532" t="s">
        <v>1536</v>
      </c>
    </row>
    <row r="8533" spans="22:35" x14ac:dyDescent="0.35">
      <c r="V8533" t="s">
        <v>4375</v>
      </c>
      <c r="W8533" t="s">
        <v>16778</v>
      </c>
      <c r="X8533">
        <v>3310</v>
      </c>
      <c r="Y8533">
        <v>19978</v>
      </c>
      <c r="Z8533">
        <v>9923247</v>
      </c>
      <c r="AA8533" t="s">
        <v>23022</v>
      </c>
      <c r="AB8533">
        <v>62</v>
      </c>
      <c r="AC8533" t="s">
        <v>17</v>
      </c>
      <c r="AD8533" t="s">
        <v>4376</v>
      </c>
      <c r="AE8533" t="s">
        <v>4377</v>
      </c>
      <c r="AF8533">
        <v>202044</v>
      </c>
      <c r="AG8533" t="s">
        <v>9939</v>
      </c>
      <c r="AH8533" t="s">
        <v>1480</v>
      </c>
      <c r="AI8533" t="s">
        <v>1546</v>
      </c>
    </row>
    <row r="8534" spans="22:35" x14ac:dyDescent="0.35">
      <c r="V8534" t="s">
        <v>4375</v>
      </c>
      <c r="W8534" t="s">
        <v>16779</v>
      </c>
      <c r="X8534">
        <v>3310</v>
      </c>
      <c r="Y8534">
        <v>19978</v>
      </c>
      <c r="Z8534">
        <v>9923247</v>
      </c>
      <c r="AA8534" t="s">
        <v>23022</v>
      </c>
      <c r="AB8534">
        <v>62</v>
      </c>
      <c r="AC8534" t="s">
        <v>17</v>
      </c>
      <c r="AD8534" t="s">
        <v>4376</v>
      </c>
      <c r="AE8534" t="s">
        <v>4377</v>
      </c>
      <c r="AF8534">
        <v>202044</v>
      </c>
      <c r="AG8534" t="s">
        <v>9939</v>
      </c>
      <c r="AH8534" t="s">
        <v>1288</v>
      </c>
      <c r="AI8534" t="s">
        <v>1289</v>
      </c>
    </row>
    <row r="8535" spans="22:35" x14ac:dyDescent="0.35">
      <c r="V8535" t="s">
        <v>4378</v>
      </c>
      <c r="W8535" t="s">
        <v>16780</v>
      </c>
      <c r="X8535">
        <v>3310</v>
      </c>
      <c r="Y8535">
        <v>65681</v>
      </c>
      <c r="Z8535">
        <v>9923247</v>
      </c>
      <c r="AA8535" t="s">
        <v>23022</v>
      </c>
      <c r="AB8535">
        <v>62</v>
      </c>
      <c r="AC8535" t="s">
        <v>17</v>
      </c>
      <c r="AD8535" t="s">
        <v>4376</v>
      </c>
      <c r="AE8535" t="s">
        <v>4377</v>
      </c>
      <c r="AF8535" t="s">
        <v>20</v>
      </c>
      <c r="AG8535" t="s">
        <v>8226</v>
      </c>
      <c r="AH8535" t="s">
        <v>321</v>
      </c>
      <c r="AI8535" t="s">
        <v>4379</v>
      </c>
    </row>
    <row r="8536" spans="22:35" x14ac:dyDescent="0.35">
      <c r="V8536" t="s">
        <v>4380</v>
      </c>
      <c r="W8536" t="s">
        <v>16781</v>
      </c>
      <c r="X8536">
        <v>3310</v>
      </c>
      <c r="Y8536">
        <v>75320</v>
      </c>
      <c r="Z8536">
        <v>9923247</v>
      </c>
      <c r="AA8536" t="s">
        <v>23022</v>
      </c>
      <c r="AB8536">
        <v>62</v>
      </c>
      <c r="AC8536" t="s">
        <v>17</v>
      </c>
      <c r="AD8536" t="s">
        <v>4376</v>
      </c>
      <c r="AE8536" t="s">
        <v>4377</v>
      </c>
      <c r="AF8536" t="s">
        <v>20</v>
      </c>
      <c r="AG8536" t="s">
        <v>8226</v>
      </c>
      <c r="AH8536" t="s">
        <v>341</v>
      </c>
      <c r="AI8536" t="s">
        <v>4381</v>
      </c>
    </row>
    <row r="8537" spans="22:35" x14ac:dyDescent="0.35">
      <c r="V8537" t="s">
        <v>4398</v>
      </c>
      <c r="W8537" t="s">
        <v>16782</v>
      </c>
      <c r="X8537">
        <v>3310</v>
      </c>
      <c r="Y8537">
        <v>64294</v>
      </c>
      <c r="Z8537">
        <v>9923247</v>
      </c>
      <c r="AA8537" t="s">
        <v>23022</v>
      </c>
      <c r="AB8537">
        <v>62</v>
      </c>
      <c r="AC8537" t="s">
        <v>17</v>
      </c>
      <c r="AD8537" t="s">
        <v>4383</v>
      </c>
      <c r="AE8537" t="s">
        <v>4384</v>
      </c>
      <c r="AF8537" t="s">
        <v>20</v>
      </c>
      <c r="AG8537" t="s">
        <v>8226</v>
      </c>
      <c r="AH8537" t="s">
        <v>345</v>
      </c>
      <c r="AI8537" t="s">
        <v>4399</v>
      </c>
    </row>
    <row r="8538" spans="22:35" x14ac:dyDescent="0.35">
      <c r="V8538" t="s">
        <v>4390</v>
      </c>
      <c r="W8538" t="s">
        <v>16783</v>
      </c>
      <c r="X8538">
        <v>3310</v>
      </c>
      <c r="Y8538">
        <v>64294</v>
      </c>
      <c r="Z8538">
        <v>9923247</v>
      </c>
      <c r="AA8538" t="s">
        <v>23022</v>
      </c>
      <c r="AB8538">
        <v>78</v>
      </c>
      <c r="AC8538" t="s">
        <v>17</v>
      </c>
      <c r="AD8538" t="s">
        <v>4383</v>
      </c>
      <c r="AE8538" t="s">
        <v>4384</v>
      </c>
      <c r="AF8538" t="s">
        <v>20</v>
      </c>
      <c r="AG8538" t="s">
        <v>8226</v>
      </c>
      <c r="AH8538" t="s">
        <v>677</v>
      </c>
      <c r="AI8538" t="s">
        <v>4391</v>
      </c>
    </row>
    <row r="8539" spans="22:35" x14ac:dyDescent="0.35">
      <c r="V8539" t="s">
        <v>4392</v>
      </c>
      <c r="W8539" t="s">
        <v>16784</v>
      </c>
      <c r="X8539">
        <v>3310</v>
      </c>
      <c r="Y8539">
        <v>73722</v>
      </c>
      <c r="Z8539">
        <v>9923247</v>
      </c>
      <c r="AA8539" t="s">
        <v>23022</v>
      </c>
      <c r="AB8539">
        <v>62</v>
      </c>
      <c r="AC8539" t="s">
        <v>17</v>
      </c>
      <c r="AD8539" t="s">
        <v>4383</v>
      </c>
      <c r="AE8539" t="s">
        <v>4384</v>
      </c>
      <c r="AF8539" t="s">
        <v>20</v>
      </c>
      <c r="AG8539" t="s">
        <v>8226</v>
      </c>
      <c r="AH8539" t="s">
        <v>321</v>
      </c>
      <c r="AI8539" t="s">
        <v>4393</v>
      </c>
    </row>
    <row r="8540" spans="22:35" x14ac:dyDescent="0.35">
      <c r="V8540" t="s">
        <v>4394</v>
      </c>
      <c r="W8540" t="s">
        <v>16785</v>
      </c>
      <c r="X8540">
        <v>3310</v>
      </c>
      <c r="Y8540">
        <v>73995</v>
      </c>
      <c r="Z8540">
        <v>9923247</v>
      </c>
      <c r="AA8540" t="s">
        <v>23022</v>
      </c>
      <c r="AB8540">
        <v>62</v>
      </c>
      <c r="AC8540" t="s">
        <v>17</v>
      </c>
      <c r="AD8540" t="s">
        <v>4383</v>
      </c>
      <c r="AE8540" t="s">
        <v>4384</v>
      </c>
      <c r="AF8540" t="s">
        <v>20</v>
      </c>
      <c r="AG8540" t="s">
        <v>8226</v>
      </c>
      <c r="AH8540" t="s">
        <v>341</v>
      </c>
      <c r="AI8540" t="s">
        <v>4395</v>
      </c>
    </row>
    <row r="8541" spans="22:35" x14ac:dyDescent="0.35">
      <c r="V8541" t="s">
        <v>4396</v>
      </c>
      <c r="W8541" t="s">
        <v>16786</v>
      </c>
      <c r="X8541">
        <v>3310</v>
      </c>
      <c r="Y8541">
        <v>76232</v>
      </c>
      <c r="Z8541">
        <v>9923247</v>
      </c>
      <c r="AA8541" t="s">
        <v>23022</v>
      </c>
      <c r="AB8541">
        <v>62</v>
      </c>
      <c r="AC8541" t="s">
        <v>17</v>
      </c>
      <c r="AD8541" t="s">
        <v>4383</v>
      </c>
      <c r="AE8541" t="s">
        <v>4384</v>
      </c>
      <c r="AF8541" t="s">
        <v>20</v>
      </c>
      <c r="AG8541" t="s">
        <v>8226</v>
      </c>
      <c r="AH8541" t="s">
        <v>680</v>
      </c>
      <c r="AI8541" t="s">
        <v>4397</v>
      </c>
    </row>
    <row r="8542" spans="22:35" x14ac:dyDescent="0.35">
      <c r="V8542" t="s">
        <v>4382</v>
      </c>
      <c r="W8542" t="s">
        <v>16787</v>
      </c>
      <c r="X8542">
        <v>3310</v>
      </c>
      <c r="Y8542" t="s">
        <v>83</v>
      </c>
      <c r="Z8542">
        <v>9923247</v>
      </c>
      <c r="AA8542" t="s">
        <v>23022</v>
      </c>
      <c r="AB8542">
        <v>62</v>
      </c>
      <c r="AC8542" t="s">
        <v>17</v>
      </c>
      <c r="AD8542" t="s">
        <v>4383</v>
      </c>
      <c r="AE8542" t="s">
        <v>4384</v>
      </c>
      <c r="AF8542" t="s">
        <v>20</v>
      </c>
      <c r="AG8542" t="s">
        <v>8226</v>
      </c>
      <c r="AH8542" t="s">
        <v>25</v>
      </c>
      <c r="AI8542" t="s">
        <v>4385</v>
      </c>
    </row>
    <row r="8543" spans="22:35" x14ac:dyDescent="0.35">
      <c r="V8543" t="s">
        <v>4388</v>
      </c>
      <c r="W8543" t="s">
        <v>16788</v>
      </c>
      <c r="X8543">
        <v>3310</v>
      </c>
      <c r="Y8543" t="s">
        <v>76</v>
      </c>
      <c r="Z8543">
        <v>9923247</v>
      </c>
      <c r="AA8543" t="s">
        <v>23022</v>
      </c>
      <c r="AB8543">
        <v>62</v>
      </c>
      <c r="AC8543" t="s">
        <v>17</v>
      </c>
      <c r="AD8543" t="s">
        <v>4383</v>
      </c>
      <c r="AE8543" t="s">
        <v>4384</v>
      </c>
      <c r="AF8543" t="s">
        <v>20</v>
      </c>
      <c r="AG8543" t="s">
        <v>8226</v>
      </c>
      <c r="AH8543" t="s">
        <v>77</v>
      </c>
      <c r="AI8543" t="s">
        <v>4389</v>
      </c>
    </row>
    <row r="8544" spans="22:35" x14ac:dyDescent="0.35">
      <c r="V8544" t="s">
        <v>4850</v>
      </c>
      <c r="W8544" t="s">
        <v>16789</v>
      </c>
      <c r="X8544">
        <v>3310</v>
      </c>
      <c r="Y8544">
        <v>19978</v>
      </c>
      <c r="Z8544">
        <v>9923234</v>
      </c>
      <c r="AA8544" t="s">
        <v>23034</v>
      </c>
      <c r="AB8544">
        <v>62</v>
      </c>
      <c r="AC8544" t="s">
        <v>17</v>
      </c>
      <c r="AD8544" t="s">
        <v>4851</v>
      </c>
      <c r="AE8544" t="s">
        <v>4852</v>
      </c>
      <c r="AF8544" t="s">
        <v>20</v>
      </c>
      <c r="AG8544" t="s">
        <v>8226</v>
      </c>
      <c r="AH8544" t="s">
        <v>801</v>
      </c>
      <c r="AI8544" t="s">
        <v>802</v>
      </c>
    </row>
    <row r="8545" spans="22:35" x14ac:dyDescent="0.35">
      <c r="V8545" t="s">
        <v>4856</v>
      </c>
      <c r="W8545" t="s">
        <v>16790</v>
      </c>
      <c r="X8545">
        <v>3310</v>
      </c>
      <c r="Y8545">
        <v>76252</v>
      </c>
      <c r="Z8545">
        <v>9923234</v>
      </c>
      <c r="AA8545" t="s">
        <v>23034</v>
      </c>
      <c r="AB8545">
        <v>62</v>
      </c>
      <c r="AC8545" t="s">
        <v>17</v>
      </c>
      <c r="AD8545" t="s">
        <v>4851</v>
      </c>
      <c r="AE8545" t="s">
        <v>4852</v>
      </c>
      <c r="AF8545" t="s">
        <v>20</v>
      </c>
      <c r="AG8545" t="s">
        <v>8226</v>
      </c>
      <c r="AH8545" t="s">
        <v>321</v>
      </c>
      <c r="AI8545" t="s">
        <v>4857</v>
      </c>
    </row>
    <row r="8546" spans="22:35" x14ac:dyDescent="0.35">
      <c r="V8546" t="s">
        <v>5526</v>
      </c>
      <c r="W8546" t="s">
        <v>16791</v>
      </c>
      <c r="X8546">
        <v>3310</v>
      </c>
      <c r="Y8546">
        <v>19974</v>
      </c>
      <c r="Z8546">
        <v>9924711</v>
      </c>
      <c r="AA8546" t="s">
        <v>23066</v>
      </c>
      <c r="AB8546">
        <v>64</v>
      </c>
      <c r="AC8546" t="s">
        <v>17</v>
      </c>
      <c r="AD8546" t="s">
        <v>18</v>
      </c>
      <c r="AE8546" t="s">
        <v>19</v>
      </c>
      <c r="AF8546" t="s">
        <v>20</v>
      </c>
      <c r="AG8546" t="s">
        <v>8226</v>
      </c>
    </row>
    <row r="8547" spans="22:35" x14ac:dyDescent="0.35">
      <c r="V8547" t="s">
        <v>5526</v>
      </c>
      <c r="W8547" t="s">
        <v>16792</v>
      </c>
      <c r="X8547">
        <v>3310</v>
      </c>
      <c r="Y8547">
        <v>19974</v>
      </c>
      <c r="Z8547">
        <v>9924711</v>
      </c>
      <c r="AA8547" t="s">
        <v>23066</v>
      </c>
      <c r="AB8547">
        <v>64</v>
      </c>
      <c r="AC8547" t="s">
        <v>17</v>
      </c>
      <c r="AD8547" t="s">
        <v>18</v>
      </c>
      <c r="AE8547" t="s">
        <v>19</v>
      </c>
      <c r="AF8547" t="s">
        <v>20</v>
      </c>
      <c r="AG8547" t="s">
        <v>8226</v>
      </c>
    </row>
    <row r="8548" spans="22:35" x14ac:dyDescent="0.35">
      <c r="V8548" t="s">
        <v>5527</v>
      </c>
      <c r="W8548" t="s">
        <v>16793</v>
      </c>
      <c r="X8548">
        <v>3310</v>
      </c>
      <c r="Y8548">
        <v>19974</v>
      </c>
      <c r="Z8548">
        <v>9924711</v>
      </c>
      <c r="AA8548" t="s">
        <v>23066</v>
      </c>
      <c r="AB8548">
        <v>64</v>
      </c>
      <c r="AC8548" t="s">
        <v>17</v>
      </c>
      <c r="AD8548" t="s">
        <v>18</v>
      </c>
      <c r="AE8548" t="s">
        <v>19</v>
      </c>
      <c r="AF8548" t="s">
        <v>20</v>
      </c>
      <c r="AG8548" t="s">
        <v>8226</v>
      </c>
    </row>
    <row r="8549" spans="22:35" x14ac:dyDescent="0.35">
      <c r="V8549" t="s">
        <v>5527</v>
      </c>
      <c r="W8549" t="s">
        <v>16794</v>
      </c>
      <c r="X8549">
        <v>3310</v>
      </c>
      <c r="Y8549">
        <v>19974</v>
      </c>
      <c r="Z8549">
        <v>9924711</v>
      </c>
      <c r="AA8549" t="s">
        <v>23066</v>
      </c>
      <c r="AB8549">
        <v>64</v>
      </c>
      <c r="AC8549" t="s">
        <v>17</v>
      </c>
      <c r="AD8549" t="s">
        <v>18</v>
      </c>
      <c r="AE8549" t="s">
        <v>19</v>
      </c>
      <c r="AF8549" t="s">
        <v>20</v>
      </c>
      <c r="AG8549" t="s">
        <v>8226</v>
      </c>
    </row>
    <row r="8550" spans="22:35" x14ac:dyDescent="0.35">
      <c r="V8550" t="s">
        <v>5525</v>
      </c>
      <c r="W8550" t="s">
        <v>16795</v>
      </c>
      <c r="X8550">
        <v>3310</v>
      </c>
      <c r="Y8550">
        <v>19976</v>
      </c>
      <c r="Z8550">
        <v>9924711</v>
      </c>
      <c r="AA8550" t="s">
        <v>23066</v>
      </c>
      <c r="AB8550">
        <v>62</v>
      </c>
      <c r="AC8550" t="s">
        <v>17</v>
      </c>
      <c r="AD8550" t="s">
        <v>18</v>
      </c>
      <c r="AE8550" t="s">
        <v>19</v>
      </c>
      <c r="AF8550" t="s">
        <v>20</v>
      </c>
      <c r="AG8550" t="s">
        <v>8226</v>
      </c>
    </row>
    <row r="8551" spans="22:35" x14ac:dyDescent="0.35">
      <c r="V8551" t="s">
        <v>5525</v>
      </c>
      <c r="W8551" t="s">
        <v>16796</v>
      </c>
      <c r="X8551">
        <v>3310</v>
      </c>
      <c r="Y8551">
        <v>19976</v>
      </c>
      <c r="Z8551">
        <v>9924711</v>
      </c>
      <c r="AA8551" t="s">
        <v>23066</v>
      </c>
      <c r="AB8551">
        <v>62</v>
      </c>
      <c r="AC8551" t="s">
        <v>17</v>
      </c>
      <c r="AD8551" t="s">
        <v>18</v>
      </c>
      <c r="AE8551" t="s">
        <v>19</v>
      </c>
      <c r="AF8551" t="s">
        <v>20</v>
      </c>
      <c r="AG8551" t="s">
        <v>8226</v>
      </c>
    </row>
    <row r="8552" spans="22:35" x14ac:dyDescent="0.35">
      <c r="V8552" t="s">
        <v>5500</v>
      </c>
      <c r="W8552" t="s">
        <v>16797</v>
      </c>
      <c r="X8552">
        <v>3310</v>
      </c>
      <c r="Y8552">
        <v>19978</v>
      </c>
      <c r="Z8552">
        <v>9923248</v>
      </c>
      <c r="AA8552" t="s">
        <v>23019</v>
      </c>
      <c r="AB8552">
        <v>62</v>
      </c>
      <c r="AC8552" t="s">
        <v>17</v>
      </c>
      <c r="AD8552" t="s">
        <v>5486</v>
      </c>
      <c r="AE8552" t="s">
        <v>19</v>
      </c>
      <c r="AF8552" t="s">
        <v>20</v>
      </c>
      <c r="AG8552" t="s">
        <v>8226</v>
      </c>
    </row>
    <row r="8553" spans="22:35" x14ac:dyDescent="0.35">
      <c r="V8553" t="s">
        <v>7737</v>
      </c>
      <c r="W8553" t="s">
        <v>16798</v>
      </c>
      <c r="X8553">
        <v>3310</v>
      </c>
      <c r="Y8553">
        <v>20000</v>
      </c>
      <c r="Z8553">
        <v>9923248</v>
      </c>
      <c r="AA8553" t="s">
        <v>23019</v>
      </c>
      <c r="AB8553">
        <v>44</v>
      </c>
      <c r="AC8553" t="s">
        <v>17</v>
      </c>
      <c r="AD8553" t="s">
        <v>24738</v>
      </c>
      <c r="AE8553" t="s">
        <v>23114</v>
      </c>
      <c r="AF8553" t="s">
        <v>20</v>
      </c>
      <c r="AG8553" t="s">
        <v>8226</v>
      </c>
      <c r="AH8553" t="s">
        <v>23115</v>
      </c>
      <c r="AI8553" t="s">
        <v>23115</v>
      </c>
    </row>
    <row r="8554" spans="22:35" x14ac:dyDescent="0.35">
      <c r="V8554" t="s">
        <v>7745</v>
      </c>
      <c r="W8554" t="s">
        <v>16799</v>
      </c>
      <c r="X8554">
        <v>3310</v>
      </c>
      <c r="Y8554">
        <v>20000</v>
      </c>
      <c r="Z8554">
        <v>9923248</v>
      </c>
      <c r="AA8554" t="s">
        <v>23019</v>
      </c>
      <c r="AB8554">
        <v>44</v>
      </c>
      <c r="AC8554" t="s">
        <v>17</v>
      </c>
      <c r="AD8554" t="s">
        <v>24739</v>
      </c>
      <c r="AE8554" t="s">
        <v>23114</v>
      </c>
      <c r="AF8554" t="s">
        <v>20</v>
      </c>
      <c r="AG8554" t="s">
        <v>8226</v>
      </c>
      <c r="AH8554" t="s">
        <v>23115</v>
      </c>
      <c r="AI8554" t="s">
        <v>23115</v>
      </c>
    </row>
    <row r="8555" spans="22:35" x14ac:dyDescent="0.35">
      <c r="V8555" t="s">
        <v>5546</v>
      </c>
      <c r="W8555" t="s">
        <v>16800</v>
      </c>
      <c r="X8555">
        <v>3310</v>
      </c>
      <c r="Y8555">
        <v>20000</v>
      </c>
      <c r="Z8555">
        <v>9923248</v>
      </c>
      <c r="AA8555" t="s">
        <v>23019</v>
      </c>
      <c r="AB8555">
        <v>62</v>
      </c>
      <c r="AC8555" t="s">
        <v>17</v>
      </c>
      <c r="AD8555" t="s">
        <v>24740</v>
      </c>
      <c r="AE8555" t="s">
        <v>23114</v>
      </c>
      <c r="AF8555" t="s">
        <v>20</v>
      </c>
      <c r="AG8555" t="s">
        <v>8226</v>
      </c>
      <c r="AH8555" t="s">
        <v>23115</v>
      </c>
      <c r="AI8555" t="s">
        <v>23115</v>
      </c>
    </row>
    <row r="8556" spans="22:35" x14ac:dyDescent="0.35">
      <c r="V8556" t="s">
        <v>5494</v>
      </c>
      <c r="W8556" t="s">
        <v>16801</v>
      </c>
      <c r="X8556">
        <v>3310</v>
      </c>
      <c r="Y8556">
        <v>20401</v>
      </c>
      <c r="Z8556">
        <v>9923248</v>
      </c>
      <c r="AA8556" t="s">
        <v>23019</v>
      </c>
      <c r="AB8556">
        <v>62</v>
      </c>
      <c r="AC8556" t="s">
        <v>17</v>
      </c>
      <c r="AD8556" t="s">
        <v>24741</v>
      </c>
      <c r="AE8556" t="s">
        <v>23114</v>
      </c>
      <c r="AF8556" t="s">
        <v>20</v>
      </c>
      <c r="AG8556" t="s">
        <v>8226</v>
      </c>
      <c r="AH8556" t="s">
        <v>23115</v>
      </c>
      <c r="AI8556" t="s">
        <v>23115</v>
      </c>
    </row>
    <row r="8557" spans="22:35" x14ac:dyDescent="0.35">
      <c r="V8557" t="s">
        <v>5494</v>
      </c>
      <c r="W8557" t="s">
        <v>16802</v>
      </c>
      <c r="X8557">
        <v>3310</v>
      </c>
      <c r="Y8557">
        <v>20401</v>
      </c>
      <c r="Z8557">
        <v>9923248</v>
      </c>
      <c r="AA8557" t="s">
        <v>23019</v>
      </c>
      <c r="AB8557">
        <v>62</v>
      </c>
      <c r="AC8557" t="s">
        <v>17</v>
      </c>
      <c r="AD8557" t="s">
        <v>24741</v>
      </c>
      <c r="AE8557" t="s">
        <v>23114</v>
      </c>
      <c r="AF8557" t="s">
        <v>20</v>
      </c>
      <c r="AG8557" t="s">
        <v>8226</v>
      </c>
      <c r="AH8557" t="s">
        <v>23115</v>
      </c>
      <c r="AI8557" t="s">
        <v>23115</v>
      </c>
    </row>
    <row r="8558" spans="22:35" x14ac:dyDescent="0.35">
      <c r="V8558" t="s">
        <v>5496</v>
      </c>
      <c r="W8558" t="s">
        <v>16803</v>
      </c>
      <c r="X8558">
        <v>3310</v>
      </c>
      <c r="Y8558">
        <v>20401</v>
      </c>
      <c r="Z8558">
        <v>9923248</v>
      </c>
      <c r="AA8558" t="s">
        <v>23019</v>
      </c>
      <c r="AB8558">
        <v>62</v>
      </c>
      <c r="AC8558" t="s">
        <v>17</v>
      </c>
      <c r="AD8558" t="s">
        <v>24742</v>
      </c>
      <c r="AE8558" t="s">
        <v>23114</v>
      </c>
      <c r="AF8558" t="s">
        <v>20</v>
      </c>
      <c r="AG8558" t="s">
        <v>8226</v>
      </c>
      <c r="AH8558" t="s">
        <v>23115</v>
      </c>
      <c r="AI8558" t="s">
        <v>23115</v>
      </c>
    </row>
    <row r="8559" spans="22:35" x14ac:dyDescent="0.35">
      <c r="V8559" t="s">
        <v>5497</v>
      </c>
      <c r="W8559" t="s">
        <v>16804</v>
      </c>
      <c r="X8559">
        <v>3310</v>
      </c>
      <c r="Y8559">
        <v>20401</v>
      </c>
      <c r="Z8559">
        <v>9923248</v>
      </c>
      <c r="AA8559" t="s">
        <v>23019</v>
      </c>
      <c r="AB8559">
        <v>62</v>
      </c>
      <c r="AC8559" t="s">
        <v>17</v>
      </c>
      <c r="AD8559" t="s">
        <v>24743</v>
      </c>
      <c r="AE8559" t="s">
        <v>23114</v>
      </c>
      <c r="AF8559" t="s">
        <v>20</v>
      </c>
      <c r="AG8559" t="s">
        <v>8226</v>
      </c>
      <c r="AH8559" t="s">
        <v>23115</v>
      </c>
      <c r="AI8559" t="s">
        <v>23115</v>
      </c>
    </row>
    <row r="8560" spans="22:35" x14ac:dyDescent="0.35">
      <c r="V8560" t="s">
        <v>5497</v>
      </c>
      <c r="W8560" t="s">
        <v>16805</v>
      </c>
      <c r="X8560">
        <v>3310</v>
      </c>
      <c r="Y8560">
        <v>20401</v>
      </c>
      <c r="Z8560">
        <v>9923248</v>
      </c>
      <c r="AA8560" t="s">
        <v>23019</v>
      </c>
      <c r="AB8560">
        <v>62</v>
      </c>
      <c r="AC8560" t="s">
        <v>17</v>
      </c>
      <c r="AD8560" t="s">
        <v>24743</v>
      </c>
      <c r="AE8560" t="s">
        <v>23114</v>
      </c>
      <c r="AF8560" t="s">
        <v>20</v>
      </c>
      <c r="AG8560" t="s">
        <v>8226</v>
      </c>
      <c r="AH8560" t="s">
        <v>23115</v>
      </c>
      <c r="AI8560" t="s">
        <v>23115</v>
      </c>
    </row>
    <row r="8561" spans="22:35" x14ac:dyDescent="0.35">
      <c r="V8561" t="s">
        <v>5498</v>
      </c>
      <c r="W8561" t="s">
        <v>16806</v>
      </c>
      <c r="X8561">
        <v>3310</v>
      </c>
      <c r="Y8561">
        <v>20401</v>
      </c>
      <c r="Z8561">
        <v>9923248</v>
      </c>
      <c r="AA8561" t="s">
        <v>23019</v>
      </c>
      <c r="AB8561">
        <v>62</v>
      </c>
      <c r="AC8561" t="s">
        <v>17</v>
      </c>
      <c r="AD8561" t="s">
        <v>24744</v>
      </c>
      <c r="AE8561" t="s">
        <v>23114</v>
      </c>
      <c r="AF8561" t="s">
        <v>20</v>
      </c>
      <c r="AG8561" t="s">
        <v>8226</v>
      </c>
      <c r="AH8561" t="s">
        <v>23115</v>
      </c>
      <c r="AI8561" t="s">
        <v>23115</v>
      </c>
    </row>
    <row r="8562" spans="22:35" x14ac:dyDescent="0.35">
      <c r="V8562" t="s">
        <v>5499</v>
      </c>
      <c r="W8562" t="s">
        <v>16807</v>
      </c>
      <c r="X8562">
        <v>3310</v>
      </c>
      <c r="Y8562">
        <v>20401</v>
      </c>
      <c r="Z8562">
        <v>9923248</v>
      </c>
      <c r="AA8562" t="s">
        <v>23019</v>
      </c>
      <c r="AB8562">
        <v>62</v>
      </c>
      <c r="AC8562" t="s">
        <v>17</v>
      </c>
      <c r="AD8562" t="s">
        <v>24745</v>
      </c>
      <c r="AE8562" t="s">
        <v>23114</v>
      </c>
      <c r="AF8562" t="s">
        <v>20</v>
      </c>
      <c r="AG8562" t="s">
        <v>8226</v>
      </c>
      <c r="AH8562" t="s">
        <v>23115</v>
      </c>
      <c r="AI8562" t="s">
        <v>23115</v>
      </c>
    </row>
    <row r="8563" spans="22:35" x14ac:dyDescent="0.35">
      <c r="V8563" t="s">
        <v>5531</v>
      </c>
      <c r="W8563" t="s">
        <v>16808</v>
      </c>
      <c r="X8563">
        <v>3310</v>
      </c>
      <c r="Y8563">
        <v>20401</v>
      </c>
      <c r="Z8563">
        <v>9923248</v>
      </c>
      <c r="AA8563" t="s">
        <v>23019</v>
      </c>
      <c r="AB8563">
        <v>62</v>
      </c>
      <c r="AC8563" t="s">
        <v>17</v>
      </c>
      <c r="AD8563" t="s">
        <v>24746</v>
      </c>
      <c r="AE8563" t="s">
        <v>23114</v>
      </c>
      <c r="AF8563" t="s">
        <v>20</v>
      </c>
      <c r="AG8563" t="s">
        <v>8226</v>
      </c>
      <c r="AH8563" t="s">
        <v>23115</v>
      </c>
      <c r="AI8563" t="s">
        <v>23115</v>
      </c>
    </row>
    <row r="8564" spans="22:35" x14ac:dyDescent="0.35">
      <c r="V8564" t="s">
        <v>5536</v>
      </c>
      <c r="W8564" t="s">
        <v>16809</v>
      </c>
      <c r="X8564">
        <v>3310</v>
      </c>
      <c r="Y8564">
        <v>20401</v>
      </c>
      <c r="Z8564">
        <v>9923248</v>
      </c>
      <c r="AA8564" t="s">
        <v>23019</v>
      </c>
      <c r="AB8564">
        <v>62</v>
      </c>
      <c r="AC8564" t="s">
        <v>17</v>
      </c>
      <c r="AD8564" t="s">
        <v>24747</v>
      </c>
      <c r="AE8564" t="s">
        <v>23114</v>
      </c>
      <c r="AF8564" t="s">
        <v>20</v>
      </c>
      <c r="AG8564" t="s">
        <v>8226</v>
      </c>
      <c r="AH8564" t="s">
        <v>23115</v>
      </c>
      <c r="AI8564" t="s">
        <v>23115</v>
      </c>
    </row>
    <row r="8565" spans="22:35" x14ac:dyDescent="0.35">
      <c r="V8565" t="s">
        <v>5550</v>
      </c>
      <c r="W8565" t="s">
        <v>16810</v>
      </c>
      <c r="X8565">
        <v>3310</v>
      </c>
      <c r="Y8565">
        <v>20401</v>
      </c>
      <c r="Z8565">
        <v>9923248</v>
      </c>
      <c r="AA8565" t="s">
        <v>23019</v>
      </c>
      <c r="AB8565">
        <v>62</v>
      </c>
      <c r="AC8565" t="s">
        <v>17</v>
      </c>
      <c r="AD8565" t="s">
        <v>24748</v>
      </c>
      <c r="AE8565" t="s">
        <v>23114</v>
      </c>
      <c r="AF8565" t="s">
        <v>20</v>
      </c>
      <c r="AG8565" t="s">
        <v>8226</v>
      </c>
      <c r="AH8565" t="s">
        <v>23115</v>
      </c>
      <c r="AI8565" t="s">
        <v>23115</v>
      </c>
    </row>
    <row r="8566" spans="22:35" x14ac:dyDescent="0.35">
      <c r="V8566" t="s">
        <v>5550</v>
      </c>
      <c r="W8566" t="s">
        <v>16811</v>
      </c>
      <c r="X8566">
        <v>3310</v>
      </c>
      <c r="Y8566">
        <v>20401</v>
      </c>
      <c r="Z8566">
        <v>9923248</v>
      </c>
      <c r="AA8566" t="s">
        <v>23019</v>
      </c>
      <c r="AB8566">
        <v>62</v>
      </c>
      <c r="AC8566" t="s">
        <v>17</v>
      </c>
      <c r="AD8566" t="s">
        <v>24748</v>
      </c>
      <c r="AE8566" t="s">
        <v>23114</v>
      </c>
      <c r="AF8566" t="s">
        <v>20</v>
      </c>
      <c r="AG8566" t="s">
        <v>8226</v>
      </c>
      <c r="AH8566" t="s">
        <v>23115</v>
      </c>
      <c r="AI8566" t="s">
        <v>23115</v>
      </c>
    </row>
    <row r="8567" spans="22:35" x14ac:dyDescent="0.35">
      <c r="V8567" t="s">
        <v>5570</v>
      </c>
      <c r="W8567" t="s">
        <v>16812</v>
      </c>
      <c r="X8567">
        <v>3310</v>
      </c>
      <c r="Y8567">
        <v>20401</v>
      </c>
      <c r="Z8567">
        <v>9923248</v>
      </c>
      <c r="AA8567" t="s">
        <v>23019</v>
      </c>
      <c r="AB8567">
        <v>62</v>
      </c>
      <c r="AC8567" t="s">
        <v>17</v>
      </c>
      <c r="AD8567" t="s">
        <v>24749</v>
      </c>
      <c r="AE8567" t="s">
        <v>23114</v>
      </c>
      <c r="AF8567" t="s">
        <v>20</v>
      </c>
      <c r="AG8567" t="s">
        <v>8226</v>
      </c>
      <c r="AH8567" t="s">
        <v>23115</v>
      </c>
      <c r="AI8567" t="s">
        <v>23115</v>
      </c>
    </row>
    <row r="8568" spans="22:35" x14ac:dyDescent="0.35">
      <c r="V8568" t="s">
        <v>7733</v>
      </c>
      <c r="W8568" t="s">
        <v>16813</v>
      </c>
      <c r="X8568">
        <v>3310</v>
      </c>
      <c r="Y8568">
        <v>20401</v>
      </c>
      <c r="Z8568">
        <v>9923248</v>
      </c>
      <c r="AA8568" t="s">
        <v>23019</v>
      </c>
      <c r="AB8568">
        <v>62</v>
      </c>
      <c r="AC8568" t="s">
        <v>17</v>
      </c>
      <c r="AD8568" t="s">
        <v>24750</v>
      </c>
      <c r="AE8568" t="s">
        <v>23114</v>
      </c>
      <c r="AF8568" t="s">
        <v>20</v>
      </c>
      <c r="AG8568" t="s">
        <v>8226</v>
      </c>
      <c r="AH8568" t="s">
        <v>23115</v>
      </c>
      <c r="AI8568" t="s">
        <v>23115</v>
      </c>
    </row>
    <row r="8569" spans="22:35" x14ac:dyDescent="0.35">
      <c r="V8569" t="s">
        <v>7736</v>
      </c>
      <c r="W8569" t="s">
        <v>16814</v>
      </c>
      <c r="X8569">
        <v>3310</v>
      </c>
      <c r="Y8569">
        <v>20401</v>
      </c>
      <c r="Z8569">
        <v>9923248</v>
      </c>
      <c r="AA8569" t="s">
        <v>23019</v>
      </c>
      <c r="AB8569">
        <v>62</v>
      </c>
      <c r="AC8569" t="s">
        <v>17</v>
      </c>
      <c r="AD8569" t="s">
        <v>24751</v>
      </c>
      <c r="AE8569" t="s">
        <v>23114</v>
      </c>
      <c r="AF8569" t="s">
        <v>20</v>
      </c>
      <c r="AG8569" t="s">
        <v>8226</v>
      </c>
      <c r="AH8569" t="s">
        <v>23115</v>
      </c>
      <c r="AI8569" t="s">
        <v>23115</v>
      </c>
    </row>
    <row r="8570" spans="22:35" x14ac:dyDescent="0.35">
      <c r="V8570" t="s">
        <v>7740</v>
      </c>
      <c r="W8570" t="s">
        <v>16815</v>
      </c>
      <c r="X8570">
        <v>3310</v>
      </c>
      <c r="Y8570">
        <v>20401</v>
      </c>
      <c r="Z8570">
        <v>9923248</v>
      </c>
      <c r="AA8570" t="s">
        <v>23019</v>
      </c>
      <c r="AB8570">
        <v>62</v>
      </c>
      <c r="AC8570" t="s">
        <v>17</v>
      </c>
      <c r="AD8570" t="s">
        <v>24752</v>
      </c>
      <c r="AE8570" t="s">
        <v>23114</v>
      </c>
      <c r="AF8570" t="s">
        <v>20</v>
      </c>
      <c r="AG8570" t="s">
        <v>8226</v>
      </c>
      <c r="AH8570" t="s">
        <v>23115</v>
      </c>
      <c r="AI8570" t="s">
        <v>23115</v>
      </c>
    </row>
    <row r="8571" spans="22:35" x14ac:dyDescent="0.35">
      <c r="V8571" t="s">
        <v>7741</v>
      </c>
      <c r="W8571" t="s">
        <v>16816</v>
      </c>
      <c r="X8571">
        <v>3310</v>
      </c>
      <c r="Y8571">
        <v>20401</v>
      </c>
      <c r="Z8571">
        <v>9923248</v>
      </c>
      <c r="AA8571" t="s">
        <v>23019</v>
      </c>
      <c r="AB8571">
        <v>62</v>
      </c>
      <c r="AC8571" t="s">
        <v>17</v>
      </c>
      <c r="AD8571" t="s">
        <v>24753</v>
      </c>
      <c r="AE8571" t="s">
        <v>23114</v>
      </c>
      <c r="AF8571" t="s">
        <v>20</v>
      </c>
      <c r="AG8571" t="s">
        <v>8226</v>
      </c>
      <c r="AH8571" t="s">
        <v>23115</v>
      </c>
      <c r="AI8571" t="s">
        <v>23115</v>
      </c>
    </row>
    <row r="8572" spans="22:35" x14ac:dyDescent="0.35">
      <c r="V8572" t="s">
        <v>7741</v>
      </c>
      <c r="W8572" t="s">
        <v>16817</v>
      </c>
      <c r="X8572">
        <v>3310</v>
      </c>
      <c r="Y8572">
        <v>20401</v>
      </c>
      <c r="Z8572">
        <v>9923248</v>
      </c>
      <c r="AA8572" t="s">
        <v>23019</v>
      </c>
      <c r="AB8572">
        <v>62</v>
      </c>
      <c r="AC8572" t="s">
        <v>17</v>
      </c>
      <c r="AD8572" t="s">
        <v>24753</v>
      </c>
      <c r="AE8572" t="s">
        <v>23114</v>
      </c>
      <c r="AF8572" t="s">
        <v>20</v>
      </c>
      <c r="AG8572" t="s">
        <v>8226</v>
      </c>
      <c r="AH8572" t="s">
        <v>23115</v>
      </c>
      <c r="AI8572" t="s">
        <v>23115</v>
      </c>
    </row>
    <row r="8573" spans="22:35" x14ac:dyDescent="0.35">
      <c r="V8573" t="s">
        <v>7742</v>
      </c>
      <c r="W8573" t="s">
        <v>16818</v>
      </c>
      <c r="X8573">
        <v>3310</v>
      </c>
      <c r="Y8573">
        <v>20401</v>
      </c>
      <c r="Z8573">
        <v>9923248</v>
      </c>
      <c r="AA8573" t="s">
        <v>23019</v>
      </c>
      <c r="AB8573">
        <v>62</v>
      </c>
      <c r="AC8573" t="s">
        <v>17</v>
      </c>
      <c r="AD8573" t="s">
        <v>24754</v>
      </c>
      <c r="AE8573" t="s">
        <v>23114</v>
      </c>
      <c r="AF8573" t="s">
        <v>20</v>
      </c>
      <c r="AG8573" t="s">
        <v>8226</v>
      </c>
      <c r="AH8573" t="s">
        <v>23115</v>
      </c>
      <c r="AI8573" t="s">
        <v>23115</v>
      </c>
    </row>
    <row r="8574" spans="22:35" x14ac:dyDescent="0.35">
      <c r="V8574" t="s">
        <v>7742</v>
      </c>
      <c r="W8574" t="s">
        <v>16819</v>
      </c>
      <c r="X8574">
        <v>3310</v>
      </c>
      <c r="Y8574">
        <v>20401</v>
      </c>
      <c r="Z8574">
        <v>9923248</v>
      </c>
      <c r="AA8574" t="s">
        <v>23019</v>
      </c>
      <c r="AB8574">
        <v>62</v>
      </c>
      <c r="AC8574" t="s">
        <v>17</v>
      </c>
      <c r="AD8574" t="s">
        <v>24754</v>
      </c>
      <c r="AE8574" t="s">
        <v>23114</v>
      </c>
      <c r="AF8574" t="s">
        <v>20</v>
      </c>
      <c r="AG8574" t="s">
        <v>8226</v>
      </c>
      <c r="AH8574" t="s">
        <v>23115</v>
      </c>
      <c r="AI8574" t="s">
        <v>23115</v>
      </c>
    </row>
    <row r="8575" spans="22:35" x14ac:dyDescent="0.35">
      <c r="V8575" t="s">
        <v>7743</v>
      </c>
      <c r="W8575" t="s">
        <v>16820</v>
      </c>
      <c r="X8575">
        <v>3310</v>
      </c>
      <c r="Y8575">
        <v>20401</v>
      </c>
      <c r="Z8575">
        <v>9923248</v>
      </c>
      <c r="AA8575" t="s">
        <v>23019</v>
      </c>
      <c r="AB8575">
        <v>62</v>
      </c>
      <c r="AC8575" t="s">
        <v>17</v>
      </c>
      <c r="AD8575" t="s">
        <v>24755</v>
      </c>
      <c r="AE8575" t="s">
        <v>23114</v>
      </c>
      <c r="AF8575" t="s">
        <v>20</v>
      </c>
      <c r="AG8575" t="s">
        <v>8226</v>
      </c>
      <c r="AH8575" t="s">
        <v>23115</v>
      </c>
      <c r="AI8575" t="s">
        <v>23115</v>
      </c>
    </row>
    <row r="8576" spans="22:35" x14ac:dyDescent="0.35">
      <c r="V8576" t="s">
        <v>7744</v>
      </c>
      <c r="W8576" t="s">
        <v>16821</v>
      </c>
      <c r="X8576">
        <v>3310</v>
      </c>
      <c r="Y8576">
        <v>20401</v>
      </c>
      <c r="Z8576">
        <v>9923248</v>
      </c>
      <c r="AA8576" t="s">
        <v>23019</v>
      </c>
      <c r="AB8576">
        <v>62</v>
      </c>
      <c r="AC8576" t="s">
        <v>17</v>
      </c>
      <c r="AD8576" t="s">
        <v>24756</v>
      </c>
      <c r="AE8576" t="s">
        <v>23114</v>
      </c>
      <c r="AF8576" t="s">
        <v>20</v>
      </c>
      <c r="AG8576" t="s">
        <v>8226</v>
      </c>
      <c r="AH8576" t="s">
        <v>23115</v>
      </c>
      <c r="AI8576" t="s">
        <v>23115</v>
      </c>
    </row>
    <row r="8577" spans="22:35" x14ac:dyDescent="0.35">
      <c r="V8577" t="s">
        <v>7746</v>
      </c>
      <c r="W8577" t="s">
        <v>16822</v>
      </c>
      <c r="X8577">
        <v>3310</v>
      </c>
      <c r="Y8577">
        <v>20403</v>
      </c>
      <c r="Z8577">
        <v>9923248</v>
      </c>
      <c r="AA8577" t="s">
        <v>23019</v>
      </c>
      <c r="AB8577">
        <v>62</v>
      </c>
      <c r="AC8577" t="s">
        <v>17</v>
      </c>
      <c r="AD8577" t="s">
        <v>24757</v>
      </c>
      <c r="AE8577" t="s">
        <v>23114</v>
      </c>
      <c r="AF8577" t="s">
        <v>20</v>
      </c>
      <c r="AG8577" t="s">
        <v>8226</v>
      </c>
      <c r="AH8577" t="s">
        <v>23115</v>
      </c>
      <c r="AI8577" t="s">
        <v>23115</v>
      </c>
    </row>
    <row r="8578" spans="22:35" x14ac:dyDescent="0.35">
      <c r="V8578" t="s">
        <v>5530</v>
      </c>
      <c r="W8578" t="s">
        <v>16823</v>
      </c>
      <c r="X8578">
        <v>3310</v>
      </c>
      <c r="Y8578">
        <v>20700</v>
      </c>
      <c r="Z8578">
        <v>9923248</v>
      </c>
      <c r="AA8578" t="s">
        <v>23019</v>
      </c>
      <c r="AB8578">
        <v>44</v>
      </c>
      <c r="AC8578" t="s">
        <v>17</v>
      </c>
      <c r="AD8578" t="s">
        <v>24758</v>
      </c>
      <c r="AE8578" t="s">
        <v>23114</v>
      </c>
      <c r="AF8578" t="s">
        <v>20</v>
      </c>
      <c r="AG8578" t="s">
        <v>8226</v>
      </c>
      <c r="AH8578" t="s">
        <v>23115</v>
      </c>
      <c r="AI8578" t="s">
        <v>23115</v>
      </c>
    </row>
    <row r="8579" spans="22:35" x14ac:dyDescent="0.35">
      <c r="V8579" t="s">
        <v>7730</v>
      </c>
      <c r="W8579" t="s">
        <v>16824</v>
      </c>
      <c r="X8579">
        <v>3310</v>
      </c>
      <c r="Y8579">
        <v>20700</v>
      </c>
      <c r="Z8579">
        <v>9923248</v>
      </c>
      <c r="AA8579" t="s">
        <v>23019</v>
      </c>
      <c r="AB8579">
        <v>44</v>
      </c>
      <c r="AC8579" t="s">
        <v>17</v>
      </c>
      <c r="AD8579" t="s">
        <v>24759</v>
      </c>
      <c r="AE8579" t="s">
        <v>23114</v>
      </c>
      <c r="AF8579" t="s">
        <v>20</v>
      </c>
      <c r="AG8579" t="s">
        <v>8226</v>
      </c>
      <c r="AH8579" t="s">
        <v>23115</v>
      </c>
      <c r="AI8579" t="s">
        <v>23115</v>
      </c>
    </row>
    <row r="8580" spans="22:35" x14ac:dyDescent="0.35">
      <c r="V8580" t="s">
        <v>7734</v>
      </c>
      <c r="W8580" t="s">
        <v>16825</v>
      </c>
      <c r="X8580">
        <v>3310</v>
      </c>
      <c r="Y8580">
        <v>20700</v>
      </c>
      <c r="Z8580">
        <v>9923248</v>
      </c>
      <c r="AA8580" t="s">
        <v>23019</v>
      </c>
      <c r="AB8580">
        <v>44</v>
      </c>
      <c r="AC8580" t="s">
        <v>17</v>
      </c>
      <c r="AD8580" t="s">
        <v>24760</v>
      </c>
      <c r="AE8580" t="s">
        <v>23114</v>
      </c>
      <c r="AF8580" t="s">
        <v>20</v>
      </c>
      <c r="AG8580" t="s">
        <v>8226</v>
      </c>
      <c r="AH8580" t="s">
        <v>23115</v>
      </c>
      <c r="AI8580" t="s">
        <v>23115</v>
      </c>
    </row>
    <row r="8581" spans="22:35" x14ac:dyDescent="0.35">
      <c r="V8581" t="s">
        <v>7735</v>
      </c>
      <c r="W8581" t="s">
        <v>16826</v>
      </c>
      <c r="X8581">
        <v>3310</v>
      </c>
      <c r="Y8581">
        <v>20700</v>
      </c>
      <c r="Z8581">
        <v>9923248</v>
      </c>
      <c r="AA8581" t="s">
        <v>23019</v>
      </c>
      <c r="AB8581">
        <v>44</v>
      </c>
      <c r="AC8581" t="s">
        <v>17</v>
      </c>
      <c r="AD8581" t="s">
        <v>24761</v>
      </c>
      <c r="AE8581" t="s">
        <v>23114</v>
      </c>
      <c r="AF8581" t="s">
        <v>20</v>
      </c>
      <c r="AG8581" t="s">
        <v>8226</v>
      </c>
      <c r="AH8581" t="s">
        <v>23115</v>
      </c>
      <c r="AI8581" t="s">
        <v>23115</v>
      </c>
    </row>
    <row r="8582" spans="22:35" x14ac:dyDescent="0.35">
      <c r="V8582" t="s">
        <v>5501</v>
      </c>
      <c r="W8582" t="s">
        <v>16827</v>
      </c>
      <c r="X8582">
        <v>3310</v>
      </c>
      <c r="Y8582">
        <v>20700</v>
      </c>
      <c r="Z8582">
        <v>9923248</v>
      </c>
      <c r="AA8582" t="s">
        <v>23019</v>
      </c>
      <c r="AB8582">
        <v>62</v>
      </c>
      <c r="AC8582" t="s">
        <v>17</v>
      </c>
      <c r="AD8582" t="s">
        <v>24762</v>
      </c>
      <c r="AE8582" t="s">
        <v>23114</v>
      </c>
      <c r="AF8582" t="s">
        <v>20</v>
      </c>
      <c r="AG8582" t="s">
        <v>8226</v>
      </c>
      <c r="AH8582" t="s">
        <v>23115</v>
      </c>
      <c r="AI8582" t="s">
        <v>23115</v>
      </c>
    </row>
    <row r="8583" spans="22:35" x14ac:dyDescent="0.35">
      <c r="V8583" t="s">
        <v>5528</v>
      </c>
      <c r="W8583" t="s">
        <v>16828</v>
      </c>
      <c r="X8583">
        <v>3310</v>
      </c>
      <c r="Y8583">
        <v>20700</v>
      </c>
      <c r="Z8583">
        <v>9923248</v>
      </c>
      <c r="AA8583" t="s">
        <v>23019</v>
      </c>
      <c r="AB8583">
        <v>62</v>
      </c>
      <c r="AC8583" t="s">
        <v>17</v>
      </c>
      <c r="AD8583" t="s">
        <v>24763</v>
      </c>
      <c r="AE8583" t="s">
        <v>23114</v>
      </c>
      <c r="AF8583" t="s">
        <v>20</v>
      </c>
      <c r="AG8583" t="s">
        <v>8226</v>
      </c>
      <c r="AH8583" t="s">
        <v>23115</v>
      </c>
      <c r="AI8583" t="s">
        <v>23115</v>
      </c>
    </row>
    <row r="8584" spans="22:35" x14ac:dyDescent="0.35">
      <c r="V8584" t="s">
        <v>5547</v>
      </c>
      <c r="W8584" t="s">
        <v>16829</v>
      </c>
      <c r="X8584">
        <v>3310</v>
      </c>
      <c r="Y8584">
        <v>20700</v>
      </c>
      <c r="Z8584">
        <v>9923248</v>
      </c>
      <c r="AA8584" t="s">
        <v>23019</v>
      </c>
      <c r="AB8584">
        <v>62</v>
      </c>
      <c r="AC8584" t="s">
        <v>17</v>
      </c>
      <c r="AD8584" t="s">
        <v>24764</v>
      </c>
      <c r="AE8584" t="s">
        <v>23114</v>
      </c>
      <c r="AF8584" t="s">
        <v>20</v>
      </c>
      <c r="AG8584" t="s">
        <v>8226</v>
      </c>
      <c r="AH8584" t="s">
        <v>23115</v>
      </c>
      <c r="AI8584" t="s">
        <v>23115</v>
      </c>
    </row>
    <row r="8585" spans="22:35" x14ac:dyDescent="0.35">
      <c r="V8585" t="s">
        <v>5548</v>
      </c>
      <c r="W8585" t="s">
        <v>16830</v>
      </c>
      <c r="X8585">
        <v>3310</v>
      </c>
      <c r="Y8585">
        <v>20700</v>
      </c>
      <c r="Z8585">
        <v>9923248</v>
      </c>
      <c r="AA8585" t="s">
        <v>23019</v>
      </c>
      <c r="AB8585">
        <v>62</v>
      </c>
      <c r="AC8585" t="s">
        <v>17</v>
      </c>
      <c r="AD8585" t="s">
        <v>24765</v>
      </c>
      <c r="AE8585" t="s">
        <v>23114</v>
      </c>
      <c r="AF8585" t="s">
        <v>20</v>
      </c>
      <c r="AG8585" t="s">
        <v>8226</v>
      </c>
      <c r="AH8585" t="s">
        <v>23115</v>
      </c>
      <c r="AI8585" t="s">
        <v>23115</v>
      </c>
    </row>
    <row r="8586" spans="22:35" x14ac:dyDescent="0.35">
      <c r="V8586" t="s">
        <v>5549</v>
      </c>
      <c r="W8586" t="s">
        <v>16831</v>
      </c>
      <c r="X8586">
        <v>3310</v>
      </c>
      <c r="Y8586">
        <v>20700</v>
      </c>
      <c r="Z8586">
        <v>9923248</v>
      </c>
      <c r="AA8586" t="s">
        <v>23019</v>
      </c>
      <c r="AB8586">
        <v>62</v>
      </c>
      <c r="AC8586" t="s">
        <v>17</v>
      </c>
      <c r="AD8586" t="s">
        <v>24766</v>
      </c>
      <c r="AE8586" t="s">
        <v>23114</v>
      </c>
      <c r="AF8586" t="s">
        <v>20</v>
      </c>
      <c r="AG8586" t="s">
        <v>8226</v>
      </c>
      <c r="AH8586" t="s">
        <v>23115</v>
      </c>
      <c r="AI8586" t="s">
        <v>23115</v>
      </c>
    </row>
    <row r="8587" spans="22:35" x14ac:dyDescent="0.35">
      <c r="V8587" t="s">
        <v>5559</v>
      </c>
      <c r="W8587" t="s">
        <v>16832</v>
      </c>
      <c r="X8587">
        <v>3310</v>
      </c>
      <c r="Y8587">
        <v>20700</v>
      </c>
      <c r="Z8587">
        <v>9923248</v>
      </c>
      <c r="AA8587" t="s">
        <v>23019</v>
      </c>
      <c r="AB8587">
        <v>62</v>
      </c>
      <c r="AC8587" t="s">
        <v>17</v>
      </c>
      <c r="AD8587" t="s">
        <v>24767</v>
      </c>
      <c r="AE8587" t="s">
        <v>23114</v>
      </c>
      <c r="AF8587" t="s">
        <v>20</v>
      </c>
      <c r="AG8587" t="s">
        <v>8226</v>
      </c>
      <c r="AH8587" t="s">
        <v>23115</v>
      </c>
      <c r="AI8587" t="s">
        <v>23115</v>
      </c>
    </row>
    <row r="8588" spans="22:35" x14ac:dyDescent="0.35">
      <c r="V8588" t="s">
        <v>5560</v>
      </c>
      <c r="W8588" t="s">
        <v>16833</v>
      </c>
      <c r="X8588">
        <v>3310</v>
      </c>
      <c r="Y8588">
        <v>20700</v>
      </c>
      <c r="Z8588">
        <v>9923248</v>
      </c>
      <c r="AA8588" t="s">
        <v>23019</v>
      </c>
      <c r="AB8588">
        <v>62</v>
      </c>
      <c r="AC8588" t="s">
        <v>17</v>
      </c>
      <c r="AD8588" t="s">
        <v>24768</v>
      </c>
      <c r="AE8588" t="s">
        <v>23114</v>
      </c>
      <c r="AF8588" t="s">
        <v>20</v>
      </c>
      <c r="AG8588" t="s">
        <v>8226</v>
      </c>
      <c r="AH8588" t="s">
        <v>23115</v>
      </c>
      <c r="AI8588" t="s">
        <v>23115</v>
      </c>
    </row>
    <row r="8589" spans="22:35" x14ac:dyDescent="0.35">
      <c r="V8589" t="s">
        <v>5576</v>
      </c>
      <c r="W8589" t="s">
        <v>16834</v>
      </c>
      <c r="X8589">
        <v>3310</v>
      </c>
      <c r="Y8589">
        <v>20700</v>
      </c>
      <c r="Z8589">
        <v>9923248</v>
      </c>
      <c r="AA8589" t="s">
        <v>23019</v>
      </c>
      <c r="AB8589">
        <v>62</v>
      </c>
      <c r="AC8589" t="s">
        <v>17</v>
      </c>
      <c r="AD8589" t="s">
        <v>24769</v>
      </c>
      <c r="AE8589" t="s">
        <v>23114</v>
      </c>
      <c r="AF8589" t="s">
        <v>20</v>
      </c>
      <c r="AG8589" t="s">
        <v>8226</v>
      </c>
      <c r="AH8589" t="s">
        <v>23115</v>
      </c>
      <c r="AI8589" t="s">
        <v>23115</v>
      </c>
    </row>
    <row r="8590" spans="22:35" x14ac:dyDescent="0.35">
      <c r="V8590" t="s">
        <v>5576</v>
      </c>
      <c r="W8590" t="s">
        <v>16835</v>
      </c>
      <c r="X8590">
        <v>3310</v>
      </c>
      <c r="Y8590">
        <v>20700</v>
      </c>
      <c r="Z8590">
        <v>9923248</v>
      </c>
      <c r="AA8590" t="s">
        <v>23019</v>
      </c>
      <c r="AB8590">
        <v>62</v>
      </c>
      <c r="AC8590" t="s">
        <v>17</v>
      </c>
      <c r="AD8590" t="s">
        <v>24769</v>
      </c>
      <c r="AE8590" t="s">
        <v>23114</v>
      </c>
      <c r="AF8590" t="s">
        <v>20</v>
      </c>
      <c r="AG8590" t="s">
        <v>8226</v>
      </c>
      <c r="AH8590" t="s">
        <v>23115</v>
      </c>
      <c r="AI8590" t="s">
        <v>23115</v>
      </c>
    </row>
    <row r="8591" spans="22:35" x14ac:dyDescent="0.35">
      <c r="V8591" t="s">
        <v>5577</v>
      </c>
      <c r="W8591" t="s">
        <v>16836</v>
      </c>
      <c r="X8591">
        <v>3310</v>
      </c>
      <c r="Y8591">
        <v>20700</v>
      </c>
      <c r="Z8591">
        <v>9923248</v>
      </c>
      <c r="AA8591" t="s">
        <v>23019</v>
      </c>
      <c r="AB8591">
        <v>62</v>
      </c>
      <c r="AC8591" t="s">
        <v>17</v>
      </c>
      <c r="AD8591" t="s">
        <v>24770</v>
      </c>
      <c r="AE8591" t="s">
        <v>23114</v>
      </c>
      <c r="AF8591" t="s">
        <v>20</v>
      </c>
      <c r="AG8591" t="s">
        <v>8226</v>
      </c>
      <c r="AH8591" t="s">
        <v>23115</v>
      </c>
      <c r="AI8591" t="s">
        <v>23115</v>
      </c>
    </row>
    <row r="8592" spans="22:35" x14ac:dyDescent="0.35">
      <c r="V8592" t="s">
        <v>5578</v>
      </c>
      <c r="W8592" t="s">
        <v>16837</v>
      </c>
      <c r="X8592">
        <v>3310</v>
      </c>
      <c r="Y8592">
        <v>20700</v>
      </c>
      <c r="Z8592">
        <v>9923248</v>
      </c>
      <c r="AA8592" t="s">
        <v>23019</v>
      </c>
      <c r="AB8592">
        <v>62</v>
      </c>
      <c r="AC8592" t="s">
        <v>17</v>
      </c>
      <c r="AD8592" t="s">
        <v>24771</v>
      </c>
      <c r="AE8592" t="s">
        <v>23114</v>
      </c>
      <c r="AF8592" t="s">
        <v>20</v>
      </c>
      <c r="AG8592" t="s">
        <v>8226</v>
      </c>
      <c r="AH8592" t="s">
        <v>23115</v>
      </c>
      <c r="AI8592" t="s">
        <v>23115</v>
      </c>
    </row>
    <row r="8593" spans="22:35" x14ac:dyDescent="0.35">
      <c r="V8593" t="s">
        <v>5578</v>
      </c>
      <c r="W8593" t="s">
        <v>16838</v>
      </c>
      <c r="X8593">
        <v>3310</v>
      </c>
      <c r="Y8593">
        <v>20700</v>
      </c>
      <c r="Z8593">
        <v>9923248</v>
      </c>
      <c r="AA8593" t="s">
        <v>23019</v>
      </c>
      <c r="AB8593">
        <v>62</v>
      </c>
      <c r="AC8593" t="s">
        <v>17</v>
      </c>
      <c r="AD8593" t="s">
        <v>24771</v>
      </c>
      <c r="AE8593" t="s">
        <v>23114</v>
      </c>
      <c r="AF8593" t="s">
        <v>20</v>
      </c>
      <c r="AG8593" t="s">
        <v>8226</v>
      </c>
      <c r="AH8593" t="s">
        <v>23115</v>
      </c>
      <c r="AI8593" t="s">
        <v>23115</v>
      </c>
    </row>
    <row r="8594" spans="22:35" x14ac:dyDescent="0.35">
      <c r="V8594" t="s">
        <v>6941</v>
      </c>
      <c r="W8594" t="s">
        <v>16839</v>
      </c>
      <c r="X8594">
        <v>3310</v>
      </c>
      <c r="Y8594">
        <v>20700</v>
      </c>
      <c r="Z8594">
        <v>9923248</v>
      </c>
      <c r="AA8594" t="s">
        <v>23019</v>
      </c>
      <c r="AB8594">
        <v>62</v>
      </c>
      <c r="AC8594" t="s">
        <v>17</v>
      </c>
      <c r="AD8594" t="s">
        <v>24772</v>
      </c>
      <c r="AE8594" t="s">
        <v>23114</v>
      </c>
      <c r="AF8594" t="s">
        <v>20</v>
      </c>
      <c r="AG8594" t="s">
        <v>8226</v>
      </c>
      <c r="AH8594" t="s">
        <v>23115</v>
      </c>
      <c r="AI8594" t="s">
        <v>23115</v>
      </c>
    </row>
    <row r="8595" spans="22:35" x14ac:dyDescent="0.35">
      <c r="V8595" t="s">
        <v>6942</v>
      </c>
      <c r="W8595" t="s">
        <v>16840</v>
      </c>
      <c r="X8595">
        <v>3310</v>
      </c>
      <c r="Y8595">
        <v>20700</v>
      </c>
      <c r="Z8595">
        <v>9923248</v>
      </c>
      <c r="AA8595" t="s">
        <v>23019</v>
      </c>
      <c r="AB8595">
        <v>62</v>
      </c>
      <c r="AC8595" t="s">
        <v>17</v>
      </c>
      <c r="AD8595" t="s">
        <v>24773</v>
      </c>
      <c r="AE8595" t="s">
        <v>23114</v>
      </c>
      <c r="AF8595" t="s">
        <v>20</v>
      </c>
      <c r="AG8595" t="s">
        <v>8226</v>
      </c>
      <c r="AH8595" t="s">
        <v>23115</v>
      </c>
      <c r="AI8595" t="s">
        <v>23115</v>
      </c>
    </row>
    <row r="8596" spans="22:35" x14ac:dyDescent="0.35">
      <c r="V8596" t="s">
        <v>6943</v>
      </c>
      <c r="W8596" t="s">
        <v>16841</v>
      </c>
      <c r="X8596">
        <v>3310</v>
      </c>
      <c r="Y8596">
        <v>20700</v>
      </c>
      <c r="Z8596">
        <v>9923248</v>
      </c>
      <c r="AA8596" t="s">
        <v>23019</v>
      </c>
      <c r="AB8596">
        <v>62</v>
      </c>
      <c r="AC8596" t="s">
        <v>17</v>
      </c>
      <c r="AD8596" t="s">
        <v>24774</v>
      </c>
      <c r="AE8596" t="s">
        <v>23114</v>
      </c>
      <c r="AF8596" t="s">
        <v>20</v>
      </c>
      <c r="AG8596" t="s">
        <v>8226</v>
      </c>
      <c r="AH8596" t="s">
        <v>23115</v>
      </c>
      <c r="AI8596" t="s">
        <v>23115</v>
      </c>
    </row>
    <row r="8597" spans="22:35" x14ac:dyDescent="0.35">
      <c r="V8597" t="s">
        <v>6944</v>
      </c>
      <c r="W8597" t="s">
        <v>16842</v>
      </c>
      <c r="X8597">
        <v>3310</v>
      </c>
      <c r="Y8597">
        <v>20700</v>
      </c>
      <c r="Z8597">
        <v>9923248</v>
      </c>
      <c r="AA8597" t="s">
        <v>23019</v>
      </c>
      <c r="AB8597">
        <v>62</v>
      </c>
      <c r="AC8597" t="s">
        <v>17</v>
      </c>
      <c r="AD8597" t="s">
        <v>24775</v>
      </c>
      <c r="AE8597" t="s">
        <v>23114</v>
      </c>
      <c r="AF8597" t="s">
        <v>20</v>
      </c>
      <c r="AG8597" t="s">
        <v>8226</v>
      </c>
      <c r="AH8597" t="s">
        <v>23115</v>
      </c>
      <c r="AI8597" t="s">
        <v>23115</v>
      </c>
    </row>
    <row r="8598" spans="22:35" x14ac:dyDescent="0.35">
      <c r="V8598" t="s">
        <v>6945</v>
      </c>
      <c r="W8598" t="s">
        <v>16843</v>
      </c>
      <c r="X8598">
        <v>3310</v>
      </c>
      <c r="Y8598">
        <v>20700</v>
      </c>
      <c r="Z8598">
        <v>9923248</v>
      </c>
      <c r="AA8598" t="s">
        <v>23019</v>
      </c>
      <c r="AB8598">
        <v>62</v>
      </c>
      <c r="AC8598" t="s">
        <v>17</v>
      </c>
      <c r="AD8598" t="s">
        <v>24776</v>
      </c>
      <c r="AE8598" t="s">
        <v>23114</v>
      </c>
      <c r="AF8598" t="s">
        <v>20</v>
      </c>
      <c r="AG8598" t="s">
        <v>8226</v>
      </c>
      <c r="AH8598" t="s">
        <v>23115</v>
      </c>
      <c r="AI8598" t="s">
        <v>23115</v>
      </c>
    </row>
    <row r="8599" spans="22:35" x14ac:dyDescent="0.35">
      <c r="V8599" t="s">
        <v>7732</v>
      </c>
      <c r="W8599" t="s">
        <v>16844</v>
      </c>
      <c r="X8599">
        <v>3310</v>
      </c>
      <c r="Y8599">
        <v>20700</v>
      </c>
      <c r="Z8599">
        <v>9923248</v>
      </c>
      <c r="AA8599" t="s">
        <v>23019</v>
      </c>
      <c r="AB8599">
        <v>62</v>
      </c>
      <c r="AC8599" t="s">
        <v>17</v>
      </c>
      <c r="AD8599" t="s">
        <v>24777</v>
      </c>
      <c r="AE8599" t="s">
        <v>23114</v>
      </c>
      <c r="AF8599" t="s">
        <v>20</v>
      </c>
      <c r="AG8599" t="s">
        <v>8226</v>
      </c>
      <c r="AH8599" t="s">
        <v>23115</v>
      </c>
      <c r="AI8599" t="s">
        <v>23115</v>
      </c>
    </row>
    <row r="8600" spans="22:35" x14ac:dyDescent="0.35">
      <c r="V8600" t="s">
        <v>7738</v>
      </c>
      <c r="W8600" t="s">
        <v>16845</v>
      </c>
      <c r="X8600">
        <v>3310</v>
      </c>
      <c r="Y8600">
        <v>20700</v>
      </c>
      <c r="Z8600">
        <v>9923248</v>
      </c>
      <c r="AA8600" t="s">
        <v>23019</v>
      </c>
      <c r="AB8600">
        <v>62</v>
      </c>
      <c r="AC8600" t="s">
        <v>17</v>
      </c>
      <c r="AD8600" t="s">
        <v>24778</v>
      </c>
      <c r="AE8600" t="s">
        <v>23114</v>
      </c>
      <c r="AF8600" t="s">
        <v>20</v>
      </c>
      <c r="AG8600" t="s">
        <v>8226</v>
      </c>
      <c r="AH8600" t="s">
        <v>23115</v>
      </c>
      <c r="AI8600" t="s">
        <v>23115</v>
      </c>
    </row>
    <row r="8601" spans="22:35" x14ac:dyDescent="0.35">
      <c r="V8601" t="s">
        <v>7739</v>
      </c>
      <c r="W8601" t="s">
        <v>16846</v>
      </c>
      <c r="X8601">
        <v>3310</v>
      </c>
      <c r="Y8601">
        <v>20700</v>
      </c>
      <c r="Z8601">
        <v>9923248</v>
      </c>
      <c r="AA8601" t="s">
        <v>23019</v>
      </c>
      <c r="AB8601">
        <v>62</v>
      </c>
      <c r="AC8601" t="s">
        <v>17</v>
      </c>
      <c r="AD8601" t="s">
        <v>24779</v>
      </c>
      <c r="AE8601" t="s">
        <v>23114</v>
      </c>
      <c r="AF8601" t="s">
        <v>20</v>
      </c>
      <c r="AG8601" t="s">
        <v>8226</v>
      </c>
      <c r="AH8601" t="s">
        <v>23115</v>
      </c>
      <c r="AI8601" t="s">
        <v>23115</v>
      </c>
    </row>
    <row r="8602" spans="22:35" x14ac:dyDescent="0.35">
      <c r="V8602" t="s">
        <v>5492</v>
      </c>
      <c r="W8602" t="s">
        <v>16847</v>
      </c>
      <c r="X8602">
        <v>3310</v>
      </c>
      <c r="Y8602">
        <v>19976</v>
      </c>
      <c r="Z8602">
        <v>9923248</v>
      </c>
      <c r="AA8602" t="s">
        <v>23019</v>
      </c>
      <c r="AB8602">
        <v>62</v>
      </c>
      <c r="AC8602" t="s">
        <v>17</v>
      </c>
      <c r="AD8602" t="s">
        <v>18</v>
      </c>
      <c r="AE8602" t="s">
        <v>19</v>
      </c>
      <c r="AF8602">
        <v>200504</v>
      </c>
      <c r="AG8602" t="s">
        <v>10846</v>
      </c>
    </row>
    <row r="8603" spans="22:35" x14ac:dyDescent="0.35">
      <c r="V8603" t="s">
        <v>5495</v>
      </c>
      <c r="W8603" t="s">
        <v>16848</v>
      </c>
      <c r="X8603">
        <v>3310</v>
      </c>
      <c r="Y8603">
        <v>19976</v>
      </c>
      <c r="Z8603">
        <v>9923248</v>
      </c>
      <c r="AA8603" t="s">
        <v>23019</v>
      </c>
      <c r="AB8603">
        <v>62</v>
      </c>
      <c r="AC8603" t="s">
        <v>17</v>
      </c>
      <c r="AD8603" t="s">
        <v>18</v>
      </c>
      <c r="AE8603" t="s">
        <v>19</v>
      </c>
      <c r="AF8603">
        <v>900061</v>
      </c>
      <c r="AG8603" t="s">
        <v>25802</v>
      </c>
    </row>
    <row r="8604" spans="22:35" x14ac:dyDescent="0.35">
      <c r="V8604" t="s">
        <v>5529</v>
      </c>
      <c r="W8604" t="s">
        <v>16849</v>
      </c>
      <c r="X8604">
        <v>3310</v>
      </c>
      <c r="Y8604">
        <v>21050</v>
      </c>
      <c r="Z8604">
        <v>9923248</v>
      </c>
      <c r="AA8604" t="s">
        <v>23019</v>
      </c>
      <c r="AB8604">
        <v>62</v>
      </c>
      <c r="AC8604" t="s">
        <v>324</v>
      </c>
      <c r="AD8604" t="s">
        <v>26025</v>
      </c>
      <c r="AE8604" t="s">
        <v>26026</v>
      </c>
      <c r="AF8604">
        <v>200538</v>
      </c>
      <c r="AG8604" t="s">
        <v>25886</v>
      </c>
    </row>
    <row r="8605" spans="22:35" x14ac:dyDescent="0.35">
      <c r="V8605" t="s">
        <v>5529</v>
      </c>
      <c r="W8605" t="s">
        <v>16850</v>
      </c>
      <c r="X8605">
        <v>3310</v>
      </c>
      <c r="Y8605">
        <v>21050</v>
      </c>
      <c r="Z8605">
        <v>9923248</v>
      </c>
      <c r="AA8605" t="s">
        <v>23019</v>
      </c>
      <c r="AB8605">
        <v>62</v>
      </c>
      <c r="AC8605" t="s">
        <v>324</v>
      </c>
      <c r="AD8605" t="s">
        <v>26025</v>
      </c>
      <c r="AE8605" t="s">
        <v>26026</v>
      </c>
      <c r="AF8605">
        <v>200538</v>
      </c>
      <c r="AG8605" t="s">
        <v>25886</v>
      </c>
    </row>
    <row r="8606" spans="22:35" x14ac:dyDescent="0.35">
      <c r="V8606" t="s">
        <v>5561</v>
      </c>
      <c r="W8606" t="s">
        <v>16851</v>
      </c>
      <c r="X8606">
        <v>3310</v>
      </c>
      <c r="Y8606">
        <v>21050</v>
      </c>
      <c r="Z8606">
        <v>9923248</v>
      </c>
      <c r="AA8606" t="s">
        <v>23019</v>
      </c>
      <c r="AB8606">
        <v>62</v>
      </c>
      <c r="AC8606" t="s">
        <v>871</v>
      </c>
      <c r="AD8606" t="s">
        <v>26027</v>
      </c>
      <c r="AE8606" t="s">
        <v>26028</v>
      </c>
      <c r="AF8606">
        <v>200538</v>
      </c>
      <c r="AG8606" t="s">
        <v>25886</v>
      </c>
    </row>
    <row r="8607" spans="22:35" x14ac:dyDescent="0.35">
      <c r="V8607" t="s">
        <v>5569</v>
      </c>
      <c r="W8607" t="s">
        <v>16852</v>
      </c>
      <c r="X8607">
        <v>3310</v>
      </c>
      <c r="Y8607">
        <v>21050</v>
      </c>
      <c r="Z8607">
        <v>9923248</v>
      </c>
      <c r="AA8607" t="s">
        <v>23019</v>
      </c>
      <c r="AB8607">
        <v>62</v>
      </c>
      <c r="AC8607" t="s">
        <v>1647</v>
      </c>
      <c r="AD8607" t="s">
        <v>26217</v>
      </c>
      <c r="AE8607" t="s">
        <v>26218</v>
      </c>
      <c r="AF8607">
        <v>200538</v>
      </c>
      <c r="AG8607" t="s">
        <v>25886</v>
      </c>
    </row>
    <row r="8608" spans="22:35" x14ac:dyDescent="0.35">
      <c r="V8608" t="s">
        <v>5569</v>
      </c>
      <c r="W8608" t="s">
        <v>16853</v>
      </c>
      <c r="X8608">
        <v>3310</v>
      </c>
      <c r="Y8608">
        <v>21050</v>
      </c>
      <c r="Z8608">
        <v>9923248</v>
      </c>
      <c r="AA8608" t="s">
        <v>23019</v>
      </c>
      <c r="AB8608">
        <v>62</v>
      </c>
      <c r="AC8608" t="s">
        <v>1647</v>
      </c>
      <c r="AD8608" t="s">
        <v>26217</v>
      </c>
      <c r="AE8608" t="s">
        <v>26218</v>
      </c>
      <c r="AF8608">
        <v>200538</v>
      </c>
      <c r="AG8608" t="s">
        <v>25886</v>
      </c>
    </row>
    <row r="8609" spans="22:35" x14ac:dyDescent="0.35">
      <c r="V8609" t="s">
        <v>5579</v>
      </c>
      <c r="W8609" t="s">
        <v>16854</v>
      </c>
      <c r="X8609">
        <v>3310</v>
      </c>
      <c r="Y8609">
        <v>21050</v>
      </c>
      <c r="Z8609">
        <v>9923248</v>
      </c>
      <c r="AA8609" t="s">
        <v>23019</v>
      </c>
      <c r="AB8609">
        <v>62</v>
      </c>
      <c r="AC8609" t="s">
        <v>325</v>
      </c>
      <c r="AD8609" t="s">
        <v>26219</v>
      </c>
      <c r="AE8609" t="s">
        <v>26220</v>
      </c>
      <c r="AF8609">
        <v>200538</v>
      </c>
      <c r="AG8609" t="s">
        <v>25886</v>
      </c>
    </row>
    <row r="8610" spans="22:35" x14ac:dyDescent="0.35">
      <c r="V8610" t="s">
        <v>5579</v>
      </c>
      <c r="W8610" t="s">
        <v>16855</v>
      </c>
      <c r="X8610">
        <v>3310</v>
      </c>
      <c r="Y8610">
        <v>21050</v>
      </c>
      <c r="Z8610">
        <v>9923248</v>
      </c>
      <c r="AA8610" t="s">
        <v>23019</v>
      </c>
      <c r="AB8610">
        <v>62</v>
      </c>
      <c r="AC8610" t="s">
        <v>325</v>
      </c>
      <c r="AD8610" t="s">
        <v>26219</v>
      </c>
      <c r="AE8610" t="s">
        <v>26220</v>
      </c>
      <c r="AF8610">
        <v>200538</v>
      </c>
      <c r="AG8610" t="s">
        <v>25886</v>
      </c>
    </row>
    <row r="8611" spans="22:35" x14ac:dyDescent="0.35">
      <c r="V8611" t="s">
        <v>5568</v>
      </c>
      <c r="W8611" t="s">
        <v>16856</v>
      </c>
      <c r="X8611">
        <v>3310</v>
      </c>
      <c r="Y8611">
        <v>21064</v>
      </c>
      <c r="Z8611">
        <v>9923248</v>
      </c>
      <c r="AA8611" t="s">
        <v>23019</v>
      </c>
      <c r="AB8611">
        <v>62</v>
      </c>
      <c r="AC8611" t="s">
        <v>17</v>
      </c>
      <c r="AD8611" t="s">
        <v>18</v>
      </c>
      <c r="AE8611" t="s">
        <v>25787</v>
      </c>
      <c r="AF8611" t="s">
        <v>20</v>
      </c>
      <c r="AG8611" t="s">
        <v>8226</v>
      </c>
    </row>
    <row r="8612" spans="22:35" x14ac:dyDescent="0.35">
      <c r="V8612" t="s">
        <v>5568</v>
      </c>
      <c r="W8612" t="s">
        <v>16857</v>
      </c>
      <c r="X8612">
        <v>3310</v>
      </c>
      <c r="Y8612">
        <v>21064</v>
      </c>
      <c r="Z8612">
        <v>9923248</v>
      </c>
      <c r="AA8612" t="s">
        <v>23019</v>
      </c>
      <c r="AB8612">
        <v>62</v>
      </c>
      <c r="AC8612" t="s">
        <v>17</v>
      </c>
      <c r="AD8612" t="s">
        <v>18</v>
      </c>
      <c r="AE8612" t="s">
        <v>25787</v>
      </c>
      <c r="AF8612" t="s">
        <v>20</v>
      </c>
      <c r="AG8612" t="s">
        <v>8226</v>
      </c>
    </row>
    <row r="8613" spans="22:35" x14ac:dyDescent="0.35">
      <c r="V8613" t="s">
        <v>5568</v>
      </c>
      <c r="W8613" t="s">
        <v>16858</v>
      </c>
      <c r="X8613">
        <v>3310</v>
      </c>
      <c r="Y8613">
        <v>21064</v>
      </c>
      <c r="Z8613">
        <v>9923248</v>
      </c>
      <c r="AA8613" t="s">
        <v>23019</v>
      </c>
      <c r="AB8613">
        <v>62</v>
      </c>
      <c r="AC8613" t="s">
        <v>17</v>
      </c>
      <c r="AD8613" t="s">
        <v>18</v>
      </c>
      <c r="AE8613" t="s">
        <v>25787</v>
      </c>
      <c r="AF8613" t="s">
        <v>20</v>
      </c>
      <c r="AG8613" t="s">
        <v>8226</v>
      </c>
    </row>
    <row r="8614" spans="22:35" x14ac:dyDescent="0.35">
      <c r="V8614" t="s">
        <v>5568</v>
      </c>
      <c r="W8614" t="s">
        <v>16859</v>
      </c>
      <c r="X8614">
        <v>3310</v>
      </c>
      <c r="Y8614">
        <v>21064</v>
      </c>
      <c r="Z8614">
        <v>9923248</v>
      </c>
      <c r="AA8614" t="s">
        <v>23019</v>
      </c>
      <c r="AB8614">
        <v>62</v>
      </c>
      <c r="AC8614" t="s">
        <v>17</v>
      </c>
      <c r="AD8614" t="s">
        <v>18</v>
      </c>
      <c r="AE8614" t="s">
        <v>25787</v>
      </c>
      <c r="AF8614" t="s">
        <v>20</v>
      </c>
      <c r="AG8614" t="s">
        <v>8226</v>
      </c>
    </row>
    <row r="8615" spans="22:35" x14ac:dyDescent="0.35">
      <c r="V8615" t="s">
        <v>5568</v>
      </c>
      <c r="W8615" t="s">
        <v>16860</v>
      </c>
      <c r="X8615">
        <v>3310</v>
      </c>
      <c r="Y8615">
        <v>21064</v>
      </c>
      <c r="Z8615">
        <v>9923248</v>
      </c>
      <c r="AA8615" t="s">
        <v>23019</v>
      </c>
      <c r="AB8615">
        <v>62</v>
      </c>
      <c r="AC8615" t="s">
        <v>17</v>
      </c>
      <c r="AD8615" t="s">
        <v>18</v>
      </c>
      <c r="AE8615" t="s">
        <v>25787</v>
      </c>
      <c r="AF8615" t="s">
        <v>20</v>
      </c>
      <c r="AG8615" t="s">
        <v>8226</v>
      </c>
    </row>
    <row r="8616" spans="22:35" x14ac:dyDescent="0.35">
      <c r="V8616" t="s">
        <v>5568</v>
      </c>
      <c r="W8616" t="s">
        <v>16861</v>
      </c>
      <c r="X8616">
        <v>3310</v>
      </c>
      <c r="Y8616">
        <v>21064</v>
      </c>
      <c r="Z8616">
        <v>9923248</v>
      </c>
      <c r="AA8616" t="s">
        <v>23019</v>
      </c>
      <c r="AB8616">
        <v>62</v>
      </c>
      <c r="AC8616" t="s">
        <v>17</v>
      </c>
      <c r="AD8616" t="s">
        <v>18</v>
      </c>
      <c r="AE8616" t="s">
        <v>25787</v>
      </c>
      <c r="AF8616" t="s">
        <v>20</v>
      </c>
      <c r="AG8616" t="s">
        <v>8226</v>
      </c>
    </row>
    <row r="8617" spans="22:35" x14ac:dyDescent="0.35">
      <c r="V8617" t="s">
        <v>5568</v>
      </c>
      <c r="W8617" t="s">
        <v>16862</v>
      </c>
      <c r="X8617">
        <v>3310</v>
      </c>
      <c r="Y8617">
        <v>21064</v>
      </c>
      <c r="Z8617">
        <v>9923248</v>
      </c>
      <c r="AA8617" t="s">
        <v>23019</v>
      </c>
      <c r="AB8617">
        <v>62</v>
      </c>
      <c r="AC8617" t="s">
        <v>17</v>
      </c>
      <c r="AD8617" t="s">
        <v>18</v>
      </c>
      <c r="AE8617" t="s">
        <v>25787</v>
      </c>
      <c r="AF8617" t="s">
        <v>20</v>
      </c>
      <c r="AG8617" t="s">
        <v>8226</v>
      </c>
    </row>
    <row r="8618" spans="22:35" x14ac:dyDescent="0.35">
      <c r="V8618" t="s">
        <v>5568</v>
      </c>
      <c r="W8618" t="s">
        <v>16863</v>
      </c>
      <c r="X8618">
        <v>3310</v>
      </c>
      <c r="Y8618">
        <v>21064</v>
      </c>
      <c r="Z8618">
        <v>9923248</v>
      </c>
      <c r="AA8618" t="s">
        <v>23019</v>
      </c>
      <c r="AB8618">
        <v>62</v>
      </c>
      <c r="AC8618" t="s">
        <v>17</v>
      </c>
      <c r="AD8618" t="s">
        <v>18</v>
      </c>
      <c r="AE8618" t="s">
        <v>25787</v>
      </c>
      <c r="AF8618" t="s">
        <v>20</v>
      </c>
      <c r="AG8618" t="s">
        <v>8226</v>
      </c>
    </row>
    <row r="8619" spans="22:35" x14ac:dyDescent="0.35">
      <c r="V8619" t="s">
        <v>5568</v>
      </c>
      <c r="W8619" t="s">
        <v>16864</v>
      </c>
      <c r="X8619">
        <v>3310</v>
      </c>
      <c r="Y8619">
        <v>21064</v>
      </c>
      <c r="Z8619">
        <v>9923248</v>
      </c>
      <c r="AA8619" t="s">
        <v>23019</v>
      </c>
      <c r="AB8619">
        <v>62</v>
      </c>
      <c r="AC8619" t="s">
        <v>17</v>
      </c>
      <c r="AD8619" t="s">
        <v>18</v>
      </c>
      <c r="AE8619" t="s">
        <v>25787</v>
      </c>
      <c r="AF8619" t="s">
        <v>20</v>
      </c>
      <c r="AG8619" t="s">
        <v>8226</v>
      </c>
    </row>
    <row r="8620" spans="22:35" x14ac:dyDescent="0.35">
      <c r="V8620" t="s">
        <v>5493</v>
      </c>
      <c r="W8620" t="s">
        <v>16865</v>
      </c>
      <c r="X8620">
        <v>3310</v>
      </c>
      <c r="Y8620">
        <v>93634</v>
      </c>
      <c r="Z8620">
        <v>9923248</v>
      </c>
      <c r="AA8620" t="s">
        <v>23019</v>
      </c>
      <c r="AB8620">
        <v>62</v>
      </c>
      <c r="AC8620" t="s">
        <v>17</v>
      </c>
      <c r="AD8620" t="s">
        <v>5486</v>
      </c>
      <c r="AE8620" t="s">
        <v>19</v>
      </c>
      <c r="AF8620" t="s">
        <v>20</v>
      </c>
      <c r="AG8620" t="s">
        <v>8226</v>
      </c>
    </row>
    <row r="8621" spans="22:35" x14ac:dyDescent="0.35">
      <c r="V8621" t="s">
        <v>5584</v>
      </c>
      <c r="W8621" t="s">
        <v>16866</v>
      </c>
      <c r="X8621">
        <v>3310</v>
      </c>
      <c r="Y8621" t="s">
        <v>1047</v>
      </c>
      <c r="Z8621">
        <v>9923248</v>
      </c>
      <c r="AA8621" t="s">
        <v>23019</v>
      </c>
      <c r="AB8621">
        <v>62</v>
      </c>
      <c r="AC8621" t="s">
        <v>17</v>
      </c>
      <c r="AD8621" t="s">
        <v>5486</v>
      </c>
      <c r="AE8621" t="s">
        <v>19</v>
      </c>
      <c r="AF8621" t="s">
        <v>20</v>
      </c>
      <c r="AG8621" t="s">
        <v>8226</v>
      </c>
    </row>
    <row r="8622" spans="22:35" x14ac:dyDescent="0.35">
      <c r="V8622">
        <v>6611600</v>
      </c>
      <c r="W8622" t="s">
        <v>16867</v>
      </c>
      <c r="X8622">
        <v>3310</v>
      </c>
      <c r="Y8622" t="s">
        <v>83</v>
      </c>
      <c r="Z8622">
        <v>9924711</v>
      </c>
      <c r="AA8622" t="s">
        <v>23066</v>
      </c>
      <c r="AB8622" t="s">
        <v>16</v>
      </c>
      <c r="AC8622" t="s">
        <v>17</v>
      </c>
      <c r="AD8622" t="s">
        <v>18</v>
      </c>
      <c r="AE8622" t="s">
        <v>19</v>
      </c>
      <c r="AF8622" t="s">
        <v>20</v>
      </c>
      <c r="AG8622" t="s">
        <v>8226</v>
      </c>
    </row>
    <row r="8623" spans="22:35" x14ac:dyDescent="0.35">
      <c r="V8623">
        <v>6611600</v>
      </c>
      <c r="W8623" t="s">
        <v>16868</v>
      </c>
      <c r="X8623">
        <v>3310</v>
      </c>
      <c r="Y8623" t="s">
        <v>83</v>
      </c>
      <c r="Z8623">
        <v>9924711</v>
      </c>
      <c r="AA8623" t="s">
        <v>23066</v>
      </c>
      <c r="AB8623" t="s">
        <v>16</v>
      </c>
      <c r="AC8623" t="s">
        <v>17</v>
      </c>
      <c r="AD8623" t="s">
        <v>18</v>
      </c>
      <c r="AE8623" t="s">
        <v>19</v>
      </c>
      <c r="AF8623" t="s">
        <v>20</v>
      </c>
      <c r="AG8623" t="s">
        <v>8226</v>
      </c>
    </row>
    <row r="8624" spans="22:35" x14ac:dyDescent="0.35">
      <c r="V8624" t="s">
        <v>5494</v>
      </c>
      <c r="W8624" t="s">
        <v>16869</v>
      </c>
      <c r="X8624">
        <v>3310</v>
      </c>
      <c r="Y8624">
        <v>20401</v>
      </c>
      <c r="Z8624">
        <v>9923248</v>
      </c>
      <c r="AA8624" t="s">
        <v>23019</v>
      </c>
      <c r="AB8624">
        <v>62</v>
      </c>
      <c r="AC8624" t="s">
        <v>325</v>
      </c>
      <c r="AD8624" t="s">
        <v>24741</v>
      </c>
      <c r="AE8624" t="s">
        <v>23114</v>
      </c>
      <c r="AF8624" t="s">
        <v>20</v>
      </c>
      <c r="AG8624" t="s">
        <v>8226</v>
      </c>
      <c r="AH8624" t="s">
        <v>23115</v>
      </c>
      <c r="AI8624" t="s">
        <v>23115</v>
      </c>
    </row>
    <row r="8625" spans="22:35" x14ac:dyDescent="0.35">
      <c r="V8625" t="s">
        <v>5536</v>
      </c>
      <c r="W8625" t="s">
        <v>16870</v>
      </c>
      <c r="X8625">
        <v>3310</v>
      </c>
      <c r="Y8625">
        <v>20401</v>
      </c>
      <c r="Z8625">
        <v>9923248</v>
      </c>
      <c r="AA8625" t="s">
        <v>23019</v>
      </c>
      <c r="AB8625">
        <v>62</v>
      </c>
      <c r="AC8625" t="s">
        <v>325</v>
      </c>
      <c r="AD8625" t="s">
        <v>24747</v>
      </c>
      <c r="AE8625" t="s">
        <v>23114</v>
      </c>
      <c r="AF8625" t="s">
        <v>20</v>
      </c>
      <c r="AG8625" t="s">
        <v>8226</v>
      </c>
      <c r="AH8625" t="s">
        <v>23115</v>
      </c>
      <c r="AI8625" t="s">
        <v>23115</v>
      </c>
    </row>
    <row r="8626" spans="22:35" x14ac:dyDescent="0.35">
      <c r="V8626" t="s">
        <v>5485</v>
      </c>
      <c r="W8626" t="s">
        <v>16871</v>
      </c>
      <c r="X8626">
        <v>3310</v>
      </c>
      <c r="Y8626">
        <v>12100</v>
      </c>
      <c r="Z8626">
        <v>9923248</v>
      </c>
      <c r="AA8626" t="s">
        <v>23019</v>
      </c>
      <c r="AB8626">
        <v>62</v>
      </c>
      <c r="AC8626" t="s">
        <v>17</v>
      </c>
      <c r="AD8626" t="s">
        <v>5486</v>
      </c>
      <c r="AE8626" t="s">
        <v>5487</v>
      </c>
      <c r="AF8626" t="s">
        <v>20</v>
      </c>
      <c r="AG8626" t="s">
        <v>8226</v>
      </c>
      <c r="AH8626" t="s">
        <v>25</v>
      </c>
      <c r="AI8626" t="s">
        <v>5488</v>
      </c>
    </row>
    <row r="8627" spans="22:35" x14ac:dyDescent="0.35">
      <c r="V8627" t="s">
        <v>5563</v>
      </c>
      <c r="W8627" t="s">
        <v>16872</v>
      </c>
      <c r="X8627">
        <v>3310</v>
      </c>
      <c r="Y8627">
        <v>12101</v>
      </c>
      <c r="Z8627">
        <v>9923248</v>
      </c>
      <c r="AA8627" t="s">
        <v>23019</v>
      </c>
      <c r="AB8627">
        <v>62</v>
      </c>
      <c r="AC8627" t="s">
        <v>17</v>
      </c>
      <c r="AD8627" t="s">
        <v>5486</v>
      </c>
      <c r="AE8627" t="s">
        <v>5487</v>
      </c>
      <c r="AF8627" t="s">
        <v>20</v>
      </c>
      <c r="AG8627" t="s">
        <v>8226</v>
      </c>
      <c r="AH8627" t="s">
        <v>5564</v>
      </c>
      <c r="AI8627" t="s">
        <v>5565</v>
      </c>
    </row>
    <row r="8628" spans="22:35" x14ac:dyDescent="0.35">
      <c r="V8628" t="s">
        <v>5507</v>
      </c>
      <c r="W8628" t="s">
        <v>16873</v>
      </c>
      <c r="X8628">
        <v>3310</v>
      </c>
      <c r="Y8628">
        <v>13440</v>
      </c>
      <c r="Z8628">
        <v>9924711</v>
      </c>
      <c r="AA8628" t="s">
        <v>23066</v>
      </c>
      <c r="AB8628">
        <v>62</v>
      </c>
      <c r="AC8628" t="s">
        <v>17</v>
      </c>
      <c r="AD8628" t="s">
        <v>5486</v>
      </c>
      <c r="AE8628" t="s">
        <v>5487</v>
      </c>
      <c r="AF8628" t="s">
        <v>20</v>
      </c>
      <c r="AG8628" t="s">
        <v>8226</v>
      </c>
      <c r="AH8628" t="s">
        <v>551</v>
      </c>
      <c r="AI8628" t="s">
        <v>5508</v>
      </c>
    </row>
    <row r="8629" spans="22:35" x14ac:dyDescent="0.35">
      <c r="V8629" t="s">
        <v>5507</v>
      </c>
      <c r="W8629" t="s">
        <v>16874</v>
      </c>
      <c r="X8629">
        <v>3310</v>
      </c>
      <c r="Y8629">
        <v>13440</v>
      </c>
      <c r="Z8629">
        <v>9924711</v>
      </c>
      <c r="AA8629" t="s">
        <v>23066</v>
      </c>
      <c r="AB8629">
        <v>62</v>
      </c>
      <c r="AC8629" t="s">
        <v>17</v>
      </c>
      <c r="AD8629" t="s">
        <v>5486</v>
      </c>
      <c r="AE8629" t="s">
        <v>5487</v>
      </c>
      <c r="AF8629" t="s">
        <v>20</v>
      </c>
      <c r="AG8629" t="s">
        <v>8226</v>
      </c>
      <c r="AH8629" t="s">
        <v>551</v>
      </c>
      <c r="AI8629" t="s">
        <v>5508</v>
      </c>
    </row>
    <row r="8630" spans="22:35" x14ac:dyDescent="0.35">
      <c r="V8630" t="s">
        <v>5507</v>
      </c>
      <c r="W8630" t="s">
        <v>16875</v>
      </c>
      <c r="X8630">
        <v>3310</v>
      </c>
      <c r="Y8630">
        <v>13440</v>
      </c>
      <c r="Z8630">
        <v>9924711</v>
      </c>
      <c r="AA8630" t="s">
        <v>23066</v>
      </c>
      <c r="AB8630">
        <v>62</v>
      </c>
      <c r="AC8630" t="s">
        <v>17</v>
      </c>
      <c r="AD8630" t="s">
        <v>5486</v>
      </c>
      <c r="AE8630" t="s">
        <v>5487</v>
      </c>
      <c r="AF8630" t="s">
        <v>20</v>
      </c>
      <c r="AG8630" t="s">
        <v>8226</v>
      </c>
      <c r="AH8630" t="s">
        <v>551</v>
      </c>
      <c r="AI8630" t="s">
        <v>5508</v>
      </c>
    </row>
    <row r="8631" spans="22:35" x14ac:dyDescent="0.35">
      <c r="V8631" t="s">
        <v>5505</v>
      </c>
      <c r="W8631" t="s">
        <v>16876</v>
      </c>
      <c r="X8631">
        <v>3310</v>
      </c>
      <c r="Y8631">
        <v>69457</v>
      </c>
      <c r="Z8631">
        <v>9923248</v>
      </c>
      <c r="AA8631" t="s">
        <v>23019</v>
      </c>
      <c r="AB8631">
        <v>62</v>
      </c>
      <c r="AC8631" t="s">
        <v>17</v>
      </c>
      <c r="AD8631" t="s">
        <v>5486</v>
      </c>
      <c r="AE8631" t="s">
        <v>5487</v>
      </c>
      <c r="AF8631" t="s">
        <v>20</v>
      </c>
      <c r="AG8631" t="s">
        <v>8226</v>
      </c>
      <c r="AH8631" t="s">
        <v>345</v>
      </c>
      <c r="AI8631" t="s">
        <v>5506</v>
      </c>
    </row>
    <row r="8632" spans="22:35" x14ac:dyDescent="0.35">
      <c r="V8632" t="s">
        <v>5566</v>
      </c>
      <c r="W8632" t="s">
        <v>16877</v>
      </c>
      <c r="X8632">
        <v>3310</v>
      </c>
      <c r="Y8632">
        <v>72850</v>
      </c>
      <c r="Z8632">
        <v>9923248</v>
      </c>
      <c r="AA8632" t="s">
        <v>23019</v>
      </c>
      <c r="AB8632">
        <v>62</v>
      </c>
      <c r="AC8632" t="s">
        <v>17</v>
      </c>
      <c r="AD8632" t="s">
        <v>5486</v>
      </c>
      <c r="AE8632" t="s">
        <v>5487</v>
      </c>
      <c r="AF8632" t="s">
        <v>20</v>
      </c>
      <c r="AG8632" t="s">
        <v>8226</v>
      </c>
      <c r="AH8632" t="s">
        <v>683</v>
      </c>
      <c r="AI8632" t="s">
        <v>5567</v>
      </c>
    </row>
    <row r="8633" spans="22:35" x14ac:dyDescent="0.35">
      <c r="V8633" t="s">
        <v>5581</v>
      </c>
      <c r="W8633" t="s">
        <v>16878</v>
      </c>
      <c r="X8633">
        <v>3310</v>
      </c>
      <c r="Y8633">
        <v>72897</v>
      </c>
      <c r="Z8633">
        <v>9923248</v>
      </c>
      <c r="AA8633" t="s">
        <v>23019</v>
      </c>
      <c r="AB8633">
        <v>62</v>
      </c>
      <c r="AC8633" t="s">
        <v>17</v>
      </c>
      <c r="AD8633" t="s">
        <v>5486</v>
      </c>
      <c r="AE8633" t="s">
        <v>5487</v>
      </c>
      <c r="AF8633" t="s">
        <v>20</v>
      </c>
      <c r="AG8633" t="s">
        <v>8226</v>
      </c>
      <c r="AH8633" t="s">
        <v>5582</v>
      </c>
      <c r="AI8633" t="s">
        <v>5583</v>
      </c>
    </row>
    <row r="8634" spans="22:35" x14ac:dyDescent="0.35">
      <c r="V8634" t="s">
        <v>5581</v>
      </c>
      <c r="W8634" t="s">
        <v>16879</v>
      </c>
      <c r="X8634">
        <v>3310</v>
      </c>
      <c r="Y8634">
        <v>72897</v>
      </c>
      <c r="Z8634">
        <v>9923248</v>
      </c>
      <c r="AA8634" t="s">
        <v>23019</v>
      </c>
      <c r="AB8634">
        <v>62</v>
      </c>
      <c r="AC8634" t="s">
        <v>17</v>
      </c>
      <c r="AD8634" t="s">
        <v>5486</v>
      </c>
      <c r="AE8634" t="s">
        <v>5487</v>
      </c>
      <c r="AF8634" t="s">
        <v>20</v>
      </c>
      <c r="AG8634" t="s">
        <v>8226</v>
      </c>
      <c r="AH8634" t="s">
        <v>5582</v>
      </c>
      <c r="AI8634" t="s">
        <v>5583</v>
      </c>
    </row>
    <row r="8635" spans="22:35" x14ac:dyDescent="0.35">
      <c r="V8635" t="s">
        <v>5489</v>
      </c>
      <c r="W8635" t="s">
        <v>16880</v>
      </c>
      <c r="X8635">
        <v>3310</v>
      </c>
      <c r="Y8635">
        <v>73003</v>
      </c>
      <c r="Z8635">
        <v>9923248</v>
      </c>
      <c r="AA8635" t="s">
        <v>23019</v>
      </c>
      <c r="AB8635">
        <v>62</v>
      </c>
      <c r="AC8635" t="s">
        <v>17</v>
      </c>
      <c r="AD8635" t="s">
        <v>5486</v>
      </c>
      <c r="AE8635" t="s">
        <v>5487</v>
      </c>
      <c r="AF8635" t="s">
        <v>20</v>
      </c>
      <c r="AG8635" t="s">
        <v>8226</v>
      </c>
      <c r="AH8635" t="s">
        <v>321</v>
      </c>
      <c r="AI8635" t="s">
        <v>5490</v>
      </c>
    </row>
    <row r="8636" spans="22:35" x14ac:dyDescent="0.35">
      <c r="V8636" t="s">
        <v>5521</v>
      </c>
      <c r="W8636" t="s">
        <v>16881</v>
      </c>
      <c r="X8636">
        <v>3310</v>
      </c>
      <c r="Y8636">
        <v>73093</v>
      </c>
      <c r="Z8636">
        <v>9924711</v>
      </c>
      <c r="AA8636" t="s">
        <v>23066</v>
      </c>
      <c r="AB8636">
        <v>62</v>
      </c>
      <c r="AC8636" t="s">
        <v>17</v>
      </c>
      <c r="AD8636" t="s">
        <v>5486</v>
      </c>
      <c r="AE8636" t="s">
        <v>5487</v>
      </c>
      <c r="AF8636" t="s">
        <v>20</v>
      </c>
      <c r="AG8636" t="s">
        <v>8226</v>
      </c>
      <c r="AH8636" t="s">
        <v>677</v>
      </c>
      <c r="AI8636" t="s">
        <v>5522</v>
      </c>
    </row>
    <row r="8637" spans="22:35" x14ac:dyDescent="0.35">
      <c r="V8637" t="s">
        <v>5523</v>
      </c>
      <c r="W8637" t="s">
        <v>16882</v>
      </c>
      <c r="X8637">
        <v>3310</v>
      </c>
      <c r="Y8637">
        <v>74110</v>
      </c>
      <c r="Z8637">
        <v>9924711</v>
      </c>
      <c r="AA8637" t="s">
        <v>23066</v>
      </c>
      <c r="AB8637">
        <v>62</v>
      </c>
      <c r="AC8637" t="s">
        <v>17</v>
      </c>
      <c r="AD8637" t="s">
        <v>5486</v>
      </c>
      <c r="AE8637" t="s">
        <v>5487</v>
      </c>
      <c r="AF8637" t="s">
        <v>20</v>
      </c>
      <c r="AG8637" t="s">
        <v>8226</v>
      </c>
      <c r="AH8637" t="s">
        <v>680</v>
      </c>
      <c r="AI8637" t="s">
        <v>5524</v>
      </c>
    </row>
    <row r="8638" spans="22:35" x14ac:dyDescent="0.35">
      <c r="V8638" t="s">
        <v>5590</v>
      </c>
      <c r="W8638" t="s">
        <v>16883</v>
      </c>
      <c r="X8638">
        <v>3310</v>
      </c>
      <c r="Y8638">
        <v>93099</v>
      </c>
      <c r="Z8638">
        <v>9923248</v>
      </c>
      <c r="AA8638" t="s">
        <v>23019</v>
      </c>
      <c r="AB8638">
        <v>62</v>
      </c>
      <c r="AC8638" t="s">
        <v>17</v>
      </c>
      <c r="AD8638" t="s">
        <v>5486</v>
      </c>
      <c r="AE8638" t="s">
        <v>5487</v>
      </c>
      <c r="AF8638" t="s">
        <v>20</v>
      </c>
      <c r="AG8638" t="s">
        <v>8226</v>
      </c>
      <c r="AH8638" t="s">
        <v>555</v>
      </c>
      <c r="AI8638" t="s">
        <v>5591</v>
      </c>
    </row>
    <row r="8639" spans="22:35" x14ac:dyDescent="0.35">
      <c r="V8639" t="s">
        <v>5491</v>
      </c>
      <c r="W8639" t="s">
        <v>16884</v>
      </c>
      <c r="X8639">
        <v>3310</v>
      </c>
      <c r="Y8639" t="s">
        <v>57</v>
      </c>
      <c r="Z8639">
        <v>9923248</v>
      </c>
      <c r="AA8639" t="s">
        <v>23019</v>
      </c>
      <c r="AB8639">
        <v>62</v>
      </c>
      <c r="AC8639" t="s">
        <v>17</v>
      </c>
      <c r="AD8639" t="s">
        <v>18</v>
      </c>
      <c r="AE8639" t="s">
        <v>19</v>
      </c>
      <c r="AF8639" t="s">
        <v>20</v>
      </c>
      <c r="AG8639" t="s">
        <v>8226</v>
      </c>
    </row>
    <row r="8640" spans="22:35" x14ac:dyDescent="0.35">
      <c r="V8640" t="s">
        <v>5502</v>
      </c>
      <c r="W8640" t="s">
        <v>16885</v>
      </c>
      <c r="X8640">
        <v>3310</v>
      </c>
      <c r="Y8640" t="s">
        <v>57</v>
      </c>
      <c r="Z8640">
        <v>9923248</v>
      </c>
      <c r="AA8640" t="s">
        <v>23019</v>
      </c>
      <c r="AB8640">
        <v>62</v>
      </c>
      <c r="AC8640" t="s">
        <v>17</v>
      </c>
      <c r="AD8640" t="s">
        <v>18</v>
      </c>
      <c r="AE8640" t="s">
        <v>19</v>
      </c>
      <c r="AF8640" t="s">
        <v>20</v>
      </c>
      <c r="AG8640" t="s">
        <v>8226</v>
      </c>
    </row>
    <row r="8641" spans="22:35" x14ac:dyDescent="0.35">
      <c r="V8641" t="s">
        <v>5509</v>
      </c>
      <c r="W8641" t="s">
        <v>16886</v>
      </c>
      <c r="X8641">
        <v>3310</v>
      </c>
      <c r="Y8641" t="s">
        <v>83</v>
      </c>
      <c r="Z8641">
        <v>9924711</v>
      </c>
      <c r="AA8641" t="s">
        <v>23066</v>
      </c>
      <c r="AB8641">
        <v>62</v>
      </c>
      <c r="AC8641" t="s">
        <v>17</v>
      </c>
      <c r="AD8641" t="s">
        <v>5486</v>
      </c>
      <c r="AE8641" t="s">
        <v>5487</v>
      </c>
      <c r="AF8641" t="s">
        <v>20</v>
      </c>
      <c r="AG8641" t="s">
        <v>8226</v>
      </c>
      <c r="AH8641" t="s">
        <v>72</v>
      </c>
      <c r="AI8641" t="s">
        <v>5510</v>
      </c>
    </row>
    <row r="8642" spans="22:35" x14ac:dyDescent="0.35">
      <c r="V8642" t="s">
        <v>5509</v>
      </c>
      <c r="W8642" t="s">
        <v>16887</v>
      </c>
      <c r="X8642">
        <v>3310</v>
      </c>
      <c r="Y8642" t="s">
        <v>83</v>
      </c>
      <c r="Z8642">
        <v>9924711</v>
      </c>
      <c r="AA8642" t="s">
        <v>23066</v>
      </c>
      <c r="AB8642">
        <v>62</v>
      </c>
      <c r="AC8642" t="s">
        <v>17</v>
      </c>
      <c r="AD8642" t="s">
        <v>5486</v>
      </c>
      <c r="AE8642" t="s">
        <v>5487</v>
      </c>
      <c r="AF8642" t="s">
        <v>20</v>
      </c>
      <c r="AG8642" t="s">
        <v>8226</v>
      </c>
      <c r="AH8642" t="s">
        <v>28</v>
      </c>
      <c r="AI8642" t="s">
        <v>5511</v>
      </c>
    </row>
    <row r="8643" spans="22:35" x14ac:dyDescent="0.35">
      <c r="V8643" t="s">
        <v>5509</v>
      </c>
      <c r="W8643" t="s">
        <v>16888</v>
      </c>
      <c r="X8643">
        <v>3310</v>
      </c>
      <c r="Y8643" t="s">
        <v>83</v>
      </c>
      <c r="Z8643">
        <v>9924711</v>
      </c>
      <c r="AA8643" t="s">
        <v>23066</v>
      </c>
      <c r="AB8643">
        <v>62</v>
      </c>
      <c r="AC8643" t="s">
        <v>17</v>
      </c>
      <c r="AD8643" t="s">
        <v>5486</v>
      </c>
      <c r="AE8643" t="s">
        <v>5487</v>
      </c>
      <c r="AF8643" t="s">
        <v>20</v>
      </c>
      <c r="AG8643" t="s">
        <v>8226</v>
      </c>
      <c r="AH8643" t="s">
        <v>29</v>
      </c>
      <c r="AI8643" t="s">
        <v>5512</v>
      </c>
    </row>
    <row r="8644" spans="22:35" x14ac:dyDescent="0.35">
      <c r="V8644" t="s">
        <v>5509</v>
      </c>
      <c r="W8644" t="s">
        <v>16889</v>
      </c>
      <c r="X8644">
        <v>3310</v>
      </c>
      <c r="Y8644" t="s">
        <v>83</v>
      </c>
      <c r="Z8644">
        <v>9924711</v>
      </c>
      <c r="AA8644" t="s">
        <v>23066</v>
      </c>
      <c r="AB8644">
        <v>62</v>
      </c>
      <c r="AC8644" t="s">
        <v>17</v>
      </c>
      <c r="AD8644" t="s">
        <v>5486</v>
      </c>
      <c r="AE8644" t="s">
        <v>5487</v>
      </c>
      <c r="AF8644" t="s">
        <v>20</v>
      </c>
      <c r="AG8644" t="s">
        <v>8226</v>
      </c>
      <c r="AH8644" t="s">
        <v>128</v>
      </c>
      <c r="AI8644" t="s">
        <v>5513</v>
      </c>
    </row>
    <row r="8645" spans="22:35" x14ac:dyDescent="0.35">
      <c r="V8645" t="s">
        <v>5509</v>
      </c>
      <c r="W8645" t="s">
        <v>16890</v>
      </c>
      <c r="X8645">
        <v>3310</v>
      </c>
      <c r="Y8645" t="s">
        <v>83</v>
      </c>
      <c r="Z8645">
        <v>9924711</v>
      </c>
      <c r="AA8645" t="s">
        <v>23066</v>
      </c>
      <c r="AB8645">
        <v>62</v>
      </c>
      <c r="AC8645" t="s">
        <v>17</v>
      </c>
      <c r="AD8645" t="s">
        <v>5486</v>
      </c>
      <c r="AE8645" t="s">
        <v>5487</v>
      </c>
      <c r="AF8645" t="s">
        <v>20</v>
      </c>
      <c r="AG8645" t="s">
        <v>8226</v>
      </c>
      <c r="AH8645" t="s">
        <v>30</v>
      </c>
      <c r="AI8645" t="s">
        <v>5514</v>
      </c>
    </row>
    <row r="8646" spans="22:35" x14ac:dyDescent="0.35">
      <c r="V8646" t="s">
        <v>5509</v>
      </c>
      <c r="W8646" t="s">
        <v>16891</v>
      </c>
      <c r="X8646">
        <v>3310</v>
      </c>
      <c r="Y8646" t="s">
        <v>83</v>
      </c>
      <c r="Z8646">
        <v>9924711</v>
      </c>
      <c r="AA8646" t="s">
        <v>23066</v>
      </c>
      <c r="AB8646">
        <v>62</v>
      </c>
      <c r="AC8646" t="s">
        <v>17</v>
      </c>
      <c r="AD8646" t="s">
        <v>5486</v>
      </c>
      <c r="AE8646" t="s">
        <v>5487</v>
      </c>
      <c r="AF8646" t="s">
        <v>20</v>
      </c>
      <c r="AG8646" t="s">
        <v>8226</v>
      </c>
      <c r="AH8646" t="s">
        <v>31</v>
      </c>
      <c r="AI8646" t="s">
        <v>5510</v>
      </c>
    </row>
    <row r="8647" spans="22:35" x14ac:dyDescent="0.35">
      <c r="V8647" t="s">
        <v>5509</v>
      </c>
      <c r="W8647" t="s">
        <v>16892</v>
      </c>
      <c r="X8647">
        <v>3310</v>
      </c>
      <c r="Y8647" t="s">
        <v>83</v>
      </c>
      <c r="Z8647">
        <v>9924711</v>
      </c>
      <c r="AA8647" t="s">
        <v>23066</v>
      </c>
      <c r="AB8647">
        <v>62</v>
      </c>
      <c r="AC8647" t="s">
        <v>17</v>
      </c>
      <c r="AD8647" t="s">
        <v>5486</v>
      </c>
      <c r="AE8647" t="s">
        <v>5487</v>
      </c>
      <c r="AF8647" t="s">
        <v>20</v>
      </c>
      <c r="AG8647" t="s">
        <v>8226</v>
      </c>
      <c r="AH8647" t="s">
        <v>33</v>
      </c>
      <c r="AI8647" t="s">
        <v>5515</v>
      </c>
    </row>
    <row r="8648" spans="22:35" x14ac:dyDescent="0.35">
      <c r="V8648" t="s">
        <v>5509</v>
      </c>
      <c r="W8648" t="s">
        <v>16893</v>
      </c>
      <c r="X8648">
        <v>3310</v>
      </c>
      <c r="Y8648" t="s">
        <v>83</v>
      </c>
      <c r="Z8648">
        <v>9924711</v>
      </c>
      <c r="AA8648" t="s">
        <v>23066</v>
      </c>
      <c r="AB8648">
        <v>62</v>
      </c>
      <c r="AC8648" t="s">
        <v>17</v>
      </c>
      <c r="AD8648" t="s">
        <v>5486</v>
      </c>
      <c r="AE8648" t="s">
        <v>5487</v>
      </c>
      <c r="AF8648" t="s">
        <v>20</v>
      </c>
      <c r="AG8648" t="s">
        <v>8226</v>
      </c>
      <c r="AH8648" t="s">
        <v>34</v>
      </c>
      <c r="AI8648" t="s">
        <v>5516</v>
      </c>
    </row>
    <row r="8649" spans="22:35" x14ac:dyDescent="0.35">
      <c r="V8649" t="s">
        <v>5509</v>
      </c>
      <c r="W8649" t="s">
        <v>16894</v>
      </c>
      <c r="X8649">
        <v>3310</v>
      </c>
      <c r="Y8649" t="s">
        <v>83</v>
      </c>
      <c r="Z8649">
        <v>9924711</v>
      </c>
      <c r="AA8649" t="s">
        <v>23066</v>
      </c>
      <c r="AB8649">
        <v>62</v>
      </c>
      <c r="AC8649" t="s">
        <v>17</v>
      </c>
      <c r="AD8649" t="s">
        <v>5486</v>
      </c>
      <c r="AE8649" t="s">
        <v>5487</v>
      </c>
      <c r="AF8649" t="s">
        <v>20</v>
      </c>
      <c r="AG8649" t="s">
        <v>8226</v>
      </c>
      <c r="AH8649" t="s">
        <v>628</v>
      </c>
      <c r="AI8649" t="s">
        <v>5517</v>
      </c>
    </row>
    <row r="8650" spans="22:35" x14ac:dyDescent="0.35">
      <c r="V8650" t="s">
        <v>5509</v>
      </c>
      <c r="W8650" t="s">
        <v>16895</v>
      </c>
      <c r="X8650">
        <v>3310</v>
      </c>
      <c r="Y8650" t="s">
        <v>83</v>
      </c>
      <c r="Z8650">
        <v>9924711</v>
      </c>
      <c r="AA8650" t="s">
        <v>23066</v>
      </c>
      <c r="AB8650">
        <v>62</v>
      </c>
      <c r="AC8650" t="s">
        <v>17</v>
      </c>
      <c r="AD8650" t="s">
        <v>5486</v>
      </c>
      <c r="AE8650" t="s">
        <v>5487</v>
      </c>
      <c r="AF8650" t="s">
        <v>20</v>
      </c>
      <c r="AG8650" t="s">
        <v>8226</v>
      </c>
      <c r="AH8650" t="s">
        <v>35</v>
      </c>
      <c r="AI8650" t="s">
        <v>5518</v>
      </c>
    </row>
    <row r="8651" spans="22:35" x14ac:dyDescent="0.35">
      <c r="V8651" t="s">
        <v>5509</v>
      </c>
      <c r="W8651" t="s">
        <v>16896</v>
      </c>
      <c r="X8651">
        <v>3310</v>
      </c>
      <c r="Y8651" t="s">
        <v>83</v>
      </c>
      <c r="Z8651">
        <v>9924711</v>
      </c>
      <c r="AA8651" t="s">
        <v>23066</v>
      </c>
      <c r="AB8651">
        <v>62</v>
      </c>
      <c r="AC8651" t="s">
        <v>17</v>
      </c>
      <c r="AD8651" t="s">
        <v>5486</v>
      </c>
      <c r="AE8651" t="s">
        <v>5487</v>
      </c>
      <c r="AF8651" t="s">
        <v>20</v>
      </c>
      <c r="AG8651" t="s">
        <v>8226</v>
      </c>
      <c r="AH8651" t="s">
        <v>42</v>
      </c>
      <c r="AI8651" t="s">
        <v>5519</v>
      </c>
    </row>
    <row r="8652" spans="22:35" x14ac:dyDescent="0.35">
      <c r="V8652" t="s">
        <v>5509</v>
      </c>
      <c r="W8652" t="s">
        <v>16897</v>
      </c>
      <c r="X8652">
        <v>3310</v>
      </c>
      <c r="Y8652" t="s">
        <v>83</v>
      </c>
      <c r="Z8652">
        <v>9924711</v>
      </c>
      <c r="AA8652" t="s">
        <v>23066</v>
      </c>
      <c r="AB8652">
        <v>62</v>
      </c>
      <c r="AC8652" t="s">
        <v>17</v>
      </c>
      <c r="AD8652" t="s">
        <v>5486</v>
      </c>
      <c r="AE8652" t="s">
        <v>5487</v>
      </c>
      <c r="AF8652" t="s">
        <v>20</v>
      </c>
      <c r="AG8652" t="s">
        <v>8226</v>
      </c>
      <c r="AH8652" t="s">
        <v>44</v>
      </c>
      <c r="AI8652" t="s">
        <v>5520</v>
      </c>
    </row>
    <row r="8653" spans="22:35" x14ac:dyDescent="0.35">
      <c r="V8653" t="s">
        <v>5585</v>
      </c>
      <c r="W8653" t="s">
        <v>16898</v>
      </c>
      <c r="X8653">
        <v>3310</v>
      </c>
      <c r="Y8653" t="s">
        <v>83</v>
      </c>
      <c r="Z8653">
        <v>9923248</v>
      </c>
      <c r="AA8653" t="s">
        <v>23019</v>
      </c>
      <c r="AB8653">
        <v>62</v>
      </c>
      <c r="AC8653" t="s">
        <v>17</v>
      </c>
      <c r="AD8653" t="s">
        <v>5486</v>
      </c>
      <c r="AE8653" t="s">
        <v>5487</v>
      </c>
      <c r="AF8653" t="s">
        <v>20</v>
      </c>
      <c r="AG8653" t="s">
        <v>8226</v>
      </c>
      <c r="AH8653" t="s">
        <v>5586</v>
      </c>
      <c r="AI8653" t="s">
        <v>5587</v>
      </c>
    </row>
    <row r="8654" spans="22:35" x14ac:dyDescent="0.35">
      <c r="V8654" t="s">
        <v>5503</v>
      </c>
      <c r="W8654" t="s">
        <v>16899</v>
      </c>
      <c r="X8654">
        <v>3310</v>
      </c>
      <c r="Y8654" t="s">
        <v>76</v>
      </c>
      <c r="Z8654">
        <v>9923248</v>
      </c>
      <c r="AA8654" t="s">
        <v>23019</v>
      </c>
      <c r="AB8654">
        <v>62</v>
      </c>
      <c r="AC8654" t="s">
        <v>17</v>
      </c>
      <c r="AD8654" t="s">
        <v>5486</v>
      </c>
      <c r="AE8654" t="s">
        <v>5487</v>
      </c>
      <c r="AF8654" t="s">
        <v>20</v>
      </c>
      <c r="AG8654" t="s">
        <v>8226</v>
      </c>
      <c r="AH8654" t="s">
        <v>77</v>
      </c>
      <c r="AI8654" t="s">
        <v>5504</v>
      </c>
    </row>
    <row r="8655" spans="22:35" x14ac:dyDescent="0.35">
      <c r="V8655" t="s">
        <v>5503</v>
      </c>
      <c r="W8655" t="s">
        <v>16900</v>
      </c>
      <c r="X8655">
        <v>3310</v>
      </c>
      <c r="Y8655" t="s">
        <v>76</v>
      </c>
      <c r="Z8655">
        <v>9923248</v>
      </c>
      <c r="AA8655" t="s">
        <v>23019</v>
      </c>
      <c r="AB8655">
        <v>62</v>
      </c>
      <c r="AC8655" t="s">
        <v>17</v>
      </c>
      <c r="AD8655" t="s">
        <v>5486</v>
      </c>
      <c r="AE8655" t="s">
        <v>5487</v>
      </c>
      <c r="AF8655" t="s">
        <v>20</v>
      </c>
      <c r="AG8655" t="s">
        <v>8226</v>
      </c>
      <c r="AH8655" t="s">
        <v>77</v>
      </c>
      <c r="AI8655" t="s">
        <v>5504</v>
      </c>
    </row>
    <row r="8656" spans="22:35" x14ac:dyDescent="0.35">
      <c r="V8656" t="s">
        <v>5588</v>
      </c>
      <c r="W8656" t="s">
        <v>16901</v>
      </c>
      <c r="X8656">
        <v>3310</v>
      </c>
      <c r="Y8656" t="s">
        <v>76</v>
      </c>
      <c r="Z8656">
        <v>9923248</v>
      </c>
      <c r="AA8656" t="s">
        <v>23019</v>
      </c>
      <c r="AB8656">
        <v>62</v>
      </c>
      <c r="AC8656" t="s">
        <v>17</v>
      </c>
      <c r="AD8656" t="s">
        <v>5486</v>
      </c>
      <c r="AE8656" t="s">
        <v>5487</v>
      </c>
      <c r="AF8656" t="s">
        <v>20</v>
      </c>
      <c r="AG8656" t="s">
        <v>8226</v>
      </c>
      <c r="AH8656" t="s">
        <v>1191</v>
      </c>
      <c r="AI8656" t="s">
        <v>5589</v>
      </c>
    </row>
    <row r="8657" spans="22:35" x14ac:dyDescent="0.35">
      <c r="V8657" t="s">
        <v>5532</v>
      </c>
      <c r="W8657" t="s">
        <v>16902</v>
      </c>
      <c r="X8657">
        <v>3310</v>
      </c>
      <c r="Y8657">
        <v>12101</v>
      </c>
      <c r="Z8657">
        <v>9923248</v>
      </c>
      <c r="AA8657" t="s">
        <v>23019</v>
      </c>
      <c r="AB8657">
        <v>62</v>
      </c>
      <c r="AC8657" t="s">
        <v>17</v>
      </c>
      <c r="AD8657" t="s">
        <v>5533</v>
      </c>
      <c r="AE8657" t="s">
        <v>5534</v>
      </c>
      <c r="AF8657" t="s">
        <v>20</v>
      </c>
      <c r="AG8657" t="s">
        <v>8226</v>
      </c>
      <c r="AH8657" t="s">
        <v>542</v>
      </c>
      <c r="AI8657" t="s">
        <v>5535</v>
      </c>
    </row>
    <row r="8658" spans="22:35" x14ac:dyDescent="0.35">
      <c r="V8658" t="s">
        <v>5551</v>
      </c>
      <c r="W8658" t="s">
        <v>16903</v>
      </c>
      <c r="X8658">
        <v>3310</v>
      </c>
      <c r="Y8658">
        <v>65328</v>
      </c>
      <c r="Z8658">
        <v>9923248</v>
      </c>
      <c r="AA8658" t="s">
        <v>23019</v>
      </c>
      <c r="AB8658">
        <v>62</v>
      </c>
      <c r="AC8658" t="s">
        <v>17</v>
      </c>
      <c r="AD8658" t="s">
        <v>5533</v>
      </c>
      <c r="AE8658" t="s">
        <v>5534</v>
      </c>
      <c r="AF8658" t="s">
        <v>20</v>
      </c>
      <c r="AG8658" t="s">
        <v>8226</v>
      </c>
      <c r="AH8658" t="s">
        <v>321</v>
      </c>
      <c r="AI8658" t="s">
        <v>5552</v>
      </c>
    </row>
    <row r="8659" spans="22:35" x14ac:dyDescent="0.35">
      <c r="V8659" t="s">
        <v>5553</v>
      </c>
      <c r="W8659" t="s">
        <v>16904</v>
      </c>
      <c r="X8659">
        <v>3310</v>
      </c>
      <c r="Y8659">
        <v>71421</v>
      </c>
      <c r="Z8659">
        <v>9923248</v>
      </c>
      <c r="AA8659" t="s">
        <v>23019</v>
      </c>
      <c r="AB8659">
        <v>62</v>
      </c>
      <c r="AC8659" t="s">
        <v>17</v>
      </c>
      <c r="AD8659" t="s">
        <v>5533</v>
      </c>
      <c r="AE8659" t="s">
        <v>5534</v>
      </c>
      <c r="AF8659" t="s">
        <v>20</v>
      </c>
      <c r="AG8659" t="s">
        <v>8226</v>
      </c>
      <c r="AH8659" t="s">
        <v>345</v>
      </c>
      <c r="AI8659" t="s">
        <v>5554</v>
      </c>
    </row>
    <row r="8660" spans="22:35" x14ac:dyDescent="0.35">
      <c r="V8660" t="s">
        <v>5555</v>
      </c>
      <c r="W8660" t="s">
        <v>16905</v>
      </c>
      <c r="X8660">
        <v>3310</v>
      </c>
      <c r="Y8660">
        <v>73325</v>
      </c>
      <c r="Z8660">
        <v>9923248</v>
      </c>
      <c r="AA8660" t="s">
        <v>23019</v>
      </c>
      <c r="AB8660">
        <v>62</v>
      </c>
      <c r="AC8660" t="s">
        <v>17</v>
      </c>
      <c r="AD8660" t="s">
        <v>5533</v>
      </c>
      <c r="AE8660" t="s">
        <v>5534</v>
      </c>
      <c r="AF8660" t="s">
        <v>20</v>
      </c>
      <c r="AG8660" t="s">
        <v>8226</v>
      </c>
      <c r="AH8660" t="s">
        <v>677</v>
      </c>
      <c r="AI8660" t="s">
        <v>5556</v>
      </c>
    </row>
    <row r="8661" spans="22:35" x14ac:dyDescent="0.35">
      <c r="V8661" t="s">
        <v>5557</v>
      </c>
      <c r="W8661" t="s">
        <v>16906</v>
      </c>
      <c r="X8661">
        <v>3310</v>
      </c>
      <c r="Y8661">
        <v>74677</v>
      </c>
      <c r="Z8661">
        <v>9923248</v>
      </c>
      <c r="AA8661" t="s">
        <v>23019</v>
      </c>
      <c r="AB8661">
        <v>62</v>
      </c>
      <c r="AC8661" t="s">
        <v>17</v>
      </c>
      <c r="AD8661" t="s">
        <v>5533</v>
      </c>
      <c r="AE8661" t="s">
        <v>5534</v>
      </c>
      <c r="AF8661" t="s">
        <v>20</v>
      </c>
      <c r="AG8661" t="s">
        <v>8226</v>
      </c>
      <c r="AH8661" t="s">
        <v>680</v>
      </c>
      <c r="AI8661" t="s">
        <v>5558</v>
      </c>
    </row>
    <row r="8662" spans="22:35" x14ac:dyDescent="0.35">
      <c r="V8662" t="s">
        <v>5538</v>
      </c>
      <c r="W8662" t="s">
        <v>16907</v>
      </c>
      <c r="X8662">
        <v>3310</v>
      </c>
      <c r="Y8662" t="s">
        <v>85</v>
      </c>
      <c r="Z8662">
        <v>9923248</v>
      </c>
      <c r="AA8662" t="s">
        <v>23019</v>
      </c>
      <c r="AB8662">
        <v>62</v>
      </c>
      <c r="AC8662" t="s">
        <v>17</v>
      </c>
      <c r="AD8662" t="s">
        <v>5533</v>
      </c>
      <c r="AE8662" t="s">
        <v>5534</v>
      </c>
      <c r="AF8662" t="s">
        <v>20</v>
      </c>
      <c r="AG8662" t="s">
        <v>8226</v>
      </c>
      <c r="AH8662" t="s">
        <v>25</v>
      </c>
      <c r="AI8662" t="s">
        <v>2896</v>
      </c>
    </row>
    <row r="8663" spans="22:35" x14ac:dyDescent="0.35">
      <c r="V8663" t="s">
        <v>5538</v>
      </c>
      <c r="W8663" t="s">
        <v>16908</v>
      </c>
      <c r="X8663">
        <v>3310</v>
      </c>
      <c r="Y8663" t="s">
        <v>85</v>
      </c>
      <c r="Z8663">
        <v>9923248</v>
      </c>
      <c r="AA8663" t="s">
        <v>23019</v>
      </c>
      <c r="AB8663">
        <v>62</v>
      </c>
      <c r="AC8663" t="s">
        <v>17</v>
      </c>
      <c r="AD8663" t="s">
        <v>5533</v>
      </c>
      <c r="AE8663" t="s">
        <v>5534</v>
      </c>
      <c r="AF8663" t="s">
        <v>20</v>
      </c>
      <c r="AG8663" t="s">
        <v>8226</v>
      </c>
      <c r="AH8663" t="s">
        <v>26</v>
      </c>
      <c r="AI8663" t="s">
        <v>5539</v>
      </c>
    </row>
    <row r="8664" spans="22:35" x14ac:dyDescent="0.35">
      <c r="V8664" t="s">
        <v>5538</v>
      </c>
      <c r="W8664" t="s">
        <v>16909</v>
      </c>
      <c r="X8664">
        <v>3310</v>
      </c>
      <c r="Y8664" t="s">
        <v>85</v>
      </c>
      <c r="Z8664">
        <v>9923248</v>
      </c>
      <c r="AA8664" t="s">
        <v>23019</v>
      </c>
      <c r="AB8664">
        <v>62</v>
      </c>
      <c r="AC8664" t="s">
        <v>17</v>
      </c>
      <c r="AD8664" t="s">
        <v>5533</v>
      </c>
      <c r="AE8664" t="s">
        <v>5534</v>
      </c>
      <c r="AF8664" t="s">
        <v>20</v>
      </c>
      <c r="AG8664" t="s">
        <v>8226</v>
      </c>
      <c r="AH8664" t="s">
        <v>27</v>
      </c>
      <c r="AI8664" t="s">
        <v>5540</v>
      </c>
    </row>
    <row r="8665" spans="22:35" x14ac:dyDescent="0.35">
      <c r="V8665" t="s">
        <v>5538</v>
      </c>
      <c r="W8665" t="s">
        <v>16910</v>
      </c>
      <c r="X8665">
        <v>3310</v>
      </c>
      <c r="Y8665" t="s">
        <v>85</v>
      </c>
      <c r="Z8665">
        <v>9923248</v>
      </c>
      <c r="AA8665" t="s">
        <v>23019</v>
      </c>
      <c r="AB8665">
        <v>62</v>
      </c>
      <c r="AC8665" t="s">
        <v>17</v>
      </c>
      <c r="AD8665" t="s">
        <v>5533</v>
      </c>
      <c r="AE8665" t="s">
        <v>5534</v>
      </c>
      <c r="AF8665" t="s">
        <v>20</v>
      </c>
      <c r="AG8665" t="s">
        <v>8226</v>
      </c>
      <c r="AH8665" t="s">
        <v>72</v>
      </c>
      <c r="AI8665" t="s">
        <v>5541</v>
      </c>
    </row>
    <row r="8666" spans="22:35" x14ac:dyDescent="0.35">
      <c r="V8666" t="s">
        <v>5538</v>
      </c>
      <c r="W8666" t="s">
        <v>16911</v>
      </c>
      <c r="X8666">
        <v>3310</v>
      </c>
      <c r="Y8666" t="s">
        <v>85</v>
      </c>
      <c r="Z8666">
        <v>9923248</v>
      </c>
      <c r="AA8666" t="s">
        <v>23019</v>
      </c>
      <c r="AB8666">
        <v>62</v>
      </c>
      <c r="AC8666" t="s">
        <v>17</v>
      </c>
      <c r="AD8666" t="s">
        <v>5533</v>
      </c>
      <c r="AE8666" t="s">
        <v>5534</v>
      </c>
      <c r="AF8666" t="s">
        <v>20</v>
      </c>
      <c r="AG8666" t="s">
        <v>8226</v>
      </c>
      <c r="AH8666" t="s">
        <v>28</v>
      </c>
      <c r="AI8666" t="s">
        <v>2896</v>
      </c>
    </row>
    <row r="8667" spans="22:35" x14ac:dyDescent="0.35">
      <c r="V8667" t="s">
        <v>5538</v>
      </c>
      <c r="W8667" t="s">
        <v>16912</v>
      </c>
      <c r="X8667">
        <v>3310</v>
      </c>
      <c r="Y8667" t="s">
        <v>85</v>
      </c>
      <c r="Z8667">
        <v>9923248</v>
      </c>
      <c r="AA8667" t="s">
        <v>23019</v>
      </c>
      <c r="AB8667">
        <v>62</v>
      </c>
      <c r="AC8667" t="s">
        <v>17</v>
      </c>
      <c r="AD8667" t="s">
        <v>5533</v>
      </c>
      <c r="AE8667" t="s">
        <v>5534</v>
      </c>
      <c r="AF8667" t="s">
        <v>20</v>
      </c>
      <c r="AG8667" t="s">
        <v>8226</v>
      </c>
      <c r="AH8667" t="s">
        <v>28</v>
      </c>
      <c r="AI8667" t="s">
        <v>2896</v>
      </c>
    </row>
    <row r="8668" spans="22:35" x14ac:dyDescent="0.35">
      <c r="V8668" t="s">
        <v>5538</v>
      </c>
      <c r="W8668" t="s">
        <v>16913</v>
      </c>
      <c r="X8668">
        <v>3310</v>
      </c>
      <c r="Y8668" t="s">
        <v>85</v>
      </c>
      <c r="Z8668">
        <v>9923248</v>
      </c>
      <c r="AA8668" t="s">
        <v>23019</v>
      </c>
      <c r="AB8668">
        <v>62</v>
      </c>
      <c r="AC8668" t="s">
        <v>17</v>
      </c>
      <c r="AD8668" t="s">
        <v>5533</v>
      </c>
      <c r="AE8668" t="s">
        <v>5534</v>
      </c>
      <c r="AF8668" t="s">
        <v>20</v>
      </c>
      <c r="AG8668" t="s">
        <v>8226</v>
      </c>
      <c r="AH8668" t="s">
        <v>29</v>
      </c>
      <c r="AI8668" t="s">
        <v>5542</v>
      </c>
    </row>
    <row r="8669" spans="22:35" x14ac:dyDescent="0.35">
      <c r="V8669" t="s">
        <v>5538</v>
      </c>
      <c r="W8669" t="s">
        <v>16914</v>
      </c>
      <c r="X8669">
        <v>3310</v>
      </c>
      <c r="Y8669" t="s">
        <v>85</v>
      </c>
      <c r="Z8669">
        <v>9923248</v>
      </c>
      <c r="AA8669" t="s">
        <v>23019</v>
      </c>
      <c r="AB8669">
        <v>62</v>
      </c>
      <c r="AC8669" t="s">
        <v>17</v>
      </c>
      <c r="AD8669" t="s">
        <v>5533</v>
      </c>
      <c r="AE8669" t="s">
        <v>5534</v>
      </c>
      <c r="AF8669" t="s">
        <v>20</v>
      </c>
      <c r="AG8669" t="s">
        <v>8226</v>
      </c>
      <c r="AH8669" t="s">
        <v>128</v>
      </c>
      <c r="AI8669" t="s">
        <v>5543</v>
      </c>
    </row>
    <row r="8670" spans="22:35" x14ac:dyDescent="0.35">
      <c r="V8670" t="s">
        <v>5538</v>
      </c>
      <c r="W8670" t="s">
        <v>16915</v>
      </c>
      <c r="X8670">
        <v>3310</v>
      </c>
      <c r="Y8670" t="s">
        <v>85</v>
      </c>
      <c r="Z8670">
        <v>9923248</v>
      </c>
      <c r="AA8670" t="s">
        <v>23019</v>
      </c>
      <c r="AB8670">
        <v>62</v>
      </c>
      <c r="AC8670" t="s">
        <v>17</v>
      </c>
      <c r="AD8670" t="s">
        <v>5533</v>
      </c>
      <c r="AE8670" t="s">
        <v>5534</v>
      </c>
      <c r="AF8670" t="s">
        <v>20</v>
      </c>
      <c r="AG8670" t="s">
        <v>8226</v>
      </c>
      <c r="AH8670" t="s">
        <v>30</v>
      </c>
      <c r="AI8670" t="s">
        <v>5544</v>
      </c>
    </row>
    <row r="8671" spans="22:35" x14ac:dyDescent="0.35">
      <c r="V8671" t="s">
        <v>5538</v>
      </c>
      <c r="W8671" t="s">
        <v>16916</v>
      </c>
      <c r="X8671">
        <v>3310</v>
      </c>
      <c r="Y8671" t="s">
        <v>85</v>
      </c>
      <c r="Z8671">
        <v>9923248</v>
      </c>
      <c r="AA8671" t="s">
        <v>23019</v>
      </c>
      <c r="AB8671">
        <v>62</v>
      </c>
      <c r="AC8671" t="s">
        <v>17</v>
      </c>
      <c r="AD8671" t="s">
        <v>5533</v>
      </c>
      <c r="AE8671" t="s">
        <v>5534</v>
      </c>
      <c r="AF8671" t="s">
        <v>20</v>
      </c>
      <c r="AG8671" t="s">
        <v>8226</v>
      </c>
      <c r="AH8671" t="s">
        <v>31</v>
      </c>
      <c r="AI8671" t="s">
        <v>5545</v>
      </c>
    </row>
    <row r="8672" spans="22:35" x14ac:dyDescent="0.35">
      <c r="V8672" t="s">
        <v>5537</v>
      </c>
      <c r="W8672" t="s">
        <v>16917</v>
      </c>
      <c r="X8672">
        <v>3310</v>
      </c>
      <c r="Y8672" t="s">
        <v>76</v>
      </c>
      <c r="Z8672">
        <v>9923248</v>
      </c>
      <c r="AA8672" t="s">
        <v>23019</v>
      </c>
      <c r="AB8672">
        <v>62</v>
      </c>
      <c r="AC8672" t="s">
        <v>17</v>
      </c>
      <c r="AD8672" t="s">
        <v>5533</v>
      </c>
      <c r="AE8672" t="s">
        <v>5534</v>
      </c>
      <c r="AF8672" t="s">
        <v>20</v>
      </c>
      <c r="AG8672" t="s">
        <v>8226</v>
      </c>
      <c r="AH8672" t="s">
        <v>77</v>
      </c>
      <c r="AI8672" t="s">
        <v>78</v>
      </c>
    </row>
    <row r="8673" spans="22:35" x14ac:dyDescent="0.35">
      <c r="V8673" t="s">
        <v>5562</v>
      </c>
      <c r="W8673" t="s">
        <v>16918</v>
      </c>
      <c r="X8673">
        <v>3310</v>
      </c>
      <c r="Y8673">
        <v>19978</v>
      </c>
      <c r="Z8673">
        <v>9923248</v>
      </c>
      <c r="AA8673" t="s">
        <v>23019</v>
      </c>
      <c r="AB8673">
        <v>62</v>
      </c>
      <c r="AC8673" t="s">
        <v>17</v>
      </c>
      <c r="AD8673" t="s">
        <v>26027</v>
      </c>
      <c r="AE8673" t="s">
        <v>26221</v>
      </c>
      <c r="AF8673">
        <v>202012</v>
      </c>
      <c r="AG8673" t="s">
        <v>26222</v>
      </c>
    </row>
    <row r="8674" spans="22:35" x14ac:dyDescent="0.35">
      <c r="V8674" t="s">
        <v>5575</v>
      </c>
      <c r="W8674" t="s">
        <v>16919</v>
      </c>
      <c r="X8674">
        <v>3310</v>
      </c>
      <c r="Y8674">
        <v>19978</v>
      </c>
      <c r="Z8674">
        <v>9923248</v>
      </c>
      <c r="AA8674" t="s">
        <v>23019</v>
      </c>
      <c r="AB8674">
        <v>62</v>
      </c>
      <c r="AC8674" t="s">
        <v>17</v>
      </c>
      <c r="AD8674" t="s">
        <v>26217</v>
      </c>
      <c r="AE8674" t="s">
        <v>26218</v>
      </c>
      <c r="AF8674">
        <v>202012</v>
      </c>
      <c r="AG8674" t="s">
        <v>26116</v>
      </c>
    </row>
    <row r="8675" spans="22:35" x14ac:dyDescent="0.35">
      <c r="V8675" t="s">
        <v>5571</v>
      </c>
      <c r="W8675" t="s">
        <v>16920</v>
      </c>
      <c r="X8675">
        <v>3310</v>
      </c>
      <c r="Y8675" t="s">
        <v>84</v>
      </c>
      <c r="Z8675">
        <v>9923248</v>
      </c>
      <c r="AA8675" t="s">
        <v>23019</v>
      </c>
      <c r="AB8675">
        <v>62</v>
      </c>
      <c r="AC8675" t="s">
        <v>17</v>
      </c>
      <c r="AD8675" t="s">
        <v>5572</v>
      </c>
      <c r="AE8675" t="s">
        <v>5573</v>
      </c>
      <c r="AF8675" t="s">
        <v>20</v>
      </c>
      <c r="AG8675" t="s">
        <v>8226</v>
      </c>
      <c r="AH8675" t="s">
        <v>25</v>
      </c>
      <c r="AI8675" t="s">
        <v>5574</v>
      </c>
    </row>
    <row r="8676" spans="22:35" x14ac:dyDescent="0.35">
      <c r="V8676" t="s">
        <v>5580</v>
      </c>
      <c r="W8676" t="s">
        <v>16921</v>
      </c>
      <c r="X8676">
        <v>3310</v>
      </c>
      <c r="Y8676">
        <v>19978</v>
      </c>
      <c r="Z8676">
        <v>9923248</v>
      </c>
      <c r="AA8676" t="s">
        <v>23019</v>
      </c>
      <c r="AB8676">
        <v>62</v>
      </c>
      <c r="AC8676" t="s">
        <v>17</v>
      </c>
      <c r="AD8676" t="s">
        <v>26219</v>
      </c>
      <c r="AE8676" t="s">
        <v>26220</v>
      </c>
      <c r="AF8676">
        <v>202012</v>
      </c>
      <c r="AG8676" t="s">
        <v>26116</v>
      </c>
    </row>
    <row r="8677" spans="22:35" x14ac:dyDescent="0.35">
      <c r="V8677" t="s">
        <v>5629</v>
      </c>
      <c r="W8677" t="s">
        <v>16922</v>
      </c>
      <c r="X8677">
        <v>3310</v>
      </c>
      <c r="Y8677">
        <v>20400</v>
      </c>
      <c r="Z8677">
        <v>9923249</v>
      </c>
      <c r="AA8677" t="s">
        <v>23067</v>
      </c>
      <c r="AB8677">
        <v>62</v>
      </c>
      <c r="AC8677" t="s">
        <v>17</v>
      </c>
      <c r="AD8677" t="s">
        <v>24780</v>
      </c>
      <c r="AE8677" t="s">
        <v>23114</v>
      </c>
      <c r="AF8677" t="s">
        <v>20</v>
      </c>
      <c r="AG8677" t="s">
        <v>8226</v>
      </c>
      <c r="AH8677" t="s">
        <v>23115</v>
      </c>
      <c r="AI8677" t="s">
        <v>23115</v>
      </c>
    </row>
    <row r="8678" spans="22:35" x14ac:dyDescent="0.35">
      <c r="V8678" t="s">
        <v>5629</v>
      </c>
      <c r="W8678" t="s">
        <v>16923</v>
      </c>
      <c r="X8678">
        <v>3310</v>
      </c>
      <c r="Y8678">
        <v>20400</v>
      </c>
      <c r="Z8678">
        <v>9923249</v>
      </c>
      <c r="AA8678" t="s">
        <v>23067</v>
      </c>
      <c r="AB8678">
        <v>62</v>
      </c>
      <c r="AC8678" t="s">
        <v>17</v>
      </c>
      <c r="AD8678" t="s">
        <v>24780</v>
      </c>
      <c r="AE8678" t="s">
        <v>23114</v>
      </c>
      <c r="AF8678" t="s">
        <v>20</v>
      </c>
      <c r="AG8678" t="s">
        <v>8226</v>
      </c>
      <c r="AH8678" t="s">
        <v>23115</v>
      </c>
      <c r="AI8678" t="s">
        <v>23115</v>
      </c>
    </row>
    <row r="8679" spans="22:35" x14ac:dyDescent="0.35">
      <c r="V8679" t="s">
        <v>5630</v>
      </c>
      <c r="W8679" t="s">
        <v>16924</v>
      </c>
      <c r="X8679">
        <v>3310</v>
      </c>
      <c r="Y8679">
        <v>20400</v>
      </c>
      <c r="Z8679">
        <v>9923249</v>
      </c>
      <c r="AA8679" t="s">
        <v>23067</v>
      </c>
      <c r="AB8679">
        <v>62</v>
      </c>
      <c r="AC8679" t="s">
        <v>17</v>
      </c>
      <c r="AD8679" t="s">
        <v>24781</v>
      </c>
      <c r="AE8679" t="s">
        <v>23114</v>
      </c>
      <c r="AF8679" t="s">
        <v>20</v>
      </c>
      <c r="AG8679" t="s">
        <v>8226</v>
      </c>
      <c r="AH8679" t="s">
        <v>23115</v>
      </c>
      <c r="AI8679" t="s">
        <v>23115</v>
      </c>
    </row>
    <row r="8680" spans="22:35" x14ac:dyDescent="0.35">
      <c r="V8680" t="s">
        <v>5592</v>
      </c>
      <c r="W8680" t="s">
        <v>16925</v>
      </c>
      <c r="X8680">
        <v>3310</v>
      </c>
      <c r="Y8680">
        <v>20401</v>
      </c>
      <c r="Z8680">
        <v>9923249</v>
      </c>
      <c r="AA8680" t="s">
        <v>23067</v>
      </c>
      <c r="AB8680">
        <v>62</v>
      </c>
      <c r="AC8680" t="s">
        <v>17</v>
      </c>
      <c r="AD8680" t="s">
        <v>24782</v>
      </c>
      <c r="AE8680" t="s">
        <v>23114</v>
      </c>
      <c r="AF8680" t="s">
        <v>20</v>
      </c>
      <c r="AG8680" t="s">
        <v>8226</v>
      </c>
      <c r="AH8680" t="s">
        <v>23115</v>
      </c>
      <c r="AI8680" t="s">
        <v>23115</v>
      </c>
    </row>
    <row r="8681" spans="22:35" x14ac:dyDescent="0.35">
      <c r="V8681" t="s">
        <v>5592</v>
      </c>
      <c r="W8681" t="s">
        <v>16926</v>
      </c>
      <c r="X8681">
        <v>3310</v>
      </c>
      <c r="Y8681">
        <v>20401</v>
      </c>
      <c r="Z8681">
        <v>9923249</v>
      </c>
      <c r="AA8681" t="s">
        <v>23067</v>
      </c>
      <c r="AB8681">
        <v>62</v>
      </c>
      <c r="AC8681" t="s">
        <v>17</v>
      </c>
      <c r="AD8681" t="s">
        <v>24782</v>
      </c>
      <c r="AE8681" t="s">
        <v>23114</v>
      </c>
      <c r="AF8681" t="s">
        <v>20</v>
      </c>
      <c r="AG8681" t="s">
        <v>8226</v>
      </c>
      <c r="AH8681" t="s">
        <v>23115</v>
      </c>
      <c r="AI8681" t="s">
        <v>23115</v>
      </c>
    </row>
    <row r="8682" spans="22:35" x14ac:dyDescent="0.35">
      <c r="V8682" t="s">
        <v>5592</v>
      </c>
      <c r="W8682" t="s">
        <v>16927</v>
      </c>
      <c r="X8682">
        <v>3310</v>
      </c>
      <c r="Y8682">
        <v>20401</v>
      </c>
      <c r="Z8682">
        <v>9923249</v>
      </c>
      <c r="AA8682" t="s">
        <v>23067</v>
      </c>
      <c r="AB8682">
        <v>62</v>
      </c>
      <c r="AC8682" t="s">
        <v>17</v>
      </c>
      <c r="AD8682" t="s">
        <v>24782</v>
      </c>
      <c r="AE8682" t="s">
        <v>23114</v>
      </c>
      <c r="AF8682" t="s">
        <v>20</v>
      </c>
      <c r="AG8682" t="s">
        <v>8226</v>
      </c>
      <c r="AH8682" t="s">
        <v>23115</v>
      </c>
      <c r="AI8682" t="s">
        <v>23115</v>
      </c>
    </row>
    <row r="8683" spans="22:35" x14ac:dyDescent="0.35">
      <c r="V8683" t="s">
        <v>5592</v>
      </c>
      <c r="W8683" t="s">
        <v>16928</v>
      </c>
      <c r="X8683">
        <v>3310</v>
      </c>
      <c r="Y8683">
        <v>20401</v>
      </c>
      <c r="Z8683">
        <v>9923249</v>
      </c>
      <c r="AA8683" t="s">
        <v>23067</v>
      </c>
      <c r="AB8683">
        <v>62</v>
      </c>
      <c r="AC8683" t="s">
        <v>17</v>
      </c>
      <c r="AD8683" t="s">
        <v>24782</v>
      </c>
      <c r="AE8683" t="s">
        <v>23114</v>
      </c>
      <c r="AF8683" t="s">
        <v>20</v>
      </c>
      <c r="AG8683" t="s">
        <v>8226</v>
      </c>
      <c r="AH8683" t="s">
        <v>23115</v>
      </c>
      <c r="AI8683" t="s">
        <v>23115</v>
      </c>
    </row>
    <row r="8684" spans="22:35" x14ac:dyDescent="0.35">
      <c r="V8684" t="s">
        <v>5593</v>
      </c>
      <c r="W8684" t="s">
        <v>16929</v>
      </c>
      <c r="X8684">
        <v>3310</v>
      </c>
      <c r="Y8684">
        <v>20401</v>
      </c>
      <c r="Z8684">
        <v>9923249</v>
      </c>
      <c r="AA8684" t="s">
        <v>23067</v>
      </c>
      <c r="AB8684">
        <v>62</v>
      </c>
      <c r="AC8684" t="s">
        <v>17</v>
      </c>
      <c r="AD8684" t="s">
        <v>24783</v>
      </c>
      <c r="AE8684" t="s">
        <v>23114</v>
      </c>
      <c r="AF8684" t="s">
        <v>20</v>
      </c>
      <c r="AG8684" t="s">
        <v>8226</v>
      </c>
      <c r="AH8684" t="s">
        <v>23115</v>
      </c>
      <c r="AI8684" t="s">
        <v>23115</v>
      </c>
    </row>
    <row r="8685" spans="22:35" x14ac:dyDescent="0.35">
      <c r="V8685" t="s">
        <v>5593</v>
      </c>
      <c r="W8685" t="s">
        <v>16930</v>
      </c>
      <c r="X8685">
        <v>3310</v>
      </c>
      <c r="Y8685">
        <v>20401</v>
      </c>
      <c r="Z8685">
        <v>9923249</v>
      </c>
      <c r="AA8685" t="s">
        <v>23067</v>
      </c>
      <c r="AB8685">
        <v>62</v>
      </c>
      <c r="AC8685" t="s">
        <v>17</v>
      </c>
      <c r="AD8685" t="s">
        <v>24783</v>
      </c>
      <c r="AE8685" t="s">
        <v>23114</v>
      </c>
      <c r="AF8685" t="s">
        <v>20</v>
      </c>
      <c r="AG8685" t="s">
        <v>8226</v>
      </c>
      <c r="AH8685" t="s">
        <v>23115</v>
      </c>
      <c r="AI8685" t="s">
        <v>23115</v>
      </c>
    </row>
    <row r="8686" spans="22:35" x14ac:dyDescent="0.35">
      <c r="V8686" t="s">
        <v>5593</v>
      </c>
      <c r="W8686" t="s">
        <v>16931</v>
      </c>
      <c r="X8686">
        <v>3310</v>
      </c>
      <c r="Y8686">
        <v>20401</v>
      </c>
      <c r="Z8686">
        <v>9923249</v>
      </c>
      <c r="AA8686" t="s">
        <v>23067</v>
      </c>
      <c r="AB8686">
        <v>62</v>
      </c>
      <c r="AC8686" t="s">
        <v>17</v>
      </c>
      <c r="AD8686" t="s">
        <v>24783</v>
      </c>
      <c r="AE8686" t="s">
        <v>23114</v>
      </c>
      <c r="AF8686" t="s">
        <v>20</v>
      </c>
      <c r="AG8686" t="s">
        <v>8226</v>
      </c>
      <c r="AH8686" t="s">
        <v>23115</v>
      </c>
      <c r="AI8686" t="s">
        <v>23115</v>
      </c>
    </row>
    <row r="8687" spans="22:35" x14ac:dyDescent="0.35">
      <c r="V8687" t="s">
        <v>5593</v>
      </c>
      <c r="W8687" t="s">
        <v>16932</v>
      </c>
      <c r="X8687">
        <v>3310</v>
      </c>
      <c r="Y8687">
        <v>20401</v>
      </c>
      <c r="Z8687">
        <v>9923249</v>
      </c>
      <c r="AA8687" t="s">
        <v>23067</v>
      </c>
      <c r="AB8687">
        <v>62</v>
      </c>
      <c r="AC8687" t="s">
        <v>17</v>
      </c>
      <c r="AD8687" t="s">
        <v>24783</v>
      </c>
      <c r="AE8687" t="s">
        <v>23114</v>
      </c>
      <c r="AF8687" t="s">
        <v>20</v>
      </c>
      <c r="AG8687" t="s">
        <v>8226</v>
      </c>
      <c r="AH8687" t="s">
        <v>23115</v>
      </c>
      <c r="AI8687" t="s">
        <v>23115</v>
      </c>
    </row>
    <row r="8688" spans="22:35" x14ac:dyDescent="0.35">
      <c r="V8688" t="s">
        <v>5593</v>
      </c>
      <c r="W8688" t="s">
        <v>16933</v>
      </c>
      <c r="X8688">
        <v>3310</v>
      </c>
      <c r="Y8688">
        <v>20401</v>
      </c>
      <c r="Z8688">
        <v>9923249</v>
      </c>
      <c r="AA8688" t="s">
        <v>23067</v>
      </c>
      <c r="AB8688">
        <v>62</v>
      </c>
      <c r="AC8688" t="s">
        <v>17</v>
      </c>
      <c r="AD8688" t="s">
        <v>24783</v>
      </c>
      <c r="AE8688" t="s">
        <v>23114</v>
      </c>
      <c r="AF8688" t="s">
        <v>20</v>
      </c>
      <c r="AG8688" t="s">
        <v>8226</v>
      </c>
      <c r="AH8688" t="s">
        <v>23115</v>
      </c>
      <c r="AI8688" t="s">
        <v>23115</v>
      </c>
    </row>
    <row r="8689" spans="22:35" x14ac:dyDescent="0.35">
      <c r="V8689" t="s">
        <v>5593</v>
      </c>
      <c r="W8689" t="s">
        <v>16934</v>
      </c>
      <c r="X8689">
        <v>3310</v>
      </c>
      <c r="Y8689">
        <v>20401</v>
      </c>
      <c r="Z8689">
        <v>9923249</v>
      </c>
      <c r="AA8689" t="s">
        <v>23067</v>
      </c>
      <c r="AB8689">
        <v>62</v>
      </c>
      <c r="AC8689" t="s">
        <v>17</v>
      </c>
      <c r="AD8689" t="s">
        <v>24783</v>
      </c>
      <c r="AE8689" t="s">
        <v>23114</v>
      </c>
      <c r="AF8689" t="s">
        <v>20</v>
      </c>
      <c r="AG8689" t="s">
        <v>8226</v>
      </c>
      <c r="AH8689" t="s">
        <v>23115</v>
      </c>
      <c r="AI8689" t="s">
        <v>23115</v>
      </c>
    </row>
    <row r="8690" spans="22:35" x14ac:dyDescent="0.35">
      <c r="V8690" t="s">
        <v>5593</v>
      </c>
      <c r="W8690" t="s">
        <v>16935</v>
      </c>
      <c r="X8690">
        <v>3310</v>
      </c>
      <c r="Y8690">
        <v>20401</v>
      </c>
      <c r="Z8690">
        <v>9923249</v>
      </c>
      <c r="AA8690" t="s">
        <v>23067</v>
      </c>
      <c r="AB8690">
        <v>62</v>
      </c>
      <c r="AC8690" t="s">
        <v>17</v>
      </c>
      <c r="AD8690" t="s">
        <v>24783</v>
      </c>
      <c r="AE8690" t="s">
        <v>23114</v>
      </c>
      <c r="AF8690" t="s">
        <v>20</v>
      </c>
      <c r="AG8690" t="s">
        <v>8226</v>
      </c>
      <c r="AH8690" t="s">
        <v>23115</v>
      </c>
      <c r="AI8690" t="s">
        <v>23115</v>
      </c>
    </row>
    <row r="8691" spans="22:35" x14ac:dyDescent="0.35">
      <c r="V8691" t="s">
        <v>5593</v>
      </c>
      <c r="W8691" t="s">
        <v>16936</v>
      </c>
      <c r="X8691">
        <v>3310</v>
      </c>
      <c r="Y8691">
        <v>20401</v>
      </c>
      <c r="Z8691">
        <v>9923249</v>
      </c>
      <c r="AA8691" t="s">
        <v>23067</v>
      </c>
      <c r="AB8691">
        <v>62</v>
      </c>
      <c r="AC8691" t="s">
        <v>17</v>
      </c>
      <c r="AD8691" t="s">
        <v>24783</v>
      </c>
      <c r="AE8691" t="s">
        <v>23114</v>
      </c>
      <c r="AF8691" t="s">
        <v>20</v>
      </c>
      <c r="AG8691" t="s">
        <v>8226</v>
      </c>
      <c r="AH8691" t="s">
        <v>23115</v>
      </c>
      <c r="AI8691" t="s">
        <v>23115</v>
      </c>
    </row>
    <row r="8692" spans="22:35" x14ac:dyDescent="0.35">
      <c r="V8692" t="s">
        <v>5594</v>
      </c>
      <c r="W8692" t="s">
        <v>16937</v>
      </c>
      <c r="X8692">
        <v>3310</v>
      </c>
      <c r="Y8692">
        <v>20401</v>
      </c>
      <c r="Z8692">
        <v>9923249</v>
      </c>
      <c r="AA8692" t="s">
        <v>23067</v>
      </c>
      <c r="AB8692">
        <v>62</v>
      </c>
      <c r="AC8692" t="s">
        <v>17</v>
      </c>
      <c r="AD8692" t="s">
        <v>24784</v>
      </c>
      <c r="AE8692" t="s">
        <v>23114</v>
      </c>
      <c r="AF8692" t="s">
        <v>20</v>
      </c>
      <c r="AG8692" t="s">
        <v>8226</v>
      </c>
      <c r="AH8692" t="s">
        <v>23115</v>
      </c>
      <c r="AI8692" t="s">
        <v>23115</v>
      </c>
    </row>
    <row r="8693" spans="22:35" x14ac:dyDescent="0.35">
      <c r="V8693" t="s">
        <v>5594</v>
      </c>
      <c r="W8693" t="s">
        <v>16938</v>
      </c>
      <c r="X8693">
        <v>3310</v>
      </c>
      <c r="Y8693">
        <v>20401</v>
      </c>
      <c r="Z8693">
        <v>9923249</v>
      </c>
      <c r="AA8693" t="s">
        <v>23067</v>
      </c>
      <c r="AB8693">
        <v>62</v>
      </c>
      <c r="AC8693" t="s">
        <v>17</v>
      </c>
      <c r="AD8693" t="s">
        <v>24784</v>
      </c>
      <c r="AE8693" t="s">
        <v>23114</v>
      </c>
      <c r="AF8693" t="s">
        <v>20</v>
      </c>
      <c r="AG8693" t="s">
        <v>8226</v>
      </c>
      <c r="AH8693" t="s">
        <v>23115</v>
      </c>
      <c r="AI8693" t="s">
        <v>23115</v>
      </c>
    </row>
    <row r="8694" spans="22:35" x14ac:dyDescent="0.35">
      <c r="V8694" t="s">
        <v>5594</v>
      </c>
      <c r="W8694" t="s">
        <v>16939</v>
      </c>
      <c r="X8694">
        <v>3310</v>
      </c>
      <c r="Y8694">
        <v>20401</v>
      </c>
      <c r="Z8694">
        <v>9923249</v>
      </c>
      <c r="AA8694" t="s">
        <v>23067</v>
      </c>
      <c r="AB8694">
        <v>62</v>
      </c>
      <c r="AC8694" t="s">
        <v>17</v>
      </c>
      <c r="AD8694" t="s">
        <v>24784</v>
      </c>
      <c r="AE8694" t="s">
        <v>23114</v>
      </c>
      <c r="AF8694" t="s">
        <v>20</v>
      </c>
      <c r="AG8694" t="s">
        <v>8226</v>
      </c>
      <c r="AH8694" t="s">
        <v>23115</v>
      </c>
      <c r="AI8694" t="s">
        <v>23115</v>
      </c>
    </row>
    <row r="8695" spans="22:35" x14ac:dyDescent="0.35">
      <c r="V8695" t="s">
        <v>5594</v>
      </c>
      <c r="W8695" t="s">
        <v>16940</v>
      </c>
      <c r="X8695">
        <v>3310</v>
      </c>
      <c r="Y8695">
        <v>20401</v>
      </c>
      <c r="Z8695">
        <v>9923249</v>
      </c>
      <c r="AA8695" t="s">
        <v>23067</v>
      </c>
      <c r="AB8695">
        <v>62</v>
      </c>
      <c r="AC8695" t="s">
        <v>17</v>
      </c>
      <c r="AD8695" t="s">
        <v>24784</v>
      </c>
      <c r="AE8695" t="s">
        <v>23114</v>
      </c>
      <c r="AF8695" t="s">
        <v>20</v>
      </c>
      <c r="AG8695" t="s">
        <v>8226</v>
      </c>
      <c r="AH8695" t="s">
        <v>23115</v>
      </c>
      <c r="AI8695" t="s">
        <v>23115</v>
      </c>
    </row>
    <row r="8696" spans="22:35" x14ac:dyDescent="0.35">
      <c r="V8696" t="s">
        <v>5594</v>
      </c>
      <c r="W8696" t="s">
        <v>16941</v>
      </c>
      <c r="X8696">
        <v>3310</v>
      </c>
      <c r="Y8696">
        <v>20401</v>
      </c>
      <c r="Z8696">
        <v>9923249</v>
      </c>
      <c r="AA8696" t="s">
        <v>23067</v>
      </c>
      <c r="AB8696">
        <v>62</v>
      </c>
      <c r="AC8696" t="s">
        <v>17</v>
      </c>
      <c r="AD8696" t="s">
        <v>24784</v>
      </c>
      <c r="AE8696" t="s">
        <v>23114</v>
      </c>
      <c r="AF8696" t="s">
        <v>20</v>
      </c>
      <c r="AG8696" t="s">
        <v>8226</v>
      </c>
      <c r="AH8696" t="s">
        <v>23115</v>
      </c>
      <c r="AI8696" t="s">
        <v>23115</v>
      </c>
    </row>
    <row r="8697" spans="22:35" x14ac:dyDescent="0.35">
      <c r="V8697" t="s">
        <v>5594</v>
      </c>
      <c r="W8697" t="s">
        <v>16942</v>
      </c>
      <c r="X8697">
        <v>3310</v>
      </c>
      <c r="Y8697">
        <v>20401</v>
      </c>
      <c r="Z8697">
        <v>9923249</v>
      </c>
      <c r="AA8697" t="s">
        <v>23067</v>
      </c>
      <c r="AB8697">
        <v>62</v>
      </c>
      <c r="AC8697" t="s">
        <v>17</v>
      </c>
      <c r="AD8697" t="s">
        <v>24784</v>
      </c>
      <c r="AE8697" t="s">
        <v>23114</v>
      </c>
      <c r="AF8697" t="s">
        <v>20</v>
      </c>
      <c r="AG8697" t="s">
        <v>8226</v>
      </c>
      <c r="AH8697" t="s">
        <v>23115</v>
      </c>
      <c r="AI8697" t="s">
        <v>23115</v>
      </c>
    </row>
    <row r="8698" spans="22:35" x14ac:dyDescent="0.35">
      <c r="V8698" t="s">
        <v>5594</v>
      </c>
      <c r="W8698" t="s">
        <v>16943</v>
      </c>
      <c r="X8698">
        <v>3310</v>
      </c>
      <c r="Y8698">
        <v>20401</v>
      </c>
      <c r="Z8698">
        <v>9923249</v>
      </c>
      <c r="AA8698" t="s">
        <v>23067</v>
      </c>
      <c r="AB8698">
        <v>62</v>
      </c>
      <c r="AC8698" t="s">
        <v>17</v>
      </c>
      <c r="AD8698" t="s">
        <v>24784</v>
      </c>
      <c r="AE8698" t="s">
        <v>23114</v>
      </c>
      <c r="AF8698" t="s">
        <v>20</v>
      </c>
      <c r="AG8698" t="s">
        <v>8226</v>
      </c>
      <c r="AH8698" t="s">
        <v>23115</v>
      </c>
      <c r="AI8698" t="s">
        <v>23115</v>
      </c>
    </row>
    <row r="8699" spans="22:35" x14ac:dyDescent="0.35">
      <c r="V8699" t="s">
        <v>5595</v>
      </c>
      <c r="W8699" t="s">
        <v>16944</v>
      </c>
      <c r="X8699">
        <v>3310</v>
      </c>
      <c r="Y8699">
        <v>20401</v>
      </c>
      <c r="Z8699">
        <v>9923249</v>
      </c>
      <c r="AA8699" t="s">
        <v>23067</v>
      </c>
      <c r="AB8699">
        <v>62</v>
      </c>
      <c r="AC8699" t="s">
        <v>17</v>
      </c>
      <c r="AD8699" t="s">
        <v>24785</v>
      </c>
      <c r="AE8699" t="s">
        <v>23114</v>
      </c>
      <c r="AF8699" t="s">
        <v>20</v>
      </c>
      <c r="AG8699" t="s">
        <v>8226</v>
      </c>
      <c r="AH8699" t="s">
        <v>23115</v>
      </c>
      <c r="AI8699" t="s">
        <v>23115</v>
      </c>
    </row>
    <row r="8700" spans="22:35" x14ac:dyDescent="0.35">
      <c r="V8700" t="s">
        <v>7748</v>
      </c>
      <c r="W8700" t="s">
        <v>16945</v>
      </c>
      <c r="X8700">
        <v>3310</v>
      </c>
      <c r="Y8700">
        <v>20401</v>
      </c>
      <c r="Z8700">
        <v>9923249</v>
      </c>
      <c r="AA8700" t="s">
        <v>23067</v>
      </c>
      <c r="AB8700">
        <v>62</v>
      </c>
      <c r="AC8700" t="s">
        <v>17</v>
      </c>
      <c r="AD8700" t="s">
        <v>24786</v>
      </c>
      <c r="AE8700" t="s">
        <v>23114</v>
      </c>
      <c r="AF8700" t="s">
        <v>20</v>
      </c>
      <c r="AG8700" t="s">
        <v>8226</v>
      </c>
      <c r="AH8700" t="s">
        <v>23115</v>
      </c>
      <c r="AI8700" t="s">
        <v>23115</v>
      </c>
    </row>
    <row r="8701" spans="22:35" x14ac:dyDescent="0.35">
      <c r="V8701" t="s">
        <v>7749</v>
      </c>
      <c r="W8701" t="s">
        <v>16946</v>
      </c>
      <c r="X8701">
        <v>3310</v>
      </c>
      <c r="Y8701">
        <v>20401</v>
      </c>
      <c r="Z8701">
        <v>9923249</v>
      </c>
      <c r="AA8701" t="s">
        <v>23067</v>
      </c>
      <c r="AB8701">
        <v>62</v>
      </c>
      <c r="AC8701" t="s">
        <v>17</v>
      </c>
      <c r="AD8701" t="s">
        <v>24787</v>
      </c>
      <c r="AE8701" t="s">
        <v>23114</v>
      </c>
      <c r="AF8701" t="s">
        <v>20</v>
      </c>
      <c r="AG8701" t="s">
        <v>8226</v>
      </c>
      <c r="AH8701" t="s">
        <v>23115</v>
      </c>
      <c r="AI8701" t="s">
        <v>23115</v>
      </c>
    </row>
    <row r="8702" spans="22:35" x14ac:dyDescent="0.35">
      <c r="V8702" t="s">
        <v>7749</v>
      </c>
      <c r="W8702" t="s">
        <v>16947</v>
      </c>
      <c r="X8702">
        <v>3310</v>
      </c>
      <c r="Y8702">
        <v>20401</v>
      </c>
      <c r="Z8702">
        <v>9923249</v>
      </c>
      <c r="AA8702" t="s">
        <v>23067</v>
      </c>
      <c r="AB8702">
        <v>62</v>
      </c>
      <c r="AC8702" t="s">
        <v>17</v>
      </c>
      <c r="AD8702" t="s">
        <v>24787</v>
      </c>
      <c r="AE8702" t="s">
        <v>23114</v>
      </c>
      <c r="AF8702" t="s">
        <v>20</v>
      </c>
      <c r="AG8702" t="s">
        <v>8226</v>
      </c>
      <c r="AH8702" t="s">
        <v>23115</v>
      </c>
      <c r="AI8702" t="s">
        <v>23115</v>
      </c>
    </row>
    <row r="8703" spans="22:35" x14ac:dyDescent="0.35">
      <c r="V8703" t="s">
        <v>7751</v>
      </c>
      <c r="W8703" t="s">
        <v>16948</v>
      </c>
      <c r="X8703">
        <v>3310</v>
      </c>
      <c r="Y8703">
        <v>20700</v>
      </c>
      <c r="Z8703">
        <v>9923249</v>
      </c>
      <c r="AA8703" t="s">
        <v>23067</v>
      </c>
      <c r="AB8703">
        <v>44</v>
      </c>
      <c r="AC8703" t="s">
        <v>17</v>
      </c>
      <c r="AD8703" t="s">
        <v>24788</v>
      </c>
      <c r="AE8703" t="s">
        <v>23114</v>
      </c>
      <c r="AF8703" t="s">
        <v>20</v>
      </c>
      <c r="AG8703" t="s">
        <v>8226</v>
      </c>
      <c r="AH8703" t="s">
        <v>23115</v>
      </c>
      <c r="AI8703" t="s">
        <v>23115</v>
      </c>
    </row>
    <row r="8704" spans="22:35" x14ac:dyDescent="0.35">
      <c r="V8704" t="s">
        <v>7755</v>
      </c>
      <c r="W8704" t="s">
        <v>16949</v>
      </c>
      <c r="X8704">
        <v>3310</v>
      </c>
      <c r="Y8704">
        <v>20700</v>
      </c>
      <c r="Z8704">
        <v>9923249</v>
      </c>
      <c r="AA8704" t="s">
        <v>23067</v>
      </c>
      <c r="AB8704">
        <v>62</v>
      </c>
      <c r="AC8704" t="s">
        <v>17</v>
      </c>
      <c r="AD8704" t="s">
        <v>24789</v>
      </c>
      <c r="AE8704" t="s">
        <v>23114</v>
      </c>
      <c r="AF8704" t="s">
        <v>20</v>
      </c>
      <c r="AG8704" t="s">
        <v>8226</v>
      </c>
      <c r="AH8704" t="s">
        <v>23115</v>
      </c>
      <c r="AI8704" t="s">
        <v>23115</v>
      </c>
    </row>
    <row r="8705" spans="22:35" x14ac:dyDescent="0.35">
      <c r="V8705" t="s">
        <v>7756</v>
      </c>
      <c r="W8705" t="s">
        <v>16950</v>
      </c>
      <c r="X8705">
        <v>3310</v>
      </c>
      <c r="Y8705">
        <v>20701</v>
      </c>
      <c r="Z8705">
        <v>9923249</v>
      </c>
      <c r="AA8705" t="s">
        <v>23067</v>
      </c>
      <c r="AB8705">
        <v>44</v>
      </c>
      <c r="AC8705" t="s">
        <v>17</v>
      </c>
      <c r="AD8705" t="s">
        <v>24790</v>
      </c>
      <c r="AE8705" t="s">
        <v>23114</v>
      </c>
      <c r="AF8705" t="s">
        <v>20</v>
      </c>
      <c r="AG8705" t="s">
        <v>8226</v>
      </c>
      <c r="AH8705" t="s">
        <v>23115</v>
      </c>
      <c r="AI8705" t="s">
        <v>23115</v>
      </c>
    </row>
    <row r="8706" spans="22:35" x14ac:dyDescent="0.35">
      <c r="V8706" t="s">
        <v>7756</v>
      </c>
      <c r="W8706" t="s">
        <v>16951</v>
      </c>
      <c r="X8706">
        <v>3310</v>
      </c>
      <c r="Y8706">
        <v>20701</v>
      </c>
      <c r="Z8706">
        <v>9923249</v>
      </c>
      <c r="AA8706" t="s">
        <v>23067</v>
      </c>
      <c r="AB8706">
        <v>44</v>
      </c>
      <c r="AC8706" t="s">
        <v>17</v>
      </c>
      <c r="AD8706" t="s">
        <v>24790</v>
      </c>
      <c r="AE8706" t="s">
        <v>23114</v>
      </c>
      <c r="AF8706" t="s">
        <v>20</v>
      </c>
      <c r="AG8706" t="s">
        <v>8226</v>
      </c>
      <c r="AH8706" t="s">
        <v>23115</v>
      </c>
      <c r="AI8706" t="s">
        <v>23115</v>
      </c>
    </row>
    <row r="8707" spans="22:35" x14ac:dyDescent="0.35">
      <c r="V8707" t="s">
        <v>7747</v>
      </c>
      <c r="W8707" t="s">
        <v>16952</v>
      </c>
      <c r="X8707">
        <v>3310</v>
      </c>
      <c r="Y8707">
        <v>20701</v>
      </c>
      <c r="Z8707">
        <v>9923249</v>
      </c>
      <c r="AA8707" t="s">
        <v>23067</v>
      </c>
      <c r="AB8707">
        <v>62</v>
      </c>
      <c r="AC8707" t="s">
        <v>17</v>
      </c>
      <c r="AD8707" t="s">
        <v>24791</v>
      </c>
      <c r="AE8707" t="s">
        <v>23114</v>
      </c>
      <c r="AF8707" t="s">
        <v>20</v>
      </c>
      <c r="AG8707" t="s">
        <v>8226</v>
      </c>
      <c r="AH8707" t="s">
        <v>23115</v>
      </c>
      <c r="AI8707" t="s">
        <v>23115</v>
      </c>
    </row>
    <row r="8708" spans="22:35" x14ac:dyDescent="0.35">
      <c r="V8708" t="s">
        <v>7752</v>
      </c>
      <c r="W8708" t="s">
        <v>16953</v>
      </c>
      <c r="X8708">
        <v>3310</v>
      </c>
      <c r="Y8708">
        <v>20701</v>
      </c>
      <c r="Z8708">
        <v>9923249</v>
      </c>
      <c r="AA8708" t="s">
        <v>23067</v>
      </c>
      <c r="AB8708">
        <v>62</v>
      </c>
      <c r="AC8708" t="s">
        <v>17</v>
      </c>
      <c r="AD8708" t="s">
        <v>24792</v>
      </c>
      <c r="AE8708" t="s">
        <v>23114</v>
      </c>
      <c r="AF8708" t="s">
        <v>20</v>
      </c>
      <c r="AG8708" t="s">
        <v>8226</v>
      </c>
      <c r="AH8708" t="s">
        <v>23115</v>
      </c>
      <c r="AI8708" t="s">
        <v>23115</v>
      </c>
    </row>
    <row r="8709" spans="22:35" x14ac:dyDescent="0.35">
      <c r="V8709" t="s">
        <v>7753</v>
      </c>
      <c r="W8709" t="s">
        <v>16954</v>
      </c>
      <c r="X8709">
        <v>3310</v>
      </c>
      <c r="Y8709">
        <v>20701</v>
      </c>
      <c r="Z8709">
        <v>9923249</v>
      </c>
      <c r="AA8709" t="s">
        <v>23067</v>
      </c>
      <c r="AB8709">
        <v>62</v>
      </c>
      <c r="AC8709" t="s">
        <v>17</v>
      </c>
      <c r="AD8709" t="s">
        <v>24793</v>
      </c>
      <c r="AE8709" t="s">
        <v>23114</v>
      </c>
      <c r="AF8709" t="s">
        <v>20</v>
      </c>
      <c r="AG8709" t="s">
        <v>8226</v>
      </c>
      <c r="AH8709" t="s">
        <v>23115</v>
      </c>
      <c r="AI8709" t="s">
        <v>23115</v>
      </c>
    </row>
    <row r="8710" spans="22:35" x14ac:dyDescent="0.35">
      <c r="V8710" t="s">
        <v>7754</v>
      </c>
      <c r="W8710" t="s">
        <v>16955</v>
      </c>
      <c r="X8710">
        <v>3310</v>
      </c>
      <c r="Y8710">
        <v>20701</v>
      </c>
      <c r="Z8710">
        <v>9923249</v>
      </c>
      <c r="AA8710" t="s">
        <v>23067</v>
      </c>
      <c r="AB8710">
        <v>62</v>
      </c>
      <c r="AC8710" t="s">
        <v>17</v>
      </c>
      <c r="AD8710" t="s">
        <v>24794</v>
      </c>
      <c r="AE8710" t="s">
        <v>23114</v>
      </c>
      <c r="AF8710" t="s">
        <v>20</v>
      </c>
      <c r="AG8710" t="s">
        <v>8226</v>
      </c>
      <c r="AH8710" t="s">
        <v>23115</v>
      </c>
      <c r="AI8710" t="s">
        <v>23115</v>
      </c>
    </row>
    <row r="8711" spans="22:35" x14ac:dyDescent="0.35">
      <c r="V8711" t="s">
        <v>7757</v>
      </c>
      <c r="W8711" t="s">
        <v>16956</v>
      </c>
      <c r="X8711">
        <v>3310</v>
      </c>
      <c r="Y8711">
        <v>65683</v>
      </c>
      <c r="Z8711">
        <v>9923249</v>
      </c>
      <c r="AA8711" t="s">
        <v>23067</v>
      </c>
      <c r="AB8711">
        <v>62</v>
      </c>
      <c r="AC8711" t="s">
        <v>17</v>
      </c>
      <c r="AD8711" t="s">
        <v>18</v>
      </c>
      <c r="AE8711" t="s">
        <v>19</v>
      </c>
      <c r="AF8711" t="s">
        <v>20</v>
      </c>
      <c r="AG8711" t="s">
        <v>8226</v>
      </c>
    </row>
    <row r="8712" spans="22:35" x14ac:dyDescent="0.35">
      <c r="V8712" t="s">
        <v>7758</v>
      </c>
      <c r="W8712" t="s">
        <v>16957</v>
      </c>
      <c r="X8712">
        <v>3310</v>
      </c>
      <c r="Y8712">
        <v>66094</v>
      </c>
      <c r="Z8712">
        <v>9923249</v>
      </c>
      <c r="AA8712" t="s">
        <v>23067</v>
      </c>
      <c r="AB8712">
        <v>62</v>
      </c>
      <c r="AC8712" t="s">
        <v>17</v>
      </c>
      <c r="AD8712" t="s">
        <v>18</v>
      </c>
      <c r="AE8712" t="s">
        <v>19</v>
      </c>
      <c r="AF8712" t="s">
        <v>20</v>
      </c>
      <c r="AG8712" t="s">
        <v>8226</v>
      </c>
    </row>
    <row r="8713" spans="22:35" x14ac:dyDescent="0.35">
      <c r="V8713" t="s">
        <v>7750</v>
      </c>
      <c r="W8713" t="s">
        <v>16958</v>
      </c>
      <c r="X8713">
        <v>3310</v>
      </c>
      <c r="Y8713">
        <v>73688</v>
      </c>
      <c r="Z8713">
        <v>9923249</v>
      </c>
      <c r="AA8713" t="s">
        <v>23067</v>
      </c>
      <c r="AB8713">
        <v>62</v>
      </c>
      <c r="AC8713" t="s">
        <v>17</v>
      </c>
      <c r="AD8713" t="s">
        <v>18</v>
      </c>
      <c r="AE8713" t="s">
        <v>19</v>
      </c>
      <c r="AF8713" t="s">
        <v>20</v>
      </c>
      <c r="AG8713" t="s">
        <v>8226</v>
      </c>
    </row>
    <row r="8714" spans="22:35" x14ac:dyDescent="0.35">
      <c r="V8714" t="s">
        <v>5602</v>
      </c>
      <c r="W8714" t="s">
        <v>16959</v>
      </c>
      <c r="X8714">
        <v>3310</v>
      </c>
      <c r="Y8714">
        <v>12100</v>
      </c>
      <c r="Z8714">
        <v>9923249</v>
      </c>
      <c r="AA8714" t="s">
        <v>23067</v>
      </c>
      <c r="AB8714">
        <v>62</v>
      </c>
      <c r="AC8714" t="s">
        <v>17</v>
      </c>
      <c r="AD8714" t="s">
        <v>5597</v>
      </c>
      <c r="AE8714" t="s">
        <v>5598</v>
      </c>
      <c r="AF8714" t="s">
        <v>20</v>
      </c>
      <c r="AG8714" t="s">
        <v>8226</v>
      </c>
      <c r="AH8714" t="s">
        <v>26</v>
      </c>
      <c r="AI8714" t="s">
        <v>5603</v>
      </c>
    </row>
    <row r="8715" spans="22:35" x14ac:dyDescent="0.35">
      <c r="V8715" t="s">
        <v>5613</v>
      </c>
      <c r="W8715" t="s">
        <v>16960</v>
      </c>
      <c r="X8715">
        <v>3310</v>
      </c>
      <c r="Y8715">
        <v>12101</v>
      </c>
      <c r="Z8715">
        <v>9923249</v>
      </c>
      <c r="AA8715" t="s">
        <v>23067</v>
      </c>
      <c r="AB8715">
        <v>62</v>
      </c>
      <c r="AC8715" t="s">
        <v>17</v>
      </c>
      <c r="AD8715" t="s">
        <v>5597</v>
      </c>
      <c r="AE8715" t="s">
        <v>5598</v>
      </c>
      <c r="AF8715" t="s">
        <v>20</v>
      </c>
      <c r="AG8715" t="s">
        <v>8226</v>
      </c>
      <c r="AH8715" t="s">
        <v>542</v>
      </c>
      <c r="AI8715" t="s">
        <v>5614</v>
      </c>
    </row>
    <row r="8716" spans="22:35" x14ac:dyDescent="0.35">
      <c r="V8716" t="s">
        <v>5607</v>
      </c>
      <c r="W8716" t="s">
        <v>16961</v>
      </c>
      <c r="X8716">
        <v>3310</v>
      </c>
      <c r="Y8716">
        <v>63797</v>
      </c>
      <c r="Z8716">
        <v>9923249</v>
      </c>
      <c r="AA8716" t="s">
        <v>23067</v>
      </c>
      <c r="AB8716">
        <v>62</v>
      </c>
      <c r="AC8716" t="s">
        <v>17</v>
      </c>
      <c r="AD8716" t="s">
        <v>5597</v>
      </c>
      <c r="AE8716" t="s">
        <v>5598</v>
      </c>
      <c r="AF8716" t="s">
        <v>20</v>
      </c>
      <c r="AG8716" t="s">
        <v>8226</v>
      </c>
      <c r="AH8716" t="s">
        <v>341</v>
      </c>
      <c r="AI8716" t="s">
        <v>5608</v>
      </c>
    </row>
    <row r="8717" spans="22:35" x14ac:dyDescent="0.35">
      <c r="V8717" t="s">
        <v>5633</v>
      </c>
      <c r="W8717" t="s">
        <v>16962</v>
      </c>
      <c r="X8717">
        <v>3310</v>
      </c>
      <c r="Y8717">
        <v>67070</v>
      </c>
      <c r="Z8717">
        <v>9923249</v>
      </c>
      <c r="AA8717" t="s">
        <v>23067</v>
      </c>
      <c r="AB8717">
        <v>62</v>
      </c>
      <c r="AC8717" t="s">
        <v>17</v>
      </c>
      <c r="AD8717" t="s">
        <v>5597</v>
      </c>
      <c r="AE8717" t="s">
        <v>5598</v>
      </c>
      <c r="AF8717" t="s">
        <v>20</v>
      </c>
      <c r="AG8717" t="s">
        <v>8226</v>
      </c>
      <c r="AH8717" t="s">
        <v>1237</v>
      </c>
      <c r="AI8717" t="s">
        <v>5634</v>
      </c>
    </row>
    <row r="8718" spans="22:35" x14ac:dyDescent="0.35">
      <c r="V8718" t="s">
        <v>5633</v>
      </c>
      <c r="W8718" t="s">
        <v>16963</v>
      </c>
      <c r="X8718">
        <v>3310</v>
      </c>
      <c r="Y8718">
        <v>67070</v>
      </c>
      <c r="Z8718">
        <v>9923249</v>
      </c>
      <c r="AA8718" t="s">
        <v>23067</v>
      </c>
      <c r="AB8718">
        <v>62</v>
      </c>
      <c r="AC8718" t="s">
        <v>17</v>
      </c>
      <c r="AD8718" t="s">
        <v>5597</v>
      </c>
      <c r="AE8718" t="s">
        <v>5598</v>
      </c>
      <c r="AF8718" t="s">
        <v>20</v>
      </c>
      <c r="AG8718" t="s">
        <v>8226</v>
      </c>
      <c r="AH8718" t="s">
        <v>1237</v>
      </c>
      <c r="AI8718" t="s">
        <v>5634</v>
      </c>
    </row>
    <row r="8719" spans="22:35" x14ac:dyDescent="0.35">
      <c r="V8719" t="s">
        <v>5633</v>
      </c>
      <c r="W8719" t="s">
        <v>16964</v>
      </c>
      <c r="X8719">
        <v>3310</v>
      </c>
      <c r="Y8719">
        <v>67070</v>
      </c>
      <c r="Z8719">
        <v>9923249</v>
      </c>
      <c r="AA8719" t="s">
        <v>23067</v>
      </c>
      <c r="AB8719">
        <v>62</v>
      </c>
      <c r="AC8719" t="s">
        <v>17</v>
      </c>
      <c r="AD8719" t="s">
        <v>5597</v>
      </c>
      <c r="AE8719" t="s">
        <v>5598</v>
      </c>
      <c r="AF8719" t="s">
        <v>20</v>
      </c>
      <c r="AG8719" t="s">
        <v>8226</v>
      </c>
      <c r="AH8719" t="s">
        <v>1237</v>
      </c>
      <c r="AI8719" t="s">
        <v>5634</v>
      </c>
    </row>
    <row r="8720" spans="22:35" x14ac:dyDescent="0.35">
      <c r="V8720" t="s">
        <v>5633</v>
      </c>
      <c r="W8720" t="s">
        <v>16965</v>
      </c>
      <c r="X8720">
        <v>3310</v>
      </c>
      <c r="Y8720">
        <v>67070</v>
      </c>
      <c r="Z8720">
        <v>9923249</v>
      </c>
      <c r="AA8720" t="s">
        <v>23067</v>
      </c>
      <c r="AB8720">
        <v>62</v>
      </c>
      <c r="AC8720" t="s">
        <v>17</v>
      </c>
      <c r="AD8720" t="s">
        <v>5597</v>
      </c>
      <c r="AE8720" t="s">
        <v>5598</v>
      </c>
      <c r="AF8720" t="s">
        <v>20</v>
      </c>
      <c r="AG8720" t="s">
        <v>8226</v>
      </c>
      <c r="AH8720" t="s">
        <v>1237</v>
      </c>
      <c r="AI8720" t="s">
        <v>5634</v>
      </c>
    </row>
    <row r="8721" spans="22:35" x14ac:dyDescent="0.35">
      <c r="V8721" t="s">
        <v>5633</v>
      </c>
      <c r="W8721" t="s">
        <v>16966</v>
      </c>
      <c r="X8721">
        <v>3310</v>
      </c>
      <c r="Y8721">
        <v>67070</v>
      </c>
      <c r="Z8721">
        <v>9923249</v>
      </c>
      <c r="AA8721" t="s">
        <v>23067</v>
      </c>
      <c r="AB8721">
        <v>62</v>
      </c>
      <c r="AC8721" t="s">
        <v>17</v>
      </c>
      <c r="AD8721" t="s">
        <v>5597</v>
      </c>
      <c r="AE8721" t="s">
        <v>5598</v>
      </c>
      <c r="AF8721" t="s">
        <v>20</v>
      </c>
      <c r="AG8721" t="s">
        <v>8226</v>
      </c>
      <c r="AH8721" t="s">
        <v>1237</v>
      </c>
      <c r="AI8721" t="s">
        <v>5634</v>
      </c>
    </row>
    <row r="8722" spans="22:35" x14ac:dyDescent="0.35">
      <c r="V8722" t="s">
        <v>5633</v>
      </c>
      <c r="W8722" t="s">
        <v>16967</v>
      </c>
      <c r="X8722">
        <v>3310</v>
      </c>
      <c r="Y8722">
        <v>67070</v>
      </c>
      <c r="Z8722">
        <v>9923249</v>
      </c>
      <c r="AA8722" t="s">
        <v>23067</v>
      </c>
      <c r="AB8722">
        <v>62</v>
      </c>
      <c r="AC8722" t="s">
        <v>17</v>
      </c>
      <c r="AD8722" t="s">
        <v>5597</v>
      </c>
      <c r="AE8722" t="s">
        <v>5598</v>
      </c>
      <c r="AF8722" t="s">
        <v>20</v>
      </c>
      <c r="AG8722" t="s">
        <v>8226</v>
      </c>
      <c r="AH8722" t="s">
        <v>1237</v>
      </c>
      <c r="AI8722" t="s">
        <v>5634</v>
      </c>
    </row>
    <row r="8723" spans="22:35" x14ac:dyDescent="0.35">
      <c r="V8723" t="s">
        <v>5633</v>
      </c>
      <c r="W8723" t="s">
        <v>16968</v>
      </c>
      <c r="X8723">
        <v>3310</v>
      </c>
      <c r="Y8723">
        <v>67070</v>
      </c>
      <c r="Z8723">
        <v>9923249</v>
      </c>
      <c r="AA8723" t="s">
        <v>23067</v>
      </c>
      <c r="AB8723">
        <v>62</v>
      </c>
      <c r="AC8723" t="s">
        <v>17</v>
      </c>
      <c r="AD8723" t="s">
        <v>5597</v>
      </c>
      <c r="AE8723" t="s">
        <v>5598</v>
      </c>
      <c r="AF8723" t="s">
        <v>20</v>
      </c>
      <c r="AG8723" t="s">
        <v>8226</v>
      </c>
      <c r="AH8723" t="s">
        <v>1237</v>
      </c>
      <c r="AI8723" t="s">
        <v>5634</v>
      </c>
    </row>
    <row r="8724" spans="22:35" x14ac:dyDescent="0.35">
      <c r="V8724" t="s">
        <v>5633</v>
      </c>
      <c r="W8724" t="s">
        <v>16969</v>
      </c>
      <c r="X8724">
        <v>3310</v>
      </c>
      <c r="Y8724">
        <v>67070</v>
      </c>
      <c r="Z8724">
        <v>9923249</v>
      </c>
      <c r="AA8724" t="s">
        <v>23067</v>
      </c>
      <c r="AB8724">
        <v>62</v>
      </c>
      <c r="AC8724" t="s">
        <v>17</v>
      </c>
      <c r="AD8724" t="s">
        <v>5597</v>
      </c>
      <c r="AE8724" t="s">
        <v>5598</v>
      </c>
      <c r="AF8724" t="s">
        <v>20</v>
      </c>
      <c r="AG8724" t="s">
        <v>8226</v>
      </c>
      <c r="AH8724" t="s">
        <v>1237</v>
      </c>
      <c r="AI8724" t="s">
        <v>5634</v>
      </c>
    </row>
    <row r="8725" spans="22:35" x14ac:dyDescent="0.35">
      <c r="V8725" t="s">
        <v>5600</v>
      </c>
      <c r="W8725" t="s">
        <v>16970</v>
      </c>
      <c r="X8725">
        <v>3310</v>
      </c>
      <c r="Y8725">
        <v>67863</v>
      </c>
      <c r="Z8725">
        <v>9923249</v>
      </c>
      <c r="AA8725" t="s">
        <v>23067</v>
      </c>
      <c r="AB8725">
        <v>62</v>
      </c>
      <c r="AC8725" t="s">
        <v>17</v>
      </c>
      <c r="AD8725" t="s">
        <v>5597</v>
      </c>
      <c r="AE8725" t="s">
        <v>5598</v>
      </c>
      <c r="AF8725" t="s">
        <v>20</v>
      </c>
      <c r="AG8725" t="s">
        <v>8226</v>
      </c>
      <c r="AH8725" t="s">
        <v>321</v>
      </c>
      <c r="AI8725" t="s">
        <v>5601</v>
      </c>
    </row>
    <row r="8726" spans="22:35" x14ac:dyDescent="0.35">
      <c r="V8726" t="s">
        <v>5617</v>
      </c>
      <c r="W8726" t="s">
        <v>16971</v>
      </c>
      <c r="X8726">
        <v>3310</v>
      </c>
      <c r="Y8726">
        <v>68488</v>
      </c>
      <c r="Z8726">
        <v>9923249</v>
      </c>
      <c r="AA8726" t="s">
        <v>23067</v>
      </c>
      <c r="AB8726">
        <v>62</v>
      </c>
      <c r="AC8726" t="s">
        <v>17</v>
      </c>
      <c r="AD8726" t="s">
        <v>5597</v>
      </c>
      <c r="AE8726" t="s">
        <v>5598</v>
      </c>
      <c r="AF8726" t="s">
        <v>20</v>
      </c>
      <c r="AG8726" t="s">
        <v>8226</v>
      </c>
      <c r="AH8726" t="s">
        <v>683</v>
      </c>
      <c r="AI8726" t="s">
        <v>5618</v>
      </c>
    </row>
    <row r="8727" spans="22:35" x14ac:dyDescent="0.35">
      <c r="V8727" t="s">
        <v>5615</v>
      </c>
      <c r="W8727" t="s">
        <v>16972</v>
      </c>
      <c r="X8727">
        <v>3310</v>
      </c>
      <c r="Y8727">
        <v>70152</v>
      </c>
      <c r="Z8727">
        <v>9923249</v>
      </c>
      <c r="AA8727" t="s">
        <v>23067</v>
      </c>
      <c r="AB8727">
        <v>62</v>
      </c>
      <c r="AC8727" t="s">
        <v>17</v>
      </c>
      <c r="AD8727" t="s">
        <v>5597</v>
      </c>
      <c r="AE8727" t="s">
        <v>5598</v>
      </c>
      <c r="AF8727" t="s">
        <v>20</v>
      </c>
      <c r="AG8727" t="s">
        <v>8226</v>
      </c>
      <c r="AH8727" t="s">
        <v>680</v>
      </c>
      <c r="AI8727" t="s">
        <v>5616</v>
      </c>
    </row>
    <row r="8728" spans="22:35" x14ac:dyDescent="0.35">
      <c r="V8728" t="s">
        <v>5609</v>
      </c>
      <c r="W8728" t="s">
        <v>16973</v>
      </c>
      <c r="X8728">
        <v>3310</v>
      </c>
      <c r="Y8728">
        <v>73343</v>
      </c>
      <c r="Z8728">
        <v>9923249</v>
      </c>
      <c r="AA8728" t="s">
        <v>23067</v>
      </c>
      <c r="AB8728">
        <v>62</v>
      </c>
      <c r="AC8728" t="s">
        <v>17</v>
      </c>
      <c r="AD8728" t="s">
        <v>5597</v>
      </c>
      <c r="AE8728" t="s">
        <v>5598</v>
      </c>
      <c r="AF8728" t="s">
        <v>20</v>
      </c>
      <c r="AG8728" t="s">
        <v>8226</v>
      </c>
      <c r="AH8728" t="s">
        <v>345</v>
      </c>
      <c r="AI8728" t="s">
        <v>5610</v>
      </c>
    </row>
    <row r="8729" spans="22:35" x14ac:dyDescent="0.35">
      <c r="V8729" t="s">
        <v>5611</v>
      </c>
      <c r="W8729" t="s">
        <v>16974</v>
      </c>
      <c r="X8729">
        <v>3310</v>
      </c>
      <c r="Y8729">
        <v>73401</v>
      </c>
      <c r="Z8729">
        <v>9923249</v>
      </c>
      <c r="AA8729" t="s">
        <v>23067</v>
      </c>
      <c r="AB8729">
        <v>62</v>
      </c>
      <c r="AC8729" t="s">
        <v>17</v>
      </c>
      <c r="AD8729" t="s">
        <v>5597</v>
      </c>
      <c r="AE8729" t="s">
        <v>5598</v>
      </c>
      <c r="AF8729" t="s">
        <v>20</v>
      </c>
      <c r="AG8729" t="s">
        <v>8226</v>
      </c>
      <c r="AH8729" t="s">
        <v>677</v>
      </c>
      <c r="AI8729" t="s">
        <v>5612</v>
      </c>
    </row>
    <row r="8730" spans="22:35" x14ac:dyDescent="0.35">
      <c r="V8730" t="s">
        <v>5631</v>
      </c>
      <c r="W8730" t="s">
        <v>16975</v>
      </c>
      <c r="X8730">
        <v>3310</v>
      </c>
      <c r="Y8730">
        <v>73508</v>
      </c>
      <c r="Z8730">
        <v>9923249</v>
      </c>
      <c r="AA8730" t="s">
        <v>23067</v>
      </c>
      <c r="AB8730">
        <v>62</v>
      </c>
      <c r="AC8730" t="s">
        <v>17</v>
      </c>
      <c r="AD8730" t="s">
        <v>5597</v>
      </c>
      <c r="AE8730" t="s">
        <v>5598</v>
      </c>
      <c r="AF8730" t="s">
        <v>20</v>
      </c>
      <c r="AG8730" t="s">
        <v>8226</v>
      </c>
      <c r="AH8730" t="s">
        <v>1224</v>
      </c>
      <c r="AI8730" t="s">
        <v>5632</v>
      </c>
    </row>
    <row r="8731" spans="22:35" x14ac:dyDescent="0.35">
      <c r="V8731" t="s">
        <v>5606</v>
      </c>
      <c r="W8731" t="s">
        <v>16976</v>
      </c>
      <c r="X8731">
        <v>3310</v>
      </c>
      <c r="Y8731" t="s">
        <v>57</v>
      </c>
      <c r="Z8731">
        <v>9923249</v>
      </c>
      <c r="AA8731" t="s">
        <v>23067</v>
      </c>
      <c r="AB8731">
        <v>62</v>
      </c>
      <c r="AC8731" t="s">
        <v>17</v>
      </c>
      <c r="AD8731" t="s">
        <v>18</v>
      </c>
      <c r="AE8731" t="s">
        <v>19</v>
      </c>
      <c r="AF8731" t="s">
        <v>20</v>
      </c>
      <c r="AG8731" t="s">
        <v>8226</v>
      </c>
    </row>
    <row r="8732" spans="22:35" x14ac:dyDescent="0.35">
      <c r="V8732" t="s">
        <v>5596</v>
      </c>
      <c r="W8732" t="s">
        <v>16977</v>
      </c>
      <c r="X8732">
        <v>3310</v>
      </c>
      <c r="Y8732" t="s">
        <v>85</v>
      </c>
      <c r="Z8732">
        <v>9923249</v>
      </c>
      <c r="AA8732" t="s">
        <v>23067</v>
      </c>
      <c r="AB8732">
        <v>62</v>
      </c>
      <c r="AC8732" t="s">
        <v>17</v>
      </c>
      <c r="AD8732" t="s">
        <v>5597</v>
      </c>
      <c r="AE8732" t="s">
        <v>5598</v>
      </c>
      <c r="AF8732" t="s">
        <v>20</v>
      </c>
      <c r="AG8732" t="s">
        <v>8226</v>
      </c>
      <c r="AH8732" t="s">
        <v>25</v>
      </c>
      <c r="AI8732" t="s">
        <v>5599</v>
      </c>
    </row>
    <row r="8733" spans="22:35" x14ac:dyDescent="0.35">
      <c r="V8733" t="s">
        <v>5604</v>
      </c>
      <c r="W8733" t="s">
        <v>16978</v>
      </c>
      <c r="X8733">
        <v>3310</v>
      </c>
      <c r="Y8733" t="s">
        <v>76</v>
      </c>
      <c r="Z8733">
        <v>9923249</v>
      </c>
      <c r="AA8733" t="s">
        <v>23067</v>
      </c>
      <c r="AB8733">
        <v>62</v>
      </c>
      <c r="AC8733" t="s">
        <v>17</v>
      </c>
      <c r="AD8733" t="s">
        <v>5597</v>
      </c>
      <c r="AE8733" t="s">
        <v>5598</v>
      </c>
      <c r="AF8733" t="s">
        <v>20</v>
      </c>
      <c r="AG8733" t="s">
        <v>8226</v>
      </c>
      <c r="AH8733" t="s">
        <v>77</v>
      </c>
      <c r="AI8733" t="s">
        <v>5605</v>
      </c>
    </row>
    <row r="8734" spans="22:35" x14ac:dyDescent="0.35">
      <c r="V8734" t="s">
        <v>5604</v>
      </c>
      <c r="W8734" t="s">
        <v>16979</v>
      </c>
      <c r="X8734">
        <v>3310</v>
      </c>
      <c r="Y8734" t="s">
        <v>76</v>
      </c>
      <c r="Z8734">
        <v>9923249</v>
      </c>
      <c r="AA8734" t="s">
        <v>23067</v>
      </c>
      <c r="AB8734">
        <v>62</v>
      </c>
      <c r="AC8734" t="s">
        <v>17</v>
      </c>
      <c r="AD8734" t="s">
        <v>5597</v>
      </c>
      <c r="AE8734" t="s">
        <v>5598</v>
      </c>
      <c r="AF8734" t="s">
        <v>20</v>
      </c>
      <c r="AG8734" t="s">
        <v>8226</v>
      </c>
      <c r="AH8734" t="s">
        <v>77</v>
      </c>
      <c r="AI8734" t="s">
        <v>5605</v>
      </c>
    </row>
    <row r="8735" spans="22:35" x14ac:dyDescent="0.35">
      <c r="V8735" t="s">
        <v>5623</v>
      </c>
      <c r="W8735" t="s">
        <v>16980</v>
      </c>
      <c r="X8735">
        <v>3310</v>
      </c>
      <c r="Y8735">
        <v>64295</v>
      </c>
      <c r="Z8735">
        <v>9923249</v>
      </c>
      <c r="AA8735" t="s">
        <v>23067</v>
      </c>
      <c r="AB8735">
        <v>62</v>
      </c>
      <c r="AC8735" t="s">
        <v>17</v>
      </c>
      <c r="AD8735" t="s">
        <v>5620</v>
      </c>
      <c r="AE8735" t="s">
        <v>5621</v>
      </c>
      <c r="AF8735" t="s">
        <v>20</v>
      </c>
      <c r="AG8735" t="s">
        <v>8226</v>
      </c>
      <c r="AH8735" t="s">
        <v>341</v>
      </c>
      <c r="AI8735" t="s">
        <v>5624</v>
      </c>
    </row>
    <row r="8736" spans="22:35" x14ac:dyDescent="0.35">
      <c r="V8736" t="s">
        <v>5625</v>
      </c>
      <c r="W8736" t="s">
        <v>16981</v>
      </c>
      <c r="X8736">
        <v>3310</v>
      </c>
      <c r="Y8736">
        <v>74304</v>
      </c>
      <c r="Z8736">
        <v>9923249</v>
      </c>
      <c r="AA8736" t="s">
        <v>23067</v>
      </c>
      <c r="AB8736">
        <v>62</v>
      </c>
      <c r="AC8736" t="s">
        <v>17</v>
      </c>
      <c r="AD8736" t="s">
        <v>5620</v>
      </c>
      <c r="AE8736" t="s">
        <v>5621</v>
      </c>
      <c r="AF8736" t="s">
        <v>20</v>
      </c>
      <c r="AG8736" t="s">
        <v>8226</v>
      </c>
      <c r="AH8736" t="s">
        <v>345</v>
      </c>
      <c r="AI8736" t="s">
        <v>5626</v>
      </c>
    </row>
    <row r="8737" spans="22:35" x14ac:dyDescent="0.35">
      <c r="V8737" t="s">
        <v>5619</v>
      </c>
      <c r="W8737" t="s">
        <v>16982</v>
      </c>
      <c r="X8737">
        <v>3310</v>
      </c>
      <c r="Y8737">
        <v>75069</v>
      </c>
      <c r="Z8737">
        <v>9923249</v>
      </c>
      <c r="AA8737" t="s">
        <v>23067</v>
      </c>
      <c r="AB8737">
        <v>62</v>
      </c>
      <c r="AC8737" t="s">
        <v>17</v>
      </c>
      <c r="AD8737" t="s">
        <v>5620</v>
      </c>
      <c r="AE8737" t="s">
        <v>5621</v>
      </c>
      <c r="AF8737" t="s">
        <v>20</v>
      </c>
      <c r="AG8737" t="s">
        <v>8226</v>
      </c>
      <c r="AH8737" t="s">
        <v>321</v>
      </c>
      <c r="AI8737" t="s">
        <v>5622</v>
      </c>
    </row>
    <row r="8738" spans="22:35" x14ac:dyDescent="0.35">
      <c r="V8738" t="s">
        <v>5619</v>
      </c>
      <c r="W8738" t="s">
        <v>16983</v>
      </c>
      <c r="X8738">
        <v>3310</v>
      </c>
      <c r="Y8738">
        <v>75069</v>
      </c>
      <c r="Z8738">
        <v>9923249</v>
      </c>
      <c r="AA8738" t="s">
        <v>23067</v>
      </c>
      <c r="AB8738">
        <v>62</v>
      </c>
      <c r="AC8738" t="s">
        <v>17</v>
      </c>
      <c r="AD8738" t="s">
        <v>5620</v>
      </c>
      <c r="AE8738" t="s">
        <v>5621</v>
      </c>
      <c r="AF8738" t="s">
        <v>20</v>
      </c>
      <c r="AG8738" t="s">
        <v>8226</v>
      </c>
      <c r="AH8738" t="s">
        <v>321</v>
      </c>
      <c r="AI8738" t="s">
        <v>5622</v>
      </c>
    </row>
    <row r="8739" spans="22:35" x14ac:dyDescent="0.35">
      <c r="V8739" t="s">
        <v>5619</v>
      </c>
      <c r="W8739" t="s">
        <v>16984</v>
      </c>
      <c r="X8739">
        <v>3310</v>
      </c>
      <c r="Y8739">
        <v>75069</v>
      </c>
      <c r="Z8739">
        <v>9923249</v>
      </c>
      <c r="AA8739" t="s">
        <v>23067</v>
      </c>
      <c r="AB8739">
        <v>62</v>
      </c>
      <c r="AC8739" t="s">
        <v>17</v>
      </c>
      <c r="AD8739" t="s">
        <v>5620</v>
      </c>
      <c r="AE8739" t="s">
        <v>5621</v>
      </c>
      <c r="AF8739" t="s">
        <v>20</v>
      </c>
      <c r="AG8739" t="s">
        <v>8226</v>
      </c>
      <c r="AH8739" t="s">
        <v>321</v>
      </c>
      <c r="AI8739" t="s">
        <v>5622</v>
      </c>
    </row>
    <row r="8740" spans="22:35" x14ac:dyDescent="0.35">
      <c r="V8740" t="s">
        <v>5627</v>
      </c>
      <c r="W8740" t="s">
        <v>16985</v>
      </c>
      <c r="X8740">
        <v>3310</v>
      </c>
      <c r="Y8740">
        <v>73036</v>
      </c>
      <c r="Z8740">
        <v>9923249</v>
      </c>
      <c r="AA8740" t="s">
        <v>23067</v>
      </c>
      <c r="AB8740">
        <v>62</v>
      </c>
      <c r="AC8740" t="s">
        <v>17</v>
      </c>
      <c r="AD8740" t="s">
        <v>4367</v>
      </c>
      <c r="AE8740" t="s">
        <v>4368</v>
      </c>
      <c r="AF8740" t="s">
        <v>20</v>
      </c>
      <c r="AG8740" t="s">
        <v>8226</v>
      </c>
      <c r="AH8740" t="s">
        <v>341</v>
      </c>
      <c r="AI8740" t="s">
        <v>5628</v>
      </c>
    </row>
    <row r="8741" spans="22:35" x14ac:dyDescent="0.35">
      <c r="V8741" t="s">
        <v>5639</v>
      </c>
      <c r="W8741" t="s">
        <v>16986</v>
      </c>
      <c r="X8741">
        <v>3310</v>
      </c>
      <c r="Y8741">
        <v>71521</v>
      </c>
      <c r="Z8741">
        <v>9923249</v>
      </c>
      <c r="AA8741" t="s">
        <v>23067</v>
      </c>
      <c r="AB8741">
        <v>62</v>
      </c>
      <c r="AC8741" t="s">
        <v>17</v>
      </c>
      <c r="AD8741" t="s">
        <v>4376</v>
      </c>
      <c r="AE8741" t="s">
        <v>4377</v>
      </c>
      <c r="AF8741" t="s">
        <v>20</v>
      </c>
      <c r="AG8741" t="s">
        <v>8226</v>
      </c>
      <c r="AH8741" t="s">
        <v>677</v>
      </c>
      <c r="AI8741" t="s">
        <v>5640</v>
      </c>
    </row>
    <row r="8742" spans="22:35" x14ac:dyDescent="0.35">
      <c r="V8742" t="s">
        <v>5637</v>
      </c>
      <c r="W8742" t="s">
        <v>16987</v>
      </c>
      <c r="X8742">
        <v>3310</v>
      </c>
      <c r="Y8742">
        <v>75276</v>
      </c>
      <c r="Z8742">
        <v>9923249</v>
      </c>
      <c r="AA8742" t="s">
        <v>23067</v>
      </c>
      <c r="AB8742">
        <v>62</v>
      </c>
      <c r="AC8742" t="s">
        <v>17</v>
      </c>
      <c r="AD8742" t="s">
        <v>4376</v>
      </c>
      <c r="AE8742" t="s">
        <v>4377</v>
      </c>
      <c r="AF8742" t="s">
        <v>20</v>
      </c>
      <c r="AG8742" t="s">
        <v>8226</v>
      </c>
      <c r="AH8742" t="s">
        <v>345</v>
      </c>
      <c r="AI8742" t="s">
        <v>5638</v>
      </c>
    </row>
    <row r="8743" spans="22:35" x14ac:dyDescent="0.35">
      <c r="V8743" t="s">
        <v>5637</v>
      </c>
      <c r="W8743" t="s">
        <v>16988</v>
      </c>
      <c r="X8743">
        <v>3310</v>
      </c>
      <c r="Y8743">
        <v>75276</v>
      </c>
      <c r="Z8743">
        <v>9923249</v>
      </c>
      <c r="AA8743" t="s">
        <v>23067</v>
      </c>
      <c r="AB8743">
        <v>62</v>
      </c>
      <c r="AC8743" t="s">
        <v>17</v>
      </c>
      <c r="AD8743" t="s">
        <v>4376</v>
      </c>
      <c r="AE8743" t="s">
        <v>4377</v>
      </c>
      <c r="AF8743" t="s">
        <v>20</v>
      </c>
      <c r="AG8743" t="s">
        <v>8226</v>
      </c>
      <c r="AH8743" t="s">
        <v>345</v>
      </c>
      <c r="AI8743" t="s">
        <v>5638</v>
      </c>
    </row>
    <row r="8744" spans="22:35" x14ac:dyDescent="0.35">
      <c r="V8744" t="s">
        <v>5637</v>
      </c>
      <c r="W8744" t="s">
        <v>16989</v>
      </c>
      <c r="X8744">
        <v>3310</v>
      </c>
      <c r="Y8744">
        <v>75276</v>
      </c>
      <c r="Z8744">
        <v>9923249</v>
      </c>
      <c r="AA8744" t="s">
        <v>23067</v>
      </c>
      <c r="AB8744">
        <v>62</v>
      </c>
      <c r="AC8744" t="s">
        <v>17</v>
      </c>
      <c r="AD8744" t="s">
        <v>4376</v>
      </c>
      <c r="AE8744" t="s">
        <v>4377</v>
      </c>
      <c r="AF8744" t="s">
        <v>20</v>
      </c>
      <c r="AG8744" t="s">
        <v>8226</v>
      </c>
      <c r="AH8744" t="s">
        <v>345</v>
      </c>
      <c r="AI8744" t="s">
        <v>5638</v>
      </c>
    </row>
    <row r="8745" spans="22:35" x14ac:dyDescent="0.35">
      <c r="V8745" t="s">
        <v>5637</v>
      </c>
      <c r="W8745" t="s">
        <v>16990</v>
      </c>
      <c r="X8745">
        <v>3310</v>
      </c>
      <c r="Y8745">
        <v>75276</v>
      </c>
      <c r="Z8745">
        <v>9923249</v>
      </c>
      <c r="AA8745" t="s">
        <v>23067</v>
      </c>
      <c r="AB8745">
        <v>62</v>
      </c>
      <c r="AC8745" t="s">
        <v>17</v>
      </c>
      <c r="AD8745" t="s">
        <v>4376</v>
      </c>
      <c r="AE8745" t="s">
        <v>4377</v>
      </c>
      <c r="AF8745" t="s">
        <v>20</v>
      </c>
      <c r="AG8745" t="s">
        <v>8226</v>
      </c>
      <c r="AH8745" t="s">
        <v>345</v>
      </c>
      <c r="AI8745" t="s">
        <v>5638</v>
      </c>
    </row>
    <row r="8746" spans="22:35" x14ac:dyDescent="0.35">
      <c r="V8746" t="s">
        <v>5635</v>
      </c>
      <c r="W8746" t="s">
        <v>16991</v>
      </c>
      <c r="X8746">
        <v>3310</v>
      </c>
      <c r="Y8746" t="s">
        <v>83</v>
      </c>
      <c r="Z8746">
        <v>9923249</v>
      </c>
      <c r="AA8746" t="s">
        <v>23067</v>
      </c>
      <c r="AB8746">
        <v>62</v>
      </c>
      <c r="AC8746" t="s">
        <v>17</v>
      </c>
      <c r="AD8746" t="s">
        <v>4376</v>
      </c>
      <c r="AE8746" t="s">
        <v>4377</v>
      </c>
      <c r="AF8746" t="s">
        <v>20</v>
      </c>
      <c r="AG8746" t="s">
        <v>8226</v>
      </c>
      <c r="AH8746" t="s">
        <v>25</v>
      </c>
      <c r="AI8746" t="s">
        <v>5636</v>
      </c>
    </row>
    <row r="8747" spans="22:35" x14ac:dyDescent="0.35">
      <c r="V8747" t="s">
        <v>5635</v>
      </c>
      <c r="W8747" t="s">
        <v>16992</v>
      </c>
      <c r="X8747">
        <v>3310</v>
      </c>
      <c r="Y8747" t="s">
        <v>83</v>
      </c>
      <c r="Z8747">
        <v>9923249</v>
      </c>
      <c r="AA8747" t="s">
        <v>23067</v>
      </c>
      <c r="AB8747">
        <v>62</v>
      </c>
      <c r="AC8747" t="s">
        <v>17</v>
      </c>
      <c r="AD8747" t="s">
        <v>4376</v>
      </c>
      <c r="AE8747" t="s">
        <v>4377</v>
      </c>
      <c r="AF8747" t="s">
        <v>20</v>
      </c>
      <c r="AG8747" t="s">
        <v>8226</v>
      </c>
      <c r="AH8747" t="s">
        <v>25</v>
      </c>
      <c r="AI8747" t="s">
        <v>5636</v>
      </c>
    </row>
    <row r="8748" spans="22:35" x14ac:dyDescent="0.35">
      <c r="V8748" t="s">
        <v>5830</v>
      </c>
      <c r="W8748" t="s">
        <v>16993</v>
      </c>
      <c r="X8748">
        <v>3310</v>
      </c>
      <c r="Y8748">
        <v>19976</v>
      </c>
      <c r="Z8748">
        <v>9923250</v>
      </c>
      <c r="AA8748" t="s">
        <v>23020</v>
      </c>
      <c r="AB8748">
        <v>62</v>
      </c>
      <c r="AC8748" t="s">
        <v>17</v>
      </c>
      <c r="AD8748" t="s">
        <v>18</v>
      </c>
      <c r="AE8748" t="s">
        <v>19</v>
      </c>
      <c r="AF8748" t="s">
        <v>20</v>
      </c>
      <c r="AG8748" t="s">
        <v>8226</v>
      </c>
    </row>
    <row r="8749" spans="22:35" x14ac:dyDescent="0.35">
      <c r="V8749" t="s">
        <v>5908</v>
      </c>
      <c r="W8749" t="s">
        <v>16994</v>
      </c>
      <c r="X8749">
        <v>3310</v>
      </c>
      <c r="Y8749">
        <v>19976</v>
      </c>
      <c r="Z8749">
        <v>9923250</v>
      </c>
      <c r="AA8749" t="s">
        <v>23020</v>
      </c>
      <c r="AB8749">
        <v>62</v>
      </c>
      <c r="AC8749" t="s">
        <v>17</v>
      </c>
      <c r="AD8749" t="s">
        <v>18</v>
      </c>
      <c r="AE8749" t="s">
        <v>19</v>
      </c>
      <c r="AF8749" t="s">
        <v>20</v>
      </c>
      <c r="AG8749" t="s">
        <v>8226</v>
      </c>
    </row>
    <row r="8750" spans="22:35" x14ac:dyDescent="0.35">
      <c r="V8750" t="s">
        <v>5872</v>
      </c>
      <c r="W8750" t="s">
        <v>16995</v>
      </c>
      <c r="X8750">
        <v>3310</v>
      </c>
      <c r="Y8750">
        <v>19978</v>
      </c>
      <c r="Z8750">
        <v>9923250</v>
      </c>
      <c r="AA8750" t="s">
        <v>23020</v>
      </c>
      <c r="AB8750">
        <v>62</v>
      </c>
      <c r="AC8750" t="s">
        <v>17</v>
      </c>
      <c r="AD8750" t="s">
        <v>26223</v>
      </c>
      <c r="AE8750" t="s">
        <v>26224</v>
      </c>
      <c r="AF8750">
        <v>202012</v>
      </c>
      <c r="AG8750" t="s">
        <v>26128</v>
      </c>
    </row>
    <row r="8751" spans="22:35" x14ac:dyDescent="0.35">
      <c r="V8751" t="s">
        <v>5893</v>
      </c>
      <c r="W8751" t="s">
        <v>16996</v>
      </c>
      <c r="X8751">
        <v>3310</v>
      </c>
      <c r="Y8751">
        <v>20000</v>
      </c>
      <c r="Z8751">
        <v>9923250</v>
      </c>
      <c r="AA8751" t="s">
        <v>23020</v>
      </c>
      <c r="AB8751">
        <v>62</v>
      </c>
      <c r="AC8751" t="s">
        <v>17</v>
      </c>
      <c r="AD8751" t="s">
        <v>24795</v>
      </c>
      <c r="AE8751" t="s">
        <v>23114</v>
      </c>
      <c r="AF8751" t="s">
        <v>20</v>
      </c>
      <c r="AG8751" t="s">
        <v>8226</v>
      </c>
      <c r="AH8751" t="s">
        <v>23115</v>
      </c>
      <c r="AI8751" t="s">
        <v>23115</v>
      </c>
    </row>
    <row r="8752" spans="22:35" x14ac:dyDescent="0.35">
      <c r="V8752" t="s">
        <v>5893</v>
      </c>
      <c r="W8752" t="s">
        <v>16997</v>
      </c>
      <c r="X8752">
        <v>3310</v>
      </c>
      <c r="Y8752">
        <v>20000</v>
      </c>
      <c r="Z8752">
        <v>9923250</v>
      </c>
      <c r="AA8752" t="s">
        <v>23020</v>
      </c>
      <c r="AB8752">
        <v>62</v>
      </c>
      <c r="AC8752" t="s">
        <v>17</v>
      </c>
      <c r="AD8752" t="s">
        <v>24795</v>
      </c>
      <c r="AE8752" t="s">
        <v>23114</v>
      </c>
      <c r="AF8752" t="s">
        <v>20</v>
      </c>
      <c r="AG8752" t="s">
        <v>8226</v>
      </c>
      <c r="AH8752" t="s">
        <v>23115</v>
      </c>
      <c r="AI8752" t="s">
        <v>23115</v>
      </c>
    </row>
    <row r="8753" spans="22:35" x14ac:dyDescent="0.35">
      <c r="V8753" t="s">
        <v>5883</v>
      </c>
      <c r="W8753" t="s">
        <v>16998</v>
      </c>
      <c r="X8753">
        <v>3310</v>
      </c>
      <c r="Y8753">
        <v>20400</v>
      </c>
      <c r="Z8753">
        <v>9923250</v>
      </c>
      <c r="AA8753" t="s">
        <v>23020</v>
      </c>
      <c r="AB8753">
        <v>44</v>
      </c>
      <c r="AC8753" t="s">
        <v>17</v>
      </c>
      <c r="AD8753" t="s">
        <v>24796</v>
      </c>
      <c r="AE8753" t="s">
        <v>23114</v>
      </c>
      <c r="AF8753" t="s">
        <v>20</v>
      </c>
      <c r="AG8753" t="s">
        <v>8226</v>
      </c>
      <c r="AH8753" t="s">
        <v>23115</v>
      </c>
      <c r="AI8753" t="s">
        <v>23115</v>
      </c>
    </row>
    <row r="8754" spans="22:35" x14ac:dyDescent="0.35">
      <c r="V8754" t="s">
        <v>5896</v>
      </c>
      <c r="W8754" t="s">
        <v>16999</v>
      </c>
      <c r="X8754">
        <v>3310</v>
      </c>
      <c r="Y8754">
        <v>20400</v>
      </c>
      <c r="Z8754">
        <v>9923250</v>
      </c>
      <c r="AA8754" t="s">
        <v>23020</v>
      </c>
      <c r="AB8754">
        <v>44</v>
      </c>
      <c r="AC8754" t="s">
        <v>17</v>
      </c>
      <c r="AD8754" t="s">
        <v>24797</v>
      </c>
      <c r="AE8754" t="s">
        <v>23114</v>
      </c>
      <c r="AF8754" t="s">
        <v>20</v>
      </c>
      <c r="AG8754" t="s">
        <v>8226</v>
      </c>
      <c r="AH8754" t="s">
        <v>23115</v>
      </c>
      <c r="AI8754" t="s">
        <v>23115</v>
      </c>
    </row>
    <row r="8755" spans="22:35" x14ac:dyDescent="0.35">
      <c r="V8755" t="s">
        <v>5896</v>
      </c>
      <c r="W8755" t="s">
        <v>17000</v>
      </c>
      <c r="X8755">
        <v>3310</v>
      </c>
      <c r="Y8755">
        <v>20400</v>
      </c>
      <c r="Z8755">
        <v>9923250</v>
      </c>
      <c r="AA8755" t="s">
        <v>23020</v>
      </c>
      <c r="AB8755">
        <v>44</v>
      </c>
      <c r="AC8755" t="s">
        <v>17</v>
      </c>
      <c r="AD8755" t="s">
        <v>24797</v>
      </c>
      <c r="AE8755" t="s">
        <v>23114</v>
      </c>
      <c r="AF8755" t="s">
        <v>20</v>
      </c>
      <c r="AG8755" t="s">
        <v>8226</v>
      </c>
      <c r="AH8755" t="s">
        <v>23115</v>
      </c>
      <c r="AI8755" t="s">
        <v>23115</v>
      </c>
    </row>
    <row r="8756" spans="22:35" x14ac:dyDescent="0.35">
      <c r="V8756" t="s">
        <v>5896</v>
      </c>
      <c r="W8756" t="s">
        <v>17001</v>
      </c>
      <c r="X8756">
        <v>3310</v>
      </c>
      <c r="Y8756">
        <v>20400</v>
      </c>
      <c r="Z8756">
        <v>9923250</v>
      </c>
      <c r="AA8756" t="s">
        <v>23020</v>
      </c>
      <c r="AB8756">
        <v>44</v>
      </c>
      <c r="AC8756" t="s">
        <v>17</v>
      </c>
      <c r="AD8756" t="s">
        <v>24797</v>
      </c>
      <c r="AE8756" t="s">
        <v>23114</v>
      </c>
      <c r="AF8756" t="s">
        <v>20</v>
      </c>
      <c r="AG8756" t="s">
        <v>8226</v>
      </c>
      <c r="AH8756" t="s">
        <v>23115</v>
      </c>
      <c r="AI8756" t="s">
        <v>23115</v>
      </c>
    </row>
    <row r="8757" spans="22:35" x14ac:dyDescent="0.35">
      <c r="V8757" t="s">
        <v>5866</v>
      </c>
      <c r="W8757" t="s">
        <v>17002</v>
      </c>
      <c r="X8757">
        <v>3310</v>
      </c>
      <c r="Y8757">
        <v>20400</v>
      </c>
      <c r="Z8757">
        <v>9923250</v>
      </c>
      <c r="AA8757" t="s">
        <v>23020</v>
      </c>
      <c r="AB8757">
        <v>62</v>
      </c>
      <c r="AC8757" t="s">
        <v>17</v>
      </c>
      <c r="AD8757" t="s">
        <v>24798</v>
      </c>
      <c r="AE8757" t="s">
        <v>23114</v>
      </c>
      <c r="AF8757" t="s">
        <v>20</v>
      </c>
      <c r="AG8757" t="s">
        <v>8226</v>
      </c>
      <c r="AH8757" t="s">
        <v>23115</v>
      </c>
      <c r="AI8757" t="s">
        <v>23115</v>
      </c>
    </row>
    <row r="8758" spans="22:35" x14ac:dyDescent="0.35">
      <c r="V8758" t="s">
        <v>5889</v>
      </c>
      <c r="W8758" t="s">
        <v>17003</v>
      </c>
      <c r="X8758">
        <v>3310</v>
      </c>
      <c r="Y8758">
        <v>20400</v>
      </c>
      <c r="Z8758">
        <v>9923250</v>
      </c>
      <c r="AA8758" t="s">
        <v>23020</v>
      </c>
      <c r="AB8758">
        <v>62</v>
      </c>
      <c r="AC8758" t="s">
        <v>17</v>
      </c>
      <c r="AD8758" t="s">
        <v>24799</v>
      </c>
      <c r="AE8758" t="s">
        <v>23114</v>
      </c>
      <c r="AF8758" t="s">
        <v>20</v>
      </c>
      <c r="AG8758" t="s">
        <v>8226</v>
      </c>
      <c r="AH8758" t="s">
        <v>23115</v>
      </c>
      <c r="AI8758" t="s">
        <v>23115</v>
      </c>
    </row>
    <row r="8759" spans="22:35" x14ac:dyDescent="0.35">
      <c r="V8759" t="s">
        <v>5889</v>
      </c>
      <c r="W8759" t="s">
        <v>17004</v>
      </c>
      <c r="X8759">
        <v>3310</v>
      </c>
      <c r="Y8759">
        <v>20400</v>
      </c>
      <c r="Z8759">
        <v>9923250</v>
      </c>
      <c r="AA8759" t="s">
        <v>23020</v>
      </c>
      <c r="AB8759">
        <v>62</v>
      </c>
      <c r="AC8759" t="s">
        <v>17</v>
      </c>
      <c r="AD8759" t="s">
        <v>24799</v>
      </c>
      <c r="AE8759" t="s">
        <v>23114</v>
      </c>
      <c r="AF8759" t="s">
        <v>20</v>
      </c>
      <c r="AG8759" t="s">
        <v>8226</v>
      </c>
      <c r="AH8759" t="s">
        <v>23115</v>
      </c>
      <c r="AI8759" t="s">
        <v>23115</v>
      </c>
    </row>
    <row r="8760" spans="22:35" x14ac:dyDescent="0.35">
      <c r="V8760" t="s">
        <v>5890</v>
      </c>
      <c r="W8760" t="s">
        <v>17005</v>
      </c>
      <c r="X8760">
        <v>3310</v>
      </c>
      <c r="Y8760">
        <v>20400</v>
      </c>
      <c r="Z8760">
        <v>9923250</v>
      </c>
      <c r="AA8760" t="s">
        <v>23020</v>
      </c>
      <c r="AB8760">
        <v>62</v>
      </c>
      <c r="AC8760" t="s">
        <v>17</v>
      </c>
      <c r="AD8760" t="s">
        <v>24800</v>
      </c>
      <c r="AE8760" t="s">
        <v>23114</v>
      </c>
      <c r="AF8760" t="s">
        <v>20</v>
      </c>
      <c r="AG8760" t="s">
        <v>8226</v>
      </c>
      <c r="AH8760" t="s">
        <v>23115</v>
      </c>
      <c r="AI8760" t="s">
        <v>23115</v>
      </c>
    </row>
    <row r="8761" spans="22:35" x14ac:dyDescent="0.35">
      <c r="V8761" t="s">
        <v>5891</v>
      </c>
      <c r="W8761" t="s">
        <v>17006</v>
      </c>
      <c r="X8761">
        <v>3310</v>
      </c>
      <c r="Y8761">
        <v>20400</v>
      </c>
      <c r="Z8761">
        <v>9923250</v>
      </c>
      <c r="AA8761" t="s">
        <v>23020</v>
      </c>
      <c r="AB8761">
        <v>62</v>
      </c>
      <c r="AC8761" t="s">
        <v>17</v>
      </c>
      <c r="AD8761" t="s">
        <v>24801</v>
      </c>
      <c r="AE8761" t="s">
        <v>23114</v>
      </c>
      <c r="AF8761" t="s">
        <v>20</v>
      </c>
      <c r="AG8761" t="s">
        <v>8226</v>
      </c>
      <c r="AH8761" t="s">
        <v>23115</v>
      </c>
      <c r="AI8761" t="s">
        <v>23115</v>
      </c>
    </row>
    <row r="8762" spans="22:35" x14ac:dyDescent="0.35">
      <c r="V8762" t="s">
        <v>5891</v>
      </c>
      <c r="W8762" t="s">
        <v>17007</v>
      </c>
      <c r="X8762">
        <v>3310</v>
      </c>
      <c r="Y8762">
        <v>20400</v>
      </c>
      <c r="Z8762">
        <v>9923250</v>
      </c>
      <c r="AA8762" t="s">
        <v>23020</v>
      </c>
      <c r="AB8762">
        <v>62</v>
      </c>
      <c r="AC8762" t="s">
        <v>17</v>
      </c>
      <c r="AD8762" t="s">
        <v>24801</v>
      </c>
      <c r="AE8762" t="s">
        <v>23114</v>
      </c>
      <c r="AF8762" t="s">
        <v>20</v>
      </c>
      <c r="AG8762" t="s">
        <v>8226</v>
      </c>
      <c r="AH8762" t="s">
        <v>23115</v>
      </c>
      <c r="AI8762" t="s">
        <v>23115</v>
      </c>
    </row>
    <row r="8763" spans="22:35" x14ac:dyDescent="0.35">
      <c r="V8763" t="s">
        <v>5892</v>
      </c>
      <c r="W8763" t="s">
        <v>17008</v>
      </c>
      <c r="X8763">
        <v>3310</v>
      </c>
      <c r="Y8763">
        <v>20400</v>
      </c>
      <c r="Z8763">
        <v>9923250</v>
      </c>
      <c r="AA8763" t="s">
        <v>23020</v>
      </c>
      <c r="AB8763">
        <v>62</v>
      </c>
      <c r="AC8763" t="s">
        <v>17</v>
      </c>
      <c r="AD8763" t="s">
        <v>24802</v>
      </c>
      <c r="AE8763" t="s">
        <v>23114</v>
      </c>
      <c r="AF8763" t="s">
        <v>20</v>
      </c>
      <c r="AG8763" t="s">
        <v>8226</v>
      </c>
      <c r="AH8763" t="s">
        <v>23115</v>
      </c>
      <c r="AI8763" t="s">
        <v>23115</v>
      </c>
    </row>
    <row r="8764" spans="22:35" x14ac:dyDescent="0.35">
      <c r="V8764" t="s">
        <v>5892</v>
      </c>
      <c r="W8764" t="s">
        <v>17009</v>
      </c>
      <c r="X8764">
        <v>3310</v>
      </c>
      <c r="Y8764">
        <v>20400</v>
      </c>
      <c r="Z8764">
        <v>9923250</v>
      </c>
      <c r="AA8764" t="s">
        <v>23020</v>
      </c>
      <c r="AB8764">
        <v>62</v>
      </c>
      <c r="AC8764" t="s">
        <v>17</v>
      </c>
      <c r="AD8764" t="s">
        <v>24802</v>
      </c>
      <c r="AE8764" t="s">
        <v>23114</v>
      </c>
      <c r="AF8764" t="s">
        <v>20</v>
      </c>
      <c r="AG8764" t="s">
        <v>8226</v>
      </c>
      <c r="AH8764" t="s">
        <v>23115</v>
      </c>
      <c r="AI8764" t="s">
        <v>23115</v>
      </c>
    </row>
    <row r="8765" spans="22:35" x14ac:dyDescent="0.35">
      <c r="V8765" t="s">
        <v>5897</v>
      </c>
      <c r="W8765" t="s">
        <v>17010</v>
      </c>
      <c r="X8765">
        <v>3310</v>
      </c>
      <c r="Y8765">
        <v>20400</v>
      </c>
      <c r="Z8765">
        <v>9923250</v>
      </c>
      <c r="AA8765" t="s">
        <v>23020</v>
      </c>
      <c r="AB8765">
        <v>62</v>
      </c>
      <c r="AC8765" t="s">
        <v>17</v>
      </c>
      <c r="AD8765" t="s">
        <v>24803</v>
      </c>
      <c r="AE8765" t="s">
        <v>23114</v>
      </c>
      <c r="AF8765" t="s">
        <v>20</v>
      </c>
      <c r="AG8765" t="s">
        <v>8226</v>
      </c>
      <c r="AH8765" t="s">
        <v>23115</v>
      </c>
      <c r="AI8765" t="s">
        <v>23115</v>
      </c>
    </row>
    <row r="8766" spans="22:35" x14ac:dyDescent="0.35">
      <c r="V8766" t="s">
        <v>7780</v>
      </c>
      <c r="W8766" t="s">
        <v>17011</v>
      </c>
      <c r="X8766">
        <v>3310</v>
      </c>
      <c r="Y8766">
        <v>20401</v>
      </c>
      <c r="Z8766">
        <v>9923250</v>
      </c>
      <c r="AA8766" t="s">
        <v>23020</v>
      </c>
      <c r="AB8766">
        <v>44</v>
      </c>
      <c r="AC8766" t="s">
        <v>17</v>
      </c>
      <c r="AD8766" t="s">
        <v>24804</v>
      </c>
      <c r="AE8766" t="s">
        <v>23114</v>
      </c>
      <c r="AF8766" t="s">
        <v>20</v>
      </c>
      <c r="AG8766" t="s">
        <v>8226</v>
      </c>
      <c r="AH8766" t="s">
        <v>23115</v>
      </c>
      <c r="AI8766" t="s">
        <v>23115</v>
      </c>
    </row>
    <row r="8767" spans="22:35" x14ac:dyDescent="0.35">
      <c r="V8767" t="s">
        <v>5856</v>
      </c>
      <c r="W8767" t="s">
        <v>17012</v>
      </c>
      <c r="X8767">
        <v>3310</v>
      </c>
      <c r="Y8767">
        <v>20401</v>
      </c>
      <c r="Z8767">
        <v>9923250</v>
      </c>
      <c r="AA8767" t="s">
        <v>23020</v>
      </c>
      <c r="AB8767">
        <v>62</v>
      </c>
      <c r="AC8767" t="s">
        <v>17</v>
      </c>
      <c r="AD8767" t="s">
        <v>24805</v>
      </c>
      <c r="AE8767" t="s">
        <v>23114</v>
      </c>
      <c r="AF8767" t="s">
        <v>20</v>
      </c>
      <c r="AG8767" t="s">
        <v>8226</v>
      </c>
      <c r="AH8767" t="s">
        <v>23115</v>
      </c>
      <c r="AI8767" t="s">
        <v>23115</v>
      </c>
    </row>
    <row r="8768" spans="22:35" x14ac:dyDescent="0.35">
      <c r="V8768" t="s">
        <v>5856</v>
      </c>
      <c r="W8768" t="s">
        <v>17013</v>
      </c>
      <c r="X8768">
        <v>3310</v>
      </c>
      <c r="Y8768">
        <v>20401</v>
      </c>
      <c r="Z8768">
        <v>9923250</v>
      </c>
      <c r="AA8768" t="s">
        <v>23020</v>
      </c>
      <c r="AB8768">
        <v>62</v>
      </c>
      <c r="AC8768" t="s">
        <v>17</v>
      </c>
      <c r="AD8768" t="s">
        <v>24805</v>
      </c>
      <c r="AE8768" t="s">
        <v>23114</v>
      </c>
      <c r="AF8768" t="s">
        <v>20</v>
      </c>
      <c r="AG8768" t="s">
        <v>8226</v>
      </c>
      <c r="AH8768" t="s">
        <v>23115</v>
      </c>
      <c r="AI8768" t="s">
        <v>23115</v>
      </c>
    </row>
    <row r="8769" spans="22:35" x14ac:dyDescent="0.35">
      <c r="V8769" t="s">
        <v>5856</v>
      </c>
      <c r="W8769" t="s">
        <v>17014</v>
      </c>
      <c r="X8769">
        <v>3310</v>
      </c>
      <c r="Y8769">
        <v>20401</v>
      </c>
      <c r="Z8769">
        <v>9923250</v>
      </c>
      <c r="AA8769" t="s">
        <v>23020</v>
      </c>
      <c r="AB8769">
        <v>62</v>
      </c>
      <c r="AC8769" t="s">
        <v>17</v>
      </c>
      <c r="AD8769" t="s">
        <v>24805</v>
      </c>
      <c r="AE8769" t="s">
        <v>23114</v>
      </c>
      <c r="AF8769" t="s">
        <v>20</v>
      </c>
      <c r="AG8769" t="s">
        <v>8226</v>
      </c>
      <c r="AH8769" t="s">
        <v>23115</v>
      </c>
      <c r="AI8769" t="s">
        <v>23115</v>
      </c>
    </row>
    <row r="8770" spans="22:35" x14ac:dyDescent="0.35">
      <c r="V8770" t="s">
        <v>5856</v>
      </c>
      <c r="W8770" t="s">
        <v>17015</v>
      </c>
      <c r="X8770">
        <v>3310</v>
      </c>
      <c r="Y8770">
        <v>20401</v>
      </c>
      <c r="Z8770">
        <v>9923250</v>
      </c>
      <c r="AA8770" t="s">
        <v>23020</v>
      </c>
      <c r="AB8770">
        <v>62</v>
      </c>
      <c r="AC8770" t="s">
        <v>17</v>
      </c>
      <c r="AD8770" t="s">
        <v>24805</v>
      </c>
      <c r="AE8770" t="s">
        <v>23114</v>
      </c>
      <c r="AF8770" t="s">
        <v>20</v>
      </c>
      <c r="AG8770" t="s">
        <v>8226</v>
      </c>
      <c r="AH8770" t="s">
        <v>23115</v>
      </c>
      <c r="AI8770" t="s">
        <v>23115</v>
      </c>
    </row>
    <row r="8771" spans="22:35" x14ac:dyDescent="0.35">
      <c r="V8771" t="s">
        <v>5856</v>
      </c>
      <c r="W8771" t="s">
        <v>17016</v>
      </c>
      <c r="X8771">
        <v>3310</v>
      </c>
      <c r="Y8771">
        <v>20401</v>
      </c>
      <c r="Z8771">
        <v>9923250</v>
      </c>
      <c r="AA8771" t="s">
        <v>23020</v>
      </c>
      <c r="AB8771">
        <v>62</v>
      </c>
      <c r="AC8771" t="s">
        <v>17</v>
      </c>
      <c r="AD8771" t="s">
        <v>24805</v>
      </c>
      <c r="AE8771" t="s">
        <v>23114</v>
      </c>
      <c r="AF8771" t="s">
        <v>20</v>
      </c>
      <c r="AG8771" t="s">
        <v>8226</v>
      </c>
      <c r="AH8771" t="s">
        <v>23115</v>
      </c>
      <c r="AI8771" t="s">
        <v>23115</v>
      </c>
    </row>
    <row r="8772" spans="22:35" x14ac:dyDescent="0.35">
      <c r="V8772" t="s">
        <v>5856</v>
      </c>
      <c r="W8772" t="s">
        <v>17017</v>
      </c>
      <c r="X8772">
        <v>3310</v>
      </c>
      <c r="Y8772">
        <v>20401</v>
      </c>
      <c r="Z8772">
        <v>9923250</v>
      </c>
      <c r="AA8772" t="s">
        <v>23020</v>
      </c>
      <c r="AB8772">
        <v>62</v>
      </c>
      <c r="AC8772" t="s">
        <v>17</v>
      </c>
      <c r="AD8772" t="s">
        <v>24805</v>
      </c>
      <c r="AE8772" t="s">
        <v>23114</v>
      </c>
      <c r="AF8772" t="s">
        <v>20</v>
      </c>
      <c r="AG8772" t="s">
        <v>8226</v>
      </c>
      <c r="AH8772" t="s">
        <v>23115</v>
      </c>
      <c r="AI8772" t="s">
        <v>23115</v>
      </c>
    </row>
    <row r="8773" spans="22:35" x14ac:dyDescent="0.35">
      <c r="V8773" t="s">
        <v>5856</v>
      </c>
      <c r="W8773" t="s">
        <v>17018</v>
      </c>
      <c r="X8773">
        <v>3310</v>
      </c>
      <c r="Y8773">
        <v>20401</v>
      </c>
      <c r="Z8773">
        <v>9923250</v>
      </c>
      <c r="AA8773" t="s">
        <v>23020</v>
      </c>
      <c r="AB8773">
        <v>62</v>
      </c>
      <c r="AC8773" t="s">
        <v>17</v>
      </c>
      <c r="AD8773" t="s">
        <v>24805</v>
      </c>
      <c r="AE8773" t="s">
        <v>23114</v>
      </c>
      <c r="AF8773" t="s">
        <v>20</v>
      </c>
      <c r="AG8773" t="s">
        <v>8226</v>
      </c>
      <c r="AH8773" t="s">
        <v>23115</v>
      </c>
      <c r="AI8773" t="s">
        <v>23115</v>
      </c>
    </row>
    <row r="8774" spans="22:35" x14ac:dyDescent="0.35">
      <c r="V8774" t="s">
        <v>5856</v>
      </c>
      <c r="W8774" t="s">
        <v>17019</v>
      </c>
      <c r="X8774">
        <v>3310</v>
      </c>
      <c r="Y8774">
        <v>20401</v>
      </c>
      <c r="Z8774">
        <v>9923250</v>
      </c>
      <c r="AA8774" t="s">
        <v>23020</v>
      </c>
      <c r="AB8774">
        <v>62</v>
      </c>
      <c r="AC8774" t="s">
        <v>17</v>
      </c>
      <c r="AD8774" t="s">
        <v>24805</v>
      </c>
      <c r="AE8774" t="s">
        <v>23114</v>
      </c>
      <c r="AF8774" t="s">
        <v>20</v>
      </c>
      <c r="AG8774" t="s">
        <v>8226</v>
      </c>
      <c r="AH8774" t="s">
        <v>23115</v>
      </c>
      <c r="AI8774" t="s">
        <v>23115</v>
      </c>
    </row>
    <row r="8775" spans="22:35" x14ac:dyDescent="0.35">
      <c r="V8775" t="s">
        <v>5856</v>
      </c>
      <c r="W8775" t="s">
        <v>17020</v>
      </c>
      <c r="X8775">
        <v>3310</v>
      </c>
      <c r="Y8775">
        <v>20401</v>
      </c>
      <c r="Z8775">
        <v>9923250</v>
      </c>
      <c r="AA8775" t="s">
        <v>23020</v>
      </c>
      <c r="AB8775">
        <v>62</v>
      </c>
      <c r="AC8775" t="s">
        <v>17</v>
      </c>
      <c r="AD8775" t="s">
        <v>24805</v>
      </c>
      <c r="AE8775" t="s">
        <v>23114</v>
      </c>
      <c r="AF8775" t="s">
        <v>20</v>
      </c>
      <c r="AG8775" t="s">
        <v>8226</v>
      </c>
      <c r="AH8775" t="s">
        <v>23115</v>
      </c>
      <c r="AI8775" t="s">
        <v>23115</v>
      </c>
    </row>
    <row r="8776" spans="22:35" x14ac:dyDescent="0.35">
      <c r="V8776" t="s">
        <v>5856</v>
      </c>
      <c r="W8776" t="s">
        <v>17021</v>
      </c>
      <c r="X8776">
        <v>3310</v>
      </c>
      <c r="Y8776">
        <v>20401</v>
      </c>
      <c r="Z8776">
        <v>9923250</v>
      </c>
      <c r="AA8776" t="s">
        <v>23020</v>
      </c>
      <c r="AB8776">
        <v>62</v>
      </c>
      <c r="AC8776" t="s">
        <v>17</v>
      </c>
      <c r="AD8776" t="s">
        <v>24805</v>
      </c>
      <c r="AE8776" t="s">
        <v>23114</v>
      </c>
      <c r="AF8776" t="s">
        <v>20</v>
      </c>
      <c r="AG8776" t="s">
        <v>8226</v>
      </c>
      <c r="AH8776" t="s">
        <v>23115</v>
      </c>
      <c r="AI8776" t="s">
        <v>23115</v>
      </c>
    </row>
    <row r="8777" spans="22:35" x14ac:dyDescent="0.35">
      <c r="V8777" t="s">
        <v>5857</v>
      </c>
      <c r="W8777" t="s">
        <v>17022</v>
      </c>
      <c r="X8777">
        <v>3310</v>
      </c>
      <c r="Y8777">
        <v>20401</v>
      </c>
      <c r="Z8777">
        <v>9923250</v>
      </c>
      <c r="AA8777" t="s">
        <v>23020</v>
      </c>
      <c r="AB8777">
        <v>62</v>
      </c>
      <c r="AC8777" t="s">
        <v>17</v>
      </c>
      <c r="AD8777" t="s">
        <v>24806</v>
      </c>
      <c r="AE8777" t="s">
        <v>23114</v>
      </c>
      <c r="AF8777" t="s">
        <v>20</v>
      </c>
      <c r="AG8777" t="s">
        <v>8226</v>
      </c>
      <c r="AH8777" t="s">
        <v>23115</v>
      </c>
      <c r="AI8777" t="s">
        <v>23115</v>
      </c>
    </row>
    <row r="8778" spans="22:35" x14ac:dyDescent="0.35">
      <c r="V8778" t="s">
        <v>5857</v>
      </c>
      <c r="W8778" t="s">
        <v>17023</v>
      </c>
      <c r="X8778">
        <v>3310</v>
      </c>
      <c r="Y8778">
        <v>20401</v>
      </c>
      <c r="Z8778">
        <v>9923250</v>
      </c>
      <c r="AA8778" t="s">
        <v>23020</v>
      </c>
      <c r="AB8778">
        <v>62</v>
      </c>
      <c r="AC8778" t="s">
        <v>17</v>
      </c>
      <c r="AD8778" t="s">
        <v>24806</v>
      </c>
      <c r="AE8778" t="s">
        <v>23114</v>
      </c>
      <c r="AF8778" t="s">
        <v>20</v>
      </c>
      <c r="AG8778" t="s">
        <v>8226</v>
      </c>
      <c r="AH8778" t="s">
        <v>23115</v>
      </c>
      <c r="AI8778" t="s">
        <v>23115</v>
      </c>
    </row>
    <row r="8779" spans="22:35" x14ac:dyDescent="0.35">
      <c r="V8779" t="s">
        <v>5857</v>
      </c>
      <c r="W8779" t="s">
        <v>17024</v>
      </c>
      <c r="X8779">
        <v>3310</v>
      </c>
      <c r="Y8779">
        <v>20401</v>
      </c>
      <c r="Z8779">
        <v>9923250</v>
      </c>
      <c r="AA8779" t="s">
        <v>23020</v>
      </c>
      <c r="AB8779">
        <v>62</v>
      </c>
      <c r="AC8779" t="s">
        <v>17</v>
      </c>
      <c r="AD8779" t="s">
        <v>24806</v>
      </c>
      <c r="AE8779" t="s">
        <v>23114</v>
      </c>
      <c r="AF8779" t="s">
        <v>20</v>
      </c>
      <c r="AG8779" t="s">
        <v>8226</v>
      </c>
      <c r="AH8779" t="s">
        <v>23115</v>
      </c>
      <c r="AI8779" t="s">
        <v>23115</v>
      </c>
    </row>
    <row r="8780" spans="22:35" x14ac:dyDescent="0.35">
      <c r="V8780" t="s">
        <v>5858</v>
      </c>
      <c r="W8780" t="s">
        <v>17025</v>
      </c>
      <c r="X8780">
        <v>3310</v>
      </c>
      <c r="Y8780">
        <v>20401</v>
      </c>
      <c r="Z8780">
        <v>9923250</v>
      </c>
      <c r="AA8780" t="s">
        <v>23020</v>
      </c>
      <c r="AB8780">
        <v>62</v>
      </c>
      <c r="AC8780" t="s">
        <v>17</v>
      </c>
      <c r="AD8780" t="s">
        <v>24807</v>
      </c>
      <c r="AE8780" t="s">
        <v>23114</v>
      </c>
      <c r="AF8780" t="s">
        <v>20</v>
      </c>
      <c r="AG8780" t="s">
        <v>8226</v>
      </c>
      <c r="AH8780" t="s">
        <v>23115</v>
      </c>
      <c r="AI8780" t="s">
        <v>23115</v>
      </c>
    </row>
    <row r="8781" spans="22:35" x14ac:dyDescent="0.35">
      <c r="V8781" t="s">
        <v>5858</v>
      </c>
      <c r="W8781" t="s">
        <v>17026</v>
      </c>
      <c r="X8781">
        <v>3310</v>
      </c>
      <c r="Y8781">
        <v>20401</v>
      </c>
      <c r="Z8781">
        <v>9923250</v>
      </c>
      <c r="AA8781" t="s">
        <v>23020</v>
      </c>
      <c r="AB8781">
        <v>62</v>
      </c>
      <c r="AC8781" t="s">
        <v>17</v>
      </c>
      <c r="AD8781" t="s">
        <v>24807</v>
      </c>
      <c r="AE8781" t="s">
        <v>23114</v>
      </c>
      <c r="AF8781" t="s">
        <v>20</v>
      </c>
      <c r="AG8781" t="s">
        <v>8226</v>
      </c>
      <c r="AH8781" t="s">
        <v>23115</v>
      </c>
      <c r="AI8781" t="s">
        <v>23115</v>
      </c>
    </row>
    <row r="8782" spans="22:35" x14ac:dyDescent="0.35">
      <c r="V8782" t="s">
        <v>5859</v>
      </c>
      <c r="W8782" t="s">
        <v>17027</v>
      </c>
      <c r="X8782">
        <v>3310</v>
      </c>
      <c r="Y8782">
        <v>20401</v>
      </c>
      <c r="Z8782">
        <v>9923250</v>
      </c>
      <c r="AA8782" t="s">
        <v>23020</v>
      </c>
      <c r="AB8782">
        <v>62</v>
      </c>
      <c r="AC8782" t="s">
        <v>17</v>
      </c>
      <c r="AD8782" t="s">
        <v>24808</v>
      </c>
      <c r="AE8782" t="s">
        <v>23114</v>
      </c>
      <c r="AF8782" t="s">
        <v>20</v>
      </c>
      <c r="AG8782" t="s">
        <v>8226</v>
      </c>
      <c r="AH8782" t="s">
        <v>23115</v>
      </c>
      <c r="AI8782" t="s">
        <v>23115</v>
      </c>
    </row>
    <row r="8783" spans="22:35" x14ac:dyDescent="0.35">
      <c r="V8783" t="s">
        <v>5884</v>
      </c>
      <c r="W8783" t="s">
        <v>17028</v>
      </c>
      <c r="X8783">
        <v>3310</v>
      </c>
      <c r="Y8783">
        <v>20401</v>
      </c>
      <c r="Z8783">
        <v>9923250</v>
      </c>
      <c r="AA8783" t="s">
        <v>23020</v>
      </c>
      <c r="AB8783">
        <v>62</v>
      </c>
      <c r="AC8783" t="s">
        <v>17</v>
      </c>
      <c r="AD8783" t="s">
        <v>24809</v>
      </c>
      <c r="AE8783" t="s">
        <v>23114</v>
      </c>
      <c r="AF8783" t="s">
        <v>20</v>
      </c>
      <c r="AG8783" t="s">
        <v>8226</v>
      </c>
      <c r="AH8783" t="s">
        <v>23115</v>
      </c>
      <c r="AI8783" t="s">
        <v>23115</v>
      </c>
    </row>
    <row r="8784" spans="22:35" x14ac:dyDescent="0.35">
      <c r="V8784" t="s">
        <v>5885</v>
      </c>
      <c r="W8784" t="s">
        <v>17029</v>
      </c>
      <c r="X8784">
        <v>3310</v>
      </c>
      <c r="Y8784">
        <v>20401</v>
      </c>
      <c r="Z8784">
        <v>9923250</v>
      </c>
      <c r="AA8784" t="s">
        <v>23020</v>
      </c>
      <c r="AB8784">
        <v>62</v>
      </c>
      <c r="AC8784" t="s">
        <v>17</v>
      </c>
      <c r="AD8784" t="s">
        <v>24810</v>
      </c>
      <c r="AE8784" t="s">
        <v>23114</v>
      </c>
      <c r="AF8784" t="s">
        <v>20</v>
      </c>
      <c r="AG8784" t="s">
        <v>8226</v>
      </c>
      <c r="AH8784" t="s">
        <v>23115</v>
      </c>
      <c r="AI8784" t="s">
        <v>23115</v>
      </c>
    </row>
    <row r="8785" spans="22:35" x14ac:dyDescent="0.35">
      <c r="V8785" t="s">
        <v>7762</v>
      </c>
      <c r="W8785" t="s">
        <v>17030</v>
      </c>
      <c r="X8785">
        <v>3310</v>
      </c>
      <c r="Y8785">
        <v>20401</v>
      </c>
      <c r="Z8785">
        <v>9923250</v>
      </c>
      <c r="AA8785" t="s">
        <v>23020</v>
      </c>
      <c r="AB8785">
        <v>62</v>
      </c>
      <c r="AC8785" t="s">
        <v>17</v>
      </c>
      <c r="AD8785" t="s">
        <v>24811</v>
      </c>
      <c r="AE8785" t="s">
        <v>23114</v>
      </c>
      <c r="AF8785" t="s">
        <v>20</v>
      </c>
      <c r="AG8785" t="s">
        <v>8226</v>
      </c>
      <c r="AH8785" t="s">
        <v>23115</v>
      </c>
      <c r="AI8785" t="s">
        <v>23115</v>
      </c>
    </row>
    <row r="8786" spans="22:35" x14ac:dyDescent="0.35">
      <c r="V8786" t="s">
        <v>7779</v>
      </c>
      <c r="W8786" t="s">
        <v>17031</v>
      </c>
      <c r="X8786">
        <v>3310</v>
      </c>
      <c r="Y8786">
        <v>20401</v>
      </c>
      <c r="Z8786">
        <v>9923250</v>
      </c>
      <c r="AA8786" t="s">
        <v>23020</v>
      </c>
      <c r="AB8786">
        <v>62</v>
      </c>
      <c r="AC8786" t="s">
        <v>17</v>
      </c>
      <c r="AD8786" t="s">
        <v>24812</v>
      </c>
      <c r="AE8786" t="s">
        <v>23114</v>
      </c>
      <c r="AF8786" t="s">
        <v>20</v>
      </c>
      <c r="AG8786" t="s">
        <v>8226</v>
      </c>
      <c r="AH8786" t="s">
        <v>23115</v>
      </c>
      <c r="AI8786" t="s">
        <v>23115</v>
      </c>
    </row>
    <row r="8787" spans="22:35" x14ac:dyDescent="0.35">
      <c r="V8787" t="s">
        <v>7783</v>
      </c>
      <c r="W8787" t="s">
        <v>17032</v>
      </c>
      <c r="X8787">
        <v>3310</v>
      </c>
      <c r="Y8787">
        <v>20403</v>
      </c>
      <c r="Z8787">
        <v>9923250</v>
      </c>
      <c r="AA8787" t="s">
        <v>23020</v>
      </c>
      <c r="AB8787">
        <v>44</v>
      </c>
      <c r="AC8787" t="s">
        <v>17</v>
      </c>
      <c r="AD8787" t="s">
        <v>24813</v>
      </c>
      <c r="AE8787" t="s">
        <v>23114</v>
      </c>
      <c r="AF8787" t="s">
        <v>20</v>
      </c>
      <c r="AG8787" t="s">
        <v>8226</v>
      </c>
      <c r="AH8787" t="s">
        <v>23115</v>
      </c>
      <c r="AI8787" t="s">
        <v>23115</v>
      </c>
    </row>
    <row r="8788" spans="22:35" x14ac:dyDescent="0.35">
      <c r="V8788" t="s">
        <v>5835</v>
      </c>
      <c r="W8788" t="s">
        <v>17033</v>
      </c>
      <c r="X8788">
        <v>3310</v>
      </c>
      <c r="Y8788">
        <v>20403</v>
      </c>
      <c r="Z8788">
        <v>9923250</v>
      </c>
      <c r="AA8788" t="s">
        <v>23020</v>
      </c>
      <c r="AB8788">
        <v>62</v>
      </c>
      <c r="AC8788" t="s">
        <v>17</v>
      </c>
      <c r="AD8788" t="s">
        <v>24814</v>
      </c>
      <c r="AE8788" t="s">
        <v>23114</v>
      </c>
      <c r="AF8788" t="s">
        <v>20</v>
      </c>
      <c r="AG8788" t="s">
        <v>8226</v>
      </c>
      <c r="AH8788" t="s">
        <v>23115</v>
      </c>
      <c r="AI8788" t="s">
        <v>23115</v>
      </c>
    </row>
    <row r="8789" spans="22:35" x14ac:dyDescent="0.35">
      <c r="V8789" t="s">
        <v>5835</v>
      </c>
      <c r="W8789" t="s">
        <v>17034</v>
      </c>
      <c r="X8789">
        <v>3310</v>
      </c>
      <c r="Y8789">
        <v>20403</v>
      </c>
      <c r="Z8789">
        <v>9923250</v>
      </c>
      <c r="AA8789" t="s">
        <v>23020</v>
      </c>
      <c r="AB8789">
        <v>62</v>
      </c>
      <c r="AC8789" t="s">
        <v>17</v>
      </c>
      <c r="AD8789" t="s">
        <v>24814</v>
      </c>
      <c r="AE8789" t="s">
        <v>23114</v>
      </c>
      <c r="AF8789" t="s">
        <v>20</v>
      </c>
      <c r="AG8789" t="s">
        <v>8226</v>
      </c>
      <c r="AH8789" t="s">
        <v>23115</v>
      </c>
      <c r="AI8789" t="s">
        <v>23115</v>
      </c>
    </row>
    <row r="8790" spans="22:35" x14ac:dyDescent="0.35">
      <c r="V8790" t="s">
        <v>5835</v>
      </c>
      <c r="W8790" t="s">
        <v>17035</v>
      </c>
      <c r="X8790">
        <v>3310</v>
      </c>
      <c r="Y8790">
        <v>20403</v>
      </c>
      <c r="Z8790">
        <v>9923250</v>
      </c>
      <c r="AA8790" t="s">
        <v>23020</v>
      </c>
      <c r="AB8790">
        <v>62</v>
      </c>
      <c r="AC8790" t="s">
        <v>17</v>
      </c>
      <c r="AD8790" t="s">
        <v>24814</v>
      </c>
      <c r="AE8790" t="s">
        <v>23114</v>
      </c>
      <c r="AF8790" t="s">
        <v>20</v>
      </c>
      <c r="AG8790" t="s">
        <v>8226</v>
      </c>
      <c r="AH8790" t="s">
        <v>23115</v>
      </c>
      <c r="AI8790" t="s">
        <v>23115</v>
      </c>
    </row>
    <row r="8791" spans="22:35" x14ac:dyDescent="0.35">
      <c r="V8791" t="s">
        <v>5835</v>
      </c>
      <c r="W8791" t="s">
        <v>17036</v>
      </c>
      <c r="X8791">
        <v>3310</v>
      </c>
      <c r="Y8791">
        <v>20403</v>
      </c>
      <c r="Z8791">
        <v>9923250</v>
      </c>
      <c r="AA8791" t="s">
        <v>23020</v>
      </c>
      <c r="AB8791">
        <v>62</v>
      </c>
      <c r="AC8791" t="s">
        <v>17</v>
      </c>
      <c r="AD8791" t="s">
        <v>24814</v>
      </c>
      <c r="AE8791" t="s">
        <v>23114</v>
      </c>
      <c r="AF8791" t="s">
        <v>20</v>
      </c>
      <c r="AG8791" t="s">
        <v>8226</v>
      </c>
      <c r="AH8791" t="s">
        <v>23115</v>
      </c>
      <c r="AI8791" t="s">
        <v>23115</v>
      </c>
    </row>
    <row r="8792" spans="22:35" x14ac:dyDescent="0.35">
      <c r="V8792" t="s">
        <v>5835</v>
      </c>
      <c r="W8792" t="s">
        <v>17037</v>
      </c>
      <c r="X8792">
        <v>3310</v>
      </c>
      <c r="Y8792">
        <v>20403</v>
      </c>
      <c r="Z8792">
        <v>9923250</v>
      </c>
      <c r="AA8792" t="s">
        <v>23020</v>
      </c>
      <c r="AB8792">
        <v>62</v>
      </c>
      <c r="AC8792" t="s">
        <v>17</v>
      </c>
      <c r="AD8792" t="s">
        <v>24814</v>
      </c>
      <c r="AE8792" t="s">
        <v>23114</v>
      </c>
      <c r="AF8792" t="s">
        <v>20</v>
      </c>
      <c r="AG8792" t="s">
        <v>8226</v>
      </c>
      <c r="AH8792" t="s">
        <v>23115</v>
      </c>
      <c r="AI8792" t="s">
        <v>23115</v>
      </c>
    </row>
    <row r="8793" spans="22:35" x14ac:dyDescent="0.35">
      <c r="V8793" t="s">
        <v>5835</v>
      </c>
      <c r="W8793" t="s">
        <v>17038</v>
      </c>
      <c r="X8793">
        <v>3310</v>
      </c>
      <c r="Y8793">
        <v>20403</v>
      </c>
      <c r="Z8793">
        <v>9923250</v>
      </c>
      <c r="AA8793" t="s">
        <v>23020</v>
      </c>
      <c r="AB8793">
        <v>62</v>
      </c>
      <c r="AC8793" t="s">
        <v>17</v>
      </c>
      <c r="AD8793" t="s">
        <v>24814</v>
      </c>
      <c r="AE8793" t="s">
        <v>23114</v>
      </c>
      <c r="AF8793" t="s">
        <v>20</v>
      </c>
      <c r="AG8793" t="s">
        <v>8226</v>
      </c>
      <c r="AH8793" t="s">
        <v>23115</v>
      </c>
      <c r="AI8793" t="s">
        <v>23115</v>
      </c>
    </row>
    <row r="8794" spans="22:35" x14ac:dyDescent="0.35">
      <c r="V8794" t="s">
        <v>5835</v>
      </c>
      <c r="W8794" t="s">
        <v>17039</v>
      </c>
      <c r="X8794">
        <v>3310</v>
      </c>
      <c r="Y8794">
        <v>20403</v>
      </c>
      <c r="Z8794">
        <v>9923250</v>
      </c>
      <c r="AA8794" t="s">
        <v>23020</v>
      </c>
      <c r="AB8794">
        <v>62</v>
      </c>
      <c r="AC8794" t="s">
        <v>17</v>
      </c>
      <c r="AD8794" t="s">
        <v>24814</v>
      </c>
      <c r="AE8794" t="s">
        <v>23114</v>
      </c>
      <c r="AF8794" t="s">
        <v>20</v>
      </c>
      <c r="AG8794" t="s">
        <v>8226</v>
      </c>
      <c r="AH8794" t="s">
        <v>23115</v>
      </c>
      <c r="AI8794" t="s">
        <v>23115</v>
      </c>
    </row>
    <row r="8795" spans="22:35" x14ac:dyDescent="0.35">
      <c r="V8795" t="s">
        <v>5835</v>
      </c>
      <c r="W8795" t="s">
        <v>17040</v>
      </c>
      <c r="X8795">
        <v>3310</v>
      </c>
      <c r="Y8795">
        <v>20403</v>
      </c>
      <c r="Z8795">
        <v>9923250</v>
      </c>
      <c r="AA8795" t="s">
        <v>23020</v>
      </c>
      <c r="AB8795">
        <v>62</v>
      </c>
      <c r="AC8795" t="s">
        <v>17</v>
      </c>
      <c r="AD8795" t="s">
        <v>24814</v>
      </c>
      <c r="AE8795" t="s">
        <v>23114</v>
      </c>
      <c r="AF8795" t="s">
        <v>20</v>
      </c>
      <c r="AG8795" t="s">
        <v>8226</v>
      </c>
      <c r="AH8795" t="s">
        <v>23115</v>
      </c>
      <c r="AI8795" t="s">
        <v>23115</v>
      </c>
    </row>
    <row r="8796" spans="22:35" x14ac:dyDescent="0.35">
      <c r="V8796" t="s">
        <v>5835</v>
      </c>
      <c r="W8796" t="s">
        <v>17041</v>
      </c>
      <c r="X8796">
        <v>3310</v>
      </c>
      <c r="Y8796">
        <v>20403</v>
      </c>
      <c r="Z8796">
        <v>9923250</v>
      </c>
      <c r="AA8796" t="s">
        <v>23020</v>
      </c>
      <c r="AB8796">
        <v>62</v>
      </c>
      <c r="AC8796" t="s">
        <v>17</v>
      </c>
      <c r="AD8796" t="s">
        <v>24814</v>
      </c>
      <c r="AE8796" t="s">
        <v>23114</v>
      </c>
      <c r="AF8796" t="s">
        <v>20</v>
      </c>
      <c r="AG8796" t="s">
        <v>8226</v>
      </c>
      <c r="AH8796" t="s">
        <v>23115</v>
      </c>
      <c r="AI8796" t="s">
        <v>23115</v>
      </c>
    </row>
    <row r="8797" spans="22:35" x14ac:dyDescent="0.35">
      <c r="V8797" t="s">
        <v>5835</v>
      </c>
      <c r="W8797" t="s">
        <v>17042</v>
      </c>
      <c r="X8797">
        <v>3310</v>
      </c>
      <c r="Y8797">
        <v>20403</v>
      </c>
      <c r="Z8797">
        <v>9923250</v>
      </c>
      <c r="AA8797" t="s">
        <v>23020</v>
      </c>
      <c r="AB8797">
        <v>62</v>
      </c>
      <c r="AC8797" t="s">
        <v>17</v>
      </c>
      <c r="AD8797" t="s">
        <v>24814</v>
      </c>
      <c r="AE8797" t="s">
        <v>23114</v>
      </c>
      <c r="AF8797" t="s">
        <v>20</v>
      </c>
      <c r="AG8797" t="s">
        <v>8226</v>
      </c>
      <c r="AH8797" t="s">
        <v>23115</v>
      </c>
      <c r="AI8797" t="s">
        <v>23115</v>
      </c>
    </row>
    <row r="8798" spans="22:35" x14ac:dyDescent="0.35">
      <c r="V8798" t="s">
        <v>5835</v>
      </c>
      <c r="W8798" t="s">
        <v>17043</v>
      </c>
      <c r="X8798">
        <v>3310</v>
      </c>
      <c r="Y8798">
        <v>20403</v>
      </c>
      <c r="Z8798">
        <v>9923250</v>
      </c>
      <c r="AA8798" t="s">
        <v>23020</v>
      </c>
      <c r="AB8798">
        <v>62</v>
      </c>
      <c r="AC8798" t="s">
        <v>17</v>
      </c>
      <c r="AD8798" t="s">
        <v>24814</v>
      </c>
      <c r="AE8798" t="s">
        <v>23114</v>
      </c>
      <c r="AF8798" t="s">
        <v>20</v>
      </c>
      <c r="AG8798" t="s">
        <v>8226</v>
      </c>
      <c r="AH8798" t="s">
        <v>23115</v>
      </c>
      <c r="AI8798" t="s">
        <v>23115</v>
      </c>
    </row>
    <row r="8799" spans="22:35" x14ac:dyDescent="0.35">
      <c r="V8799" t="s">
        <v>5836</v>
      </c>
      <c r="W8799" t="s">
        <v>17044</v>
      </c>
      <c r="X8799">
        <v>3310</v>
      </c>
      <c r="Y8799">
        <v>20402</v>
      </c>
      <c r="Z8799">
        <v>9923250</v>
      </c>
      <c r="AA8799" t="s">
        <v>23020</v>
      </c>
      <c r="AB8799">
        <v>62</v>
      </c>
      <c r="AC8799" t="s">
        <v>17</v>
      </c>
      <c r="AD8799" t="s">
        <v>24815</v>
      </c>
      <c r="AE8799" t="s">
        <v>23114</v>
      </c>
      <c r="AF8799" t="s">
        <v>20</v>
      </c>
      <c r="AG8799" t="s">
        <v>8226</v>
      </c>
      <c r="AH8799" t="s">
        <v>23115</v>
      </c>
      <c r="AI8799" t="s">
        <v>23115</v>
      </c>
    </row>
    <row r="8800" spans="22:35" x14ac:dyDescent="0.35">
      <c r="V8800" t="s">
        <v>5836</v>
      </c>
      <c r="W8800" t="s">
        <v>17045</v>
      </c>
      <c r="X8800">
        <v>3310</v>
      </c>
      <c r="Y8800">
        <v>20402</v>
      </c>
      <c r="Z8800">
        <v>9923250</v>
      </c>
      <c r="AA8800" t="s">
        <v>23020</v>
      </c>
      <c r="AB8800">
        <v>62</v>
      </c>
      <c r="AC8800" t="s">
        <v>17</v>
      </c>
      <c r="AD8800" t="s">
        <v>24815</v>
      </c>
      <c r="AE8800" t="s">
        <v>23114</v>
      </c>
      <c r="AF8800" t="s">
        <v>20</v>
      </c>
      <c r="AG8800" t="s">
        <v>8226</v>
      </c>
      <c r="AH8800" t="s">
        <v>23115</v>
      </c>
      <c r="AI8800" t="s">
        <v>23115</v>
      </c>
    </row>
    <row r="8801" spans="22:35" x14ac:dyDescent="0.35">
      <c r="V8801" t="s">
        <v>5836</v>
      </c>
      <c r="W8801" t="s">
        <v>17046</v>
      </c>
      <c r="X8801">
        <v>3310</v>
      </c>
      <c r="Y8801">
        <v>20402</v>
      </c>
      <c r="Z8801">
        <v>9923250</v>
      </c>
      <c r="AA8801" t="s">
        <v>23020</v>
      </c>
      <c r="AB8801">
        <v>62</v>
      </c>
      <c r="AC8801" t="s">
        <v>17</v>
      </c>
      <c r="AD8801" t="s">
        <v>24815</v>
      </c>
      <c r="AE8801" t="s">
        <v>23114</v>
      </c>
      <c r="AF8801" t="s">
        <v>20</v>
      </c>
      <c r="AG8801" t="s">
        <v>8226</v>
      </c>
      <c r="AH8801" t="s">
        <v>23115</v>
      </c>
      <c r="AI8801" t="s">
        <v>23115</v>
      </c>
    </row>
    <row r="8802" spans="22:35" x14ac:dyDescent="0.35">
      <c r="V8802" t="s">
        <v>5836</v>
      </c>
      <c r="W8802" t="s">
        <v>17047</v>
      </c>
      <c r="X8802">
        <v>3310</v>
      </c>
      <c r="Y8802">
        <v>20402</v>
      </c>
      <c r="Z8802">
        <v>9923250</v>
      </c>
      <c r="AA8802" t="s">
        <v>23020</v>
      </c>
      <c r="AB8802">
        <v>62</v>
      </c>
      <c r="AC8802" t="s">
        <v>17</v>
      </c>
      <c r="AD8802" t="s">
        <v>24815</v>
      </c>
      <c r="AE8802" t="s">
        <v>23114</v>
      </c>
      <c r="AF8802" t="s">
        <v>20</v>
      </c>
      <c r="AG8802" t="s">
        <v>8226</v>
      </c>
      <c r="AH8802" t="s">
        <v>23115</v>
      </c>
      <c r="AI8802" t="s">
        <v>23115</v>
      </c>
    </row>
    <row r="8803" spans="22:35" x14ac:dyDescent="0.35">
      <c r="V8803" t="s">
        <v>5836</v>
      </c>
      <c r="W8803" t="s">
        <v>17048</v>
      </c>
      <c r="X8803">
        <v>3310</v>
      </c>
      <c r="Y8803">
        <v>20402</v>
      </c>
      <c r="Z8803">
        <v>9923250</v>
      </c>
      <c r="AA8803" t="s">
        <v>23020</v>
      </c>
      <c r="AB8803">
        <v>62</v>
      </c>
      <c r="AC8803" t="s">
        <v>17</v>
      </c>
      <c r="AD8803" t="s">
        <v>24815</v>
      </c>
      <c r="AE8803" t="s">
        <v>23114</v>
      </c>
      <c r="AF8803" t="s">
        <v>20</v>
      </c>
      <c r="AG8803" t="s">
        <v>8226</v>
      </c>
      <c r="AH8803" t="s">
        <v>23115</v>
      </c>
      <c r="AI8803" t="s">
        <v>23115</v>
      </c>
    </row>
    <row r="8804" spans="22:35" x14ac:dyDescent="0.35">
      <c r="V8804" t="s">
        <v>5860</v>
      </c>
      <c r="W8804" t="s">
        <v>17049</v>
      </c>
      <c r="X8804">
        <v>3310</v>
      </c>
      <c r="Y8804">
        <v>20403</v>
      </c>
      <c r="Z8804">
        <v>9923250</v>
      </c>
      <c r="AA8804" t="s">
        <v>23020</v>
      </c>
      <c r="AB8804">
        <v>62</v>
      </c>
      <c r="AC8804" t="s">
        <v>17</v>
      </c>
      <c r="AD8804" t="s">
        <v>24816</v>
      </c>
      <c r="AE8804" t="s">
        <v>23114</v>
      </c>
      <c r="AF8804" t="s">
        <v>20</v>
      </c>
      <c r="AG8804" t="s">
        <v>8226</v>
      </c>
      <c r="AH8804" t="s">
        <v>23115</v>
      </c>
      <c r="AI8804" t="s">
        <v>23115</v>
      </c>
    </row>
    <row r="8805" spans="22:35" x14ac:dyDescent="0.35">
      <c r="V8805" t="s">
        <v>5860</v>
      </c>
      <c r="W8805" t="s">
        <v>17050</v>
      </c>
      <c r="X8805">
        <v>3310</v>
      </c>
      <c r="Y8805">
        <v>20403</v>
      </c>
      <c r="Z8805">
        <v>9923250</v>
      </c>
      <c r="AA8805" t="s">
        <v>23020</v>
      </c>
      <c r="AB8805">
        <v>62</v>
      </c>
      <c r="AC8805" t="s">
        <v>17</v>
      </c>
      <c r="AD8805" t="s">
        <v>24816</v>
      </c>
      <c r="AE8805" t="s">
        <v>23114</v>
      </c>
      <c r="AF8805" t="s">
        <v>20</v>
      </c>
      <c r="AG8805" t="s">
        <v>8226</v>
      </c>
      <c r="AH8805" t="s">
        <v>23115</v>
      </c>
      <c r="AI8805" t="s">
        <v>23115</v>
      </c>
    </row>
    <row r="8806" spans="22:35" x14ac:dyDescent="0.35">
      <c r="V8806" t="s">
        <v>5860</v>
      </c>
      <c r="W8806" t="s">
        <v>17051</v>
      </c>
      <c r="X8806">
        <v>3310</v>
      </c>
      <c r="Y8806">
        <v>20403</v>
      </c>
      <c r="Z8806">
        <v>9923250</v>
      </c>
      <c r="AA8806" t="s">
        <v>23020</v>
      </c>
      <c r="AB8806">
        <v>62</v>
      </c>
      <c r="AC8806" t="s">
        <v>17</v>
      </c>
      <c r="AD8806" t="s">
        <v>24816</v>
      </c>
      <c r="AE8806" t="s">
        <v>23114</v>
      </c>
      <c r="AF8806" t="s">
        <v>20</v>
      </c>
      <c r="AG8806" t="s">
        <v>8226</v>
      </c>
      <c r="AH8806" t="s">
        <v>23115</v>
      </c>
      <c r="AI8806" t="s">
        <v>23115</v>
      </c>
    </row>
    <row r="8807" spans="22:35" x14ac:dyDescent="0.35">
      <c r="V8807" t="s">
        <v>5860</v>
      </c>
      <c r="W8807" t="s">
        <v>17052</v>
      </c>
      <c r="X8807">
        <v>3310</v>
      </c>
      <c r="Y8807">
        <v>20403</v>
      </c>
      <c r="Z8807">
        <v>9923250</v>
      </c>
      <c r="AA8807" t="s">
        <v>23020</v>
      </c>
      <c r="AB8807">
        <v>62</v>
      </c>
      <c r="AC8807" t="s">
        <v>17</v>
      </c>
      <c r="AD8807" t="s">
        <v>24816</v>
      </c>
      <c r="AE8807" t="s">
        <v>23114</v>
      </c>
      <c r="AF8807" t="s">
        <v>20</v>
      </c>
      <c r="AG8807" t="s">
        <v>8226</v>
      </c>
      <c r="AH8807" t="s">
        <v>23115</v>
      </c>
      <c r="AI8807" t="s">
        <v>23115</v>
      </c>
    </row>
    <row r="8808" spans="22:35" x14ac:dyDescent="0.35">
      <c r="V8808" t="s">
        <v>5860</v>
      </c>
      <c r="W8808" t="s">
        <v>17053</v>
      </c>
      <c r="X8808">
        <v>3310</v>
      </c>
      <c r="Y8808">
        <v>20403</v>
      </c>
      <c r="Z8808">
        <v>9923250</v>
      </c>
      <c r="AA8808" t="s">
        <v>23020</v>
      </c>
      <c r="AB8808">
        <v>62</v>
      </c>
      <c r="AC8808" t="s">
        <v>17</v>
      </c>
      <c r="AD8808" t="s">
        <v>24816</v>
      </c>
      <c r="AE8808" t="s">
        <v>23114</v>
      </c>
      <c r="AF8808" t="s">
        <v>20</v>
      </c>
      <c r="AG8808" t="s">
        <v>8226</v>
      </c>
      <c r="AH8808" t="s">
        <v>23115</v>
      </c>
      <c r="AI8808" t="s">
        <v>23115</v>
      </c>
    </row>
    <row r="8809" spans="22:35" x14ac:dyDescent="0.35">
      <c r="V8809" t="s">
        <v>5860</v>
      </c>
      <c r="W8809" t="s">
        <v>17054</v>
      </c>
      <c r="X8809">
        <v>3310</v>
      </c>
      <c r="Y8809">
        <v>20403</v>
      </c>
      <c r="Z8809">
        <v>9923250</v>
      </c>
      <c r="AA8809" t="s">
        <v>23020</v>
      </c>
      <c r="AB8809">
        <v>62</v>
      </c>
      <c r="AC8809" t="s">
        <v>17</v>
      </c>
      <c r="AD8809" t="s">
        <v>24816</v>
      </c>
      <c r="AE8809" t="s">
        <v>23114</v>
      </c>
      <c r="AF8809" t="s">
        <v>20</v>
      </c>
      <c r="AG8809" t="s">
        <v>8226</v>
      </c>
      <c r="AH8809" t="s">
        <v>23115</v>
      </c>
      <c r="AI8809" t="s">
        <v>23115</v>
      </c>
    </row>
    <row r="8810" spans="22:35" x14ac:dyDescent="0.35">
      <c r="V8810" t="s">
        <v>5860</v>
      </c>
      <c r="W8810" t="s">
        <v>17055</v>
      </c>
      <c r="X8810">
        <v>3310</v>
      </c>
      <c r="Y8810">
        <v>20403</v>
      </c>
      <c r="Z8810">
        <v>9923250</v>
      </c>
      <c r="AA8810" t="s">
        <v>23020</v>
      </c>
      <c r="AB8810">
        <v>62</v>
      </c>
      <c r="AC8810" t="s">
        <v>17</v>
      </c>
      <c r="AD8810" t="s">
        <v>24816</v>
      </c>
      <c r="AE8810" t="s">
        <v>23114</v>
      </c>
      <c r="AF8810" t="s">
        <v>20</v>
      </c>
      <c r="AG8810" t="s">
        <v>8226</v>
      </c>
      <c r="AH8810" t="s">
        <v>23115</v>
      </c>
      <c r="AI8810" t="s">
        <v>23115</v>
      </c>
    </row>
    <row r="8811" spans="22:35" x14ac:dyDescent="0.35">
      <c r="V8811" t="s">
        <v>5860</v>
      </c>
      <c r="W8811" t="s">
        <v>17056</v>
      </c>
      <c r="X8811">
        <v>3310</v>
      </c>
      <c r="Y8811">
        <v>20403</v>
      </c>
      <c r="Z8811">
        <v>9923250</v>
      </c>
      <c r="AA8811" t="s">
        <v>23020</v>
      </c>
      <c r="AB8811">
        <v>62</v>
      </c>
      <c r="AC8811" t="s">
        <v>17</v>
      </c>
      <c r="AD8811" t="s">
        <v>24816</v>
      </c>
      <c r="AE8811" t="s">
        <v>23114</v>
      </c>
      <c r="AF8811" t="s">
        <v>20</v>
      </c>
      <c r="AG8811" t="s">
        <v>8226</v>
      </c>
      <c r="AH8811" t="s">
        <v>23115</v>
      </c>
      <c r="AI8811" t="s">
        <v>23115</v>
      </c>
    </row>
    <row r="8812" spans="22:35" x14ac:dyDescent="0.35">
      <c r="V8812" t="s">
        <v>5860</v>
      </c>
      <c r="W8812" t="s">
        <v>17057</v>
      </c>
      <c r="X8812">
        <v>3310</v>
      </c>
      <c r="Y8812">
        <v>20403</v>
      </c>
      <c r="Z8812">
        <v>9923250</v>
      </c>
      <c r="AA8812" t="s">
        <v>23020</v>
      </c>
      <c r="AB8812">
        <v>62</v>
      </c>
      <c r="AC8812" t="s">
        <v>17</v>
      </c>
      <c r="AD8812" t="s">
        <v>24816</v>
      </c>
      <c r="AE8812" t="s">
        <v>23114</v>
      </c>
      <c r="AF8812" t="s">
        <v>20</v>
      </c>
      <c r="AG8812" t="s">
        <v>8226</v>
      </c>
      <c r="AH8812" t="s">
        <v>23115</v>
      </c>
      <c r="AI8812" t="s">
        <v>23115</v>
      </c>
    </row>
    <row r="8813" spans="22:35" x14ac:dyDescent="0.35">
      <c r="V8813" t="s">
        <v>5898</v>
      </c>
      <c r="W8813" t="s">
        <v>17058</v>
      </c>
      <c r="X8813">
        <v>3310</v>
      </c>
      <c r="Y8813">
        <v>20403</v>
      </c>
      <c r="Z8813">
        <v>9923250</v>
      </c>
      <c r="AA8813" t="s">
        <v>23020</v>
      </c>
      <c r="AB8813">
        <v>62</v>
      </c>
      <c r="AC8813" t="s">
        <v>17</v>
      </c>
      <c r="AD8813" t="s">
        <v>24817</v>
      </c>
      <c r="AE8813" t="s">
        <v>23114</v>
      </c>
      <c r="AF8813" t="s">
        <v>20</v>
      </c>
      <c r="AG8813" t="s">
        <v>8226</v>
      </c>
      <c r="AH8813" t="s">
        <v>23115</v>
      </c>
      <c r="AI8813" t="s">
        <v>23115</v>
      </c>
    </row>
    <row r="8814" spans="22:35" x14ac:dyDescent="0.35">
      <c r="V8814" t="s">
        <v>7763</v>
      </c>
      <c r="W8814" t="s">
        <v>17059</v>
      </c>
      <c r="X8814">
        <v>3310</v>
      </c>
      <c r="Y8814">
        <v>20403</v>
      </c>
      <c r="Z8814">
        <v>9923250</v>
      </c>
      <c r="AA8814" t="s">
        <v>23020</v>
      </c>
      <c r="AB8814">
        <v>62</v>
      </c>
      <c r="AC8814" t="s">
        <v>17</v>
      </c>
      <c r="AD8814" t="s">
        <v>24818</v>
      </c>
      <c r="AE8814" t="s">
        <v>23114</v>
      </c>
      <c r="AF8814" t="s">
        <v>20</v>
      </c>
      <c r="AG8814" t="s">
        <v>8226</v>
      </c>
      <c r="AH8814" t="s">
        <v>23115</v>
      </c>
      <c r="AI8814" t="s">
        <v>23115</v>
      </c>
    </row>
    <row r="8815" spans="22:35" x14ac:dyDescent="0.35">
      <c r="V8815" t="s">
        <v>7764</v>
      </c>
      <c r="W8815" t="s">
        <v>17060</v>
      </c>
      <c r="X8815">
        <v>3310</v>
      </c>
      <c r="Y8815">
        <v>20403</v>
      </c>
      <c r="Z8815">
        <v>9923250</v>
      </c>
      <c r="AA8815" t="s">
        <v>23020</v>
      </c>
      <c r="AB8815">
        <v>62</v>
      </c>
      <c r="AC8815" t="s">
        <v>17</v>
      </c>
      <c r="AD8815" t="s">
        <v>24819</v>
      </c>
      <c r="AE8815" t="s">
        <v>23114</v>
      </c>
      <c r="AF8815" t="s">
        <v>20</v>
      </c>
      <c r="AG8815" t="s">
        <v>8226</v>
      </c>
      <c r="AH8815" t="s">
        <v>23115</v>
      </c>
      <c r="AI8815" t="s">
        <v>23115</v>
      </c>
    </row>
    <row r="8816" spans="22:35" x14ac:dyDescent="0.35">
      <c r="V8816" t="s">
        <v>7765</v>
      </c>
      <c r="W8816" t="s">
        <v>17061</v>
      </c>
      <c r="X8816">
        <v>3310</v>
      </c>
      <c r="Y8816">
        <v>20403</v>
      </c>
      <c r="Z8816">
        <v>9923250</v>
      </c>
      <c r="AA8816" t="s">
        <v>23020</v>
      </c>
      <c r="AB8816">
        <v>62</v>
      </c>
      <c r="AC8816" t="s">
        <v>17</v>
      </c>
      <c r="AD8816" t="s">
        <v>24820</v>
      </c>
      <c r="AE8816" t="s">
        <v>23114</v>
      </c>
      <c r="AF8816" t="s">
        <v>20</v>
      </c>
      <c r="AG8816" t="s">
        <v>8226</v>
      </c>
      <c r="AH8816" t="s">
        <v>23115</v>
      </c>
      <c r="AI8816" t="s">
        <v>23115</v>
      </c>
    </row>
    <row r="8817" spans="22:35" x14ac:dyDescent="0.35">
      <c r="V8817" t="s">
        <v>7766</v>
      </c>
      <c r="W8817" t="s">
        <v>17062</v>
      </c>
      <c r="X8817">
        <v>3310</v>
      </c>
      <c r="Y8817">
        <v>20403</v>
      </c>
      <c r="Z8817">
        <v>9923250</v>
      </c>
      <c r="AA8817" t="s">
        <v>23020</v>
      </c>
      <c r="AB8817">
        <v>62</v>
      </c>
      <c r="AC8817" t="s">
        <v>17</v>
      </c>
      <c r="AD8817" t="s">
        <v>24821</v>
      </c>
      <c r="AE8817" t="s">
        <v>23114</v>
      </c>
      <c r="AF8817" t="s">
        <v>20</v>
      </c>
      <c r="AG8817" t="s">
        <v>8226</v>
      </c>
      <c r="AH8817" t="s">
        <v>23115</v>
      </c>
      <c r="AI8817" t="s">
        <v>23115</v>
      </c>
    </row>
    <row r="8818" spans="22:35" x14ac:dyDescent="0.35">
      <c r="V8818" t="s">
        <v>7766</v>
      </c>
      <c r="W8818" t="s">
        <v>17063</v>
      </c>
      <c r="X8818">
        <v>3310</v>
      </c>
      <c r="Y8818">
        <v>20403</v>
      </c>
      <c r="Z8818">
        <v>9923250</v>
      </c>
      <c r="AA8818" t="s">
        <v>23020</v>
      </c>
      <c r="AB8818">
        <v>62</v>
      </c>
      <c r="AC8818" t="s">
        <v>17</v>
      </c>
      <c r="AD8818" t="s">
        <v>24821</v>
      </c>
      <c r="AE8818" t="s">
        <v>23114</v>
      </c>
      <c r="AF8818" t="s">
        <v>20</v>
      </c>
      <c r="AG8818" t="s">
        <v>8226</v>
      </c>
      <c r="AH8818" t="s">
        <v>23115</v>
      </c>
      <c r="AI8818" t="s">
        <v>23115</v>
      </c>
    </row>
    <row r="8819" spans="22:35" x14ac:dyDescent="0.35">
      <c r="V8819" t="s">
        <v>7766</v>
      </c>
      <c r="W8819" t="s">
        <v>17064</v>
      </c>
      <c r="X8819">
        <v>3310</v>
      </c>
      <c r="Y8819">
        <v>20403</v>
      </c>
      <c r="Z8819">
        <v>9923250</v>
      </c>
      <c r="AA8819" t="s">
        <v>23020</v>
      </c>
      <c r="AB8819">
        <v>62</v>
      </c>
      <c r="AC8819" t="s">
        <v>17</v>
      </c>
      <c r="AD8819" t="s">
        <v>24821</v>
      </c>
      <c r="AE8819" t="s">
        <v>23114</v>
      </c>
      <c r="AF8819" t="s">
        <v>20</v>
      </c>
      <c r="AG8819" t="s">
        <v>8226</v>
      </c>
      <c r="AH8819" t="s">
        <v>23115</v>
      </c>
      <c r="AI8819" t="s">
        <v>23115</v>
      </c>
    </row>
    <row r="8820" spans="22:35" x14ac:dyDescent="0.35">
      <c r="V8820" t="s">
        <v>7766</v>
      </c>
      <c r="W8820" t="s">
        <v>17065</v>
      </c>
      <c r="X8820">
        <v>3310</v>
      </c>
      <c r="Y8820">
        <v>20403</v>
      </c>
      <c r="Z8820">
        <v>9923250</v>
      </c>
      <c r="AA8820" t="s">
        <v>23020</v>
      </c>
      <c r="AB8820">
        <v>62</v>
      </c>
      <c r="AC8820" t="s">
        <v>17</v>
      </c>
      <c r="AD8820" t="s">
        <v>24821</v>
      </c>
      <c r="AE8820" t="s">
        <v>23114</v>
      </c>
      <c r="AF8820" t="s">
        <v>20</v>
      </c>
      <c r="AG8820" t="s">
        <v>8226</v>
      </c>
      <c r="AH8820" t="s">
        <v>23115</v>
      </c>
      <c r="AI8820" t="s">
        <v>23115</v>
      </c>
    </row>
    <row r="8821" spans="22:35" x14ac:dyDescent="0.35">
      <c r="V8821" t="s">
        <v>7766</v>
      </c>
      <c r="W8821" t="s">
        <v>17066</v>
      </c>
      <c r="X8821">
        <v>3310</v>
      </c>
      <c r="Y8821">
        <v>20403</v>
      </c>
      <c r="Z8821">
        <v>9923250</v>
      </c>
      <c r="AA8821" t="s">
        <v>23020</v>
      </c>
      <c r="AB8821">
        <v>62</v>
      </c>
      <c r="AC8821" t="s">
        <v>17</v>
      </c>
      <c r="AD8821" t="s">
        <v>24821</v>
      </c>
      <c r="AE8821" t="s">
        <v>23114</v>
      </c>
      <c r="AF8821" t="s">
        <v>20</v>
      </c>
      <c r="AG8821" t="s">
        <v>8226</v>
      </c>
      <c r="AH8821" t="s">
        <v>23115</v>
      </c>
      <c r="AI8821" t="s">
        <v>23115</v>
      </c>
    </row>
    <row r="8822" spans="22:35" x14ac:dyDescent="0.35">
      <c r="V8822" t="s">
        <v>7766</v>
      </c>
      <c r="W8822" t="s">
        <v>17067</v>
      </c>
      <c r="X8822">
        <v>3310</v>
      </c>
      <c r="Y8822">
        <v>20403</v>
      </c>
      <c r="Z8822">
        <v>9923250</v>
      </c>
      <c r="AA8822" t="s">
        <v>23020</v>
      </c>
      <c r="AB8822">
        <v>62</v>
      </c>
      <c r="AC8822" t="s">
        <v>17</v>
      </c>
      <c r="AD8822" t="s">
        <v>24821</v>
      </c>
      <c r="AE8822" t="s">
        <v>23114</v>
      </c>
      <c r="AF8822" t="s">
        <v>20</v>
      </c>
      <c r="AG8822" t="s">
        <v>8226</v>
      </c>
      <c r="AH8822" t="s">
        <v>23115</v>
      </c>
      <c r="AI8822" t="s">
        <v>23115</v>
      </c>
    </row>
    <row r="8823" spans="22:35" x14ac:dyDescent="0.35">
      <c r="V8823" t="s">
        <v>7766</v>
      </c>
      <c r="W8823" t="s">
        <v>17068</v>
      </c>
      <c r="X8823">
        <v>3310</v>
      </c>
      <c r="Y8823">
        <v>20403</v>
      </c>
      <c r="Z8823">
        <v>9923250</v>
      </c>
      <c r="AA8823" t="s">
        <v>23020</v>
      </c>
      <c r="AB8823">
        <v>62</v>
      </c>
      <c r="AC8823" t="s">
        <v>17</v>
      </c>
      <c r="AD8823" t="s">
        <v>24821</v>
      </c>
      <c r="AE8823" t="s">
        <v>23114</v>
      </c>
      <c r="AF8823" t="s">
        <v>20</v>
      </c>
      <c r="AG8823" t="s">
        <v>8226</v>
      </c>
      <c r="AH8823" t="s">
        <v>23115</v>
      </c>
      <c r="AI8823" t="s">
        <v>23115</v>
      </c>
    </row>
    <row r="8824" spans="22:35" x14ac:dyDescent="0.35">
      <c r="V8824" t="s">
        <v>7766</v>
      </c>
      <c r="W8824" t="s">
        <v>17069</v>
      </c>
      <c r="X8824">
        <v>3310</v>
      </c>
      <c r="Y8824">
        <v>20403</v>
      </c>
      <c r="Z8824">
        <v>9923250</v>
      </c>
      <c r="AA8824" t="s">
        <v>23020</v>
      </c>
      <c r="AB8824">
        <v>62</v>
      </c>
      <c r="AC8824" t="s">
        <v>17</v>
      </c>
      <c r="AD8824" t="s">
        <v>24821</v>
      </c>
      <c r="AE8824" t="s">
        <v>23114</v>
      </c>
      <c r="AF8824" t="s">
        <v>20</v>
      </c>
      <c r="AG8824" t="s">
        <v>8226</v>
      </c>
      <c r="AH8824" t="s">
        <v>23115</v>
      </c>
      <c r="AI8824" t="s">
        <v>23115</v>
      </c>
    </row>
    <row r="8825" spans="22:35" x14ac:dyDescent="0.35">
      <c r="V8825" t="s">
        <v>7772</v>
      </c>
      <c r="W8825" t="s">
        <v>17070</v>
      </c>
      <c r="X8825">
        <v>3310</v>
      </c>
      <c r="Y8825">
        <v>20403</v>
      </c>
      <c r="Z8825">
        <v>9923250</v>
      </c>
      <c r="AA8825" t="s">
        <v>23020</v>
      </c>
      <c r="AB8825">
        <v>62</v>
      </c>
      <c r="AC8825" t="s">
        <v>17</v>
      </c>
      <c r="AD8825" t="s">
        <v>24822</v>
      </c>
      <c r="AE8825" t="s">
        <v>23114</v>
      </c>
      <c r="AF8825" t="s">
        <v>20</v>
      </c>
      <c r="AG8825" t="s">
        <v>8226</v>
      </c>
      <c r="AH8825" t="s">
        <v>23115</v>
      </c>
      <c r="AI8825" t="s">
        <v>23115</v>
      </c>
    </row>
    <row r="8826" spans="22:35" x14ac:dyDescent="0.35">
      <c r="V8826" t="s">
        <v>7772</v>
      </c>
      <c r="W8826" t="s">
        <v>17071</v>
      </c>
      <c r="X8826">
        <v>3310</v>
      </c>
      <c r="Y8826">
        <v>20403</v>
      </c>
      <c r="Z8826">
        <v>9923250</v>
      </c>
      <c r="AA8826" t="s">
        <v>23020</v>
      </c>
      <c r="AB8826">
        <v>62</v>
      </c>
      <c r="AC8826" t="s">
        <v>17</v>
      </c>
      <c r="AD8826" t="s">
        <v>24822</v>
      </c>
      <c r="AE8826" t="s">
        <v>23114</v>
      </c>
      <c r="AF8826" t="s">
        <v>20</v>
      </c>
      <c r="AG8826" t="s">
        <v>8226</v>
      </c>
      <c r="AH8826" t="s">
        <v>23115</v>
      </c>
      <c r="AI8826" t="s">
        <v>23115</v>
      </c>
    </row>
    <row r="8827" spans="22:35" x14ac:dyDescent="0.35">
      <c r="V8827" t="s">
        <v>7773</v>
      </c>
      <c r="W8827" t="s">
        <v>17072</v>
      </c>
      <c r="X8827">
        <v>3310</v>
      </c>
      <c r="Y8827">
        <v>20403</v>
      </c>
      <c r="Z8827">
        <v>9923250</v>
      </c>
      <c r="AA8827" t="s">
        <v>23020</v>
      </c>
      <c r="AB8827">
        <v>62</v>
      </c>
      <c r="AC8827" t="s">
        <v>17</v>
      </c>
      <c r="AD8827" t="s">
        <v>24823</v>
      </c>
      <c r="AE8827" t="s">
        <v>23114</v>
      </c>
      <c r="AF8827" t="s">
        <v>20</v>
      </c>
      <c r="AG8827" t="s">
        <v>8226</v>
      </c>
      <c r="AH8827" t="s">
        <v>23115</v>
      </c>
      <c r="AI8827" t="s">
        <v>23115</v>
      </c>
    </row>
    <row r="8828" spans="22:35" x14ac:dyDescent="0.35">
      <c r="V8828" t="s">
        <v>7774</v>
      </c>
      <c r="W8828" t="s">
        <v>17073</v>
      </c>
      <c r="X8828">
        <v>3310</v>
      </c>
      <c r="Y8828">
        <v>20403</v>
      </c>
      <c r="Z8828">
        <v>9923250</v>
      </c>
      <c r="AA8828" t="s">
        <v>23020</v>
      </c>
      <c r="AB8828">
        <v>62</v>
      </c>
      <c r="AC8828" t="s">
        <v>17</v>
      </c>
      <c r="AD8828" t="s">
        <v>24824</v>
      </c>
      <c r="AE8828" t="s">
        <v>23114</v>
      </c>
      <c r="AF8828" t="s">
        <v>20</v>
      </c>
      <c r="AG8828" t="s">
        <v>8226</v>
      </c>
      <c r="AH8828" t="s">
        <v>23115</v>
      </c>
      <c r="AI8828" t="s">
        <v>23115</v>
      </c>
    </row>
    <row r="8829" spans="22:35" x14ac:dyDescent="0.35">
      <c r="V8829" t="s">
        <v>7775</v>
      </c>
      <c r="W8829" t="s">
        <v>17074</v>
      </c>
      <c r="X8829">
        <v>3310</v>
      </c>
      <c r="Y8829">
        <v>20403</v>
      </c>
      <c r="Z8829">
        <v>9923250</v>
      </c>
      <c r="AA8829" t="s">
        <v>23020</v>
      </c>
      <c r="AB8829">
        <v>62</v>
      </c>
      <c r="AC8829" t="s">
        <v>17</v>
      </c>
      <c r="AD8829" t="s">
        <v>24825</v>
      </c>
      <c r="AE8829" t="s">
        <v>23114</v>
      </c>
      <c r="AF8829" t="s">
        <v>20</v>
      </c>
      <c r="AG8829" t="s">
        <v>8226</v>
      </c>
      <c r="AH8829" t="s">
        <v>23115</v>
      </c>
      <c r="AI8829" t="s">
        <v>23115</v>
      </c>
    </row>
    <row r="8830" spans="22:35" x14ac:dyDescent="0.35">
      <c r="V8830" t="s">
        <v>7776</v>
      </c>
      <c r="W8830" t="s">
        <v>17075</v>
      </c>
      <c r="X8830">
        <v>3310</v>
      </c>
      <c r="Y8830">
        <v>20403</v>
      </c>
      <c r="Z8830">
        <v>9923250</v>
      </c>
      <c r="AA8830" t="s">
        <v>23020</v>
      </c>
      <c r="AB8830">
        <v>62</v>
      </c>
      <c r="AC8830" t="s">
        <v>17</v>
      </c>
      <c r="AD8830" t="s">
        <v>24826</v>
      </c>
      <c r="AE8830" t="s">
        <v>23114</v>
      </c>
      <c r="AF8830" t="s">
        <v>20</v>
      </c>
      <c r="AG8830" t="s">
        <v>8226</v>
      </c>
      <c r="AH8830" t="s">
        <v>23115</v>
      </c>
      <c r="AI8830" t="s">
        <v>23115</v>
      </c>
    </row>
    <row r="8831" spans="22:35" x14ac:dyDescent="0.35">
      <c r="V8831" t="s">
        <v>7777</v>
      </c>
      <c r="W8831" t="s">
        <v>17076</v>
      </c>
      <c r="X8831">
        <v>3310</v>
      </c>
      <c r="Y8831">
        <v>20403</v>
      </c>
      <c r="Z8831">
        <v>9923250</v>
      </c>
      <c r="AA8831" t="s">
        <v>23020</v>
      </c>
      <c r="AB8831">
        <v>62</v>
      </c>
      <c r="AC8831" t="s">
        <v>17</v>
      </c>
      <c r="AD8831" t="s">
        <v>24827</v>
      </c>
      <c r="AE8831" t="s">
        <v>23114</v>
      </c>
      <c r="AF8831" t="s">
        <v>20</v>
      </c>
      <c r="AG8831" t="s">
        <v>8226</v>
      </c>
      <c r="AH8831" t="s">
        <v>23115</v>
      </c>
      <c r="AI8831" t="s">
        <v>23115</v>
      </c>
    </row>
    <row r="8832" spans="22:35" x14ac:dyDescent="0.35">
      <c r="V8832" t="s">
        <v>7778</v>
      </c>
      <c r="W8832" t="s">
        <v>17077</v>
      </c>
      <c r="X8832">
        <v>3310</v>
      </c>
      <c r="Y8832">
        <v>20403</v>
      </c>
      <c r="Z8832">
        <v>9923250</v>
      </c>
      <c r="AA8832" t="s">
        <v>23020</v>
      </c>
      <c r="AB8832">
        <v>62</v>
      </c>
      <c r="AC8832" t="s">
        <v>17</v>
      </c>
      <c r="AD8832" t="s">
        <v>24828</v>
      </c>
      <c r="AE8832" t="s">
        <v>23114</v>
      </c>
      <c r="AF8832" t="s">
        <v>20</v>
      </c>
      <c r="AG8832" t="s">
        <v>8226</v>
      </c>
      <c r="AH8832" t="s">
        <v>23115</v>
      </c>
      <c r="AI8832" t="s">
        <v>23115</v>
      </c>
    </row>
    <row r="8833" spans="22:35" x14ac:dyDescent="0.35">
      <c r="V8833" t="s">
        <v>7778</v>
      </c>
      <c r="W8833" t="s">
        <v>17078</v>
      </c>
      <c r="X8833">
        <v>3310</v>
      </c>
      <c r="Y8833">
        <v>20403</v>
      </c>
      <c r="Z8833">
        <v>9923250</v>
      </c>
      <c r="AA8833" t="s">
        <v>23020</v>
      </c>
      <c r="AB8833">
        <v>62</v>
      </c>
      <c r="AC8833" t="s">
        <v>17</v>
      </c>
      <c r="AD8833" t="s">
        <v>24828</v>
      </c>
      <c r="AE8833" t="s">
        <v>23114</v>
      </c>
      <c r="AF8833" t="s">
        <v>20</v>
      </c>
      <c r="AG8833" t="s">
        <v>8226</v>
      </c>
      <c r="AH8833" t="s">
        <v>23115</v>
      </c>
      <c r="AI8833" t="s">
        <v>23115</v>
      </c>
    </row>
    <row r="8834" spans="22:35" x14ac:dyDescent="0.35">
      <c r="V8834" t="s">
        <v>7778</v>
      </c>
      <c r="W8834" t="s">
        <v>17079</v>
      </c>
      <c r="X8834">
        <v>3310</v>
      </c>
      <c r="Y8834">
        <v>20403</v>
      </c>
      <c r="Z8834">
        <v>9923250</v>
      </c>
      <c r="AA8834" t="s">
        <v>23020</v>
      </c>
      <c r="AB8834">
        <v>62</v>
      </c>
      <c r="AC8834" t="s">
        <v>17</v>
      </c>
      <c r="AD8834" t="s">
        <v>24828</v>
      </c>
      <c r="AE8834" t="s">
        <v>23114</v>
      </c>
      <c r="AF8834" t="s">
        <v>20</v>
      </c>
      <c r="AG8834" t="s">
        <v>8226</v>
      </c>
      <c r="AH8834" t="s">
        <v>23115</v>
      </c>
      <c r="AI8834" t="s">
        <v>23115</v>
      </c>
    </row>
    <row r="8835" spans="22:35" x14ac:dyDescent="0.35">
      <c r="V8835" t="s">
        <v>7778</v>
      </c>
      <c r="W8835" t="s">
        <v>17080</v>
      </c>
      <c r="X8835">
        <v>3310</v>
      </c>
      <c r="Y8835">
        <v>20403</v>
      </c>
      <c r="Z8835">
        <v>9923250</v>
      </c>
      <c r="AA8835" t="s">
        <v>23020</v>
      </c>
      <c r="AB8835">
        <v>62</v>
      </c>
      <c r="AC8835" t="s">
        <v>17</v>
      </c>
      <c r="AD8835" t="s">
        <v>24828</v>
      </c>
      <c r="AE8835" t="s">
        <v>23114</v>
      </c>
      <c r="AF8835" t="s">
        <v>20</v>
      </c>
      <c r="AG8835" t="s">
        <v>8226</v>
      </c>
      <c r="AH8835" t="s">
        <v>23115</v>
      </c>
      <c r="AI8835" t="s">
        <v>23115</v>
      </c>
    </row>
    <row r="8836" spans="22:35" x14ac:dyDescent="0.35">
      <c r="V8836" t="s">
        <v>7778</v>
      </c>
      <c r="W8836" t="s">
        <v>17081</v>
      </c>
      <c r="X8836">
        <v>3310</v>
      </c>
      <c r="Y8836">
        <v>20403</v>
      </c>
      <c r="Z8836">
        <v>9923250</v>
      </c>
      <c r="AA8836" t="s">
        <v>23020</v>
      </c>
      <c r="AB8836">
        <v>62</v>
      </c>
      <c r="AC8836" t="s">
        <v>17</v>
      </c>
      <c r="AD8836" t="s">
        <v>24828</v>
      </c>
      <c r="AE8836" t="s">
        <v>23114</v>
      </c>
      <c r="AF8836" t="s">
        <v>20</v>
      </c>
      <c r="AG8836" t="s">
        <v>8226</v>
      </c>
      <c r="AH8836" t="s">
        <v>23115</v>
      </c>
      <c r="AI8836" t="s">
        <v>23115</v>
      </c>
    </row>
    <row r="8837" spans="22:35" x14ac:dyDescent="0.35">
      <c r="V8837" t="s">
        <v>7778</v>
      </c>
      <c r="W8837" t="s">
        <v>17082</v>
      </c>
      <c r="X8837">
        <v>3310</v>
      </c>
      <c r="Y8837">
        <v>20403</v>
      </c>
      <c r="Z8837">
        <v>9923250</v>
      </c>
      <c r="AA8837" t="s">
        <v>23020</v>
      </c>
      <c r="AB8837">
        <v>62</v>
      </c>
      <c r="AC8837" t="s">
        <v>17</v>
      </c>
      <c r="AD8837" t="s">
        <v>24828</v>
      </c>
      <c r="AE8837" t="s">
        <v>23114</v>
      </c>
      <c r="AF8837" t="s">
        <v>20</v>
      </c>
      <c r="AG8837" t="s">
        <v>8226</v>
      </c>
      <c r="AH8837" t="s">
        <v>23115</v>
      </c>
      <c r="AI8837" t="s">
        <v>23115</v>
      </c>
    </row>
    <row r="8838" spans="22:35" x14ac:dyDescent="0.35">
      <c r="V8838" t="s">
        <v>7778</v>
      </c>
      <c r="W8838" t="s">
        <v>17083</v>
      </c>
      <c r="X8838">
        <v>3310</v>
      </c>
      <c r="Y8838">
        <v>20403</v>
      </c>
      <c r="Z8838">
        <v>9923250</v>
      </c>
      <c r="AA8838" t="s">
        <v>23020</v>
      </c>
      <c r="AB8838">
        <v>62</v>
      </c>
      <c r="AC8838" t="s">
        <v>17</v>
      </c>
      <c r="AD8838" t="s">
        <v>24828</v>
      </c>
      <c r="AE8838" t="s">
        <v>23114</v>
      </c>
      <c r="AF8838" t="s">
        <v>20</v>
      </c>
      <c r="AG8838" t="s">
        <v>8226</v>
      </c>
      <c r="AH8838" t="s">
        <v>23115</v>
      </c>
      <c r="AI8838" t="s">
        <v>23115</v>
      </c>
    </row>
    <row r="8839" spans="22:35" x14ac:dyDescent="0.35">
      <c r="V8839" t="s">
        <v>7778</v>
      </c>
      <c r="W8839" t="s">
        <v>17084</v>
      </c>
      <c r="X8839">
        <v>3310</v>
      </c>
      <c r="Y8839">
        <v>20403</v>
      </c>
      <c r="Z8839">
        <v>9923250</v>
      </c>
      <c r="AA8839" t="s">
        <v>23020</v>
      </c>
      <c r="AB8839">
        <v>62</v>
      </c>
      <c r="AC8839" t="s">
        <v>17</v>
      </c>
      <c r="AD8839" t="s">
        <v>24828</v>
      </c>
      <c r="AE8839" t="s">
        <v>23114</v>
      </c>
      <c r="AF8839" t="s">
        <v>20</v>
      </c>
      <c r="AG8839" t="s">
        <v>8226</v>
      </c>
      <c r="AH8839" t="s">
        <v>23115</v>
      </c>
      <c r="AI8839" t="s">
        <v>23115</v>
      </c>
    </row>
    <row r="8840" spans="22:35" x14ac:dyDescent="0.35">
      <c r="V8840" t="s">
        <v>5909</v>
      </c>
      <c r="W8840" t="s">
        <v>17085</v>
      </c>
      <c r="X8840">
        <v>3310</v>
      </c>
      <c r="Y8840">
        <v>20700</v>
      </c>
      <c r="Z8840">
        <v>9923250</v>
      </c>
      <c r="AA8840" t="s">
        <v>23020</v>
      </c>
      <c r="AB8840">
        <v>44</v>
      </c>
      <c r="AC8840" t="s">
        <v>17</v>
      </c>
      <c r="AD8840" t="s">
        <v>24829</v>
      </c>
      <c r="AE8840" t="s">
        <v>23114</v>
      </c>
      <c r="AF8840" t="s">
        <v>20</v>
      </c>
      <c r="AG8840" t="s">
        <v>8226</v>
      </c>
      <c r="AH8840" t="s">
        <v>23115</v>
      </c>
      <c r="AI8840" t="s">
        <v>23115</v>
      </c>
    </row>
    <row r="8841" spans="22:35" x14ac:dyDescent="0.35">
      <c r="V8841" t="s">
        <v>7759</v>
      </c>
      <c r="W8841" t="s">
        <v>17086</v>
      </c>
      <c r="X8841">
        <v>3310</v>
      </c>
      <c r="Y8841">
        <v>20700</v>
      </c>
      <c r="Z8841">
        <v>9923250</v>
      </c>
      <c r="AA8841" t="s">
        <v>23020</v>
      </c>
      <c r="AB8841">
        <v>44</v>
      </c>
      <c r="AC8841" t="s">
        <v>17</v>
      </c>
      <c r="AD8841" t="s">
        <v>24830</v>
      </c>
      <c r="AE8841" t="s">
        <v>23114</v>
      </c>
      <c r="AF8841" t="s">
        <v>20</v>
      </c>
      <c r="AG8841" t="s">
        <v>8226</v>
      </c>
      <c r="AH8841" t="s">
        <v>23115</v>
      </c>
      <c r="AI8841" t="s">
        <v>23115</v>
      </c>
    </row>
    <row r="8842" spans="22:35" x14ac:dyDescent="0.35">
      <c r="V8842" t="s">
        <v>7769</v>
      </c>
      <c r="W8842" t="s">
        <v>17087</v>
      </c>
      <c r="X8842">
        <v>3310</v>
      </c>
      <c r="Y8842">
        <v>20700</v>
      </c>
      <c r="Z8842">
        <v>9923250</v>
      </c>
      <c r="AA8842" t="s">
        <v>23020</v>
      </c>
      <c r="AB8842">
        <v>44</v>
      </c>
      <c r="AC8842" t="s">
        <v>17</v>
      </c>
      <c r="AD8842" t="s">
        <v>24831</v>
      </c>
      <c r="AE8842" t="s">
        <v>23114</v>
      </c>
      <c r="AF8842" t="s">
        <v>20</v>
      </c>
      <c r="AG8842" t="s">
        <v>8226</v>
      </c>
      <c r="AH8842" t="s">
        <v>23115</v>
      </c>
      <c r="AI8842" t="s">
        <v>23115</v>
      </c>
    </row>
    <row r="8843" spans="22:35" x14ac:dyDescent="0.35">
      <c r="V8843" t="s">
        <v>7770</v>
      </c>
      <c r="W8843" t="s">
        <v>17088</v>
      </c>
      <c r="X8843">
        <v>3310</v>
      </c>
      <c r="Y8843">
        <v>20700</v>
      </c>
      <c r="Z8843">
        <v>9923250</v>
      </c>
      <c r="AA8843" t="s">
        <v>23020</v>
      </c>
      <c r="AB8843">
        <v>44</v>
      </c>
      <c r="AC8843" t="s">
        <v>17</v>
      </c>
      <c r="AD8843" t="s">
        <v>24832</v>
      </c>
      <c r="AE8843" t="s">
        <v>23114</v>
      </c>
      <c r="AF8843" t="s">
        <v>20</v>
      </c>
      <c r="AG8843" t="s">
        <v>8226</v>
      </c>
      <c r="AH8843" t="s">
        <v>23115</v>
      </c>
      <c r="AI8843" t="s">
        <v>23115</v>
      </c>
    </row>
    <row r="8844" spans="22:35" x14ac:dyDescent="0.35">
      <c r="V8844" t="s">
        <v>7771</v>
      </c>
      <c r="W8844" t="s">
        <v>17089</v>
      </c>
      <c r="X8844">
        <v>3310</v>
      </c>
      <c r="Y8844">
        <v>20700</v>
      </c>
      <c r="Z8844">
        <v>9923250</v>
      </c>
      <c r="AA8844" t="s">
        <v>23020</v>
      </c>
      <c r="AB8844">
        <v>44</v>
      </c>
      <c r="AC8844" t="s">
        <v>17</v>
      </c>
      <c r="AD8844" t="s">
        <v>24833</v>
      </c>
      <c r="AE8844" t="s">
        <v>23114</v>
      </c>
      <c r="AF8844" t="s">
        <v>20</v>
      </c>
      <c r="AG8844" t="s">
        <v>8226</v>
      </c>
      <c r="AH8844" t="s">
        <v>23115</v>
      </c>
      <c r="AI8844" t="s">
        <v>23115</v>
      </c>
    </row>
    <row r="8845" spans="22:35" x14ac:dyDescent="0.35">
      <c r="V8845" t="s">
        <v>5841</v>
      </c>
      <c r="W8845" t="s">
        <v>17090</v>
      </c>
      <c r="X8845">
        <v>3310</v>
      </c>
      <c r="Y8845">
        <v>20700</v>
      </c>
      <c r="Z8845">
        <v>9923250</v>
      </c>
      <c r="AA8845" t="s">
        <v>23020</v>
      </c>
      <c r="AB8845">
        <v>62</v>
      </c>
      <c r="AC8845" t="s">
        <v>17</v>
      </c>
      <c r="AD8845" t="s">
        <v>24834</v>
      </c>
      <c r="AE8845" t="s">
        <v>23114</v>
      </c>
      <c r="AF8845" t="s">
        <v>20</v>
      </c>
      <c r="AG8845" t="s">
        <v>8226</v>
      </c>
      <c r="AH8845" t="s">
        <v>23115</v>
      </c>
      <c r="AI8845" t="s">
        <v>23115</v>
      </c>
    </row>
    <row r="8846" spans="22:35" x14ac:dyDescent="0.35">
      <c r="V8846" t="s">
        <v>5874</v>
      </c>
      <c r="W8846" t="s">
        <v>17091</v>
      </c>
      <c r="X8846">
        <v>3310</v>
      </c>
      <c r="Y8846">
        <v>20700</v>
      </c>
      <c r="Z8846">
        <v>9923250</v>
      </c>
      <c r="AA8846" t="s">
        <v>23020</v>
      </c>
      <c r="AB8846">
        <v>62</v>
      </c>
      <c r="AC8846" t="s">
        <v>17</v>
      </c>
      <c r="AD8846" t="s">
        <v>24835</v>
      </c>
      <c r="AE8846" t="s">
        <v>23114</v>
      </c>
      <c r="AF8846" t="s">
        <v>20</v>
      </c>
      <c r="AG8846" t="s">
        <v>8226</v>
      </c>
      <c r="AH8846" t="s">
        <v>23115</v>
      </c>
      <c r="AI8846" t="s">
        <v>23115</v>
      </c>
    </row>
    <row r="8847" spans="22:35" x14ac:dyDescent="0.35">
      <c r="V8847" t="s">
        <v>5910</v>
      </c>
      <c r="W8847" t="s">
        <v>17092</v>
      </c>
      <c r="X8847">
        <v>3310</v>
      </c>
      <c r="Y8847">
        <v>20700</v>
      </c>
      <c r="Z8847">
        <v>9923250</v>
      </c>
      <c r="AA8847" t="s">
        <v>23020</v>
      </c>
      <c r="AB8847">
        <v>62</v>
      </c>
      <c r="AC8847" t="s">
        <v>17</v>
      </c>
      <c r="AD8847" t="s">
        <v>24836</v>
      </c>
      <c r="AE8847" t="s">
        <v>23114</v>
      </c>
      <c r="AF8847" t="s">
        <v>20</v>
      </c>
      <c r="AG8847" t="s">
        <v>8226</v>
      </c>
      <c r="AH8847" t="s">
        <v>23115</v>
      </c>
      <c r="AI8847" t="s">
        <v>23115</v>
      </c>
    </row>
    <row r="8848" spans="22:35" x14ac:dyDescent="0.35">
      <c r="V8848" t="s">
        <v>5911</v>
      </c>
      <c r="W8848" t="s">
        <v>17093</v>
      </c>
      <c r="X8848">
        <v>3310</v>
      </c>
      <c r="Y8848">
        <v>20700</v>
      </c>
      <c r="Z8848">
        <v>9923250</v>
      </c>
      <c r="AA8848" t="s">
        <v>23020</v>
      </c>
      <c r="AB8848">
        <v>62</v>
      </c>
      <c r="AC8848" t="s">
        <v>17</v>
      </c>
      <c r="AD8848" t="s">
        <v>24837</v>
      </c>
      <c r="AE8848" t="s">
        <v>23114</v>
      </c>
      <c r="AF8848" t="s">
        <v>20</v>
      </c>
      <c r="AG8848" t="s">
        <v>8226</v>
      </c>
      <c r="AH8848" t="s">
        <v>23115</v>
      </c>
      <c r="AI8848" t="s">
        <v>23115</v>
      </c>
    </row>
    <row r="8849" spans="22:35" x14ac:dyDescent="0.35">
      <c r="V8849" t="s">
        <v>5916</v>
      </c>
      <c r="W8849" t="s">
        <v>17094</v>
      </c>
      <c r="X8849">
        <v>3310</v>
      </c>
      <c r="Y8849">
        <v>20700</v>
      </c>
      <c r="Z8849">
        <v>9923250</v>
      </c>
      <c r="AA8849" t="s">
        <v>23020</v>
      </c>
      <c r="AB8849">
        <v>62</v>
      </c>
      <c r="AC8849" t="s">
        <v>17</v>
      </c>
      <c r="AD8849" t="s">
        <v>24838</v>
      </c>
      <c r="AE8849" t="s">
        <v>23114</v>
      </c>
      <c r="AF8849" t="s">
        <v>20</v>
      </c>
      <c r="AG8849" t="s">
        <v>8226</v>
      </c>
      <c r="AH8849" t="s">
        <v>23115</v>
      </c>
      <c r="AI8849" t="s">
        <v>23115</v>
      </c>
    </row>
    <row r="8850" spans="22:35" x14ac:dyDescent="0.35">
      <c r="V8850" t="s">
        <v>5920</v>
      </c>
      <c r="W8850" t="s">
        <v>17095</v>
      </c>
      <c r="X8850">
        <v>3310</v>
      </c>
      <c r="Y8850">
        <v>20700</v>
      </c>
      <c r="Z8850">
        <v>9923250</v>
      </c>
      <c r="AA8850" t="s">
        <v>23020</v>
      </c>
      <c r="AB8850">
        <v>62</v>
      </c>
      <c r="AC8850" t="s">
        <v>17</v>
      </c>
      <c r="AD8850" t="s">
        <v>24839</v>
      </c>
      <c r="AE8850" t="s">
        <v>23114</v>
      </c>
      <c r="AF8850" t="s">
        <v>20</v>
      </c>
      <c r="AG8850" t="s">
        <v>8226</v>
      </c>
      <c r="AH8850" t="s">
        <v>23115</v>
      </c>
      <c r="AI8850" t="s">
        <v>23115</v>
      </c>
    </row>
    <row r="8851" spans="22:35" x14ac:dyDescent="0.35">
      <c r="V8851" t="s">
        <v>5920</v>
      </c>
      <c r="W8851" t="s">
        <v>17096</v>
      </c>
      <c r="X8851">
        <v>3310</v>
      </c>
      <c r="Y8851">
        <v>20700</v>
      </c>
      <c r="Z8851">
        <v>9923250</v>
      </c>
      <c r="AA8851" t="s">
        <v>23020</v>
      </c>
      <c r="AB8851">
        <v>62</v>
      </c>
      <c r="AC8851" t="s">
        <v>17</v>
      </c>
      <c r="AD8851" t="s">
        <v>24839</v>
      </c>
      <c r="AE8851" t="s">
        <v>23114</v>
      </c>
      <c r="AF8851" t="s">
        <v>20</v>
      </c>
      <c r="AG8851" t="s">
        <v>8226</v>
      </c>
      <c r="AH8851" t="s">
        <v>23115</v>
      </c>
      <c r="AI8851" t="s">
        <v>23115</v>
      </c>
    </row>
    <row r="8852" spans="22:35" x14ac:dyDescent="0.35">
      <c r="V8852" t="s">
        <v>5925</v>
      </c>
      <c r="W8852" t="s">
        <v>17097</v>
      </c>
      <c r="X8852">
        <v>3310</v>
      </c>
      <c r="Y8852">
        <v>20700</v>
      </c>
      <c r="Z8852">
        <v>9923250</v>
      </c>
      <c r="AA8852" t="s">
        <v>23020</v>
      </c>
      <c r="AB8852">
        <v>62</v>
      </c>
      <c r="AC8852" t="s">
        <v>17</v>
      </c>
      <c r="AD8852" t="s">
        <v>24840</v>
      </c>
      <c r="AE8852" t="s">
        <v>23114</v>
      </c>
      <c r="AF8852" t="s">
        <v>20</v>
      </c>
      <c r="AG8852" t="s">
        <v>8226</v>
      </c>
      <c r="AH8852" t="s">
        <v>23115</v>
      </c>
      <c r="AI8852" t="s">
        <v>23115</v>
      </c>
    </row>
    <row r="8853" spans="22:35" x14ac:dyDescent="0.35">
      <c r="V8853" t="s">
        <v>7760</v>
      </c>
      <c r="W8853" t="s">
        <v>17098</v>
      </c>
      <c r="X8853">
        <v>3310</v>
      </c>
      <c r="Y8853">
        <v>20700</v>
      </c>
      <c r="Z8853">
        <v>9923250</v>
      </c>
      <c r="AA8853" t="s">
        <v>23020</v>
      </c>
      <c r="AB8853">
        <v>62</v>
      </c>
      <c r="AC8853" t="s">
        <v>17</v>
      </c>
      <c r="AD8853" t="s">
        <v>24841</v>
      </c>
      <c r="AE8853" t="s">
        <v>23114</v>
      </c>
      <c r="AF8853" t="s">
        <v>20</v>
      </c>
      <c r="AG8853" t="s">
        <v>8226</v>
      </c>
      <c r="AH8853" t="s">
        <v>23115</v>
      </c>
      <c r="AI8853" t="s">
        <v>23115</v>
      </c>
    </row>
    <row r="8854" spans="22:35" x14ac:dyDescent="0.35">
      <c r="V8854" t="s">
        <v>7760</v>
      </c>
      <c r="W8854" t="s">
        <v>17099</v>
      </c>
      <c r="X8854">
        <v>3310</v>
      </c>
      <c r="Y8854">
        <v>20700</v>
      </c>
      <c r="Z8854">
        <v>9923250</v>
      </c>
      <c r="AA8854" t="s">
        <v>23020</v>
      </c>
      <c r="AB8854">
        <v>62</v>
      </c>
      <c r="AC8854" t="s">
        <v>17</v>
      </c>
      <c r="AD8854" t="s">
        <v>24841</v>
      </c>
      <c r="AE8854" t="s">
        <v>23114</v>
      </c>
      <c r="AF8854" t="s">
        <v>20</v>
      </c>
      <c r="AG8854" t="s">
        <v>8226</v>
      </c>
      <c r="AH8854" t="s">
        <v>23115</v>
      </c>
      <c r="AI8854" t="s">
        <v>23115</v>
      </c>
    </row>
    <row r="8855" spans="22:35" x14ac:dyDescent="0.35">
      <c r="V8855" t="s">
        <v>7760</v>
      </c>
      <c r="W8855" t="s">
        <v>17100</v>
      </c>
      <c r="X8855">
        <v>3310</v>
      </c>
      <c r="Y8855">
        <v>20700</v>
      </c>
      <c r="Z8855">
        <v>9923250</v>
      </c>
      <c r="AA8855" t="s">
        <v>23020</v>
      </c>
      <c r="AB8855">
        <v>62</v>
      </c>
      <c r="AC8855" t="s">
        <v>17</v>
      </c>
      <c r="AD8855" t="s">
        <v>24841</v>
      </c>
      <c r="AE8855" t="s">
        <v>23114</v>
      </c>
      <c r="AF8855" t="s">
        <v>20</v>
      </c>
      <c r="AG8855" t="s">
        <v>8226</v>
      </c>
      <c r="AH8855" t="s">
        <v>23115</v>
      </c>
      <c r="AI8855" t="s">
        <v>23115</v>
      </c>
    </row>
    <row r="8856" spans="22:35" x14ac:dyDescent="0.35">
      <c r="V8856" t="s">
        <v>7767</v>
      </c>
      <c r="W8856" t="s">
        <v>17101</v>
      </c>
      <c r="X8856">
        <v>3310</v>
      </c>
      <c r="Y8856">
        <v>20700</v>
      </c>
      <c r="Z8856">
        <v>9923250</v>
      </c>
      <c r="AA8856" t="s">
        <v>23020</v>
      </c>
      <c r="AB8856">
        <v>62</v>
      </c>
      <c r="AC8856" t="s">
        <v>17</v>
      </c>
      <c r="AD8856" t="s">
        <v>24842</v>
      </c>
      <c r="AE8856" t="s">
        <v>23114</v>
      </c>
      <c r="AF8856" t="s">
        <v>20</v>
      </c>
      <c r="AG8856" t="s">
        <v>8226</v>
      </c>
      <c r="AH8856" t="s">
        <v>23115</v>
      </c>
      <c r="AI8856" t="s">
        <v>23115</v>
      </c>
    </row>
    <row r="8857" spans="22:35" x14ac:dyDescent="0.35">
      <c r="V8857" t="s">
        <v>7768</v>
      </c>
      <c r="W8857" t="s">
        <v>17102</v>
      </c>
      <c r="X8857">
        <v>3310</v>
      </c>
      <c r="Y8857">
        <v>20700</v>
      </c>
      <c r="Z8857">
        <v>9923250</v>
      </c>
      <c r="AA8857" t="s">
        <v>23020</v>
      </c>
      <c r="AB8857">
        <v>62</v>
      </c>
      <c r="AC8857" t="s">
        <v>17</v>
      </c>
      <c r="AD8857" t="s">
        <v>24843</v>
      </c>
      <c r="AE8857" t="s">
        <v>23114</v>
      </c>
      <c r="AF8857" t="s">
        <v>20</v>
      </c>
      <c r="AG8857" t="s">
        <v>8226</v>
      </c>
      <c r="AH8857" t="s">
        <v>23115</v>
      </c>
      <c r="AI8857" t="s">
        <v>23115</v>
      </c>
    </row>
    <row r="8858" spans="22:35" x14ac:dyDescent="0.35">
      <c r="V8858" t="s">
        <v>7781</v>
      </c>
      <c r="W8858" t="s">
        <v>17103</v>
      </c>
      <c r="X8858">
        <v>3310</v>
      </c>
      <c r="Y8858">
        <v>20700</v>
      </c>
      <c r="Z8858">
        <v>9923250</v>
      </c>
      <c r="AA8858" t="s">
        <v>23020</v>
      </c>
      <c r="AB8858">
        <v>62</v>
      </c>
      <c r="AC8858" t="s">
        <v>17</v>
      </c>
      <c r="AD8858" t="s">
        <v>24844</v>
      </c>
      <c r="AE8858" t="s">
        <v>23114</v>
      </c>
      <c r="AF8858" t="s">
        <v>20</v>
      </c>
      <c r="AG8858" t="s">
        <v>8226</v>
      </c>
      <c r="AH8858" t="s">
        <v>23115</v>
      </c>
      <c r="AI8858" t="s">
        <v>23115</v>
      </c>
    </row>
    <row r="8859" spans="22:35" x14ac:dyDescent="0.35">
      <c r="V8859" t="s">
        <v>7782</v>
      </c>
      <c r="W8859" t="s">
        <v>17104</v>
      </c>
      <c r="X8859">
        <v>3310</v>
      </c>
      <c r="Y8859">
        <v>20700</v>
      </c>
      <c r="Z8859">
        <v>9923250</v>
      </c>
      <c r="AA8859" t="s">
        <v>23020</v>
      </c>
      <c r="AB8859">
        <v>62</v>
      </c>
      <c r="AC8859" t="s">
        <v>17</v>
      </c>
      <c r="AD8859" t="s">
        <v>24845</v>
      </c>
      <c r="AE8859" t="s">
        <v>23114</v>
      </c>
      <c r="AF8859" t="s">
        <v>20</v>
      </c>
      <c r="AG8859" t="s">
        <v>8226</v>
      </c>
      <c r="AH8859" t="s">
        <v>23115</v>
      </c>
      <c r="AI8859" t="s">
        <v>23115</v>
      </c>
    </row>
    <row r="8860" spans="22:35" x14ac:dyDescent="0.35">
      <c r="V8860" t="s">
        <v>5917</v>
      </c>
      <c r="W8860" t="s">
        <v>17105</v>
      </c>
      <c r="X8860">
        <v>3310</v>
      </c>
      <c r="Y8860">
        <v>20701</v>
      </c>
      <c r="Z8860">
        <v>9923250</v>
      </c>
      <c r="AA8860" t="s">
        <v>23020</v>
      </c>
      <c r="AB8860">
        <v>44</v>
      </c>
      <c r="AC8860" t="s">
        <v>17</v>
      </c>
      <c r="AD8860" t="s">
        <v>24846</v>
      </c>
      <c r="AE8860" t="s">
        <v>23114</v>
      </c>
      <c r="AF8860" t="s">
        <v>20</v>
      </c>
      <c r="AG8860" t="s">
        <v>8226</v>
      </c>
      <c r="AH8860" t="s">
        <v>23115</v>
      </c>
      <c r="AI8860" t="s">
        <v>23115</v>
      </c>
    </row>
    <row r="8861" spans="22:35" x14ac:dyDescent="0.35">
      <c r="V8861" t="s">
        <v>5918</v>
      </c>
      <c r="W8861" t="s">
        <v>17106</v>
      </c>
      <c r="X8861">
        <v>3310</v>
      </c>
      <c r="Y8861">
        <v>20701</v>
      </c>
      <c r="Z8861">
        <v>9923250</v>
      </c>
      <c r="AA8861" t="s">
        <v>23020</v>
      </c>
      <c r="AB8861">
        <v>44</v>
      </c>
      <c r="AC8861" t="s">
        <v>17</v>
      </c>
      <c r="AD8861" t="s">
        <v>24847</v>
      </c>
      <c r="AE8861" t="s">
        <v>23114</v>
      </c>
      <c r="AF8861" t="s">
        <v>20</v>
      </c>
      <c r="AG8861" t="s">
        <v>8226</v>
      </c>
      <c r="AH8861" t="s">
        <v>23115</v>
      </c>
      <c r="AI8861" t="s">
        <v>23115</v>
      </c>
    </row>
    <row r="8862" spans="22:35" x14ac:dyDescent="0.35">
      <c r="V8862" t="s">
        <v>5875</v>
      </c>
      <c r="W8862" t="s">
        <v>17107</v>
      </c>
      <c r="X8862">
        <v>3310</v>
      </c>
      <c r="Y8862">
        <v>20701</v>
      </c>
      <c r="Z8862">
        <v>9923250</v>
      </c>
      <c r="AA8862" t="s">
        <v>23020</v>
      </c>
      <c r="AB8862">
        <v>62</v>
      </c>
      <c r="AC8862" t="s">
        <v>17</v>
      </c>
      <c r="AD8862" t="s">
        <v>24848</v>
      </c>
      <c r="AE8862" t="s">
        <v>23114</v>
      </c>
      <c r="AF8862" t="s">
        <v>20</v>
      </c>
      <c r="AG8862" t="s">
        <v>8226</v>
      </c>
      <c r="AH8862" t="s">
        <v>23115</v>
      </c>
      <c r="AI8862" t="s">
        <v>23115</v>
      </c>
    </row>
    <row r="8863" spans="22:35" x14ac:dyDescent="0.35">
      <c r="V8863" t="s">
        <v>5875</v>
      </c>
      <c r="W8863" t="s">
        <v>17108</v>
      </c>
      <c r="X8863">
        <v>3310</v>
      </c>
      <c r="Y8863">
        <v>20701</v>
      </c>
      <c r="Z8863">
        <v>9923250</v>
      </c>
      <c r="AA8863" t="s">
        <v>23020</v>
      </c>
      <c r="AB8863">
        <v>62</v>
      </c>
      <c r="AC8863" t="s">
        <v>17</v>
      </c>
      <c r="AD8863" t="s">
        <v>24848</v>
      </c>
      <c r="AE8863" t="s">
        <v>23114</v>
      </c>
      <c r="AF8863" t="s">
        <v>20</v>
      </c>
      <c r="AG8863" t="s">
        <v>8226</v>
      </c>
      <c r="AH8863" t="s">
        <v>23115</v>
      </c>
      <c r="AI8863" t="s">
        <v>23115</v>
      </c>
    </row>
    <row r="8864" spans="22:35" x14ac:dyDescent="0.35">
      <c r="V8864" t="s">
        <v>5876</v>
      </c>
      <c r="W8864" t="s">
        <v>17109</v>
      </c>
      <c r="X8864">
        <v>3310</v>
      </c>
      <c r="Y8864">
        <v>20701</v>
      </c>
      <c r="Z8864">
        <v>9923250</v>
      </c>
      <c r="AA8864" t="s">
        <v>23020</v>
      </c>
      <c r="AB8864">
        <v>62</v>
      </c>
      <c r="AC8864" t="s">
        <v>17</v>
      </c>
      <c r="AD8864" t="s">
        <v>24849</v>
      </c>
      <c r="AE8864" t="s">
        <v>23114</v>
      </c>
      <c r="AF8864" t="s">
        <v>20</v>
      </c>
      <c r="AG8864" t="s">
        <v>8226</v>
      </c>
      <c r="AH8864" t="s">
        <v>23115</v>
      </c>
      <c r="AI8864" t="s">
        <v>23115</v>
      </c>
    </row>
    <row r="8865" spans="22:35" x14ac:dyDescent="0.35">
      <c r="V8865" t="s">
        <v>5877</v>
      </c>
      <c r="W8865" t="s">
        <v>17110</v>
      </c>
      <c r="X8865">
        <v>3310</v>
      </c>
      <c r="Y8865">
        <v>20701</v>
      </c>
      <c r="Z8865">
        <v>9923250</v>
      </c>
      <c r="AA8865" t="s">
        <v>23020</v>
      </c>
      <c r="AB8865">
        <v>62</v>
      </c>
      <c r="AC8865" t="s">
        <v>17</v>
      </c>
      <c r="AD8865" t="s">
        <v>24850</v>
      </c>
      <c r="AE8865" t="s">
        <v>23114</v>
      </c>
      <c r="AF8865" t="s">
        <v>20</v>
      </c>
      <c r="AG8865" t="s">
        <v>8226</v>
      </c>
      <c r="AH8865" t="s">
        <v>23115</v>
      </c>
      <c r="AI8865" t="s">
        <v>23115</v>
      </c>
    </row>
    <row r="8866" spans="22:35" x14ac:dyDescent="0.35">
      <c r="V8866" t="s">
        <v>5877</v>
      </c>
      <c r="W8866" t="s">
        <v>17111</v>
      </c>
      <c r="X8866">
        <v>3310</v>
      </c>
      <c r="Y8866">
        <v>20701</v>
      </c>
      <c r="Z8866">
        <v>9923250</v>
      </c>
      <c r="AA8866" t="s">
        <v>23020</v>
      </c>
      <c r="AB8866">
        <v>62</v>
      </c>
      <c r="AC8866" t="s">
        <v>17</v>
      </c>
      <c r="AD8866" t="s">
        <v>24850</v>
      </c>
      <c r="AE8866" t="s">
        <v>23114</v>
      </c>
      <c r="AF8866" t="s">
        <v>20</v>
      </c>
      <c r="AG8866" t="s">
        <v>8226</v>
      </c>
      <c r="AH8866" t="s">
        <v>23115</v>
      </c>
      <c r="AI8866" t="s">
        <v>23115</v>
      </c>
    </row>
    <row r="8867" spans="22:35" x14ac:dyDescent="0.35">
      <c r="V8867" t="s">
        <v>5878</v>
      </c>
      <c r="W8867" t="s">
        <v>17112</v>
      </c>
      <c r="X8867">
        <v>3310</v>
      </c>
      <c r="Y8867">
        <v>20701</v>
      </c>
      <c r="Z8867">
        <v>9923250</v>
      </c>
      <c r="AA8867" t="s">
        <v>23020</v>
      </c>
      <c r="AB8867">
        <v>62</v>
      </c>
      <c r="AC8867" t="s">
        <v>17</v>
      </c>
      <c r="AD8867" t="s">
        <v>24851</v>
      </c>
      <c r="AE8867" t="s">
        <v>23114</v>
      </c>
      <c r="AF8867" t="s">
        <v>20</v>
      </c>
      <c r="AG8867" t="s">
        <v>8226</v>
      </c>
      <c r="AH8867" t="s">
        <v>23115</v>
      </c>
      <c r="AI8867" t="s">
        <v>23115</v>
      </c>
    </row>
    <row r="8868" spans="22:35" x14ac:dyDescent="0.35">
      <c r="V8868" t="s">
        <v>5895</v>
      </c>
      <c r="W8868" t="s">
        <v>17113</v>
      </c>
      <c r="X8868">
        <v>3310</v>
      </c>
      <c r="Y8868">
        <v>20701</v>
      </c>
      <c r="Z8868">
        <v>9923250</v>
      </c>
      <c r="AA8868" t="s">
        <v>23020</v>
      </c>
      <c r="AB8868">
        <v>62</v>
      </c>
      <c r="AC8868" t="s">
        <v>17</v>
      </c>
      <c r="AD8868" t="s">
        <v>24852</v>
      </c>
      <c r="AE8868" t="s">
        <v>23114</v>
      </c>
      <c r="AF8868" t="s">
        <v>20</v>
      </c>
      <c r="AG8868" t="s">
        <v>8226</v>
      </c>
      <c r="AH8868" t="s">
        <v>23115</v>
      </c>
      <c r="AI8868" t="s">
        <v>23115</v>
      </c>
    </row>
    <row r="8869" spans="22:35" x14ac:dyDescent="0.35">
      <c r="V8869" t="s">
        <v>5912</v>
      </c>
      <c r="W8869" t="s">
        <v>17114</v>
      </c>
      <c r="X8869">
        <v>3310</v>
      </c>
      <c r="Y8869">
        <v>20701</v>
      </c>
      <c r="Z8869">
        <v>9923250</v>
      </c>
      <c r="AA8869" t="s">
        <v>23020</v>
      </c>
      <c r="AB8869">
        <v>62</v>
      </c>
      <c r="AC8869" t="s">
        <v>17</v>
      </c>
      <c r="AD8869" t="s">
        <v>24853</v>
      </c>
      <c r="AE8869" t="s">
        <v>23114</v>
      </c>
      <c r="AF8869" t="s">
        <v>20</v>
      </c>
      <c r="AG8869" t="s">
        <v>8226</v>
      </c>
      <c r="AH8869" t="s">
        <v>23115</v>
      </c>
      <c r="AI8869" t="s">
        <v>23115</v>
      </c>
    </row>
    <row r="8870" spans="22:35" x14ac:dyDescent="0.35">
      <c r="V8870" t="s">
        <v>5912</v>
      </c>
      <c r="W8870" t="s">
        <v>17115</v>
      </c>
      <c r="X8870">
        <v>3310</v>
      </c>
      <c r="Y8870">
        <v>20701</v>
      </c>
      <c r="Z8870">
        <v>9923250</v>
      </c>
      <c r="AA8870" t="s">
        <v>23020</v>
      </c>
      <c r="AB8870">
        <v>62</v>
      </c>
      <c r="AC8870" t="s">
        <v>17</v>
      </c>
      <c r="AD8870" t="s">
        <v>24853</v>
      </c>
      <c r="AE8870" t="s">
        <v>23114</v>
      </c>
      <c r="AF8870" t="s">
        <v>20</v>
      </c>
      <c r="AG8870" t="s">
        <v>8226</v>
      </c>
      <c r="AH8870" t="s">
        <v>23115</v>
      </c>
      <c r="AI8870" t="s">
        <v>23115</v>
      </c>
    </row>
    <row r="8871" spans="22:35" x14ac:dyDescent="0.35">
      <c r="V8871" t="s">
        <v>4817</v>
      </c>
      <c r="W8871" t="s">
        <v>17116</v>
      </c>
      <c r="X8871">
        <v>3310</v>
      </c>
      <c r="Y8871">
        <v>21050</v>
      </c>
      <c r="Z8871">
        <v>9923234</v>
      </c>
      <c r="AA8871" t="s">
        <v>23034</v>
      </c>
      <c r="AB8871">
        <v>62</v>
      </c>
      <c r="AC8871" t="s">
        <v>324</v>
      </c>
      <c r="AD8871" t="s">
        <v>26029</v>
      </c>
      <c r="AE8871" t="s">
        <v>26030</v>
      </c>
      <c r="AF8871">
        <v>200538</v>
      </c>
      <c r="AG8871" t="s">
        <v>25886</v>
      </c>
    </row>
    <row r="8872" spans="22:35" x14ac:dyDescent="0.35">
      <c r="V8872" t="s">
        <v>4817</v>
      </c>
      <c r="W8872" t="s">
        <v>17117</v>
      </c>
      <c r="X8872">
        <v>3310</v>
      </c>
      <c r="Y8872">
        <v>21050</v>
      </c>
      <c r="Z8872">
        <v>9923234</v>
      </c>
      <c r="AA8872" t="s">
        <v>23034</v>
      </c>
      <c r="AB8872">
        <v>62</v>
      </c>
      <c r="AC8872" t="s">
        <v>324</v>
      </c>
      <c r="AD8872" t="s">
        <v>26029</v>
      </c>
      <c r="AE8872" t="s">
        <v>26030</v>
      </c>
      <c r="AF8872">
        <v>200538</v>
      </c>
      <c r="AG8872" t="s">
        <v>25886</v>
      </c>
    </row>
    <row r="8873" spans="22:35" x14ac:dyDescent="0.35">
      <c r="V8873" t="s">
        <v>5832</v>
      </c>
      <c r="W8873" t="s">
        <v>17118</v>
      </c>
      <c r="X8873">
        <v>3310</v>
      </c>
      <c r="Y8873">
        <v>19976</v>
      </c>
      <c r="Z8873">
        <v>9923250</v>
      </c>
      <c r="AA8873" t="s">
        <v>23020</v>
      </c>
      <c r="AB8873">
        <v>62</v>
      </c>
      <c r="AC8873" t="s">
        <v>17</v>
      </c>
      <c r="AD8873" t="s">
        <v>18</v>
      </c>
      <c r="AE8873" t="s">
        <v>19</v>
      </c>
      <c r="AF8873">
        <v>200504</v>
      </c>
      <c r="AG8873" t="s">
        <v>10846</v>
      </c>
    </row>
    <row r="8874" spans="22:35" x14ac:dyDescent="0.35">
      <c r="V8874" t="s">
        <v>5844</v>
      </c>
      <c r="W8874" t="s">
        <v>17119</v>
      </c>
      <c r="X8874">
        <v>3310</v>
      </c>
      <c r="Y8874">
        <v>19976</v>
      </c>
      <c r="Z8874">
        <v>9923250</v>
      </c>
      <c r="AA8874" t="s">
        <v>23020</v>
      </c>
      <c r="AB8874">
        <v>62</v>
      </c>
      <c r="AC8874" t="s">
        <v>17</v>
      </c>
      <c r="AD8874" t="s">
        <v>18</v>
      </c>
      <c r="AE8874" t="s">
        <v>19</v>
      </c>
      <c r="AF8874">
        <v>900061</v>
      </c>
      <c r="AG8874" t="s">
        <v>25802</v>
      </c>
    </row>
    <row r="8875" spans="22:35" x14ac:dyDescent="0.35">
      <c r="V8875" t="s">
        <v>5844</v>
      </c>
      <c r="W8875" t="s">
        <v>17120</v>
      </c>
      <c r="X8875">
        <v>3310</v>
      </c>
      <c r="Y8875">
        <v>19976</v>
      </c>
      <c r="Z8875">
        <v>9923250</v>
      </c>
      <c r="AA8875" t="s">
        <v>23020</v>
      </c>
      <c r="AB8875">
        <v>62</v>
      </c>
      <c r="AC8875" t="s">
        <v>17</v>
      </c>
      <c r="AD8875" t="s">
        <v>18</v>
      </c>
      <c r="AE8875" t="s">
        <v>19</v>
      </c>
      <c r="AF8875">
        <v>900061</v>
      </c>
      <c r="AG8875" t="s">
        <v>25802</v>
      </c>
    </row>
    <row r="8876" spans="22:35" x14ac:dyDescent="0.35">
      <c r="V8876" t="s">
        <v>5855</v>
      </c>
      <c r="W8876" t="s">
        <v>17121</v>
      </c>
      <c r="X8876">
        <v>3310</v>
      </c>
      <c r="Y8876">
        <v>21050</v>
      </c>
      <c r="Z8876">
        <v>9923250</v>
      </c>
      <c r="AA8876" t="s">
        <v>23020</v>
      </c>
      <c r="AB8876">
        <v>62</v>
      </c>
      <c r="AC8876" t="s">
        <v>325</v>
      </c>
      <c r="AD8876" t="s">
        <v>26031</v>
      </c>
      <c r="AE8876" t="s">
        <v>26032</v>
      </c>
      <c r="AF8876">
        <v>200538</v>
      </c>
      <c r="AG8876" t="s">
        <v>25886</v>
      </c>
    </row>
    <row r="8877" spans="22:35" x14ac:dyDescent="0.35">
      <c r="V8877" t="s">
        <v>5855</v>
      </c>
      <c r="W8877" t="s">
        <v>17122</v>
      </c>
      <c r="X8877">
        <v>3310</v>
      </c>
      <c r="Y8877">
        <v>21050</v>
      </c>
      <c r="Z8877">
        <v>9923250</v>
      </c>
      <c r="AA8877" t="s">
        <v>23020</v>
      </c>
      <c r="AB8877">
        <v>62</v>
      </c>
      <c r="AC8877" t="s">
        <v>325</v>
      </c>
      <c r="AD8877" t="s">
        <v>26031</v>
      </c>
      <c r="AE8877" t="s">
        <v>26032</v>
      </c>
      <c r="AF8877">
        <v>200538</v>
      </c>
      <c r="AG8877" t="s">
        <v>25886</v>
      </c>
    </row>
    <row r="8878" spans="22:35" x14ac:dyDescent="0.35">
      <c r="V8878" t="s">
        <v>5873</v>
      </c>
      <c r="W8878" t="s">
        <v>17123</v>
      </c>
      <c r="X8878">
        <v>3310</v>
      </c>
      <c r="Y8878">
        <v>21050</v>
      </c>
      <c r="Z8878">
        <v>9923250</v>
      </c>
      <c r="AA8878" t="s">
        <v>23020</v>
      </c>
      <c r="AB8878">
        <v>62</v>
      </c>
      <c r="AC8878" t="s">
        <v>324</v>
      </c>
      <c r="AD8878" t="s">
        <v>26033</v>
      </c>
      <c r="AE8878" t="s">
        <v>26034</v>
      </c>
      <c r="AF8878">
        <v>200538</v>
      </c>
      <c r="AG8878" t="s">
        <v>25886</v>
      </c>
    </row>
    <row r="8879" spans="22:35" x14ac:dyDescent="0.35">
      <c r="V8879" t="s">
        <v>5873</v>
      </c>
      <c r="W8879" t="s">
        <v>17124</v>
      </c>
      <c r="X8879">
        <v>3310</v>
      </c>
      <c r="Y8879">
        <v>21050</v>
      </c>
      <c r="Z8879">
        <v>9923250</v>
      </c>
      <c r="AA8879" t="s">
        <v>23020</v>
      </c>
      <c r="AB8879">
        <v>62</v>
      </c>
      <c r="AC8879" t="s">
        <v>324</v>
      </c>
      <c r="AD8879" t="s">
        <v>26033</v>
      </c>
      <c r="AE8879" t="s">
        <v>26034</v>
      </c>
      <c r="AF8879">
        <v>200538</v>
      </c>
      <c r="AG8879" t="s">
        <v>25886</v>
      </c>
    </row>
    <row r="8880" spans="22:35" x14ac:dyDescent="0.35">
      <c r="V8880" t="s">
        <v>5882</v>
      </c>
      <c r="W8880" t="s">
        <v>17125</v>
      </c>
      <c r="X8880">
        <v>3310</v>
      </c>
      <c r="Y8880">
        <v>21050</v>
      </c>
      <c r="Z8880">
        <v>9923250</v>
      </c>
      <c r="AA8880" t="s">
        <v>23020</v>
      </c>
      <c r="AB8880">
        <v>62</v>
      </c>
      <c r="AC8880" t="s">
        <v>324</v>
      </c>
      <c r="AD8880" t="s">
        <v>26035</v>
      </c>
      <c r="AE8880" t="s">
        <v>26036</v>
      </c>
      <c r="AF8880">
        <v>200538</v>
      </c>
      <c r="AG8880" t="s">
        <v>25886</v>
      </c>
    </row>
    <row r="8881" spans="22:35" x14ac:dyDescent="0.35">
      <c r="V8881" t="s">
        <v>5882</v>
      </c>
      <c r="W8881" t="s">
        <v>17126</v>
      </c>
      <c r="X8881">
        <v>3310</v>
      </c>
      <c r="Y8881">
        <v>21050</v>
      </c>
      <c r="Z8881">
        <v>9923250</v>
      </c>
      <c r="AA8881" t="s">
        <v>23020</v>
      </c>
      <c r="AB8881">
        <v>62</v>
      </c>
      <c r="AC8881" t="s">
        <v>324</v>
      </c>
      <c r="AD8881" t="s">
        <v>26035</v>
      </c>
      <c r="AE8881" t="s">
        <v>26036</v>
      </c>
      <c r="AF8881">
        <v>200538</v>
      </c>
      <c r="AG8881" t="s">
        <v>25886</v>
      </c>
    </row>
    <row r="8882" spans="22:35" x14ac:dyDescent="0.35">
      <c r="V8882" t="s">
        <v>5815</v>
      </c>
      <c r="W8882" t="s">
        <v>17127</v>
      </c>
      <c r="X8882">
        <v>3310</v>
      </c>
      <c r="Y8882">
        <v>21064</v>
      </c>
      <c r="Z8882">
        <v>9923250</v>
      </c>
      <c r="AA8882" t="s">
        <v>23020</v>
      </c>
      <c r="AB8882">
        <v>62</v>
      </c>
      <c r="AC8882" t="s">
        <v>17</v>
      </c>
      <c r="AD8882" t="s">
        <v>18</v>
      </c>
      <c r="AE8882" t="s">
        <v>25787</v>
      </c>
      <c r="AF8882" t="s">
        <v>20</v>
      </c>
      <c r="AG8882" t="s">
        <v>8226</v>
      </c>
    </row>
    <row r="8883" spans="22:35" x14ac:dyDescent="0.35">
      <c r="V8883" t="s">
        <v>5815</v>
      </c>
      <c r="W8883" t="s">
        <v>17128</v>
      </c>
      <c r="X8883">
        <v>3310</v>
      </c>
      <c r="Y8883">
        <v>21064</v>
      </c>
      <c r="Z8883">
        <v>9923250</v>
      </c>
      <c r="AA8883" t="s">
        <v>23020</v>
      </c>
      <c r="AB8883">
        <v>62</v>
      </c>
      <c r="AC8883" t="s">
        <v>17</v>
      </c>
      <c r="AD8883" t="s">
        <v>18</v>
      </c>
      <c r="AE8883" t="s">
        <v>25787</v>
      </c>
      <c r="AF8883" t="s">
        <v>20</v>
      </c>
      <c r="AG8883" t="s">
        <v>8226</v>
      </c>
    </row>
    <row r="8884" spans="22:35" x14ac:dyDescent="0.35">
      <c r="V8884" t="s">
        <v>5815</v>
      </c>
      <c r="W8884" t="s">
        <v>17129</v>
      </c>
      <c r="X8884">
        <v>3310</v>
      </c>
      <c r="Y8884">
        <v>21064</v>
      </c>
      <c r="Z8884">
        <v>9923250</v>
      </c>
      <c r="AA8884" t="s">
        <v>23020</v>
      </c>
      <c r="AB8884">
        <v>62</v>
      </c>
      <c r="AC8884" t="s">
        <v>17</v>
      </c>
      <c r="AD8884" t="s">
        <v>18</v>
      </c>
      <c r="AE8884" t="s">
        <v>25787</v>
      </c>
      <c r="AF8884" t="s">
        <v>20</v>
      </c>
      <c r="AG8884" t="s">
        <v>8226</v>
      </c>
    </row>
    <row r="8885" spans="22:35" x14ac:dyDescent="0.35">
      <c r="V8885" t="s">
        <v>5815</v>
      </c>
      <c r="W8885" t="s">
        <v>17130</v>
      </c>
      <c r="X8885">
        <v>3310</v>
      </c>
      <c r="Y8885">
        <v>21064</v>
      </c>
      <c r="Z8885">
        <v>9923250</v>
      </c>
      <c r="AA8885" t="s">
        <v>23020</v>
      </c>
      <c r="AB8885">
        <v>62</v>
      </c>
      <c r="AC8885" t="s">
        <v>17</v>
      </c>
      <c r="AD8885" t="s">
        <v>18</v>
      </c>
      <c r="AE8885" t="s">
        <v>25787</v>
      </c>
      <c r="AF8885" t="s">
        <v>20</v>
      </c>
      <c r="AG8885" t="s">
        <v>8226</v>
      </c>
    </row>
    <row r="8886" spans="22:35" x14ac:dyDescent="0.35">
      <c r="V8886" t="s">
        <v>5815</v>
      </c>
      <c r="W8886" t="s">
        <v>17131</v>
      </c>
      <c r="X8886">
        <v>3310</v>
      </c>
      <c r="Y8886">
        <v>21064</v>
      </c>
      <c r="Z8886">
        <v>9923250</v>
      </c>
      <c r="AA8886" t="s">
        <v>23020</v>
      </c>
      <c r="AB8886">
        <v>62</v>
      </c>
      <c r="AC8886" t="s">
        <v>17</v>
      </c>
      <c r="AD8886" t="s">
        <v>18</v>
      </c>
      <c r="AE8886" t="s">
        <v>25787</v>
      </c>
      <c r="AF8886" t="s">
        <v>20</v>
      </c>
      <c r="AG8886" t="s">
        <v>8226</v>
      </c>
    </row>
    <row r="8887" spans="22:35" x14ac:dyDescent="0.35">
      <c r="V8887" t="s">
        <v>5815</v>
      </c>
      <c r="W8887" t="s">
        <v>17132</v>
      </c>
      <c r="X8887">
        <v>3310</v>
      </c>
      <c r="Y8887">
        <v>21064</v>
      </c>
      <c r="Z8887">
        <v>9923250</v>
      </c>
      <c r="AA8887" t="s">
        <v>23020</v>
      </c>
      <c r="AB8887">
        <v>62</v>
      </c>
      <c r="AC8887" t="s">
        <v>17</v>
      </c>
      <c r="AD8887" t="s">
        <v>18</v>
      </c>
      <c r="AE8887" t="s">
        <v>25787</v>
      </c>
      <c r="AF8887" t="s">
        <v>20</v>
      </c>
      <c r="AG8887" t="s">
        <v>8226</v>
      </c>
    </row>
    <row r="8888" spans="22:35" x14ac:dyDescent="0.35">
      <c r="V8888" t="s">
        <v>5815</v>
      </c>
      <c r="W8888" t="s">
        <v>17133</v>
      </c>
      <c r="X8888">
        <v>3310</v>
      </c>
      <c r="Y8888">
        <v>21064</v>
      </c>
      <c r="Z8888">
        <v>9923250</v>
      </c>
      <c r="AA8888" t="s">
        <v>23020</v>
      </c>
      <c r="AB8888">
        <v>62</v>
      </c>
      <c r="AC8888" t="s">
        <v>17</v>
      </c>
      <c r="AD8888" t="s">
        <v>18</v>
      </c>
      <c r="AE8888" t="s">
        <v>25787</v>
      </c>
      <c r="AF8888" t="s">
        <v>20</v>
      </c>
      <c r="AG8888" t="s">
        <v>8226</v>
      </c>
    </row>
    <row r="8889" spans="22:35" x14ac:dyDescent="0.35">
      <c r="V8889" t="s">
        <v>5848</v>
      </c>
      <c r="W8889" t="s">
        <v>17134</v>
      </c>
      <c r="X8889">
        <v>3310</v>
      </c>
      <c r="Y8889">
        <v>75447</v>
      </c>
      <c r="Z8889">
        <v>9923250</v>
      </c>
      <c r="AA8889" t="s">
        <v>23020</v>
      </c>
      <c r="AB8889">
        <v>62</v>
      </c>
      <c r="AC8889" t="s">
        <v>17</v>
      </c>
      <c r="AD8889" t="s">
        <v>5817</v>
      </c>
      <c r="AE8889" t="s">
        <v>19</v>
      </c>
      <c r="AF8889" t="s">
        <v>20</v>
      </c>
      <c r="AG8889" t="s">
        <v>8226</v>
      </c>
    </row>
    <row r="8890" spans="22:35" x14ac:dyDescent="0.35">
      <c r="V8890" t="s">
        <v>5825</v>
      </c>
      <c r="W8890" t="s">
        <v>17135</v>
      </c>
      <c r="X8890">
        <v>3310</v>
      </c>
      <c r="Y8890">
        <v>76385</v>
      </c>
      <c r="Z8890">
        <v>9923250</v>
      </c>
      <c r="AA8890" t="s">
        <v>23020</v>
      </c>
      <c r="AB8890">
        <v>62</v>
      </c>
      <c r="AC8890" t="s">
        <v>17</v>
      </c>
      <c r="AD8890" t="s">
        <v>5817</v>
      </c>
      <c r="AE8890" t="s">
        <v>19</v>
      </c>
      <c r="AF8890" t="s">
        <v>20</v>
      </c>
      <c r="AG8890" t="s">
        <v>8226</v>
      </c>
    </row>
    <row r="8891" spans="22:35" x14ac:dyDescent="0.35">
      <c r="V8891" t="s">
        <v>5828</v>
      </c>
      <c r="W8891" t="s">
        <v>17136</v>
      </c>
      <c r="X8891">
        <v>3310</v>
      </c>
      <c r="Y8891" t="s">
        <v>1047</v>
      </c>
      <c r="Z8891">
        <v>9923250</v>
      </c>
      <c r="AA8891" t="s">
        <v>23020</v>
      </c>
      <c r="AB8891">
        <v>62</v>
      </c>
      <c r="AC8891" t="s">
        <v>17</v>
      </c>
      <c r="AD8891" t="s">
        <v>5817</v>
      </c>
      <c r="AE8891" t="s">
        <v>19</v>
      </c>
      <c r="AF8891" t="s">
        <v>20</v>
      </c>
      <c r="AG8891" t="s">
        <v>8226</v>
      </c>
    </row>
    <row r="8892" spans="22:35" x14ac:dyDescent="0.35">
      <c r="V8892" t="s">
        <v>5889</v>
      </c>
      <c r="W8892" t="s">
        <v>17137</v>
      </c>
      <c r="X8892">
        <v>3310</v>
      </c>
      <c r="Y8892">
        <v>20400</v>
      </c>
      <c r="Z8892">
        <v>9923250</v>
      </c>
      <c r="AA8892" t="s">
        <v>23020</v>
      </c>
      <c r="AB8892">
        <v>62</v>
      </c>
      <c r="AC8892" t="s">
        <v>324</v>
      </c>
      <c r="AD8892" t="s">
        <v>24799</v>
      </c>
      <c r="AE8892" t="s">
        <v>23114</v>
      </c>
      <c r="AF8892" t="s">
        <v>20</v>
      </c>
      <c r="AG8892" t="s">
        <v>8226</v>
      </c>
      <c r="AH8892" t="s">
        <v>23115</v>
      </c>
      <c r="AI8892" t="s">
        <v>23115</v>
      </c>
    </row>
    <row r="8893" spans="22:35" x14ac:dyDescent="0.35">
      <c r="V8893" t="s">
        <v>5889</v>
      </c>
      <c r="W8893" t="s">
        <v>17138</v>
      </c>
      <c r="X8893">
        <v>3310</v>
      </c>
      <c r="Y8893">
        <v>20400</v>
      </c>
      <c r="Z8893">
        <v>9923250</v>
      </c>
      <c r="AA8893" t="s">
        <v>23020</v>
      </c>
      <c r="AB8893">
        <v>62</v>
      </c>
      <c r="AC8893" t="s">
        <v>324</v>
      </c>
      <c r="AD8893" t="s">
        <v>24799</v>
      </c>
      <c r="AE8893" t="s">
        <v>23114</v>
      </c>
      <c r="AF8893" t="s">
        <v>20</v>
      </c>
      <c r="AG8893" t="s">
        <v>8226</v>
      </c>
      <c r="AH8893" t="s">
        <v>23115</v>
      </c>
      <c r="AI8893" t="s">
        <v>23115</v>
      </c>
    </row>
    <row r="8894" spans="22:35" x14ac:dyDescent="0.35">
      <c r="V8894" t="s">
        <v>5890</v>
      </c>
      <c r="W8894" t="s">
        <v>17139</v>
      </c>
      <c r="X8894">
        <v>3310</v>
      </c>
      <c r="Y8894">
        <v>20400</v>
      </c>
      <c r="Z8894">
        <v>9923250</v>
      </c>
      <c r="AA8894" t="s">
        <v>23020</v>
      </c>
      <c r="AB8894">
        <v>62</v>
      </c>
      <c r="AC8894" t="s">
        <v>324</v>
      </c>
      <c r="AD8894" t="s">
        <v>24800</v>
      </c>
      <c r="AE8894" t="s">
        <v>23114</v>
      </c>
      <c r="AF8894" t="s">
        <v>20</v>
      </c>
      <c r="AG8894" t="s">
        <v>8226</v>
      </c>
      <c r="AH8894" t="s">
        <v>23115</v>
      </c>
      <c r="AI8894" t="s">
        <v>23115</v>
      </c>
    </row>
    <row r="8895" spans="22:35" x14ac:dyDescent="0.35">
      <c r="V8895" t="s">
        <v>5890</v>
      </c>
      <c r="W8895" t="s">
        <v>17140</v>
      </c>
      <c r="X8895">
        <v>3310</v>
      </c>
      <c r="Y8895">
        <v>20400</v>
      </c>
      <c r="Z8895">
        <v>9923250</v>
      </c>
      <c r="AA8895" t="s">
        <v>23020</v>
      </c>
      <c r="AB8895">
        <v>62</v>
      </c>
      <c r="AC8895" t="s">
        <v>324</v>
      </c>
      <c r="AD8895" t="s">
        <v>24800</v>
      </c>
      <c r="AE8895" t="s">
        <v>23114</v>
      </c>
      <c r="AF8895" t="s">
        <v>20</v>
      </c>
      <c r="AG8895" t="s">
        <v>8226</v>
      </c>
      <c r="AH8895" t="s">
        <v>23115</v>
      </c>
      <c r="AI8895" t="s">
        <v>23115</v>
      </c>
    </row>
    <row r="8896" spans="22:35" x14ac:dyDescent="0.35">
      <c r="V8896" t="s">
        <v>5891</v>
      </c>
      <c r="W8896" t="s">
        <v>17141</v>
      </c>
      <c r="X8896">
        <v>3310</v>
      </c>
      <c r="Y8896">
        <v>20400</v>
      </c>
      <c r="Z8896">
        <v>9923250</v>
      </c>
      <c r="AA8896" t="s">
        <v>23020</v>
      </c>
      <c r="AB8896">
        <v>62</v>
      </c>
      <c r="AC8896" t="s">
        <v>324</v>
      </c>
      <c r="AD8896" t="s">
        <v>24801</v>
      </c>
      <c r="AE8896" t="s">
        <v>23114</v>
      </c>
      <c r="AF8896" t="s">
        <v>20</v>
      </c>
      <c r="AG8896" t="s">
        <v>8226</v>
      </c>
      <c r="AH8896" t="s">
        <v>23115</v>
      </c>
      <c r="AI8896" t="s">
        <v>23115</v>
      </c>
    </row>
    <row r="8897" spans="22:35" x14ac:dyDescent="0.35">
      <c r="V8897" t="s">
        <v>5891</v>
      </c>
      <c r="W8897" t="s">
        <v>17142</v>
      </c>
      <c r="X8897">
        <v>3310</v>
      </c>
      <c r="Y8897">
        <v>20400</v>
      </c>
      <c r="Z8897">
        <v>9923250</v>
      </c>
      <c r="AA8897" t="s">
        <v>23020</v>
      </c>
      <c r="AB8897">
        <v>62</v>
      </c>
      <c r="AC8897" t="s">
        <v>324</v>
      </c>
      <c r="AD8897" t="s">
        <v>24801</v>
      </c>
      <c r="AE8897" t="s">
        <v>23114</v>
      </c>
      <c r="AF8897" t="s">
        <v>20</v>
      </c>
      <c r="AG8897" t="s">
        <v>8226</v>
      </c>
      <c r="AH8897" t="s">
        <v>23115</v>
      </c>
      <c r="AI8897" t="s">
        <v>23115</v>
      </c>
    </row>
    <row r="8898" spans="22:35" x14ac:dyDescent="0.35">
      <c r="V8898" t="s">
        <v>5891</v>
      </c>
      <c r="W8898" t="s">
        <v>17143</v>
      </c>
      <c r="X8898">
        <v>3310</v>
      </c>
      <c r="Y8898">
        <v>20400</v>
      </c>
      <c r="Z8898">
        <v>9923250</v>
      </c>
      <c r="AA8898" t="s">
        <v>23020</v>
      </c>
      <c r="AB8898">
        <v>62</v>
      </c>
      <c r="AC8898" t="s">
        <v>324</v>
      </c>
      <c r="AD8898" t="s">
        <v>24801</v>
      </c>
      <c r="AE8898" t="s">
        <v>23114</v>
      </c>
      <c r="AF8898" t="s">
        <v>20</v>
      </c>
      <c r="AG8898" t="s">
        <v>8226</v>
      </c>
      <c r="AH8898" t="s">
        <v>23115</v>
      </c>
      <c r="AI8898" t="s">
        <v>23115</v>
      </c>
    </row>
    <row r="8899" spans="22:35" x14ac:dyDescent="0.35">
      <c r="V8899" t="s">
        <v>5856</v>
      </c>
      <c r="W8899" t="s">
        <v>17144</v>
      </c>
      <c r="X8899">
        <v>3310</v>
      </c>
      <c r="Y8899">
        <v>20401</v>
      </c>
      <c r="Z8899">
        <v>9923250</v>
      </c>
      <c r="AA8899" t="s">
        <v>23020</v>
      </c>
      <c r="AB8899">
        <v>62</v>
      </c>
      <c r="AC8899" t="s">
        <v>324</v>
      </c>
      <c r="AD8899" t="s">
        <v>24805</v>
      </c>
      <c r="AE8899" t="s">
        <v>23114</v>
      </c>
      <c r="AF8899" t="s">
        <v>20</v>
      </c>
      <c r="AG8899" t="s">
        <v>8226</v>
      </c>
      <c r="AH8899" t="s">
        <v>23115</v>
      </c>
      <c r="AI8899" t="s">
        <v>23115</v>
      </c>
    </row>
    <row r="8900" spans="22:35" x14ac:dyDescent="0.35">
      <c r="V8900" t="s">
        <v>5895</v>
      </c>
      <c r="W8900" t="s">
        <v>17145</v>
      </c>
      <c r="X8900">
        <v>3310</v>
      </c>
      <c r="Y8900">
        <v>20701</v>
      </c>
      <c r="Z8900">
        <v>9923250</v>
      </c>
      <c r="AA8900" t="s">
        <v>23020</v>
      </c>
      <c r="AB8900">
        <v>62</v>
      </c>
      <c r="AC8900" t="s">
        <v>324</v>
      </c>
      <c r="AD8900" t="s">
        <v>24852</v>
      </c>
      <c r="AE8900" t="s">
        <v>23114</v>
      </c>
      <c r="AF8900" t="s">
        <v>20</v>
      </c>
      <c r="AG8900" t="s">
        <v>8226</v>
      </c>
      <c r="AH8900" t="s">
        <v>23115</v>
      </c>
      <c r="AI8900" t="s">
        <v>23115</v>
      </c>
    </row>
    <row r="8901" spans="22:35" x14ac:dyDescent="0.35">
      <c r="V8901" t="s">
        <v>5889</v>
      </c>
      <c r="W8901" t="s">
        <v>17146</v>
      </c>
      <c r="X8901">
        <v>3310</v>
      </c>
      <c r="Y8901">
        <v>20400</v>
      </c>
      <c r="Z8901">
        <v>9923250</v>
      </c>
      <c r="AA8901" t="s">
        <v>23020</v>
      </c>
      <c r="AB8901">
        <v>62</v>
      </c>
      <c r="AC8901" t="s">
        <v>329</v>
      </c>
      <c r="AD8901" t="s">
        <v>24799</v>
      </c>
      <c r="AE8901" t="s">
        <v>23114</v>
      </c>
      <c r="AF8901" t="s">
        <v>20</v>
      </c>
      <c r="AG8901" t="s">
        <v>8226</v>
      </c>
      <c r="AH8901" t="s">
        <v>23115</v>
      </c>
      <c r="AI8901" t="s">
        <v>23115</v>
      </c>
    </row>
    <row r="8902" spans="22:35" x14ac:dyDescent="0.35">
      <c r="V8902" t="s">
        <v>5909</v>
      </c>
      <c r="W8902" t="s">
        <v>17147</v>
      </c>
      <c r="X8902">
        <v>3310</v>
      </c>
      <c r="Y8902">
        <v>20700</v>
      </c>
      <c r="Z8902">
        <v>9923250</v>
      </c>
      <c r="AA8902" t="s">
        <v>23020</v>
      </c>
      <c r="AB8902">
        <v>44</v>
      </c>
      <c r="AC8902" t="s">
        <v>871</v>
      </c>
      <c r="AD8902" t="s">
        <v>24829</v>
      </c>
      <c r="AE8902" t="s">
        <v>23114</v>
      </c>
      <c r="AF8902" t="s">
        <v>20</v>
      </c>
      <c r="AG8902" t="s">
        <v>8226</v>
      </c>
      <c r="AH8902" t="s">
        <v>23115</v>
      </c>
      <c r="AI8902" t="s">
        <v>23115</v>
      </c>
    </row>
    <row r="8903" spans="22:35" x14ac:dyDescent="0.35">
      <c r="V8903" t="s">
        <v>5909</v>
      </c>
      <c r="W8903" t="s">
        <v>17148</v>
      </c>
      <c r="X8903">
        <v>3310</v>
      </c>
      <c r="Y8903">
        <v>20700</v>
      </c>
      <c r="Z8903">
        <v>9923250</v>
      </c>
      <c r="AA8903" t="s">
        <v>23020</v>
      </c>
      <c r="AB8903">
        <v>44</v>
      </c>
      <c r="AC8903" t="s">
        <v>871</v>
      </c>
      <c r="AD8903" t="s">
        <v>24829</v>
      </c>
      <c r="AE8903" t="s">
        <v>23114</v>
      </c>
      <c r="AF8903" t="s">
        <v>20</v>
      </c>
      <c r="AG8903" t="s">
        <v>8226</v>
      </c>
      <c r="AH8903" t="s">
        <v>23115</v>
      </c>
      <c r="AI8903" t="s">
        <v>23115</v>
      </c>
    </row>
    <row r="8904" spans="22:35" x14ac:dyDescent="0.35">
      <c r="V8904" t="s">
        <v>5925</v>
      </c>
      <c r="W8904" t="s">
        <v>17149</v>
      </c>
      <c r="X8904">
        <v>3310</v>
      </c>
      <c r="Y8904">
        <v>20700</v>
      </c>
      <c r="Z8904">
        <v>9923250</v>
      </c>
      <c r="AA8904" t="s">
        <v>23020</v>
      </c>
      <c r="AB8904">
        <v>62</v>
      </c>
      <c r="AC8904" t="s">
        <v>871</v>
      </c>
      <c r="AD8904" t="s">
        <v>24840</v>
      </c>
      <c r="AE8904" t="s">
        <v>23114</v>
      </c>
      <c r="AF8904" t="s">
        <v>20</v>
      </c>
      <c r="AG8904" t="s">
        <v>8226</v>
      </c>
      <c r="AH8904" t="s">
        <v>23115</v>
      </c>
      <c r="AI8904" t="s">
        <v>23115</v>
      </c>
    </row>
    <row r="8905" spans="22:35" x14ac:dyDescent="0.35">
      <c r="V8905" t="s">
        <v>5925</v>
      </c>
      <c r="W8905" t="s">
        <v>17150</v>
      </c>
      <c r="X8905">
        <v>3310</v>
      </c>
      <c r="Y8905">
        <v>20700</v>
      </c>
      <c r="Z8905">
        <v>9923250</v>
      </c>
      <c r="AA8905" t="s">
        <v>23020</v>
      </c>
      <c r="AB8905">
        <v>62</v>
      </c>
      <c r="AC8905" t="s">
        <v>871</v>
      </c>
      <c r="AD8905" t="s">
        <v>24840</v>
      </c>
      <c r="AE8905" t="s">
        <v>23114</v>
      </c>
      <c r="AF8905" t="s">
        <v>20</v>
      </c>
      <c r="AG8905" t="s">
        <v>8226</v>
      </c>
      <c r="AH8905" t="s">
        <v>23115</v>
      </c>
      <c r="AI8905" t="s">
        <v>23115</v>
      </c>
    </row>
    <row r="8906" spans="22:35" x14ac:dyDescent="0.35">
      <c r="V8906" t="s">
        <v>5820</v>
      </c>
      <c r="W8906" t="s">
        <v>17151</v>
      </c>
      <c r="X8906">
        <v>3310</v>
      </c>
      <c r="Y8906">
        <v>12100</v>
      </c>
      <c r="Z8906">
        <v>9923250</v>
      </c>
      <c r="AA8906" t="s">
        <v>23020</v>
      </c>
      <c r="AB8906">
        <v>62</v>
      </c>
      <c r="AC8906" t="s">
        <v>17</v>
      </c>
      <c r="AD8906" t="s">
        <v>5817</v>
      </c>
      <c r="AE8906" t="s">
        <v>5818</v>
      </c>
      <c r="AF8906" t="s">
        <v>20</v>
      </c>
      <c r="AG8906" t="s">
        <v>8226</v>
      </c>
      <c r="AH8906" t="s">
        <v>26</v>
      </c>
      <c r="AI8906" t="s">
        <v>1025</v>
      </c>
    </row>
    <row r="8907" spans="22:35" x14ac:dyDescent="0.35">
      <c r="V8907" t="s">
        <v>5833</v>
      </c>
      <c r="W8907" t="s">
        <v>17152</v>
      </c>
      <c r="X8907">
        <v>3310</v>
      </c>
      <c r="Y8907">
        <v>34723</v>
      </c>
      <c r="Z8907">
        <v>9923250</v>
      </c>
      <c r="AA8907" t="s">
        <v>23020</v>
      </c>
      <c r="AB8907">
        <v>62</v>
      </c>
      <c r="AC8907" t="s">
        <v>17</v>
      </c>
      <c r="AD8907" t="s">
        <v>5817</v>
      </c>
      <c r="AE8907" t="s">
        <v>5818</v>
      </c>
      <c r="AF8907" t="s">
        <v>20</v>
      </c>
      <c r="AG8907" t="s">
        <v>8226</v>
      </c>
      <c r="AH8907" t="s">
        <v>891</v>
      </c>
      <c r="AI8907" t="s">
        <v>5834</v>
      </c>
    </row>
    <row r="8908" spans="22:35" x14ac:dyDescent="0.35">
      <c r="V8908" t="s">
        <v>5849</v>
      </c>
      <c r="W8908" t="s">
        <v>17153</v>
      </c>
      <c r="X8908">
        <v>3310</v>
      </c>
      <c r="Y8908">
        <v>63664</v>
      </c>
      <c r="Z8908">
        <v>9923250</v>
      </c>
      <c r="AA8908" t="s">
        <v>23020</v>
      </c>
      <c r="AB8908">
        <v>62</v>
      </c>
      <c r="AC8908" t="s">
        <v>17</v>
      </c>
      <c r="AD8908" t="s">
        <v>5817</v>
      </c>
      <c r="AE8908" t="s">
        <v>5818</v>
      </c>
      <c r="AF8908" t="s">
        <v>20</v>
      </c>
      <c r="AG8908" t="s">
        <v>8226</v>
      </c>
      <c r="AH8908" t="s">
        <v>683</v>
      </c>
      <c r="AI8908" t="s">
        <v>5850</v>
      </c>
    </row>
    <row r="8909" spans="22:35" x14ac:dyDescent="0.35">
      <c r="V8909" t="s">
        <v>5823</v>
      </c>
      <c r="W8909" t="s">
        <v>17154</v>
      </c>
      <c r="X8909">
        <v>3310</v>
      </c>
      <c r="Y8909">
        <v>66856</v>
      </c>
      <c r="Z8909">
        <v>9923250</v>
      </c>
      <c r="AA8909" t="s">
        <v>23020</v>
      </c>
      <c r="AB8909">
        <v>62</v>
      </c>
      <c r="AC8909" t="s">
        <v>17</v>
      </c>
      <c r="AD8909" t="s">
        <v>5817</v>
      </c>
      <c r="AE8909" t="s">
        <v>5818</v>
      </c>
      <c r="AF8909" t="s">
        <v>20</v>
      </c>
      <c r="AG8909" t="s">
        <v>8226</v>
      </c>
      <c r="AH8909" t="s">
        <v>341</v>
      </c>
      <c r="AI8909" t="s">
        <v>5824</v>
      </c>
    </row>
    <row r="8910" spans="22:35" x14ac:dyDescent="0.35">
      <c r="V8910" t="s">
        <v>5823</v>
      </c>
      <c r="W8910" t="s">
        <v>17155</v>
      </c>
      <c r="X8910">
        <v>3310</v>
      </c>
      <c r="Y8910">
        <v>66856</v>
      </c>
      <c r="Z8910">
        <v>9923250</v>
      </c>
      <c r="AA8910" t="s">
        <v>23020</v>
      </c>
      <c r="AB8910">
        <v>62</v>
      </c>
      <c r="AC8910" t="s">
        <v>17</v>
      </c>
      <c r="AD8910" t="s">
        <v>5817</v>
      </c>
      <c r="AE8910" t="s">
        <v>5818</v>
      </c>
      <c r="AF8910" t="s">
        <v>20</v>
      </c>
      <c r="AG8910" t="s">
        <v>8226</v>
      </c>
      <c r="AH8910" t="s">
        <v>341</v>
      </c>
      <c r="AI8910" t="s">
        <v>5824</v>
      </c>
    </row>
    <row r="8911" spans="22:35" x14ac:dyDescent="0.35">
      <c r="V8911" t="s">
        <v>5842</v>
      </c>
      <c r="W8911" t="s">
        <v>17156</v>
      </c>
      <c r="X8911">
        <v>3310</v>
      </c>
      <c r="Y8911">
        <v>67864</v>
      </c>
      <c r="Z8911">
        <v>9923250</v>
      </c>
      <c r="AA8911" t="s">
        <v>23020</v>
      </c>
      <c r="AB8911">
        <v>62</v>
      </c>
      <c r="AC8911" t="s">
        <v>17</v>
      </c>
      <c r="AD8911" t="s">
        <v>5817</v>
      </c>
      <c r="AE8911" t="s">
        <v>5818</v>
      </c>
      <c r="AF8911" t="s">
        <v>20</v>
      </c>
      <c r="AG8911" t="s">
        <v>8226</v>
      </c>
      <c r="AH8911" t="s">
        <v>677</v>
      </c>
      <c r="AI8911" t="s">
        <v>5843</v>
      </c>
    </row>
    <row r="8912" spans="22:35" x14ac:dyDescent="0.35">
      <c r="V8912" t="s">
        <v>5851</v>
      </c>
      <c r="W8912" t="s">
        <v>17157</v>
      </c>
      <c r="X8912">
        <v>3310</v>
      </c>
      <c r="Y8912">
        <v>68079</v>
      </c>
      <c r="Z8912">
        <v>9923250</v>
      </c>
      <c r="AA8912" t="s">
        <v>23020</v>
      </c>
      <c r="AB8912">
        <v>62</v>
      </c>
      <c r="AC8912" t="s">
        <v>17</v>
      </c>
      <c r="AD8912" t="s">
        <v>5817</v>
      </c>
      <c r="AE8912" t="s">
        <v>5818</v>
      </c>
      <c r="AF8912" t="s">
        <v>20</v>
      </c>
      <c r="AG8912" t="s">
        <v>8226</v>
      </c>
      <c r="AH8912" t="s">
        <v>680</v>
      </c>
      <c r="AI8912" t="s">
        <v>5852</v>
      </c>
    </row>
    <row r="8913" spans="22:35" x14ac:dyDescent="0.35">
      <c r="V8913" t="s">
        <v>5826</v>
      </c>
      <c r="W8913" t="s">
        <v>17158</v>
      </c>
      <c r="X8913">
        <v>3310</v>
      </c>
      <c r="Y8913">
        <v>73470</v>
      </c>
      <c r="Z8913">
        <v>9923250</v>
      </c>
      <c r="AA8913" t="s">
        <v>23020</v>
      </c>
      <c r="AB8913">
        <v>62</v>
      </c>
      <c r="AC8913" t="s">
        <v>17</v>
      </c>
      <c r="AD8913" t="s">
        <v>5817</v>
      </c>
      <c r="AE8913" t="s">
        <v>5818</v>
      </c>
      <c r="AF8913" t="s">
        <v>20</v>
      </c>
      <c r="AG8913" t="s">
        <v>8226</v>
      </c>
      <c r="AH8913" t="s">
        <v>345</v>
      </c>
      <c r="AI8913" t="s">
        <v>5827</v>
      </c>
    </row>
    <row r="8914" spans="22:35" x14ac:dyDescent="0.35">
      <c r="V8914" t="s">
        <v>5826</v>
      </c>
      <c r="W8914" t="s">
        <v>17159</v>
      </c>
      <c r="X8914">
        <v>3310</v>
      </c>
      <c r="Y8914">
        <v>73470</v>
      </c>
      <c r="Z8914">
        <v>9923250</v>
      </c>
      <c r="AA8914" t="s">
        <v>23020</v>
      </c>
      <c r="AB8914">
        <v>62</v>
      </c>
      <c r="AC8914" t="s">
        <v>17</v>
      </c>
      <c r="AD8914" t="s">
        <v>5817</v>
      </c>
      <c r="AE8914" t="s">
        <v>5818</v>
      </c>
      <c r="AF8914" t="s">
        <v>20</v>
      </c>
      <c r="AG8914" t="s">
        <v>8226</v>
      </c>
      <c r="AH8914" t="s">
        <v>345</v>
      </c>
      <c r="AI8914" t="s">
        <v>5827</v>
      </c>
    </row>
    <row r="8915" spans="22:35" x14ac:dyDescent="0.35">
      <c r="V8915" t="s">
        <v>5821</v>
      </c>
      <c r="W8915" t="s">
        <v>17160</v>
      </c>
      <c r="X8915">
        <v>3310</v>
      </c>
      <c r="Y8915">
        <v>73493</v>
      </c>
      <c r="Z8915">
        <v>9923250</v>
      </c>
      <c r="AA8915" t="s">
        <v>23020</v>
      </c>
      <c r="AB8915">
        <v>62</v>
      </c>
      <c r="AC8915" t="s">
        <v>17</v>
      </c>
      <c r="AD8915" t="s">
        <v>5817</v>
      </c>
      <c r="AE8915" t="s">
        <v>5818</v>
      </c>
      <c r="AF8915" t="s">
        <v>20</v>
      </c>
      <c r="AG8915" t="s">
        <v>8226</v>
      </c>
      <c r="AH8915" t="s">
        <v>321</v>
      </c>
      <c r="AI8915" t="s">
        <v>5822</v>
      </c>
    </row>
    <row r="8916" spans="22:35" x14ac:dyDescent="0.35">
      <c r="V8916" t="s">
        <v>5831</v>
      </c>
      <c r="W8916" t="s">
        <v>17161</v>
      </c>
      <c r="X8916">
        <v>3310</v>
      </c>
      <c r="Y8916" t="s">
        <v>57</v>
      </c>
      <c r="Z8916">
        <v>9923250</v>
      </c>
      <c r="AA8916" t="s">
        <v>23020</v>
      </c>
      <c r="AB8916">
        <v>62</v>
      </c>
      <c r="AC8916" t="s">
        <v>17</v>
      </c>
      <c r="AD8916" t="s">
        <v>18</v>
      </c>
      <c r="AE8916" t="s">
        <v>19</v>
      </c>
      <c r="AF8916" t="s">
        <v>20</v>
      </c>
      <c r="AG8916" t="s">
        <v>8226</v>
      </c>
    </row>
    <row r="8917" spans="22:35" x14ac:dyDescent="0.35">
      <c r="V8917" t="s">
        <v>5847</v>
      </c>
      <c r="W8917" t="s">
        <v>17162</v>
      </c>
      <c r="X8917">
        <v>3310</v>
      </c>
      <c r="Y8917" t="s">
        <v>57</v>
      </c>
      <c r="Z8917">
        <v>9923250</v>
      </c>
      <c r="AA8917" t="s">
        <v>23020</v>
      </c>
      <c r="AB8917">
        <v>62</v>
      </c>
      <c r="AC8917" t="s">
        <v>17</v>
      </c>
      <c r="AD8917" t="s">
        <v>18</v>
      </c>
      <c r="AE8917" t="s">
        <v>19</v>
      </c>
      <c r="AF8917" t="s">
        <v>20</v>
      </c>
      <c r="AG8917" t="s">
        <v>8226</v>
      </c>
    </row>
    <row r="8918" spans="22:35" x14ac:dyDescent="0.35">
      <c r="V8918" t="s">
        <v>5816</v>
      </c>
      <c r="W8918" t="s">
        <v>17163</v>
      </c>
      <c r="X8918">
        <v>3310</v>
      </c>
      <c r="Y8918" t="s">
        <v>83</v>
      </c>
      <c r="Z8918">
        <v>9923250</v>
      </c>
      <c r="AA8918" t="s">
        <v>23020</v>
      </c>
      <c r="AB8918">
        <v>62</v>
      </c>
      <c r="AC8918" t="s">
        <v>17</v>
      </c>
      <c r="AD8918" t="s">
        <v>5817</v>
      </c>
      <c r="AE8918" t="s">
        <v>5818</v>
      </c>
      <c r="AF8918" t="s">
        <v>20</v>
      </c>
      <c r="AG8918" t="s">
        <v>8226</v>
      </c>
      <c r="AH8918" t="s">
        <v>25</v>
      </c>
      <c r="AI8918" t="s">
        <v>5819</v>
      </c>
    </row>
    <row r="8919" spans="22:35" x14ac:dyDescent="0.35">
      <c r="V8919" t="s">
        <v>5816</v>
      </c>
      <c r="W8919" t="s">
        <v>17164</v>
      </c>
      <c r="X8919">
        <v>3310</v>
      </c>
      <c r="Y8919" t="s">
        <v>83</v>
      </c>
      <c r="Z8919">
        <v>9923250</v>
      </c>
      <c r="AA8919" t="s">
        <v>23020</v>
      </c>
      <c r="AB8919">
        <v>62</v>
      </c>
      <c r="AC8919" t="s">
        <v>17</v>
      </c>
      <c r="AD8919" t="s">
        <v>5817</v>
      </c>
      <c r="AE8919" t="s">
        <v>5818</v>
      </c>
      <c r="AF8919" t="s">
        <v>20</v>
      </c>
      <c r="AG8919" t="s">
        <v>8226</v>
      </c>
      <c r="AH8919" t="s">
        <v>25</v>
      </c>
      <c r="AI8919" t="s">
        <v>5819</v>
      </c>
    </row>
    <row r="8920" spans="22:35" x14ac:dyDescent="0.35">
      <c r="V8920" t="s">
        <v>5816</v>
      </c>
      <c r="W8920" t="s">
        <v>17165</v>
      </c>
      <c r="X8920">
        <v>3310</v>
      </c>
      <c r="Y8920" t="s">
        <v>83</v>
      </c>
      <c r="Z8920">
        <v>9923250</v>
      </c>
      <c r="AA8920" t="s">
        <v>23020</v>
      </c>
      <c r="AB8920">
        <v>62</v>
      </c>
      <c r="AC8920" t="s">
        <v>17</v>
      </c>
      <c r="AD8920" t="s">
        <v>5817</v>
      </c>
      <c r="AE8920" t="s">
        <v>5818</v>
      </c>
      <c r="AF8920" t="s">
        <v>20</v>
      </c>
      <c r="AG8920" t="s">
        <v>8226</v>
      </c>
      <c r="AH8920" t="s">
        <v>25</v>
      </c>
      <c r="AI8920" t="s">
        <v>5819</v>
      </c>
    </row>
    <row r="8921" spans="22:35" x14ac:dyDescent="0.35">
      <c r="V8921" t="s">
        <v>5829</v>
      </c>
      <c r="W8921" t="s">
        <v>17166</v>
      </c>
      <c r="X8921">
        <v>3310</v>
      </c>
      <c r="Y8921" t="s">
        <v>83</v>
      </c>
      <c r="Z8921">
        <v>9923250</v>
      </c>
      <c r="AA8921" t="s">
        <v>23020</v>
      </c>
      <c r="AB8921">
        <v>62</v>
      </c>
      <c r="AC8921" t="s">
        <v>17</v>
      </c>
      <c r="AD8921" t="s">
        <v>5817</v>
      </c>
      <c r="AE8921" t="s">
        <v>5818</v>
      </c>
      <c r="AF8921" t="s">
        <v>20</v>
      </c>
      <c r="AG8921" t="s">
        <v>8226</v>
      </c>
      <c r="AH8921" t="s">
        <v>27</v>
      </c>
      <c r="AI8921" t="s">
        <v>5819</v>
      </c>
    </row>
    <row r="8922" spans="22:35" x14ac:dyDescent="0.35">
      <c r="V8922" t="s">
        <v>5829</v>
      </c>
      <c r="W8922" t="s">
        <v>17167</v>
      </c>
      <c r="X8922">
        <v>3310</v>
      </c>
      <c r="Y8922" t="s">
        <v>83</v>
      </c>
      <c r="Z8922">
        <v>9923250</v>
      </c>
      <c r="AA8922" t="s">
        <v>23020</v>
      </c>
      <c r="AB8922">
        <v>62</v>
      </c>
      <c r="AC8922" t="s">
        <v>17</v>
      </c>
      <c r="AD8922" t="s">
        <v>5817</v>
      </c>
      <c r="AE8922" t="s">
        <v>5818</v>
      </c>
      <c r="AF8922" t="s">
        <v>20</v>
      </c>
      <c r="AG8922" t="s">
        <v>8226</v>
      </c>
      <c r="AH8922" t="s">
        <v>27</v>
      </c>
      <c r="AI8922" t="s">
        <v>5819</v>
      </c>
    </row>
    <row r="8923" spans="22:35" x14ac:dyDescent="0.35">
      <c r="V8923" t="s">
        <v>5829</v>
      </c>
      <c r="W8923" t="s">
        <v>17168</v>
      </c>
      <c r="X8923">
        <v>3310</v>
      </c>
      <c r="Y8923" t="s">
        <v>83</v>
      </c>
      <c r="Z8923">
        <v>9923250</v>
      </c>
      <c r="AA8923" t="s">
        <v>23020</v>
      </c>
      <c r="AB8923">
        <v>62</v>
      </c>
      <c r="AC8923" t="s">
        <v>17</v>
      </c>
      <c r="AD8923" t="s">
        <v>5817</v>
      </c>
      <c r="AE8923" t="s">
        <v>5818</v>
      </c>
      <c r="AF8923" t="s">
        <v>20</v>
      </c>
      <c r="AG8923" t="s">
        <v>8226</v>
      </c>
    </row>
    <row r="8924" spans="22:35" x14ac:dyDescent="0.35">
      <c r="V8924" t="s">
        <v>4815</v>
      </c>
      <c r="W8924" t="s">
        <v>17169</v>
      </c>
      <c r="X8924">
        <v>3310</v>
      </c>
      <c r="Y8924">
        <v>63002</v>
      </c>
      <c r="Z8924">
        <v>9923250</v>
      </c>
      <c r="AA8924" t="s">
        <v>23020</v>
      </c>
      <c r="AB8924">
        <v>62</v>
      </c>
      <c r="AC8924" t="s">
        <v>17</v>
      </c>
      <c r="AD8924" t="s">
        <v>4771</v>
      </c>
      <c r="AE8924" t="s">
        <v>4772</v>
      </c>
      <c r="AF8924" t="s">
        <v>20</v>
      </c>
      <c r="AG8924" t="s">
        <v>8226</v>
      </c>
      <c r="AH8924" t="s">
        <v>341</v>
      </c>
      <c r="AI8924" t="s">
        <v>4816</v>
      </c>
    </row>
    <row r="8925" spans="22:35" x14ac:dyDescent="0.35">
      <c r="V8925" t="s">
        <v>4813</v>
      </c>
      <c r="W8925" t="s">
        <v>17170</v>
      </c>
      <c r="X8925">
        <v>3310</v>
      </c>
      <c r="Y8925">
        <v>73160</v>
      </c>
      <c r="Z8925">
        <v>9923250</v>
      </c>
      <c r="AA8925" t="s">
        <v>23020</v>
      </c>
      <c r="AB8925">
        <v>62</v>
      </c>
      <c r="AC8925" t="s">
        <v>17</v>
      </c>
      <c r="AD8925" t="s">
        <v>4771</v>
      </c>
      <c r="AE8925" t="s">
        <v>4772</v>
      </c>
      <c r="AF8925" t="s">
        <v>20</v>
      </c>
      <c r="AG8925" t="s">
        <v>8226</v>
      </c>
      <c r="AH8925" t="s">
        <v>321</v>
      </c>
      <c r="AI8925" t="s">
        <v>4814</v>
      </c>
    </row>
    <row r="8926" spans="22:35" x14ac:dyDescent="0.35">
      <c r="V8926" t="s">
        <v>5867</v>
      </c>
      <c r="W8926" t="s">
        <v>17171</v>
      </c>
      <c r="X8926">
        <v>3310</v>
      </c>
      <c r="Y8926">
        <v>19978</v>
      </c>
      <c r="Z8926">
        <v>9923250</v>
      </c>
      <c r="AA8926" t="s">
        <v>23020</v>
      </c>
      <c r="AB8926">
        <v>62</v>
      </c>
      <c r="AC8926" t="s">
        <v>17</v>
      </c>
      <c r="AD8926" t="s">
        <v>5812</v>
      </c>
      <c r="AE8926" t="s">
        <v>5813</v>
      </c>
      <c r="AF8926">
        <v>202044</v>
      </c>
      <c r="AG8926" t="s">
        <v>9939</v>
      </c>
      <c r="AH8926" t="s">
        <v>1288</v>
      </c>
      <c r="AI8926" t="s">
        <v>1289</v>
      </c>
    </row>
    <row r="8927" spans="22:35" x14ac:dyDescent="0.35">
      <c r="V8927" t="s">
        <v>5867</v>
      </c>
      <c r="W8927" t="s">
        <v>17172</v>
      </c>
      <c r="X8927">
        <v>3310</v>
      </c>
      <c r="Y8927">
        <v>19978</v>
      </c>
      <c r="Z8927">
        <v>9923250</v>
      </c>
      <c r="AA8927" t="s">
        <v>23020</v>
      </c>
      <c r="AB8927">
        <v>62</v>
      </c>
      <c r="AC8927" t="s">
        <v>17</v>
      </c>
      <c r="AD8927" t="s">
        <v>5812</v>
      </c>
      <c r="AE8927" t="s">
        <v>5813</v>
      </c>
      <c r="AF8927">
        <v>202044</v>
      </c>
      <c r="AG8927" t="s">
        <v>9939</v>
      </c>
      <c r="AH8927" t="s">
        <v>1288</v>
      </c>
      <c r="AI8927" t="s">
        <v>1289</v>
      </c>
    </row>
    <row r="8928" spans="22:35" x14ac:dyDescent="0.35">
      <c r="V8928" t="s">
        <v>5867</v>
      </c>
      <c r="W8928" t="s">
        <v>17173</v>
      </c>
      <c r="X8928">
        <v>3310</v>
      </c>
      <c r="Y8928">
        <v>19978</v>
      </c>
      <c r="Z8928">
        <v>9923250</v>
      </c>
      <c r="AA8928" t="s">
        <v>23020</v>
      </c>
      <c r="AB8928">
        <v>62</v>
      </c>
      <c r="AC8928" t="s">
        <v>17</v>
      </c>
      <c r="AD8928" t="s">
        <v>5812</v>
      </c>
      <c r="AE8928" t="s">
        <v>5813</v>
      </c>
      <c r="AF8928">
        <v>202044</v>
      </c>
      <c r="AG8928" t="s">
        <v>9939</v>
      </c>
      <c r="AH8928" t="s">
        <v>1288</v>
      </c>
      <c r="AI8928" t="s">
        <v>1289</v>
      </c>
    </row>
    <row r="8929" spans="22:35" x14ac:dyDescent="0.35">
      <c r="V8929" t="s">
        <v>5867</v>
      </c>
      <c r="W8929" t="s">
        <v>17174</v>
      </c>
      <c r="X8929">
        <v>3310</v>
      </c>
      <c r="Y8929">
        <v>19978</v>
      </c>
      <c r="Z8929">
        <v>9923250</v>
      </c>
      <c r="AA8929" t="s">
        <v>23020</v>
      </c>
      <c r="AB8929">
        <v>62</v>
      </c>
      <c r="AC8929" t="s">
        <v>17</v>
      </c>
      <c r="AD8929" t="s">
        <v>5812</v>
      </c>
      <c r="AE8929" t="s">
        <v>5813</v>
      </c>
      <c r="AF8929">
        <v>202044</v>
      </c>
      <c r="AG8929" t="s">
        <v>9939</v>
      </c>
      <c r="AH8929" t="s">
        <v>1288</v>
      </c>
      <c r="AI8929" t="s">
        <v>1289</v>
      </c>
    </row>
    <row r="8930" spans="22:35" x14ac:dyDescent="0.35">
      <c r="V8930" t="s">
        <v>5867</v>
      </c>
      <c r="W8930" t="s">
        <v>17175</v>
      </c>
      <c r="X8930">
        <v>3310</v>
      </c>
      <c r="Y8930">
        <v>19978</v>
      </c>
      <c r="Z8930">
        <v>9923250</v>
      </c>
      <c r="AA8930" t="s">
        <v>23020</v>
      </c>
      <c r="AB8930">
        <v>62</v>
      </c>
      <c r="AC8930" t="s">
        <v>17</v>
      </c>
      <c r="AD8930" t="s">
        <v>5812</v>
      </c>
      <c r="AE8930" t="s">
        <v>5813</v>
      </c>
      <c r="AF8930">
        <v>202044</v>
      </c>
      <c r="AG8930" t="s">
        <v>9939</v>
      </c>
      <c r="AH8930" t="s">
        <v>1288</v>
      </c>
      <c r="AI8930" t="s">
        <v>1289</v>
      </c>
    </row>
    <row r="8931" spans="22:35" x14ac:dyDescent="0.35">
      <c r="V8931" t="s">
        <v>5811</v>
      </c>
      <c r="W8931" t="s">
        <v>17176</v>
      </c>
      <c r="X8931">
        <v>3310</v>
      </c>
      <c r="Y8931">
        <v>12101</v>
      </c>
      <c r="Z8931">
        <v>9923250</v>
      </c>
      <c r="AA8931" t="s">
        <v>23020</v>
      </c>
      <c r="AB8931">
        <v>62</v>
      </c>
      <c r="AC8931" t="s">
        <v>17</v>
      </c>
      <c r="AD8931" t="s">
        <v>5812</v>
      </c>
      <c r="AE8931" t="s">
        <v>5813</v>
      </c>
      <c r="AF8931" t="s">
        <v>20</v>
      </c>
      <c r="AG8931" t="s">
        <v>8226</v>
      </c>
      <c r="AH8931" t="s">
        <v>542</v>
      </c>
      <c r="AI8931" t="s">
        <v>5814</v>
      </c>
    </row>
    <row r="8932" spans="22:35" x14ac:dyDescent="0.35">
      <c r="V8932" t="s">
        <v>5811</v>
      </c>
      <c r="W8932" t="s">
        <v>17177</v>
      </c>
      <c r="X8932">
        <v>3310</v>
      </c>
      <c r="Y8932">
        <v>12101</v>
      </c>
      <c r="Z8932">
        <v>9923250</v>
      </c>
      <c r="AA8932" t="s">
        <v>23020</v>
      </c>
      <c r="AB8932">
        <v>62</v>
      </c>
      <c r="AC8932" t="s">
        <v>17</v>
      </c>
      <c r="AD8932" t="s">
        <v>5812</v>
      </c>
      <c r="AE8932" t="s">
        <v>5813</v>
      </c>
      <c r="AF8932" t="s">
        <v>20</v>
      </c>
      <c r="AG8932" t="s">
        <v>8226</v>
      </c>
      <c r="AH8932" t="s">
        <v>542</v>
      </c>
      <c r="AI8932" t="s">
        <v>5814</v>
      </c>
    </row>
    <row r="8933" spans="22:35" x14ac:dyDescent="0.35">
      <c r="V8933" t="s">
        <v>5811</v>
      </c>
      <c r="W8933" t="s">
        <v>17178</v>
      </c>
      <c r="X8933">
        <v>3310</v>
      </c>
      <c r="Y8933">
        <v>12101</v>
      </c>
      <c r="Z8933">
        <v>9923250</v>
      </c>
      <c r="AA8933" t="s">
        <v>23020</v>
      </c>
      <c r="AB8933">
        <v>62</v>
      </c>
      <c r="AC8933" t="s">
        <v>17</v>
      </c>
      <c r="AD8933" t="s">
        <v>5812</v>
      </c>
      <c r="AE8933" t="s">
        <v>5813</v>
      </c>
      <c r="AF8933" t="s">
        <v>20</v>
      </c>
      <c r="AG8933" t="s">
        <v>8226</v>
      </c>
      <c r="AH8933" t="s">
        <v>542</v>
      </c>
      <c r="AI8933" t="s">
        <v>5814</v>
      </c>
    </row>
    <row r="8934" spans="22:35" x14ac:dyDescent="0.35">
      <c r="V8934" t="s">
        <v>5811</v>
      </c>
      <c r="W8934" t="s">
        <v>17179</v>
      </c>
      <c r="X8934">
        <v>3310</v>
      </c>
      <c r="Y8934">
        <v>12101</v>
      </c>
      <c r="Z8934">
        <v>9923250</v>
      </c>
      <c r="AA8934" t="s">
        <v>23020</v>
      </c>
      <c r="AB8934">
        <v>62</v>
      </c>
      <c r="AC8934" t="s">
        <v>17</v>
      </c>
      <c r="AD8934" t="s">
        <v>5812</v>
      </c>
      <c r="AE8934" t="s">
        <v>5813</v>
      </c>
      <c r="AF8934" t="s">
        <v>20</v>
      </c>
      <c r="AG8934" t="s">
        <v>8226</v>
      </c>
      <c r="AH8934" t="s">
        <v>542</v>
      </c>
      <c r="AI8934" t="s">
        <v>5814</v>
      </c>
    </row>
    <row r="8935" spans="22:35" x14ac:dyDescent="0.35">
      <c r="V8935" t="s">
        <v>5837</v>
      </c>
      <c r="W8935" t="s">
        <v>17180</v>
      </c>
      <c r="X8935">
        <v>3310</v>
      </c>
      <c r="Y8935">
        <v>12101</v>
      </c>
      <c r="Z8935">
        <v>9923250</v>
      </c>
      <c r="AA8935" t="s">
        <v>23020</v>
      </c>
      <c r="AB8935">
        <v>62</v>
      </c>
      <c r="AC8935" t="s">
        <v>17</v>
      </c>
      <c r="AD8935" t="s">
        <v>5812</v>
      </c>
      <c r="AE8935" t="s">
        <v>5813</v>
      </c>
      <c r="AF8935" t="s">
        <v>20</v>
      </c>
      <c r="AG8935" t="s">
        <v>8226</v>
      </c>
      <c r="AH8935" t="s">
        <v>626</v>
      </c>
      <c r="AI8935" t="s">
        <v>5838</v>
      </c>
    </row>
    <row r="8936" spans="22:35" x14ac:dyDescent="0.35">
      <c r="V8936" t="s">
        <v>5863</v>
      </c>
      <c r="W8936" t="s">
        <v>17181</v>
      </c>
      <c r="X8936">
        <v>3310</v>
      </c>
      <c r="Y8936">
        <v>12101</v>
      </c>
      <c r="Z8936">
        <v>9923250</v>
      </c>
      <c r="AA8936" t="s">
        <v>23020</v>
      </c>
      <c r="AB8936">
        <v>62</v>
      </c>
      <c r="AC8936" t="s">
        <v>17</v>
      </c>
      <c r="AD8936" t="s">
        <v>5812</v>
      </c>
      <c r="AE8936" t="s">
        <v>5813</v>
      </c>
      <c r="AF8936" t="s">
        <v>20</v>
      </c>
      <c r="AG8936" t="s">
        <v>8226</v>
      </c>
      <c r="AH8936" t="s">
        <v>26</v>
      </c>
      <c r="AI8936" t="s">
        <v>5864</v>
      </c>
    </row>
    <row r="8937" spans="22:35" x14ac:dyDescent="0.35">
      <c r="V8937" t="s">
        <v>5853</v>
      </c>
      <c r="W8937" t="s">
        <v>17182</v>
      </c>
      <c r="X8937">
        <v>3310</v>
      </c>
      <c r="Y8937">
        <v>13328</v>
      </c>
      <c r="Z8937">
        <v>9923250</v>
      </c>
      <c r="AA8937" t="s">
        <v>23020</v>
      </c>
      <c r="AB8937">
        <v>62</v>
      </c>
      <c r="AC8937" t="s">
        <v>17</v>
      </c>
      <c r="AD8937" t="s">
        <v>5812</v>
      </c>
      <c r="AE8937" t="s">
        <v>5813</v>
      </c>
      <c r="AF8937" t="s">
        <v>20</v>
      </c>
      <c r="AG8937" t="s">
        <v>8226</v>
      </c>
      <c r="AH8937" t="s">
        <v>551</v>
      </c>
      <c r="AI8937" t="s">
        <v>5854</v>
      </c>
    </row>
    <row r="8938" spans="22:35" x14ac:dyDescent="0.35">
      <c r="V8938" t="s">
        <v>5870</v>
      </c>
      <c r="W8938" t="s">
        <v>17183</v>
      </c>
      <c r="X8938">
        <v>3310</v>
      </c>
      <c r="Y8938">
        <v>67421</v>
      </c>
      <c r="Z8938">
        <v>9923250</v>
      </c>
      <c r="AA8938" t="s">
        <v>23020</v>
      </c>
      <c r="AB8938">
        <v>62</v>
      </c>
      <c r="AC8938" t="s">
        <v>17</v>
      </c>
      <c r="AD8938" t="s">
        <v>5812</v>
      </c>
      <c r="AE8938" t="s">
        <v>5813</v>
      </c>
      <c r="AF8938" t="s">
        <v>20</v>
      </c>
      <c r="AG8938" t="s">
        <v>8226</v>
      </c>
      <c r="AH8938" t="s">
        <v>341</v>
      </c>
      <c r="AI8938" t="s">
        <v>5871</v>
      </c>
    </row>
    <row r="8939" spans="22:35" x14ac:dyDescent="0.35">
      <c r="V8939" t="s">
        <v>5868</v>
      </c>
      <c r="W8939" t="s">
        <v>17184</v>
      </c>
      <c r="X8939">
        <v>3310</v>
      </c>
      <c r="Y8939">
        <v>73870</v>
      </c>
      <c r="Z8939">
        <v>9923250</v>
      </c>
      <c r="AA8939" t="s">
        <v>23020</v>
      </c>
      <c r="AB8939">
        <v>62</v>
      </c>
      <c r="AC8939" t="s">
        <v>17</v>
      </c>
      <c r="AD8939" t="s">
        <v>5812</v>
      </c>
      <c r="AE8939" t="s">
        <v>5813</v>
      </c>
      <c r="AF8939" t="s">
        <v>20</v>
      </c>
      <c r="AG8939" t="s">
        <v>8226</v>
      </c>
      <c r="AH8939" t="s">
        <v>321</v>
      </c>
      <c r="AI8939" t="s">
        <v>5869</v>
      </c>
    </row>
    <row r="8940" spans="22:35" x14ac:dyDescent="0.35">
      <c r="V8940" t="s">
        <v>5839</v>
      </c>
      <c r="W8940" t="s">
        <v>17185</v>
      </c>
      <c r="X8940">
        <v>3310</v>
      </c>
      <c r="Y8940" t="s">
        <v>85</v>
      </c>
      <c r="Z8940">
        <v>9923250</v>
      </c>
      <c r="AA8940" t="s">
        <v>23020</v>
      </c>
      <c r="AB8940">
        <v>62</v>
      </c>
      <c r="AC8940" t="s">
        <v>17</v>
      </c>
      <c r="AD8940" t="s">
        <v>5812</v>
      </c>
      <c r="AE8940" t="s">
        <v>5813</v>
      </c>
      <c r="AF8940" t="s">
        <v>20</v>
      </c>
      <c r="AG8940" t="s">
        <v>8226</v>
      </c>
      <c r="AH8940" t="s">
        <v>27</v>
      </c>
      <c r="AI8940" t="s">
        <v>5840</v>
      </c>
    </row>
    <row r="8941" spans="22:35" x14ac:dyDescent="0.35">
      <c r="V8941" t="s">
        <v>5861</v>
      </c>
      <c r="W8941" t="s">
        <v>17186</v>
      </c>
      <c r="X8941">
        <v>3310</v>
      </c>
      <c r="Y8941" t="s">
        <v>85</v>
      </c>
      <c r="Z8941">
        <v>9923250</v>
      </c>
      <c r="AA8941" t="s">
        <v>23020</v>
      </c>
      <c r="AB8941">
        <v>62</v>
      </c>
      <c r="AC8941" t="s">
        <v>17</v>
      </c>
      <c r="AD8941" t="s">
        <v>5812</v>
      </c>
      <c r="AE8941" t="s">
        <v>5813</v>
      </c>
      <c r="AF8941" t="s">
        <v>20</v>
      </c>
      <c r="AG8941" t="s">
        <v>8226</v>
      </c>
      <c r="AH8941" t="s">
        <v>25</v>
      </c>
      <c r="AI8941" t="s">
        <v>5862</v>
      </c>
    </row>
    <row r="8942" spans="22:35" x14ac:dyDescent="0.35">
      <c r="V8942" t="s">
        <v>5861</v>
      </c>
      <c r="W8942" t="s">
        <v>17187</v>
      </c>
      <c r="X8942">
        <v>3310</v>
      </c>
      <c r="Y8942" t="s">
        <v>85</v>
      </c>
      <c r="Z8942">
        <v>9923250</v>
      </c>
      <c r="AA8942" t="s">
        <v>23020</v>
      </c>
      <c r="AB8942">
        <v>62</v>
      </c>
      <c r="AC8942" t="s">
        <v>17</v>
      </c>
      <c r="AD8942" t="s">
        <v>5812</v>
      </c>
      <c r="AE8942" t="s">
        <v>5813</v>
      </c>
      <c r="AF8942" t="s">
        <v>20</v>
      </c>
      <c r="AG8942" t="s">
        <v>8226</v>
      </c>
      <c r="AH8942" t="s">
        <v>25</v>
      </c>
      <c r="AI8942" t="s">
        <v>5862</v>
      </c>
    </row>
    <row r="8943" spans="22:35" x14ac:dyDescent="0.35">
      <c r="V8943" t="s">
        <v>5845</v>
      </c>
      <c r="W8943" t="s">
        <v>17188</v>
      </c>
      <c r="X8943">
        <v>3310</v>
      </c>
      <c r="Y8943" t="s">
        <v>76</v>
      </c>
      <c r="Z8943">
        <v>9923250</v>
      </c>
      <c r="AA8943" t="s">
        <v>23020</v>
      </c>
      <c r="AB8943">
        <v>62</v>
      </c>
      <c r="AC8943" t="s">
        <v>17</v>
      </c>
      <c r="AD8943" t="s">
        <v>5812</v>
      </c>
      <c r="AE8943" t="s">
        <v>5813</v>
      </c>
      <c r="AF8943" t="s">
        <v>20</v>
      </c>
      <c r="AG8943" t="s">
        <v>8226</v>
      </c>
      <c r="AH8943" t="s">
        <v>77</v>
      </c>
      <c r="AI8943" t="s">
        <v>5846</v>
      </c>
    </row>
    <row r="8944" spans="22:35" x14ac:dyDescent="0.35">
      <c r="V8944" t="s">
        <v>5865</v>
      </c>
      <c r="W8944" t="s">
        <v>17189</v>
      </c>
      <c r="X8944">
        <v>3310</v>
      </c>
      <c r="Y8944" t="s">
        <v>76</v>
      </c>
      <c r="Z8944">
        <v>9923250</v>
      </c>
      <c r="AA8944" t="s">
        <v>23020</v>
      </c>
      <c r="AB8944">
        <v>62</v>
      </c>
      <c r="AC8944" t="s">
        <v>17</v>
      </c>
      <c r="AD8944" t="s">
        <v>5812</v>
      </c>
      <c r="AE8944" t="s">
        <v>5813</v>
      </c>
      <c r="AF8944" t="s">
        <v>20</v>
      </c>
      <c r="AG8944" t="s">
        <v>8226</v>
      </c>
      <c r="AH8944" t="s">
        <v>1191</v>
      </c>
      <c r="AI8944" t="s">
        <v>5846</v>
      </c>
    </row>
    <row r="8945" spans="22:35" x14ac:dyDescent="0.35">
      <c r="V8945" t="s">
        <v>5879</v>
      </c>
      <c r="W8945" t="s">
        <v>17190</v>
      </c>
      <c r="X8945">
        <v>3310</v>
      </c>
      <c r="Y8945">
        <v>19978</v>
      </c>
      <c r="Z8945">
        <v>9923250</v>
      </c>
      <c r="AA8945" t="s">
        <v>23020</v>
      </c>
      <c r="AB8945">
        <v>62</v>
      </c>
      <c r="AC8945" t="s">
        <v>17</v>
      </c>
      <c r="AD8945" t="s">
        <v>5880</v>
      </c>
      <c r="AE8945" t="s">
        <v>5881</v>
      </c>
      <c r="AF8945">
        <v>202044</v>
      </c>
      <c r="AG8945" t="s">
        <v>9939</v>
      </c>
      <c r="AH8945" t="s">
        <v>1533</v>
      </c>
      <c r="AI8945" t="s">
        <v>1534</v>
      </c>
    </row>
    <row r="8946" spans="22:35" x14ac:dyDescent="0.35">
      <c r="V8946" t="s">
        <v>5879</v>
      </c>
      <c r="W8946" t="s">
        <v>17191</v>
      </c>
      <c r="X8946">
        <v>3310</v>
      </c>
      <c r="Y8946">
        <v>19978</v>
      </c>
      <c r="Z8946">
        <v>9923250</v>
      </c>
      <c r="AA8946" t="s">
        <v>23020</v>
      </c>
      <c r="AB8946">
        <v>62</v>
      </c>
      <c r="AC8946" t="s">
        <v>17</v>
      </c>
      <c r="AD8946" t="s">
        <v>5880</v>
      </c>
      <c r="AE8946" t="s">
        <v>5881</v>
      </c>
      <c r="AF8946">
        <v>202044</v>
      </c>
      <c r="AG8946" t="s">
        <v>9939</v>
      </c>
      <c r="AH8946" t="s">
        <v>1533</v>
      </c>
      <c r="AI8946" t="s">
        <v>1534</v>
      </c>
    </row>
    <row r="8947" spans="22:35" x14ac:dyDescent="0.35">
      <c r="V8947" t="s">
        <v>5879</v>
      </c>
      <c r="W8947" t="s">
        <v>17192</v>
      </c>
      <c r="X8947">
        <v>3310</v>
      </c>
      <c r="Y8947">
        <v>19978</v>
      </c>
      <c r="Z8947">
        <v>9923250</v>
      </c>
      <c r="AA8947" t="s">
        <v>23020</v>
      </c>
      <c r="AB8947">
        <v>62</v>
      </c>
      <c r="AC8947" t="s">
        <v>17</v>
      </c>
      <c r="AD8947" t="s">
        <v>5880</v>
      </c>
      <c r="AE8947" t="s">
        <v>5881</v>
      </c>
      <c r="AF8947">
        <v>202044</v>
      </c>
      <c r="AG8947" t="s">
        <v>9939</v>
      </c>
      <c r="AH8947" t="s">
        <v>1535</v>
      </c>
      <c r="AI8947" t="s">
        <v>1536</v>
      </c>
    </row>
    <row r="8948" spans="22:35" x14ac:dyDescent="0.35">
      <c r="V8948" t="s">
        <v>5899</v>
      </c>
      <c r="W8948" t="s">
        <v>17193</v>
      </c>
      <c r="X8948">
        <v>3310</v>
      </c>
      <c r="Y8948">
        <v>19978</v>
      </c>
      <c r="Z8948">
        <v>9923250</v>
      </c>
      <c r="AA8948" t="s">
        <v>23020</v>
      </c>
      <c r="AB8948">
        <v>62</v>
      </c>
      <c r="AC8948" t="s">
        <v>17</v>
      </c>
      <c r="AD8948" t="s">
        <v>5887</v>
      </c>
      <c r="AE8948" t="s">
        <v>5888</v>
      </c>
      <c r="AF8948">
        <v>202044</v>
      </c>
      <c r="AG8948" t="s">
        <v>9939</v>
      </c>
      <c r="AH8948" t="s">
        <v>1535</v>
      </c>
      <c r="AI8948" t="s">
        <v>5900</v>
      </c>
    </row>
    <row r="8949" spans="22:35" x14ac:dyDescent="0.35">
      <c r="V8949" t="s">
        <v>5899</v>
      </c>
      <c r="W8949" t="s">
        <v>17194</v>
      </c>
      <c r="X8949">
        <v>3310</v>
      </c>
      <c r="Y8949">
        <v>19978</v>
      </c>
      <c r="Z8949">
        <v>9923250</v>
      </c>
      <c r="AA8949" t="s">
        <v>23020</v>
      </c>
      <c r="AB8949">
        <v>62</v>
      </c>
      <c r="AC8949" t="s">
        <v>17</v>
      </c>
      <c r="AD8949" t="s">
        <v>5887</v>
      </c>
      <c r="AE8949" t="s">
        <v>5888</v>
      </c>
      <c r="AF8949">
        <v>202044</v>
      </c>
      <c r="AG8949" t="s">
        <v>9939</v>
      </c>
      <c r="AH8949" t="s">
        <v>1535</v>
      </c>
      <c r="AI8949" t="s">
        <v>5900</v>
      </c>
    </row>
    <row r="8950" spans="22:35" x14ac:dyDescent="0.35">
      <c r="V8950" t="s">
        <v>5899</v>
      </c>
      <c r="W8950" t="s">
        <v>17195</v>
      </c>
      <c r="X8950">
        <v>3310</v>
      </c>
      <c r="Y8950">
        <v>19978</v>
      </c>
      <c r="Z8950">
        <v>9923250</v>
      </c>
      <c r="AA8950" t="s">
        <v>23020</v>
      </c>
      <c r="AB8950">
        <v>62</v>
      </c>
      <c r="AC8950" t="s">
        <v>17</v>
      </c>
      <c r="AD8950" t="s">
        <v>5887</v>
      </c>
      <c r="AE8950" t="s">
        <v>5888</v>
      </c>
      <c r="AF8950">
        <v>202044</v>
      </c>
      <c r="AG8950" t="s">
        <v>9939</v>
      </c>
      <c r="AH8950" t="s">
        <v>1480</v>
      </c>
      <c r="AI8950" t="s">
        <v>5901</v>
      </c>
    </row>
    <row r="8951" spans="22:35" x14ac:dyDescent="0.35">
      <c r="V8951" t="s">
        <v>5899</v>
      </c>
      <c r="W8951" t="s">
        <v>17196</v>
      </c>
      <c r="X8951">
        <v>3310</v>
      </c>
      <c r="Y8951">
        <v>19978</v>
      </c>
      <c r="Z8951">
        <v>9923250</v>
      </c>
      <c r="AA8951" t="s">
        <v>23020</v>
      </c>
      <c r="AB8951">
        <v>62</v>
      </c>
      <c r="AC8951" t="s">
        <v>17</v>
      </c>
      <c r="AD8951" t="s">
        <v>5887</v>
      </c>
      <c r="AE8951" t="s">
        <v>5888</v>
      </c>
      <c r="AF8951">
        <v>202044</v>
      </c>
      <c r="AG8951" t="s">
        <v>9939</v>
      </c>
      <c r="AH8951" t="s">
        <v>1288</v>
      </c>
      <c r="AI8951" t="s">
        <v>1289</v>
      </c>
    </row>
    <row r="8952" spans="22:35" x14ac:dyDescent="0.35">
      <c r="V8952" t="s">
        <v>5886</v>
      </c>
      <c r="W8952" t="s">
        <v>17197</v>
      </c>
      <c r="X8952">
        <v>3310</v>
      </c>
      <c r="Y8952">
        <v>12101</v>
      </c>
      <c r="Z8952">
        <v>9923250</v>
      </c>
      <c r="AA8952" t="s">
        <v>23020</v>
      </c>
      <c r="AB8952">
        <v>62</v>
      </c>
      <c r="AC8952" t="s">
        <v>17</v>
      </c>
      <c r="AD8952" t="s">
        <v>5887</v>
      </c>
      <c r="AE8952" t="s">
        <v>5888</v>
      </c>
      <c r="AF8952" t="s">
        <v>20</v>
      </c>
      <c r="AG8952" t="s">
        <v>8226</v>
      </c>
      <c r="AH8952" t="s">
        <v>542</v>
      </c>
      <c r="AI8952" t="s">
        <v>4593</v>
      </c>
    </row>
    <row r="8953" spans="22:35" x14ac:dyDescent="0.35">
      <c r="V8953" t="s">
        <v>5902</v>
      </c>
      <c r="W8953" t="s">
        <v>17198</v>
      </c>
      <c r="X8953">
        <v>3310</v>
      </c>
      <c r="Y8953">
        <v>64518</v>
      </c>
      <c r="Z8953">
        <v>9923250</v>
      </c>
      <c r="AA8953" t="s">
        <v>23020</v>
      </c>
      <c r="AB8953">
        <v>62</v>
      </c>
      <c r="AC8953" t="s">
        <v>17</v>
      </c>
      <c r="AD8953" t="s">
        <v>5887</v>
      </c>
      <c r="AE8953" t="s">
        <v>5888</v>
      </c>
      <c r="AF8953" t="s">
        <v>20</v>
      </c>
      <c r="AG8953" t="s">
        <v>8226</v>
      </c>
      <c r="AH8953" t="s">
        <v>321</v>
      </c>
      <c r="AI8953" t="s">
        <v>5903</v>
      </c>
    </row>
    <row r="8954" spans="22:35" x14ac:dyDescent="0.35">
      <c r="V8954" t="s">
        <v>5906</v>
      </c>
      <c r="W8954" t="s">
        <v>17199</v>
      </c>
      <c r="X8954">
        <v>3310</v>
      </c>
      <c r="Y8954">
        <v>71405</v>
      </c>
      <c r="Z8954">
        <v>9923250</v>
      </c>
      <c r="AA8954" t="s">
        <v>23020</v>
      </c>
      <c r="AB8954">
        <v>62</v>
      </c>
      <c r="AC8954" t="s">
        <v>17</v>
      </c>
      <c r="AD8954" t="s">
        <v>5887</v>
      </c>
      <c r="AE8954" t="s">
        <v>5888</v>
      </c>
      <c r="AF8954" t="s">
        <v>20</v>
      </c>
      <c r="AG8954" t="s">
        <v>8226</v>
      </c>
      <c r="AH8954" t="s">
        <v>345</v>
      </c>
      <c r="AI8954" t="s">
        <v>5907</v>
      </c>
    </row>
    <row r="8955" spans="22:35" x14ac:dyDescent="0.35">
      <c r="V8955" t="s">
        <v>5904</v>
      </c>
      <c r="W8955" t="s">
        <v>17200</v>
      </c>
      <c r="X8955">
        <v>3310</v>
      </c>
      <c r="Y8955">
        <v>74304</v>
      </c>
      <c r="Z8955">
        <v>9923250</v>
      </c>
      <c r="AA8955" t="s">
        <v>23020</v>
      </c>
      <c r="AB8955">
        <v>62</v>
      </c>
      <c r="AC8955" t="s">
        <v>17</v>
      </c>
      <c r="AD8955" t="s">
        <v>5887</v>
      </c>
      <c r="AE8955" t="s">
        <v>5888</v>
      </c>
      <c r="AF8955" t="s">
        <v>20</v>
      </c>
      <c r="AG8955" t="s">
        <v>8226</v>
      </c>
      <c r="AH8955" t="s">
        <v>341</v>
      </c>
      <c r="AI8955" t="s">
        <v>5905</v>
      </c>
    </row>
    <row r="8956" spans="22:35" x14ac:dyDescent="0.35">
      <c r="V8956" t="s">
        <v>5894</v>
      </c>
      <c r="W8956" t="s">
        <v>17201</v>
      </c>
      <c r="X8956">
        <v>3310</v>
      </c>
      <c r="Y8956" t="s">
        <v>76</v>
      </c>
      <c r="Z8956">
        <v>9923250</v>
      </c>
      <c r="AA8956" t="s">
        <v>23020</v>
      </c>
      <c r="AB8956">
        <v>62</v>
      </c>
      <c r="AC8956" t="s">
        <v>17</v>
      </c>
      <c r="AD8956" t="s">
        <v>5887</v>
      </c>
      <c r="AE8956" t="s">
        <v>5888</v>
      </c>
      <c r="AF8956" t="s">
        <v>20</v>
      </c>
      <c r="AG8956" t="s">
        <v>8226</v>
      </c>
      <c r="AH8956" t="s">
        <v>77</v>
      </c>
      <c r="AI8956" t="s">
        <v>1451</v>
      </c>
    </row>
    <row r="8957" spans="22:35" x14ac:dyDescent="0.35">
      <c r="V8957" t="s">
        <v>5919</v>
      </c>
      <c r="W8957" t="s">
        <v>17202</v>
      </c>
      <c r="X8957">
        <v>3310</v>
      </c>
      <c r="Y8957">
        <v>19978</v>
      </c>
      <c r="Z8957">
        <v>9923250</v>
      </c>
      <c r="AA8957" t="s">
        <v>23020</v>
      </c>
      <c r="AB8957">
        <v>62</v>
      </c>
      <c r="AC8957" t="s">
        <v>17</v>
      </c>
      <c r="AD8957" t="s">
        <v>5914</v>
      </c>
      <c r="AE8957" t="s">
        <v>5915</v>
      </c>
      <c r="AF8957">
        <v>202044</v>
      </c>
      <c r="AG8957" t="s">
        <v>9939</v>
      </c>
      <c r="AH8957" t="s">
        <v>1529</v>
      </c>
      <c r="AI8957" t="s">
        <v>1530</v>
      </c>
    </row>
    <row r="8958" spans="22:35" x14ac:dyDescent="0.35">
      <c r="V8958" t="s">
        <v>5919</v>
      </c>
      <c r="W8958" t="s">
        <v>17203</v>
      </c>
      <c r="X8958">
        <v>3310</v>
      </c>
      <c r="Y8958">
        <v>19978</v>
      </c>
      <c r="Z8958">
        <v>9923250</v>
      </c>
      <c r="AA8958" t="s">
        <v>23020</v>
      </c>
      <c r="AB8958">
        <v>62</v>
      </c>
      <c r="AC8958" t="s">
        <v>17</v>
      </c>
      <c r="AD8958" t="s">
        <v>5914</v>
      </c>
      <c r="AE8958" t="s">
        <v>5915</v>
      </c>
      <c r="AF8958">
        <v>202044</v>
      </c>
      <c r="AG8958" t="s">
        <v>9939</v>
      </c>
    </row>
    <row r="8959" spans="22:35" x14ac:dyDescent="0.35">
      <c r="V8959" t="s">
        <v>5919</v>
      </c>
      <c r="W8959" t="s">
        <v>17204</v>
      </c>
      <c r="X8959">
        <v>3310</v>
      </c>
      <c r="Y8959">
        <v>19978</v>
      </c>
      <c r="Z8959">
        <v>9923250</v>
      </c>
      <c r="AA8959" t="s">
        <v>23020</v>
      </c>
      <c r="AB8959">
        <v>62</v>
      </c>
      <c r="AC8959" t="s">
        <v>17</v>
      </c>
      <c r="AD8959" t="s">
        <v>5914</v>
      </c>
      <c r="AE8959" t="s">
        <v>5915</v>
      </c>
      <c r="AF8959">
        <v>202044</v>
      </c>
      <c r="AG8959" t="s">
        <v>9939</v>
      </c>
      <c r="AH8959" t="s">
        <v>1533</v>
      </c>
      <c r="AI8959" t="s">
        <v>1534</v>
      </c>
    </row>
    <row r="8960" spans="22:35" x14ac:dyDescent="0.35">
      <c r="V8960" t="s">
        <v>5919</v>
      </c>
      <c r="W8960" t="s">
        <v>17205</v>
      </c>
      <c r="X8960">
        <v>3310</v>
      </c>
      <c r="Y8960">
        <v>19978</v>
      </c>
      <c r="Z8960">
        <v>9923250</v>
      </c>
      <c r="AA8960" t="s">
        <v>23020</v>
      </c>
      <c r="AB8960">
        <v>62</v>
      </c>
      <c r="AC8960" t="s">
        <v>17</v>
      </c>
      <c r="AD8960" t="s">
        <v>5914</v>
      </c>
      <c r="AE8960" t="s">
        <v>5915</v>
      </c>
      <c r="AF8960">
        <v>202044</v>
      </c>
      <c r="AG8960" t="s">
        <v>9939</v>
      </c>
      <c r="AH8960" t="s">
        <v>1533</v>
      </c>
      <c r="AI8960" t="s">
        <v>1534</v>
      </c>
    </row>
    <row r="8961" spans="22:35" x14ac:dyDescent="0.35">
      <c r="V8961" t="s">
        <v>5919</v>
      </c>
      <c r="W8961" t="s">
        <v>17206</v>
      </c>
      <c r="X8961">
        <v>3310</v>
      </c>
      <c r="Y8961">
        <v>19978</v>
      </c>
      <c r="Z8961">
        <v>9923250</v>
      </c>
      <c r="AA8961" t="s">
        <v>23020</v>
      </c>
      <c r="AB8961">
        <v>62</v>
      </c>
      <c r="AC8961" t="s">
        <v>17</v>
      </c>
      <c r="AD8961" t="s">
        <v>5914</v>
      </c>
      <c r="AE8961" t="s">
        <v>5915</v>
      </c>
      <c r="AF8961">
        <v>202044</v>
      </c>
      <c r="AG8961" t="s">
        <v>9939</v>
      </c>
      <c r="AH8961" t="s">
        <v>1535</v>
      </c>
      <c r="AI8961" t="s">
        <v>1536</v>
      </c>
    </row>
    <row r="8962" spans="22:35" x14ac:dyDescent="0.35">
      <c r="V8962" t="s">
        <v>5919</v>
      </c>
      <c r="W8962" t="s">
        <v>17207</v>
      </c>
      <c r="X8962">
        <v>3310</v>
      </c>
      <c r="Y8962">
        <v>19978</v>
      </c>
      <c r="Z8962">
        <v>9923250</v>
      </c>
      <c r="AA8962" t="s">
        <v>23020</v>
      </c>
      <c r="AB8962">
        <v>62</v>
      </c>
      <c r="AC8962" t="s">
        <v>17</v>
      </c>
      <c r="AD8962" t="s">
        <v>5914</v>
      </c>
      <c r="AE8962" t="s">
        <v>5915</v>
      </c>
      <c r="AF8962">
        <v>202044</v>
      </c>
      <c r="AG8962" t="s">
        <v>9939</v>
      </c>
      <c r="AH8962" t="s">
        <v>1535</v>
      </c>
      <c r="AI8962" t="s">
        <v>1536</v>
      </c>
    </row>
    <row r="8963" spans="22:35" x14ac:dyDescent="0.35">
      <c r="V8963" t="s">
        <v>5919</v>
      </c>
      <c r="W8963" t="s">
        <v>17208</v>
      </c>
      <c r="X8963">
        <v>3310</v>
      </c>
      <c r="Y8963">
        <v>19978</v>
      </c>
      <c r="Z8963">
        <v>9923250</v>
      </c>
      <c r="AA8963" t="s">
        <v>23020</v>
      </c>
      <c r="AB8963">
        <v>62</v>
      </c>
      <c r="AC8963" t="s">
        <v>17</v>
      </c>
      <c r="AD8963" t="s">
        <v>5914</v>
      </c>
      <c r="AE8963" t="s">
        <v>5915</v>
      </c>
      <c r="AF8963">
        <v>202044</v>
      </c>
      <c r="AG8963" t="s">
        <v>9939</v>
      </c>
      <c r="AH8963" t="s">
        <v>1480</v>
      </c>
      <c r="AI8963" t="s">
        <v>1546</v>
      </c>
    </row>
    <row r="8964" spans="22:35" x14ac:dyDescent="0.35">
      <c r="V8964" t="s">
        <v>5919</v>
      </c>
      <c r="W8964" t="s">
        <v>17209</v>
      </c>
      <c r="X8964">
        <v>3310</v>
      </c>
      <c r="Y8964">
        <v>19978</v>
      </c>
      <c r="Z8964">
        <v>9923250</v>
      </c>
      <c r="AA8964" t="s">
        <v>23020</v>
      </c>
      <c r="AB8964">
        <v>62</v>
      </c>
      <c r="AC8964" t="s">
        <v>17</v>
      </c>
      <c r="AD8964" t="s">
        <v>5914</v>
      </c>
      <c r="AE8964" t="s">
        <v>5915</v>
      </c>
      <c r="AF8964">
        <v>202044</v>
      </c>
      <c r="AG8964" t="s">
        <v>9939</v>
      </c>
      <c r="AH8964" t="s">
        <v>1288</v>
      </c>
      <c r="AI8964" t="s">
        <v>1289</v>
      </c>
    </row>
    <row r="8965" spans="22:35" x14ac:dyDescent="0.35">
      <c r="V8965" t="s">
        <v>5923</v>
      </c>
      <c r="W8965" t="s">
        <v>17210</v>
      </c>
      <c r="X8965">
        <v>3310</v>
      </c>
      <c r="Y8965">
        <v>65821</v>
      </c>
      <c r="Z8965">
        <v>9923250</v>
      </c>
      <c r="AA8965" t="s">
        <v>23020</v>
      </c>
      <c r="AB8965">
        <v>62</v>
      </c>
      <c r="AC8965" t="s">
        <v>17</v>
      </c>
      <c r="AD8965" t="s">
        <v>5914</v>
      </c>
      <c r="AE8965" t="s">
        <v>5915</v>
      </c>
      <c r="AF8965" t="s">
        <v>20</v>
      </c>
      <c r="AG8965" t="s">
        <v>8226</v>
      </c>
      <c r="AH8965" t="s">
        <v>891</v>
      </c>
      <c r="AI8965" t="s">
        <v>5924</v>
      </c>
    </row>
    <row r="8966" spans="22:35" x14ac:dyDescent="0.35">
      <c r="V8966" t="s">
        <v>5921</v>
      </c>
      <c r="W8966" t="s">
        <v>17211</v>
      </c>
      <c r="X8966">
        <v>3310</v>
      </c>
      <c r="Y8966">
        <v>67988</v>
      </c>
      <c r="Z8966">
        <v>9923250</v>
      </c>
      <c r="AA8966" t="s">
        <v>23020</v>
      </c>
      <c r="AB8966">
        <v>62</v>
      </c>
      <c r="AC8966" t="s">
        <v>17</v>
      </c>
      <c r="AD8966" t="s">
        <v>5914</v>
      </c>
      <c r="AE8966" t="s">
        <v>5915</v>
      </c>
      <c r="AF8966" t="s">
        <v>20</v>
      </c>
      <c r="AG8966" t="s">
        <v>8226</v>
      </c>
      <c r="AH8966" t="s">
        <v>321</v>
      </c>
      <c r="AI8966" t="s">
        <v>5922</v>
      </c>
    </row>
    <row r="8967" spans="22:35" x14ac:dyDescent="0.35">
      <c r="V8967" t="s">
        <v>5913</v>
      </c>
      <c r="W8967" t="s">
        <v>17212</v>
      </c>
      <c r="X8967">
        <v>3310</v>
      </c>
      <c r="Y8967" t="s">
        <v>76</v>
      </c>
      <c r="Z8967">
        <v>9923250</v>
      </c>
      <c r="AA8967" t="s">
        <v>23020</v>
      </c>
      <c r="AB8967">
        <v>62</v>
      </c>
      <c r="AC8967" t="s">
        <v>17</v>
      </c>
      <c r="AD8967" t="s">
        <v>5914</v>
      </c>
      <c r="AE8967" t="s">
        <v>5915</v>
      </c>
      <c r="AF8967" t="s">
        <v>20</v>
      </c>
      <c r="AG8967" t="s">
        <v>8226</v>
      </c>
      <c r="AH8967" t="s">
        <v>77</v>
      </c>
      <c r="AI8967" t="s">
        <v>78</v>
      </c>
    </row>
    <row r="8968" spans="22:35" x14ac:dyDescent="0.35">
      <c r="V8968" t="s">
        <v>5659</v>
      </c>
      <c r="W8968" t="s">
        <v>17213</v>
      </c>
      <c r="X8968">
        <v>3310</v>
      </c>
      <c r="Y8968">
        <v>20000</v>
      </c>
      <c r="Z8968">
        <v>9923251</v>
      </c>
      <c r="AA8968" t="s">
        <v>23068</v>
      </c>
      <c r="AB8968">
        <v>44</v>
      </c>
      <c r="AC8968" t="s">
        <v>17</v>
      </c>
      <c r="AD8968" t="s">
        <v>24854</v>
      </c>
      <c r="AE8968" t="s">
        <v>23114</v>
      </c>
      <c r="AF8968" t="s">
        <v>20</v>
      </c>
      <c r="AG8968" t="s">
        <v>8226</v>
      </c>
      <c r="AH8968" t="s">
        <v>23115</v>
      </c>
      <c r="AI8968" t="s">
        <v>23115</v>
      </c>
    </row>
    <row r="8969" spans="22:35" x14ac:dyDescent="0.35">
      <c r="V8969" t="s">
        <v>7785</v>
      </c>
      <c r="W8969" t="s">
        <v>17214</v>
      </c>
      <c r="X8969">
        <v>3310</v>
      </c>
      <c r="Y8969">
        <v>20000</v>
      </c>
      <c r="Z8969">
        <v>9923251</v>
      </c>
      <c r="AA8969" t="s">
        <v>23068</v>
      </c>
      <c r="AB8969">
        <v>44</v>
      </c>
      <c r="AC8969" t="s">
        <v>17</v>
      </c>
      <c r="AD8969" t="s">
        <v>24855</v>
      </c>
      <c r="AE8969" t="s">
        <v>23114</v>
      </c>
      <c r="AF8969" t="s">
        <v>20</v>
      </c>
      <c r="AG8969" t="s">
        <v>8226</v>
      </c>
      <c r="AH8969" t="s">
        <v>23115</v>
      </c>
      <c r="AI8969" t="s">
        <v>23115</v>
      </c>
    </row>
    <row r="8970" spans="22:35" x14ac:dyDescent="0.35">
      <c r="V8970" t="s">
        <v>7787</v>
      </c>
      <c r="W8970" t="s">
        <v>17215</v>
      </c>
      <c r="X8970">
        <v>3310</v>
      </c>
      <c r="Y8970">
        <v>20000</v>
      </c>
      <c r="Z8970">
        <v>9923251</v>
      </c>
      <c r="AA8970" t="s">
        <v>23068</v>
      </c>
      <c r="AB8970">
        <v>44</v>
      </c>
      <c r="AC8970" t="s">
        <v>17</v>
      </c>
      <c r="AD8970" t="s">
        <v>24856</v>
      </c>
      <c r="AE8970" t="s">
        <v>23114</v>
      </c>
      <c r="AF8970" t="s">
        <v>20</v>
      </c>
      <c r="AG8970" t="s">
        <v>8226</v>
      </c>
      <c r="AH8970" t="s">
        <v>23115</v>
      </c>
      <c r="AI8970" t="s">
        <v>23115</v>
      </c>
    </row>
    <row r="8971" spans="22:35" x14ac:dyDescent="0.35">
      <c r="V8971" t="s">
        <v>7788</v>
      </c>
      <c r="W8971" t="s">
        <v>17216</v>
      </c>
      <c r="X8971">
        <v>3310</v>
      </c>
      <c r="Y8971">
        <v>20000</v>
      </c>
      <c r="Z8971">
        <v>9923251</v>
      </c>
      <c r="AA8971" t="s">
        <v>23068</v>
      </c>
      <c r="AB8971">
        <v>44</v>
      </c>
      <c r="AC8971" t="s">
        <v>17</v>
      </c>
      <c r="AD8971" t="s">
        <v>24857</v>
      </c>
      <c r="AE8971" t="s">
        <v>23114</v>
      </c>
      <c r="AF8971" t="s">
        <v>20</v>
      </c>
      <c r="AG8971" t="s">
        <v>8226</v>
      </c>
      <c r="AH8971" t="s">
        <v>23115</v>
      </c>
      <c r="AI8971" t="s">
        <v>23115</v>
      </c>
    </row>
    <row r="8972" spans="22:35" x14ac:dyDescent="0.35">
      <c r="V8972" t="s">
        <v>7789</v>
      </c>
      <c r="W8972" t="s">
        <v>17217</v>
      </c>
      <c r="X8972">
        <v>3310</v>
      </c>
      <c r="Y8972">
        <v>20000</v>
      </c>
      <c r="Z8972">
        <v>9923251</v>
      </c>
      <c r="AA8972" t="s">
        <v>23068</v>
      </c>
      <c r="AB8972">
        <v>44</v>
      </c>
      <c r="AC8972" t="s">
        <v>17</v>
      </c>
      <c r="AD8972" t="s">
        <v>24858</v>
      </c>
      <c r="AE8972" t="s">
        <v>23114</v>
      </c>
      <c r="AF8972" t="s">
        <v>20</v>
      </c>
      <c r="AG8972" t="s">
        <v>8226</v>
      </c>
      <c r="AH8972" t="s">
        <v>23115</v>
      </c>
      <c r="AI8972" t="s">
        <v>23115</v>
      </c>
    </row>
    <row r="8973" spans="22:35" x14ac:dyDescent="0.35">
      <c r="V8973" t="s">
        <v>5660</v>
      </c>
      <c r="W8973" t="s">
        <v>17218</v>
      </c>
      <c r="X8973">
        <v>3310</v>
      </c>
      <c r="Y8973">
        <v>20401</v>
      </c>
      <c r="Z8973">
        <v>9923251</v>
      </c>
      <c r="AA8973" t="s">
        <v>23068</v>
      </c>
      <c r="AB8973">
        <v>62</v>
      </c>
      <c r="AC8973" t="s">
        <v>17</v>
      </c>
      <c r="AD8973" t="s">
        <v>24859</v>
      </c>
      <c r="AE8973" t="s">
        <v>23114</v>
      </c>
      <c r="AF8973" t="s">
        <v>20</v>
      </c>
      <c r="AG8973" t="s">
        <v>8226</v>
      </c>
      <c r="AH8973" t="s">
        <v>23115</v>
      </c>
      <c r="AI8973" t="s">
        <v>23115</v>
      </c>
    </row>
    <row r="8974" spans="22:35" x14ac:dyDescent="0.35">
      <c r="V8974" t="s">
        <v>5660</v>
      </c>
      <c r="W8974" t="s">
        <v>17219</v>
      </c>
      <c r="X8974">
        <v>3310</v>
      </c>
      <c r="Y8974">
        <v>20401</v>
      </c>
      <c r="Z8974">
        <v>9923251</v>
      </c>
      <c r="AA8974" t="s">
        <v>23068</v>
      </c>
      <c r="AB8974">
        <v>62</v>
      </c>
      <c r="AC8974" t="s">
        <v>17</v>
      </c>
      <c r="AD8974" t="s">
        <v>24859</v>
      </c>
      <c r="AE8974" t="s">
        <v>23114</v>
      </c>
      <c r="AF8974" t="s">
        <v>20</v>
      </c>
      <c r="AG8974" t="s">
        <v>8226</v>
      </c>
      <c r="AH8974" t="s">
        <v>23115</v>
      </c>
      <c r="AI8974" t="s">
        <v>23115</v>
      </c>
    </row>
    <row r="8975" spans="22:35" x14ac:dyDescent="0.35">
      <c r="V8975" t="s">
        <v>7786</v>
      </c>
      <c r="W8975" t="s">
        <v>17220</v>
      </c>
      <c r="X8975">
        <v>3310</v>
      </c>
      <c r="Y8975">
        <v>20403</v>
      </c>
      <c r="Z8975">
        <v>9923251</v>
      </c>
      <c r="AA8975" t="s">
        <v>23068</v>
      </c>
      <c r="AB8975">
        <v>44</v>
      </c>
      <c r="AC8975" t="s">
        <v>17</v>
      </c>
      <c r="AD8975" t="s">
        <v>24860</v>
      </c>
      <c r="AE8975" t="s">
        <v>23114</v>
      </c>
      <c r="AF8975" t="s">
        <v>20</v>
      </c>
      <c r="AG8975" t="s">
        <v>8226</v>
      </c>
      <c r="AH8975" t="s">
        <v>23115</v>
      </c>
      <c r="AI8975" t="s">
        <v>23115</v>
      </c>
    </row>
    <row r="8976" spans="22:35" x14ac:dyDescent="0.35">
      <c r="V8976" t="s">
        <v>5691</v>
      </c>
      <c r="W8976" t="s">
        <v>17221</v>
      </c>
      <c r="X8976">
        <v>3310</v>
      </c>
      <c r="Y8976">
        <v>20700</v>
      </c>
      <c r="Z8976">
        <v>9923251</v>
      </c>
      <c r="AA8976" t="s">
        <v>23068</v>
      </c>
      <c r="AB8976">
        <v>44</v>
      </c>
      <c r="AC8976" t="s">
        <v>17</v>
      </c>
      <c r="AD8976" t="s">
        <v>24861</v>
      </c>
      <c r="AE8976" t="s">
        <v>23114</v>
      </c>
      <c r="AF8976" t="s">
        <v>20</v>
      </c>
      <c r="AG8976" t="s">
        <v>8226</v>
      </c>
      <c r="AH8976" t="s">
        <v>23115</v>
      </c>
      <c r="AI8976" t="s">
        <v>23115</v>
      </c>
    </row>
    <row r="8977" spans="22:35" x14ac:dyDescent="0.35">
      <c r="V8977" t="s">
        <v>5692</v>
      </c>
      <c r="W8977" t="s">
        <v>17222</v>
      </c>
      <c r="X8977">
        <v>3310</v>
      </c>
      <c r="Y8977">
        <v>20700</v>
      </c>
      <c r="Z8977">
        <v>9923251</v>
      </c>
      <c r="AA8977" t="s">
        <v>23068</v>
      </c>
      <c r="AB8977">
        <v>44</v>
      </c>
      <c r="AC8977" t="s">
        <v>17</v>
      </c>
      <c r="AD8977" t="s">
        <v>24862</v>
      </c>
      <c r="AE8977" t="s">
        <v>23114</v>
      </c>
      <c r="AF8977" t="s">
        <v>20</v>
      </c>
      <c r="AG8977" t="s">
        <v>8226</v>
      </c>
      <c r="AH8977" t="s">
        <v>23115</v>
      </c>
      <c r="AI8977" t="s">
        <v>23115</v>
      </c>
    </row>
    <row r="8978" spans="22:35" x14ac:dyDescent="0.35">
      <c r="V8978" t="s">
        <v>5693</v>
      </c>
      <c r="W8978" t="s">
        <v>17223</v>
      </c>
      <c r="X8978">
        <v>3310</v>
      </c>
      <c r="Y8978">
        <v>20700</v>
      </c>
      <c r="Z8978">
        <v>9923251</v>
      </c>
      <c r="AA8978" t="s">
        <v>23068</v>
      </c>
      <c r="AB8978">
        <v>44</v>
      </c>
      <c r="AC8978" t="s">
        <v>17</v>
      </c>
      <c r="AD8978" t="s">
        <v>24863</v>
      </c>
      <c r="AE8978" t="s">
        <v>23114</v>
      </c>
      <c r="AF8978" t="s">
        <v>20</v>
      </c>
      <c r="AG8978" t="s">
        <v>8226</v>
      </c>
      <c r="AH8978" t="s">
        <v>23115</v>
      </c>
      <c r="AI8978" t="s">
        <v>23115</v>
      </c>
    </row>
    <row r="8979" spans="22:35" x14ac:dyDescent="0.35">
      <c r="V8979" t="s">
        <v>5695</v>
      </c>
      <c r="W8979" t="s">
        <v>17224</v>
      </c>
      <c r="X8979">
        <v>3310</v>
      </c>
      <c r="Y8979">
        <v>20700</v>
      </c>
      <c r="Z8979">
        <v>9923251</v>
      </c>
      <c r="AA8979" t="s">
        <v>23068</v>
      </c>
      <c r="AB8979">
        <v>44</v>
      </c>
      <c r="AC8979" t="s">
        <v>17</v>
      </c>
      <c r="AD8979" t="s">
        <v>24864</v>
      </c>
      <c r="AE8979" t="s">
        <v>23114</v>
      </c>
      <c r="AF8979" t="s">
        <v>20</v>
      </c>
      <c r="AG8979" t="s">
        <v>8226</v>
      </c>
      <c r="AH8979" t="s">
        <v>23115</v>
      </c>
      <c r="AI8979" t="s">
        <v>23115</v>
      </c>
    </row>
    <row r="8980" spans="22:35" x14ac:dyDescent="0.35">
      <c r="V8980" t="s">
        <v>7784</v>
      </c>
      <c r="W8980" t="s">
        <v>17225</v>
      </c>
      <c r="X8980">
        <v>3310</v>
      </c>
      <c r="Y8980">
        <v>20701</v>
      </c>
      <c r="Z8980">
        <v>9923251</v>
      </c>
      <c r="AA8980" t="s">
        <v>23068</v>
      </c>
      <c r="AB8980">
        <v>44</v>
      </c>
      <c r="AC8980" t="s">
        <v>17</v>
      </c>
      <c r="AD8980" t="s">
        <v>24865</v>
      </c>
      <c r="AE8980" t="s">
        <v>23114</v>
      </c>
      <c r="AF8980" t="s">
        <v>20</v>
      </c>
      <c r="AG8980" t="s">
        <v>8226</v>
      </c>
      <c r="AH8980" t="s">
        <v>23115</v>
      </c>
      <c r="AI8980" t="s">
        <v>23115</v>
      </c>
    </row>
    <row r="8981" spans="22:35" x14ac:dyDescent="0.35">
      <c r="V8981" t="s">
        <v>5644</v>
      </c>
      <c r="W8981" t="s">
        <v>17226</v>
      </c>
      <c r="X8981">
        <v>3310</v>
      </c>
      <c r="Y8981">
        <v>19976</v>
      </c>
      <c r="Z8981">
        <v>9923251</v>
      </c>
      <c r="AA8981" t="s">
        <v>23068</v>
      </c>
      <c r="AB8981">
        <v>62</v>
      </c>
      <c r="AC8981" t="s">
        <v>17</v>
      </c>
      <c r="AD8981" t="s">
        <v>18</v>
      </c>
      <c r="AE8981" t="s">
        <v>19</v>
      </c>
      <c r="AF8981">
        <v>200504</v>
      </c>
      <c r="AG8981" t="s">
        <v>10846</v>
      </c>
    </row>
    <row r="8982" spans="22:35" x14ac:dyDescent="0.35">
      <c r="V8982" t="s">
        <v>5649</v>
      </c>
      <c r="W8982" t="s">
        <v>17227</v>
      </c>
      <c r="X8982">
        <v>3310</v>
      </c>
      <c r="Y8982">
        <v>19976</v>
      </c>
      <c r="Z8982">
        <v>9923251</v>
      </c>
      <c r="AA8982" t="s">
        <v>23068</v>
      </c>
      <c r="AB8982">
        <v>62</v>
      </c>
      <c r="AC8982" t="s">
        <v>17</v>
      </c>
      <c r="AD8982" t="s">
        <v>18</v>
      </c>
      <c r="AE8982" t="s">
        <v>19</v>
      </c>
      <c r="AF8982">
        <v>900061</v>
      </c>
      <c r="AG8982" t="s">
        <v>25802</v>
      </c>
    </row>
    <row r="8983" spans="22:35" x14ac:dyDescent="0.35">
      <c r="V8983" t="s">
        <v>5657</v>
      </c>
      <c r="W8983" t="s">
        <v>17228</v>
      </c>
      <c r="X8983">
        <v>3310</v>
      </c>
      <c r="Y8983">
        <v>21050</v>
      </c>
      <c r="Z8983">
        <v>9923251</v>
      </c>
      <c r="AA8983" t="s">
        <v>23068</v>
      </c>
      <c r="AB8983">
        <v>62</v>
      </c>
      <c r="AC8983" t="s">
        <v>324</v>
      </c>
      <c r="AD8983" t="s">
        <v>26037</v>
      </c>
      <c r="AE8983" t="s">
        <v>26038</v>
      </c>
      <c r="AF8983">
        <v>200538</v>
      </c>
      <c r="AG8983" t="s">
        <v>25886</v>
      </c>
    </row>
    <row r="8984" spans="22:35" x14ac:dyDescent="0.35">
      <c r="V8984" t="s">
        <v>5657</v>
      </c>
      <c r="W8984" t="s">
        <v>17229</v>
      </c>
      <c r="X8984">
        <v>3310</v>
      </c>
      <c r="Y8984">
        <v>21050</v>
      </c>
      <c r="Z8984">
        <v>9923251</v>
      </c>
      <c r="AA8984" t="s">
        <v>23068</v>
      </c>
      <c r="AB8984">
        <v>62</v>
      </c>
      <c r="AC8984" t="s">
        <v>324</v>
      </c>
      <c r="AD8984" t="s">
        <v>26037</v>
      </c>
      <c r="AE8984" t="s">
        <v>26038</v>
      </c>
      <c r="AF8984">
        <v>200538</v>
      </c>
      <c r="AG8984" t="s">
        <v>25886</v>
      </c>
    </row>
    <row r="8985" spans="22:35" x14ac:dyDescent="0.35">
      <c r="V8985" t="s">
        <v>5690</v>
      </c>
      <c r="W8985" t="s">
        <v>17230</v>
      </c>
      <c r="X8985">
        <v>3310</v>
      </c>
      <c r="Y8985">
        <v>21050</v>
      </c>
      <c r="Z8985">
        <v>9923251</v>
      </c>
      <c r="AA8985" t="s">
        <v>23068</v>
      </c>
      <c r="AB8985">
        <v>62</v>
      </c>
      <c r="AC8985" t="s">
        <v>324</v>
      </c>
      <c r="AD8985" t="s">
        <v>26225</v>
      </c>
      <c r="AE8985" t="s">
        <v>26226</v>
      </c>
      <c r="AF8985">
        <v>200538</v>
      </c>
      <c r="AG8985" t="s">
        <v>25886</v>
      </c>
    </row>
    <row r="8986" spans="22:35" x14ac:dyDescent="0.35">
      <c r="V8986" t="s">
        <v>5690</v>
      </c>
      <c r="W8986" t="s">
        <v>17231</v>
      </c>
      <c r="X8986">
        <v>3310</v>
      </c>
      <c r="Y8986">
        <v>21050</v>
      </c>
      <c r="Z8986">
        <v>9923251</v>
      </c>
      <c r="AA8986" t="s">
        <v>23068</v>
      </c>
      <c r="AB8986">
        <v>62</v>
      </c>
      <c r="AC8986" t="s">
        <v>324</v>
      </c>
      <c r="AD8986" t="s">
        <v>26225</v>
      </c>
      <c r="AE8986" t="s">
        <v>26226</v>
      </c>
      <c r="AF8986">
        <v>200538</v>
      </c>
      <c r="AG8986" t="s">
        <v>25886</v>
      </c>
    </row>
    <row r="8987" spans="22:35" x14ac:dyDescent="0.35">
      <c r="V8987" t="s">
        <v>5696</v>
      </c>
      <c r="W8987" t="s">
        <v>17232</v>
      </c>
      <c r="X8987">
        <v>3310</v>
      </c>
      <c r="Y8987">
        <v>76234</v>
      </c>
      <c r="Z8987">
        <v>9923251</v>
      </c>
      <c r="AA8987" t="s">
        <v>23068</v>
      </c>
      <c r="AB8987">
        <v>62</v>
      </c>
      <c r="AC8987" t="s">
        <v>17</v>
      </c>
      <c r="AD8987" t="s">
        <v>5642</v>
      </c>
      <c r="AE8987" t="s">
        <v>19</v>
      </c>
      <c r="AF8987" t="s">
        <v>20</v>
      </c>
      <c r="AG8987" t="s">
        <v>8226</v>
      </c>
    </row>
    <row r="8988" spans="22:35" x14ac:dyDescent="0.35">
      <c r="V8988" t="s">
        <v>5653</v>
      </c>
      <c r="W8988" t="s">
        <v>17233</v>
      </c>
      <c r="X8988">
        <v>3310</v>
      </c>
      <c r="Y8988" t="s">
        <v>1047</v>
      </c>
      <c r="Z8988">
        <v>9923251</v>
      </c>
      <c r="AA8988" t="s">
        <v>23068</v>
      </c>
      <c r="AB8988">
        <v>62</v>
      </c>
      <c r="AC8988" t="s">
        <v>17</v>
      </c>
      <c r="AD8988" t="s">
        <v>5642</v>
      </c>
      <c r="AE8988" t="s">
        <v>19</v>
      </c>
      <c r="AF8988" t="s">
        <v>20</v>
      </c>
      <c r="AG8988" t="s">
        <v>8226</v>
      </c>
    </row>
    <row r="8989" spans="22:35" x14ac:dyDescent="0.35">
      <c r="V8989" t="s">
        <v>5694</v>
      </c>
      <c r="W8989" t="s">
        <v>17234</v>
      </c>
      <c r="X8989">
        <v>3310</v>
      </c>
      <c r="Y8989">
        <v>19978</v>
      </c>
      <c r="Z8989">
        <v>9923251</v>
      </c>
      <c r="AA8989" t="s">
        <v>23068</v>
      </c>
      <c r="AB8989">
        <v>62</v>
      </c>
      <c r="AC8989" t="s">
        <v>17</v>
      </c>
      <c r="AD8989" t="s">
        <v>26225</v>
      </c>
      <c r="AE8989" t="s">
        <v>26227</v>
      </c>
      <c r="AF8989">
        <v>202012</v>
      </c>
      <c r="AG8989" t="s">
        <v>9939</v>
      </c>
    </row>
    <row r="8990" spans="22:35" x14ac:dyDescent="0.35">
      <c r="V8990" t="s">
        <v>5694</v>
      </c>
      <c r="W8990" t="s">
        <v>17235</v>
      </c>
      <c r="X8990">
        <v>3310</v>
      </c>
      <c r="Y8990">
        <v>19978</v>
      </c>
      <c r="Z8990">
        <v>9923251</v>
      </c>
      <c r="AA8990" t="s">
        <v>23068</v>
      </c>
      <c r="AB8990">
        <v>62</v>
      </c>
      <c r="AC8990" t="s">
        <v>17</v>
      </c>
      <c r="AD8990" t="s">
        <v>26225</v>
      </c>
      <c r="AE8990" t="s">
        <v>26227</v>
      </c>
      <c r="AF8990">
        <v>202012</v>
      </c>
      <c r="AG8990" t="s">
        <v>9939</v>
      </c>
    </row>
    <row r="8991" spans="22:35" x14ac:dyDescent="0.35">
      <c r="V8991" t="s">
        <v>5650</v>
      </c>
      <c r="W8991" t="s">
        <v>17236</v>
      </c>
      <c r="X8991">
        <v>3310</v>
      </c>
      <c r="Y8991">
        <v>12100</v>
      </c>
      <c r="Z8991">
        <v>9923251</v>
      </c>
      <c r="AA8991" t="s">
        <v>23068</v>
      </c>
      <c r="AB8991">
        <v>62</v>
      </c>
      <c r="AC8991" t="s">
        <v>17</v>
      </c>
      <c r="AD8991" t="s">
        <v>5642</v>
      </c>
      <c r="AE8991" t="s">
        <v>5643</v>
      </c>
      <c r="AF8991" t="s">
        <v>20</v>
      </c>
      <c r="AG8991" t="s">
        <v>8226</v>
      </c>
      <c r="AH8991" t="s">
        <v>25</v>
      </c>
      <c r="AI8991" t="s">
        <v>5651</v>
      </c>
    </row>
    <row r="8992" spans="22:35" x14ac:dyDescent="0.35">
      <c r="V8992" t="s">
        <v>5645</v>
      </c>
      <c r="W8992" t="s">
        <v>17237</v>
      </c>
      <c r="X8992">
        <v>3310</v>
      </c>
      <c r="Y8992">
        <v>12101</v>
      </c>
      <c r="Z8992">
        <v>9923251</v>
      </c>
      <c r="AA8992" t="s">
        <v>23068</v>
      </c>
      <c r="AB8992">
        <v>62</v>
      </c>
      <c r="AC8992" t="s">
        <v>17</v>
      </c>
      <c r="AD8992" t="s">
        <v>5642</v>
      </c>
      <c r="AE8992" t="s">
        <v>5643</v>
      </c>
      <c r="AF8992" t="s">
        <v>20</v>
      </c>
      <c r="AG8992" t="s">
        <v>8226</v>
      </c>
      <c r="AH8992" t="s">
        <v>542</v>
      </c>
      <c r="AI8992" t="s">
        <v>5646</v>
      </c>
    </row>
    <row r="8993" spans="22:35" x14ac:dyDescent="0.35">
      <c r="V8993" t="s">
        <v>5645</v>
      </c>
      <c r="W8993" t="s">
        <v>17238</v>
      </c>
      <c r="X8993">
        <v>3310</v>
      </c>
      <c r="Y8993">
        <v>12101</v>
      </c>
      <c r="Z8993">
        <v>9923251</v>
      </c>
      <c r="AA8993" t="s">
        <v>23068</v>
      </c>
      <c r="AB8993">
        <v>62</v>
      </c>
      <c r="AC8993" t="s">
        <v>17</v>
      </c>
      <c r="AD8993" t="s">
        <v>5642</v>
      </c>
      <c r="AE8993" t="s">
        <v>5643</v>
      </c>
      <c r="AF8993" t="s">
        <v>20</v>
      </c>
      <c r="AG8993" t="s">
        <v>8226</v>
      </c>
      <c r="AH8993" t="s">
        <v>542</v>
      </c>
      <c r="AI8993" t="s">
        <v>5646</v>
      </c>
    </row>
    <row r="8994" spans="22:35" x14ac:dyDescent="0.35">
      <c r="V8994" t="s">
        <v>5645</v>
      </c>
      <c r="W8994" t="s">
        <v>17239</v>
      </c>
      <c r="X8994">
        <v>3310</v>
      </c>
      <c r="Y8994">
        <v>12101</v>
      </c>
      <c r="Z8994">
        <v>9923251</v>
      </c>
      <c r="AA8994" t="s">
        <v>23068</v>
      </c>
      <c r="AB8994">
        <v>62</v>
      </c>
      <c r="AC8994" t="s">
        <v>17</v>
      </c>
      <c r="AD8994" t="s">
        <v>5642</v>
      </c>
      <c r="AE8994" t="s">
        <v>5643</v>
      </c>
      <c r="AF8994" t="s">
        <v>20</v>
      </c>
      <c r="AG8994" t="s">
        <v>8226</v>
      </c>
      <c r="AH8994" t="s">
        <v>542</v>
      </c>
      <c r="AI8994" t="s">
        <v>5646</v>
      </c>
    </row>
    <row r="8995" spans="22:35" x14ac:dyDescent="0.35">
      <c r="V8995" t="s">
        <v>5647</v>
      </c>
      <c r="W8995" t="s">
        <v>17240</v>
      </c>
      <c r="X8995">
        <v>3310</v>
      </c>
      <c r="Y8995">
        <v>67865</v>
      </c>
      <c r="Z8995">
        <v>9923251</v>
      </c>
      <c r="AA8995" t="s">
        <v>23068</v>
      </c>
      <c r="AB8995">
        <v>62</v>
      </c>
      <c r="AC8995" t="s">
        <v>17</v>
      </c>
      <c r="AD8995" t="s">
        <v>5642</v>
      </c>
      <c r="AE8995" t="s">
        <v>5643</v>
      </c>
      <c r="AF8995" t="s">
        <v>20</v>
      </c>
      <c r="AG8995" t="s">
        <v>8226</v>
      </c>
      <c r="AH8995" t="s">
        <v>321</v>
      </c>
      <c r="AI8995" t="s">
        <v>5648</v>
      </c>
    </row>
    <row r="8996" spans="22:35" x14ac:dyDescent="0.35">
      <c r="V8996" t="s">
        <v>5680</v>
      </c>
      <c r="W8996" t="s">
        <v>17241</v>
      </c>
      <c r="X8996">
        <v>3310</v>
      </c>
      <c r="Y8996">
        <v>74847</v>
      </c>
      <c r="Z8996">
        <v>9923251</v>
      </c>
      <c r="AA8996" t="s">
        <v>23068</v>
      </c>
      <c r="AB8996">
        <v>62</v>
      </c>
      <c r="AC8996" t="s">
        <v>17</v>
      </c>
      <c r="AD8996" t="s">
        <v>5642</v>
      </c>
      <c r="AE8996" t="s">
        <v>5643</v>
      </c>
      <c r="AF8996" t="s">
        <v>20</v>
      </c>
      <c r="AG8996" t="s">
        <v>8226</v>
      </c>
      <c r="AH8996" t="s">
        <v>345</v>
      </c>
      <c r="AI8996" t="s">
        <v>5681</v>
      </c>
    </row>
    <row r="8997" spans="22:35" x14ac:dyDescent="0.35">
      <c r="V8997" t="s">
        <v>5641</v>
      </c>
      <c r="W8997" t="s">
        <v>17242</v>
      </c>
      <c r="X8997">
        <v>3310</v>
      </c>
      <c r="Y8997" t="s">
        <v>57</v>
      </c>
      <c r="Z8997">
        <v>9923251</v>
      </c>
      <c r="AA8997" t="s">
        <v>23068</v>
      </c>
      <c r="AB8997">
        <v>62</v>
      </c>
      <c r="AC8997" t="s">
        <v>17</v>
      </c>
      <c r="AD8997" t="s">
        <v>18</v>
      </c>
      <c r="AE8997" t="s">
        <v>19</v>
      </c>
      <c r="AF8997" t="s">
        <v>20</v>
      </c>
      <c r="AG8997" t="s">
        <v>8226</v>
      </c>
    </row>
    <row r="8998" spans="22:35" x14ac:dyDescent="0.35">
      <c r="V8998" t="s">
        <v>5641</v>
      </c>
      <c r="W8998" t="s">
        <v>17243</v>
      </c>
      <c r="X8998">
        <v>3310</v>
      </c>
      <c r="Y8998" t="s">
        <v>57</v>
      </c>
      <c r="Z8998">
        <v>9923251</v>
      </c>
      <c r="AA8998" t="s">
        <v>23068</v>
      </c>
      <c r="AB8998">
        <v>62</v>
      </c>
      <c r="AC8998" t="s">
        <v>17</v>
      </c>
      <c r="AD8998" t="s">
        <v>18</v>
      </c>
      <c r="AE8998" t="s">
        <v>19</v>
      </c>
      <c r="AF8998" t="s">
        <v>20</v>
      </c>
      <c r="AG8998" t="s">
        <v>8226</v>
      </c>
    </row>
    <row r="8999" spans="22:35" x14ac:dyDescent="0.35">
      <c r="V8999" t="s">
        <v>5652</v>
      </c>
      <c r="W8999" t="s">
        <v>17244</v>
      </c>
      <c r="X8999">
        <v>3310</v>
      </c>
      <c r="Y8999" t="s">
        <v>57</v>
      </c>
      <c r="Z8999">
        <v>9923251</v>
      </c>
      <c r="AA8999" t="s">
        <v>23068</v>
      </c>
      <c r="AB8999">
        <v>62</v>
      </c>
      <c r="AC8999" t="s">
        <v>17</v>
      </c>
      <c r="AD8999" t="s">
        <v>18</v>
      </c>
      <c r="AE8999" t="s">
        <v>19</v>
      </c>
      <c r="AF8999" t="s">
        <v>20</v>
      </c>
      <c r="AG8999" t="s">
        <v>8226</v>
      </c>
    </row>
    <row r="9000" spans="22:35" x14ac:dyDescent="0.35">
      <c r="V9000" t="s">
        <v>5677</v>
      </c>
      <c r="W9000" t="s">
        <v>17245</v>
      </c>
      <c r="X9000">
        <v>3310</v>
      </c>
      <c r="Y9000" t="s">
        <v>5678</v>
      </c>
      <c r="Z9000">
        <v>9923251</v>
      </c>
      <c r="AA9000" t="s">
        <v>23068</v>
      </c>
      <c r="AB9000">
        <v>62</v>
      </c>
      <c r="AC9000" t="s">
        <v>17</v>
      </c>
      <c r="AD9000" t="s">
        <v>5642</v>
      </c>
      <c r="AE9000" t="s">
        <v>5643</v>
      </c>
      <c r="AF9000" t="s">
        <v>20</v>
      </c>
      <c r="AG9000" t="s">
        <v>8226</v>
      </c>
      <c r="AH9000" t="s">
        <v>341</v>
      </c>
      <c r="AI9000" t="s">
        <v>5679</v>
      </c>
    </row>
    <row r="9001" spans="22:35" x14ac:dyDescent="0.35">
      <c r="V9001" t="s">
        <v>5677</v>
      </c>
      <c r="W9001" t="s">
        <v>17246</v>
      </c>
      <c r="X9001">
        <v>3310</v>
      </c>
      <c r="Y9001" t="s">
        <v>5678</v>
      </c>
      <c r="Z9001">
        <v>9923251</v>
      </c>
      <c r="AA9001" t="s">
        <v>23068</v>
      </c>
      <c r="AB9001">
        <v>62</v>
      </c>
      <c r="AC9001" t="s">
        <v>17</v>
      </c>
      <c r="AD9001" t="s">
        <v>5642</v>
      </c>
      <c r="AE9001" t="s">
        <v>5643</v>
      </c>
      <c r="AF9001" t="s">
        <v>20</v>
      </c>
      <c r="AG9001" t="s">
        <v>8226</v>
      </c>
      <c r="AH9001" t="s">
        <v>341</v>
      </c>
      <c r="AI9001" t="s">
        <v>5679</v>
      </c>
    </row>
    <row r="9002" spans="22:35" x14ac:dyDescent="0.35">
      <c r="V9002" t="s">
        <v>4827</v>
      </c>
      <c r="W9002" t="s">
        <v>17247</v>
      </c>
      <c r="X9002">
        <v>3310</v>
      </c>
      <c r="Y9002" t="s">
        <v>85</v>
      </c>
      <c r="Z9002">
        <v>9923251</v>
      </c>
      <c r="AA9002" t="s">
        <v>23068</v>
      </c>
      <c r="AB9002">
        <v>62</v>
      </c>
      <c r="AC9002" t="s">
        <v>17</v>
      </c>
      <c r="AD9002" t="s">
        <v>4771</v>
      </c>
      <c r="AE9002" t="s">
        <v>4772</v>
      </c>
      <c r="AF9002" t="s">
        <v>20</v>
      </c>
      <c r="AG9002" t="s">
        <v>8226</v>
      </c>
      <c r="AH9002" t="s">
        <v>3675</v>
      </c>
      <c r="AI9002" t="s">
        <v>4828</v>
      </c>
    </row>
    <row r="9003" spans="22:35" x14ac:dyDescent="0.35">
      <c r="V9003" t="s">
        <v>5674</v>
      </c>
      <c r="W9003" t="s">
        <v>17248</v>
      </c>
      <c r="X9003">
        <v>3310</v>
      </c>
      <c r="Y9003" t="s">
        <v>76</v>
      </c>
      <c r="Z9003">
        <v>9923251</v>
      </c>
      <c r="AA9003" t="s">
        <v>23068</v>
      </c>
      <c r="AB9003">
        <v>62</v>
      </c>
      <c r="AC9003" t="s">
        <v>17</v>
      </c>
      <c r="AD9003" t="s">
        <v>5675</v>
      </c>
      <c r="AE9003" t="s">
        <v>5676</v>
      </c>
      <c r="AF9003" t="s">
        <v>20</v>
      </c>
      <c r="AG9003" t="s">
        <v>8226</v>
      </c>
      <c r="AH9003" t="s">
        <v>77</v>
      </c>
      <c r="AI9003" t="s">
        <v>1451</v>
      </c>
    </row>
    <row r="9004" spans="22:35" x14ac:dyDescent="0.35">
      <c r="V9004" t="s">
        <v>5682</v>
      </c>
      <c r="W9004" t="s">
        <v>17249</v>
      </c>
      <c r="X9004">
        <v>3310</v>
      </c>
      <c r="Y9004">
        <v>68517</v>
      </c>
      <c r="Z9004">
        <v>9923251</v>
      </c>
      <c r="AA9004" t="s">
        <v>23068</v>
      </c>
      <c r="AB9004">
        <v>62</v>
      </c>
      <c r="AC9004" t="s">
        <v>17</v>
      </c>
      <c r="AD9004" t="s">
        <v>5683</v>
      </c>
      <c r="AE9004" t="s">
        <v>5684</v>
      </c>
      <c r="AF9004" t="s">
        <v>20</v>
      </c>
      <c r="AG9004" t="s">
        <v>8226</v>
      </c>
      <c r="AH9004" t="s">
        <v>321</v>
      </c>
      <c r="AI9004" t="s">
        <v>5685</v>
      </c>
    </row>
    <row r="9005" spans="22:35" x14ac:dyDescent="0.35">
      <c r="V9005" t="s">
        <v>5688</v>
      </c>
      <c r="W9005" t="s">
        <v>17250</v>
      </c>
      <c r="X9005">
        <v>3310</v>
      </c>
      <c r="Y9005">
        <v>73091</v>
      </c>
      <c r="Z9005">
        <v>9923251</v>
      </c>
      <c r="AA9005" t="s">
        <v>23068</v>
      </c>
      <c r="AB9005">
        <v>62</v>
      </c>
      <c r="AC9005" t="s">
        <v>17</v>
      </c>
      <c r="AD9005" t="s">
        <v>5683</v>
      </c>
      <c r="AE9005" t="s">
        <v>5684</v>
      </c>
      <c r="AF9005" t="s">
        <v>20</v>
      </c>
      <c r="AG9005" t="s">
        <v>8226</v>
      </c>
      <c r="AH9005" t="s">
        <v>341</v>
      </c>
      <c r="AI9005" t="s">
        <v>5689</v>
      </c>
    </row>
    <row r="9006" spans="22:35" x14ac:dyDescent="0.35">
      <c r="V9006" t="s">
        <v>5686</v>
      </c>
      <c r="W9006" t="s">
        <v>17251</v>
      </c>
      <c r="X9006">
        <v>3310</v>
      </c>
      <c r="Y9006" t="s">
        <v>76</v>
      </c>
      <c r="Z9006">
        <v>9923251</v>
      </c>
      <c r="AA9006" t="s">
        <v>23068</v>
      </c>
      <c r="AB9006">
        <v>62</v>
      </c>
      <c r="AC9006" t="s">
        <v>17</v>
      </c>
      <c r="AD9006" t="s">
        <v>5683</v>
      </c>
      <c r="AE9006" t="s">
        <v>5684</v>
      </c>
      <c r="AF9006" t="s">
        <v>20</v>
      </c>
      <c r="AG9006" t="s">
        <v>8226</v>
      </c>
      <c r="AH9006" t="s">
        <v>77</v>
      </c>
      <c r="AI9006" t="s">
        <v>5687</v>
      </c>
    </row>
    <row r="9007" spans="22:35" x14ac:dyDescent="0.35">
      <c r="V9007" t="s">
        <v>5661</v>
      </c>
      <c r="W9007" t="s">
        <v>17252</v>
      </c>
      <c r="X9007">
        <v>3310</v>
      </c>
      <c r="Y9007">
        <v>19978</v>
      </c>
      <c r="Z9007">
        <v>9923251</v>
      </c>
      <c r="AA9007" t="s">
        <v>23068</v>
      </c>
      <c r="AB9007">
        <v>62</v>
      </c>
      <c r="AC9007" t="s">
        <v>17</v>
      </c>
      <c r="AD9007" t="s">
        <v>5655</v>
      </c>
      <c r="AE9007" t="s">
        <v>5656</v>
      </c>
      <c r="AF9007">
        <v>202044</v>
      </c>
      <c r="AG9007" t="s">
        <v>9939</v>
      </c>
      <c r="AH9007" t="s">
        <v>1535</v>
      </c>
      <c r="AI9007" t="s">
        <v>1536</v>
      </c>
    </row>
    <row r="9008" spans="22:35" x14ac:dyDescent="0.35">
      <c r="V9008" t="s">
        <v>5661</v>
      </c>
      <c r="W9008" t="s">
        <v>17253</v>
      </c>
      <c r="X9008">
        <v>3310</v>
      </c>
      <c r="Y9008">
        <v>19978</v>
      </c>
      <c r="Z9008">
        <v>9923251</v>
      </c>
      <c r="AA9008" t="s">
        <v>23068</v>
      </c>
      <c r="AB9008">
        <v>62</v>
      </c>
      <c r="AC9008" t="s">
        <v>17</v>
      </c>
      <c r="AD9008" t="s">
        <v>5655</v>
      </c>
      <c r="AE9008" t="s">
        <v>5656</v>
      </c>
      <c r="AF9008">
        <v>202044</v>
      </c>
      <c r="AG9008" t="s">
        <v>9939</v>
      </c>
    </row>
    <row r="9009" spans="22:35" x14ac:dyDescent="0.35">
      <c r="V9009" t="s">
        <v>5661</v>
      </c>
      <c r="W9009" t="s">
        <v>17254</v>
      </c>
      <c r="X9009">
        <v>3310</v>
      </c>
      <c r="Y9009">
        <v>19978</v>
      </c>
      <c r="Z9009">
        <v>9923251</v>
      </c>
      <c r="AA9009" t="s">
        <v>23068</v>
      </c>
      <c r="AB9009">
        <v>62</v>
      </c>
      <c r="AC9009" t="s">
        <v>17</v>
      </c>
      <c r="AD9009" t="s">
        <v>5655</v>
      </c>
      <c r="AE9009" t="s">
        <v>5656</v>
      </c>
      <c r="AF9009">
        <v>202044</v>
      </c>
      <c r="AG9009" t="s">
        <v>9939</v>
      </c>
      <c r="AH9009" t="s">
        <v>1535</v>
      </c>
      <c r="AI9009" t="s">
        <v>1536</v>
      </c>
    </row>
    <row r="9010" spans="22:35" x14ac:dyDescent="0.35">
      <c r="V9010" t="s">
        <v>5661</v>
      </c>
      <c r="W9010" t="s">
        <v>17255</v>
      </c>
      <c r="X9010">
        <v>3310</v>
      </c>
      <c r="Y9010">
        <v>19978</v>
      </c>
      <c r="Z9010">
        <v>9923251</v>
      </c>
      <c r="AA9010" t="s">
        <v>23068</v>
      </c>
      <c r="AB9010">
        <v>62</v>
      </c>
      <c r="AC9010" t="s">
        <v>17</v>
      </c>
      <c r="AD9010" t="s">
        <v>5655</v>
      </c>
      <c r="AE9010" t="s">
        <v>5656</v>
      </c>
      <c r="AF9010">
        <v>202044</v>
      </c>
      <c r="AG9010" t="s">
        <v>9939</v>
      </c>
      <c r="AH9010" t="s">
        <v>1480</v>
      </c>
      <c r="AI9010" t="s">
        <v>1546</v>
      </c>
    </row>
    <row r="9011" spans="22:35" x14ac:dyDescent="0.35">
      <c r="V9011" t="s">
        <v>5664</v>
      </c>
      <c r="W9011" t="s">
        <v>17256</v>
      </c>
      <c r="X9011">
        <v>3310</v>
      </c>
      <c r="Y9011">
        <v>63613</v>
      </c>
      <c r="Z9011">
        <v>9923251</v>
      </c>
      <c r="AA9011" t="s">
        <v>23068</v>
      </c>
      <c r="AB9011">
        <v>62</v>
      </c>
      <c r="AC9011" t="s">
        <v>17</v>
      </c>
      <c r="AD9011" t="s">
        <v>5655</v>
      </c>
      <c r="AE9011" t="s">
        <v>5656</v>
      </c>
      <c r="AF9011" t="s">
        <v>20</v>
      </c>
      <c r="AG9011" t="s">
        <v>8226</v>
      </c>
      <c r="AH9011" t="s">
        <v>341</v>
      </c>
      <c r="AI9011" t="s">
        <v>5665</v>
      </c>
    </row>
    <row r="9012" spans="22:35" x14ac:dyDescent="0.35">
      <c r="V9012" t="s">
        <v>5666</v>
      </c>
      <c r="W9012" t="s">
        <v>17257</v>
      </c>
      <c r="X9012">
        <v>3310</v>
      </c>
      <c r="Y9012">
        <v>64284</v>
      </c>
      <c r="Z9012">
        <v>9923251</v>
      </c>
      <c r="AA9012" t="s">
        <v>23068</v>
      </c>
      <c r="AB9012">
        <v>62</v>
      </c>
      <c r="AC9012" t="s">
        <v>17</v>
      </c>
      <c r="AD9012" t="s">
        <v>5655</v>
      </c>
      <c r="AE9012" t="s">
        <v>5656</v>
      </c>
      <c r="AF9012" t="s">
        <v>20</v>
      </c>
      <c r="AG9012" t="s">
        <v>8226</v>
      </c>
      <c r="AH9012" t="s">
        <v>345</v>
      </c>
      <c r="AI9012" t="s">
        <v>5667</v>
      </c>
    </row>
    <row r="9013" spans="22:35" x14ac:dyDescent="0.35">
      <c r="V9013" t="s">
        <v>5668</v>
      </c>
      <c r="W9013" t="s">
        <v>17258</v>
      </c>
      <c r="X9013">
        <v>3310</v>
      </c>
      <c r="Y9013">
        <v>68760</v>
      </c>
      <c r="Z9013">
        <v>9923251</v>
      </c>
      <c r="AA9013" t="s">
        <v>23068</v>
      </c>
      <c r="AB9013">
        <v>62</v>
      </c>
      <c r="AC9013" t="s">
        <v>17</v>
      </c>
      <c r="AD9013" t="s">
        <v>5655</v>
      </c>
      <c r="AE9013" t="s">
        <v>5656</v>
      </c>
      <c r="AF9013" t="s">
        <v>20</v>
      </c>
      <c r="AG9013" t="s">
        <v>8226</v>
      </c>
      <c r="AH9013" t="s">
        <v>677</v>
      </c>
      <c r="AI9013" t="s">
        <v>5669</v>
      </c>
    </row>
    <row r="9014" spans="22:35" x14ac:dyDescent="0.35">
      <c r="V9014" t="s">
        <v>5662</v>
      </c>
      <c r="W9014" t="s">
        <v>17259</v>
      </c>
      <c r="X9014">
        <v>3310</v>
      </c>
      <c r="Y9014">
        <v>73300</v>
      </c>
      <c r="Z9014">
        <v>9923251</v>
      </c>
      <c r="AA9014" t="s">
        <v>23068</v>
      </c>
      <c r="AB9014">
        <v>62</v>
      </c>
      <c r="AC9014" t="s">
        <v>17</v>
      </c>
      <c r="AD9014" t="s">
        <v>5655</v>
      </c>
      <c r="AE9014" t="s">
        <v>5656</v>
      </c>
      <c r="AF9014" t="s">
        <v>20</v>
      </c>
      <c r="AG9014" t="s">
        <v>8226</v>
      </c>
      <c r="AH9014" t="s">
        <v>321</v>
      </c>
      <c r="AI9014" t="s">
        <v>5663</v>
      </c>
    </row>
    <row r="9015" spans="22:35" x14ac:dyDescent="0.35">
      <c r="V9015" t="s">
        <v>5670</v>
      </c>
      <c r="W9015" t="s">
        <v>17260</v>
      </c>
      <c r="X9015">
        <v>3310</v>
      </c>
      <c r="Y9015">
        <v>73994</v>
      </c>
      <c r="Z9015">
        <v>9923251</v>
      </c>
      <c r="AA9015" t="s">
        <v>23068</v>
      </c>
      <c r="AB9015">
        <v>62</v>
      </c>
      <c r="AC9015" t="s">
        <v>17</v>
      </c>
      <c r="AD9015" t="s">
        <v>5655</v>
      </c>
      <c r="AE9015" t="s">
        <v>5656</v>
      </c>
      <c r="AF9015" t="s">
        <v>20</v>
      </c>
      <c r="AG9015" t="s">
        <v>8226</v>
      </c>
      <c r="AH9015" t="s">
        <v>680</v>
      </c>
      <c r="AI9015" t="s">
        <v>5671</v>
      </c>
    </row>
    <row r="9016" spans="22:35" x14ac:dyDescent="0.35">
      <c r="V9016" t="s">
        <v>5672</v>
      </c>
      <c r="W9016" t="s">
        <v>17261</v>
      </c>
      <c r="X9016">
        <v>3310</v>
      </c>
      <c r="Y9016">
        <v>74717</v>
      </c>
      <c r="Z9016">
        <v>9923251</v>
      </c>
      <c r="AA9016" t="s">
        <v>23068</v>
      </c>
      <c r="AB9016">
        <v>62</v>
      </c>
      <c r="AC9016" t="s">
        <v>17</v>
      </c>
      <c r="AD9016" t="s">
        <v>5655</v>
      </c>
      <c r="AE9016" t="s">
        <v>5656</v>
      </c>
      <c r="AF9016" t="s">
        <v>20</v>
      </c>
      <c r="AG9016" t="s">
        <v>8226</v>
      </c>
      <c r="AH9016" t="s">
        <v>683</v>
      </c>
      <c r="AI9016" t="s">
        <v>5673</v>
      </c>
    </row>
    <row r="9017" spans="22:35" x14ac:dyDescent="0.35">
      <c r="V9017" t="s">
        <v>5672</v>
      </c>
      <c r="W9017" t="s">
        <v>17262</v>
      </c>
      <c r="X9017">
        <v>3310</v>
      </c>
      <c r="Y9017">
        <v>74717</v>
      </c>
      <c r="Z9017">
        <v>9923251</v>
      </c>
      <c r="AA9017" t="s">
        <v>23068</v>
      </c>
      <c r="AB9017">
        <v>62</v>
      </c>
      <c r="AC9017" t="s">
        <v>17</v>
      </c>
      <c r="AD9017" t="s">
        <v>5655</v>
      </c>
      <c r="AE9017" t="s">
        <v>5656</v>
      </c>
      <c r="AF9017" t="s">
        <v>20</v>
      </c>
      <c r="AG9017" t="s">
        <v>8226</v>
      </c>
      <c r="AH9017" t="s">
        <v>683</v>
      </c>
      <c r="AI9017" t="s">
        <v>5673</v>
      </c>
    </row>
    <row r="9018" spans="22:35" x14ac:dyDescent="0.35">
      <c r="V9018" t="s">
        <v>5654</v>
      </c>
      <c r="W9018" t="s">
        <v>17263</v>
      </c>
      <c r="X9018">
        <v>3310</v>
      </c>
      <c r="Y9018" t="s">
        <v>83</v>
      </c>
      <c r="Z9018">
        <v>9923251</v>
      </c>
      <c r="AA9018" t="s">
        <v>23068</v>
      </c>
      <c r="AB9018">
        <v>62</v>
      </c>
      <c r="AC9018" t="s">
        <v>17</v>
      </c>
      <c r="AD9018" t="s">
        <v>5655</v>
      </c>
      <c r="AE9018" t="s">
        <v>5656</v>
      </c>
      <c r="AF9018" t="s">
        <v>20</v>
      </c>
      <c r="AG9018" t="s">
        <v>8226</v>
      </c>
      <c r="AH9018" t="s">
        <v>25</v>
      </c>
      <c r="AI9018" t="s">
        <v>2658</v>
      </c>
    </row>
    <row r="9019" spans="22:35" x14ac:dyDescent="0.35">
      <c r="V9019" t="s">
        <v>5654</v>
      </c>
      <c r="W9019" t="s">
        <v>17264</v>
      </c>
      <c r="X9019">
        <v>3310</v>
      </c>
      <c r="Y9019" t="s">
        <v>83</v>
      </c>
      <c r="Z9019">
        <v>9923251</v>
      </c>
      <c r="AA9019" t="s">
        <v>23068</v>
      </c>
      <c r="AB9019">
        <v>62</v>
      </c>
      <c r="AC9019" t="s">
        <v>17</v>
      </c>
      <c r="AD9019" t="s">
        <v>5655</v>
      </c>
      <c r="AE9019" t="s">
        <v>5656</v>
      </c>
      <c r="AF9019" t="s">
        <v>20</v>
      </c>
      <c r="AG9019" t="s">
        <v>8226</v>
      </c>
      <c r="AH9019" t="s">
        <v>25</v>
      </c>
      <c r="AI9019" t="s">
        <v>2658</v>
      </c>
    </row>
    <row r="9020" spans="22:35" x14ac:dyDescent="0.35">
      <c r="V9020" t="s">
        <v>5654</v>
      </c>
      <c r="W9020" t="s">
        <v>17265</v>
      </c>
      <c r="X9020">
        <v>3310</v>
      </c>
      <c r="Y9020" t="s">
        <v>83</v>
      </c>
      <c r="Z9020">
        <v>9923251</v>
      </c>
      <c r="AA9020" t="s">
        <v>23068</v>
      </c>
      <c r="AB9020">
        <v>62</v>
      </c>
      <c r="AC9020" t="s">
        <v>17</v>
      </c>
      <c r="AD9020" t="s">
        <v>5655</v>
      </c>
      <c r="AE9020" t="s">
        <v>5656</v>
      </c>
      <c r="AF9020" t="s">
        <v>20</v>
      </c>
      <c r="AG9020" t="s">
        <v>8226</v>
      </c>
      <c r="AH9020" t="s">
        <v>25</v>
      </c>
      <c r="AI9020" t="s">
        <v>2658</v>
      </c>
    </row>
    <row r="9021" spans="22:35" x14ac:dyDescent="0.35">
      <c r="V9021" t="s">
        <v>5658</v>
      </c>
      <c r="W9021" t="s">
        <v>17266</v>
      </c>
      <c r="X9021">
        <v>3310</v>
      </c>
      <c r="Y9021" t="s">
        <v>76</v>
      </c>
      <c r="Z9021">
        <v>9923251</v>
      </c>
      <c r="AA9021" t="s">
        <v>23068</v>
      </c>
      <c r="AB9021">
        <v>62</v>
      </c>
      <c r="AC9021" t="s">
        <v>17</v>
      </c>
      <c r="AD9021" t="s">
        <v>5655</v>
      </c>
      <c r="AE9021" t="s">
        <v>5656</v>
      </c>
      <c r="AF9021" t="s">
        <v>20</v>
      </c>
      <c r="AG9021" t="s">
        <v>8226</v>
      </c>
      <c r="AH9021" t="s">
        <v>77</v>
      </c>
      <c r="AI9021" t="s">
        <v>2661</v>
      </c>
    </row>
    <row r="9022" spans="22:35" x14ac:dyDescent="0.35">
      <c r="V9022" t="s">
        <v>7096</v>
      </c>
      <c r="W9022" t="s">
        <v>17267</v>
      </c>
      <c r="X9022">
        <v>3310</v>
      </c>
      <c r="Y9022">
        <v>20000</v>
      </c>
      <c r="Z9022">
        <v>9923252</v>
      </c>
      <c r="AA9022" t="s">
        <v>23069</v>
      </c>
      <c r="AB9022">
        <v>62</v>
      </c>
      <c r="AC9022" t="s">
        <v>17</v>
      </c>
      <c r="AD9022" t="s">
        <v>24866</v>
      </c>
      <c r="AE9022" t="s">
        <v>23114</v>
      </c>
      <c r="AF9022" t="s">
        <v>20</v>
      </c>
      <c r="AG9022" t="s">
        <v>8226</v>
      </c>
      <c r="AH9022" t="s">
        <v>23115</v>
      </c>
      <c r="AI9022" t="s">
        <v>23115</v>
      </c>
    </row>
    <row r="9023" spans="22:35" x14ac:dyDescent="0.35">
      <c r="V9023" t="s">
        <v>5718</v>
      </c>
      <c r="W9023" t="s">
        <v>17268</v>
      </c>
      <c r="X9023">
        <v>3310</v>
      </c>
      <c r="Y9023">
        <v>20403</v>
      </c>
      <c r="Z9023">
        <v>9923252</v>
      </c>
      <c r="AA9023" t="s">
        <v>23069</v>
      </c>
      <c r="AB9023">
        <v>62</v>
      </c>
      <c r="AC9023" t="s">
        <v>17</v>
      </c>
      <c r="AD9023" t="s">
        <v>24867</v>
      </c>
      <c r="AE9023" t="s">
        <v>23114</v>
      </c>
      <c r="AF9023" t="s">
        <v>20</v>
      </c>
      <c r="AG9023" t="s">
        <v>8226</v>
      </c>
      <c r="AH9023" t="s">
        <v>23115</v>
      </c>
      <c r="AI9023" t="s">
        <v>23115</v>
      </c>
    </row>
    <row r="9024" spans="22:35" x14ac:dyDescent="0.35">
      <c r="V9024" t="s">
        <v>5718</v>
      </c>
      <c r="W9024" t="s">
        <v>17269</v>
      </c>
      <c r="X9024">
        <v>3310</v>
      </c>
      <c r="Y9024">
        <v>20403</v>
      </c>
      <c r="Z9024">
        <v>9923252</v>
      </c>
      <c r="AA9024" t="s">
        <v>23069</v>
      </c>
      <c r="AB9024">
        <v>62</v>
      </c>
      <c r="AC9024" t="s">
        <v>17</v>
      </c>
      <c r="AD9024" t="s">
        <v>24867</v>
      </c>
      <c r="AE9024" t="s">
        <v>23114</v>
      </c>
      <c r="AF9024" t="s">
        <v>20</v>
      </c>
      <c r="AG9024" t="s">
        <v>8226</v>
      </c>
      <c r="AH9024" t="s">
        <v>23115</v>
      </c>
      <c r="AI9024" t="s">
        <v>23115</v>
      </c>
    </row>
    <row r="9025" spans="22:35" x14ac:dyDescent="0.35">
      <c r="V9025" t="s">
        <v>5718</v>
      </c>
      <c r="W9025" t="s">
        <v>17270</v>
      </c>
      <c r="X9025">
        <v>3310</v>
      </c>
      <c r="Y9025">
        <v>20403</v>
      </c>
      <c r="Z9025">
        <v>9923252</v>
      </c>
      <c r="AA9025" t="s">
        <v>23069</v>
      </c>
      <c r="AB9025">
        <v>62</v>
      </c>
      <c r="AC9025" t="s">
        <v>17</v>
      </c>
      <c r="AD9025" t="s">
        <v>24867</v>
      </c>
      <c r="AE9025" t="s">
        <v>23114</v>
      </c>
      <c r="AF9025" t="s">
        <v>20</v>
      </c>
      <c r="AG9025" t="s">
        <v>8226</v>
      </c>
      <c r="AH9025" t="s">
        <v>23115</v>
      </c>
      <c r="AI9025" t="s">
        <v>23115</v>
      </c>
    </row>
    <row r="9026" spans="22:35" x14ac:dyDescent="0.35">
      <c r="V9026" t="s">
        <v>5718</v>
      </c>
      <c r="W9026" t="s">
        <v>17271</v>
      </c>
      <c r="X9026">
        <v>3310</v>
      </c>
      <c r="Y9026">
        <v>20403</v>
      </c>
      <c r="Z9026">
        <v>9923252</v>
      </c>
      <c r="AA9026" t="s">
        <v>23069</v>
      </c>
      <c r="AB9026">
        <v>62</v>
      </c>
      <c r="AC9026" t="s">
        <v>17</v>
      </c>
      <c r="AD9026" t="s">
        <v>24867</v>
      </c>
      <c r="AE9026" t="s">
        <v>23114</v>
      </c>
      <c r="AF9026" t="s">
        <v>20</v>
      </c>
      <c r="AG9026" t="s">
        <v>8226</v>
      </c>
      <c r="AH9026" t="s">
        <v>23115</v>
      </c>
      <c r="AI9026" t="s">
        <v>23115</v>
      </c>
    </row>
    <row r="9027" spans="22:35" x14ac:dyDescent="0.35">
      <c r="V9027" t="s">
        <v>5718</v>
      </c>
      <c r="W9027" t="s">
        <v>17272</v>
      </c>
      <c r="X9027">
        <v>3310</v>
      </c>
      <c r="Y9027">
        <v>20403</v>
      </c>
      <c r="Z9027">
        <v>9923252</v>
      </c>
      <c r="AA9027" t="s">
        <v>23069</v>
      </c>
      <c r="AB9027">
        <v>62</v>
      </c>
      <c r="AC9027" t="s">
        <v>17</v>
      </c>
      <c r="AD9027" t="s">
        <v>24867</v>
      </c>
      <c r="AE9027" t="s">
        <v>23114</v>
      </c>
      <c r="AF9027" t="s">
        <v>20</v>
      </c>
      <c r="AG9027" t="s">
        <v>8226</v>
      </c>
      <c r="AH9027" t="s">
        <v>23115</v>
      </c>
      <c r="AI9027" t="s">
        <v>23115</v>
      </c>
    </row>
    <row r="9028" spans="22:35" x14ac:dyDescent="0.35">
      <c r="V9028" t="s">
        <v>5718</v>
      </c>
      <c r="W9028" t="s">
        <v>17273</v>
      </c>
      <c r="X9028">
        <v>3310</v>
      </c>
      <c r="Y9028">
        <v>20403</v>
      </c>
      <c r="Z9028">
        <v>9923252</v>
      </c>
      <c r="AA9028" t="s">
        <v>23069</v>
      </c>
      <c r="AB9028">
        <v>62</v>
      </c>
      <c r="AC9028" t="s">
        <v>17</v>
      </c>
      <c r="AD9028" t="s">
        <v>24867</v>
      </c>
      <c r="AE9028" t="s">
        <v>23114</v>
      </c>
      <c r="AF9028" t="s">
        <v>20</v>
      </c>
      <c r="AG9028" t="s">
        <v>8226</v>
      </c>
      <c r="AH9028" t="s">
        <v>23115</v>
      </c>
      <c r="AI9028" t="s">
        <v>23115</v>
      </c>
    </row>
    <row r="9029" spans="22:35" x14ac:dyDescent="0.35">
      <c r="V9029" t="s">
        <v>5723</v>
      </c>
      <c r="W9029" t="s">
        <v>17274</v>
      </c>
      <c r="X9029">
        <v>3310</v>
      </c>
      <c r="Y9029">
        <v>20403</v>
      </c>
      <c r="Z9029">
        <v>9923252</v>
      </c>
      <c r="AA9029" t="s">
        <v>23069</v>
      </c>
      <c r="AB9029">
        <v>62</v>
      </c>
      <c r="AC9029" t="s">
        <v>17</v>
      </c>
      <c r="AD9029" t="s">
        <v>24868</v>
      </c>
      <c r="AE9029" t="s">
        <v>23114</v>
      </c>
      <c r="AF9029" t="s">
        <v>20</v>
      </c>
      <c r="AG9029" t="s">
        <v>8226</v>
      </c>
      <c r="AH9029" t="s">
        <v>23115</v>
      </c>
      <c r="AI9029" t="s">
        <v>23115</v>
      </c>
    </row>
    <row r="9030" spans="22:35" x14ac:dyDescent="0.35">
      <c r="V9030" t="s">
        <v>5723</v>
      </c>
      <c r="W9030" t="s">
        <v>17275</v>
      </c>
      <c r="X9030">
        <v>3310</v>
      </c>
      <c r="Y9030">
        <v>20403</v>
      </c>
      <c r="Z9030">
        <v>9923252</v>
      </c>
      <c r="AA9030" t="s">
        <v>23069</v>
      </c>
      <c r="AB9030">
        <v>62</v>
      </c>
      <c r="AC9030" t="s">
        <v>17</v>
      </c>
      <c r="AD9030" t="s">
        <v>24868</v>
      </c>
      <c r="AE9030" t="s">
        <v>23114</v>
      </c>
      <c r="AF9030" t="s">
        <v>20</v>
      </c>
      <c r="AG9030" t="s">
        <v>8226</v>
      </c>
      <c r="AH9030" t="s">
        <v>23115</v>
      </c>
      <c r="AI9030" t="s">
        <v>23115</v>
      </c>
    </row>
    <row r="9031" spans="22:35" x14ac:dyDescent="0.35">
      <c r="V9031" t="s">
        <v>5728</v>
      </c>
      <c r="W9031" t="s">
        <v>17276</v>
      </c>
      <c r="X9031">
        <v>3310</v>
      </c>
      <c r="Y9031">
        <v>20403</v>
      </c>
      <c r="Z9031">
        <v>9923252</v>
      </c>
      <c r="AA9031" t="s">
        <v>23069</v>
      </c>
      <c r="AB9031">
        <v>62</v>
      </c>
      <c r="AC9031" t="s">
        <v>17</v>
      </c>
      <c r="AD9031" t="s">
        <v>24869</v>
      </c>
      <c r="AE9031" t="s">
        <v>23114</v>
      </c>
      <c r="AF9031" t="s">
        <v>20</v>
      </c>
      <c r="AG9031" t="s">
        <v>8226</v>
      </c>
      <c r="AH9031" t="s">
        <v>23115</v>
      </c>
      <c r="AI9031" t="s">
        <v>23115</v>
      </c>
    </row>
    <row r="9032" spans="22:35" x14ac:dyDescent="0.35">
      <c r="V9032" t="s">
        <v>5728</v>
      </c>
      <c r="W9032" t="s">
        <v>17277</v>
      </c>
      <c r="X9032">
        <v>3310</v>
      </c>
      <c r="Y9032">
        <v>20403</v>
      </c>
      <c r="Z9032">
        <v>9923252</v>
      </c>
      <c r="AA9032" t="s">
        <v>23069</v>
      </c>
      <c r="AB9032">
        <v>62</v>
      </c>
      <c r="AC9032" t="s">
        <v>17</v>
      </c>
      <c r="AD9032" t="s">
        <v>24869</v>
      </c>
      <c r="AE9032" t="s">
        <v>23114</v>
      </c>
      <c r="AF9032" t="s">
        <v>20</v>
      </c>
      <c r="AG9032" t="s">
        <v>8226</v>
      </c>
      <c r="AH9032" t="s">
        <v>23115</v>
      </c>
      <c r="AI9032" t="s">
        <v>23115</v>
      </c>
    </row>
    <row r="9033" spans="22:35" x14ac:dyDescent="0.35">
      <c r="V9033" t="s">
        <v>5728</v>
      </c>
      <c r="W9033" t="s">
        <v>17278</v>
      </c>
      <c r="X9033">
        <v>3310</v>
      </c>
      <c r="Y9033">
        <v>20403</v>
      </c>
      <c r="Z9033">
        <v>9923252</v>
      </c>
      <c r="AA9033" t="s">
        <v>23069</v>
      </c>
      <c r="AB9033">
        <v>62</v>
      </c>
      <c r="AC9033" t="s">
        <v>17</v>
      </c>
      <c r="AD9033" t="s">
        <v>24869</v>
      </c>
      <c r="AE9033" t="s">
        <v>23114</v>
      </c>
      <c r="AF9033" t="s">
        <v>20</v>
      </c>
      <c r="AG9033" t="s">
        <v>8226</v>
      </c>
      <c r="AH9033" t="s">
        <v>23115</v>
      </c>
      <c r="AI9033" t="s">
        <v>23115</v>
      </c>
    </row>
    <row r="9034" spans="22:35" x14ac:dyDescent="0.35">
      <c r="V9034" t="s">
        <v>5728</v>
      </c>
      <c r="W9034" t="s">
        <v>17279</v>
      </c>
      <c r="X9034">
        <v>3310</v>
      </c>
      <c r="Y9034">
        <v>20403</v>
      </c>
      <c r="Z9034">
        <v>9923252</v>
      </c>
      <c r="AA9034" t="s">
        <v>23069</v>
      </c>
      <c r="AB9034">
        <v>62</v>
      </c>
      <c r="AC9034" t="s">
        <v>17</v>
      </c>
      <c r="AD9034" t="s">
        <v>24869</v>
      </c>
      <c r="AE9034" t="s">
        <v>23114</v>
      </c>
      <c r="AF9034" t="s">
        <v>20</v>
      </c>
      <c r="AG9034" t="s">
        <v>8226</v>
      </c>
      <c r="AH9034" t="s">
        <v>23115</v>
      </c>
      <c r="AI9034" t="s">
        <v>23115</v>
      </c>
    </row>
    <row r="9035" spans="22:35" x14ac:dyDescent="0.35">
      <c r="V9035" t="s">
        <v>5728</v>
      </c>
      <c r="W9035" t="s">
        <v>17280</v>
      </c>
      <c r="X9035">
        <v>3310</v>
      </c>
      <c r="Y9035">
        <v>20403</v>
      </c>
      <c r="Z9035">
        <v>9923252</v>
      </c>
      <c r="AA9035" t="s">
        <v>23069</v>
      </c>
      <c r="AB9035">
        <v>62</v>
      </c>
      <c r="AC9035" t="s">
        <v>17</v>
      </c>
      <c r="AD9035" t="s">
        <v>24869</v>
      </c>
      <c r="AE9035" t="s">
        <v>23114</v>
      </c>
      <c r="AF9035" t="s">
        <v>20</v>
      </c>
      <c r="AG9035" t="s">
        <v>8226</v>
      </c>
      <c r="AH9035" t="s">
        <v>23115</v>
      </c>
      <c r="AI9035" t="s">
        <v>23115</v>
      </c>
    </row>
    <row r="9036" spans="22:35" x14ac:dyDescent="0.35">
      <c r="V9036" t="s">
        <v>5747</v>
      </c>
      <c r="W9036" t="s">
        <v>17281</v>
      </c>
      <c r="X9036">
        <v>3310</v>
      </c>
      <c r="Y9036">
        <v>20403</v>
      </c>
      <c r="Z9036">
        <v>9923252</v>
      </c>
      <c r="AA9036" t="s">
        <v>23069</v>
      </c>
      <c r="AB9036">
        <v>62</v>
      </c>
      <c r="AC9036" t="s">
        <v>17</v>
      </c>
      <c r="AD9036" t="s">
        <v>24870</v>
      </c>
      <c r="AE9036" t="s">
        <v>23114</v>
      </c>
      <c r="AF9036" t="s">
        <v>20</v>
      </c>
      <c r="AG9036" t="s">
        <v>8226</v>
      </c>
      <c r="AH9036" t="s">
        <v>23115</v>
      </c>
      <c r="AI9036" t="s">
        <v>23115</v>
      </c>
    </row>
    <row r="9037" spans="22:35" x14ac:dyDescent="0.35">
      <c r="V9037" t="s">
        <v>5747</v>
      </c>
      <c r="W9037" t="s">
        <v>17282</v>
      </c>
      <c r="X9037">
        <v>3310</v>
      </c>
      <c r="Y9037">
        <v>20403</v>
      </c>
      <c r="Z9037">
        <v>9923252</v>
      </c>
      <c r="AA9037" t="s">
        <v>23069</v>
      </c>
      <c r="AB9037">
        <v>62</v>
      </c>
      <c r="AC9037" t="s">
        <v>17</v>
      </c>
      <c r="AD9037" t="s">
        <v>24870</v>
      </c>
      <c r="AE9037" t="s">
        <v>23114</v>
      </c>
      <c r="AF9037" t="s">
        <v>20</v>
      </c>
      <c r="AG9037" t="s">
        <v>8226</v>
      </c>
      <c r="AH9037" t="s">
        <v>23115</v>
      </c>
      <c r="AI9037" t="s">
        <v>23115</v>
      </c>
    </row>
    <row r="9038" spans="22:35" x14ac:dyDescent="0.35">
      <c r="V9038" t="s">
        <v>5747</v>
      </c>
      <c r="W9038" t="s">
        <v>17283</v>
      </c>
      <c r="X9038">
        <v>3310</v>
      </c>
      <c r="Y9038">
        <v>20403</v>
      </c>
      <c r="Z9038">
        <v>9923252</v>
      </c>
      <c r="AA9038" t="s">
        <v>23069</v>
      </c>
      <c r="AB9038">
        <v>62</v>
      </c>
      <c r="AC9038" t="s">
        <v>17</v>
      </c>
      <c r="AD9038" t="s">
        <v>24870</v>
      </c>
      <c r="AE9038" t="s">
        <v>23114</v>
      </c>
      <c r="AF9038" t="s">
        <v>20</v>
      </c>
      <c r="AG9038" t="s">
        <v>8226</v>
      </c>
      <c r="AH9038" t="s">
        <v>23115</v>
      </c>
      <c r="AI9038" t="s">
        <v>23115</v>
      </c>
    </row>
    <row r="9039" spans="22:35" x14ac:dyDescent="0.35">
      <c r="V9039" t="s">
        <v>5747</v>
      </c>
      <c r="W9039" t="s">
        <v>17284</v>
      </c>
      <c r="X9039">
        <v>3310</v>
      </c>
      <c r="Y9039">
        <v>20403</v>
      </c>
      <c r="Z9039">
        <v>9923252</v>
      </c>
      <c r="AA9039" t="s">
        <v>23069</v>
      </c>
      <c r="AB9039">
        <v>62</v>
      </c>
      <c r="AC9039" t="s">
        <v>17</v>
      </c>
      <c r="AD9039" t="s">
        <v>24870</v>
      </c>
      <c r="AE9039" t="s">
        <v>23114</v>
      </c>
      <c r="AF9039" t="s">
        <v>20</v>
      </c>
      <c r="AG9039" t="s">
        <v>8226</v>
      </c>
      <c r="AH9039" t="s">
        <v>23115</v>
      </c>
      <c r="AI9039" t="s">
        <v>23115</v>
      </c>
    </row>
    <row r="9040" spans="22:35" x14ac:dyDescent="0.35">
      <c r="V9040" t="s">
        <v>5747</v>
      </c>
      <c r="W9040" t="s">
        <v>17285</v>
      </c>
      <c r="X9040">
        <v>3310</v>
      </c>
      <c r="Y9040">
        <v>20403</v>
      </c>
      <c r="Z9040">
        <v>9923252</v>
      </c>
      <c r="AA9040" t="s">
        <v>23069</v>
      </c>
      <c r="AB9040">
        <v>62</v>
      </c>
      <c r="AC9040" t="s">
        <v>17</v>
      </c>
      <c r="AD9040" t="s">
        <v>24870</v>
      </c>
      <c r="AE9040" t="s">
        <v>23114</v>
      </c>
      <c r="AF9040" t="s">
        <v>20</v>
      </c>
      <c r="AG9040" t="s">
        <v>8226</v>
      </c>
      <c r="AH9040" t="s">
        <v>23115</v>
      </c>
      <c r="AI9040" t="s">
        <v>23115</v>
      </c>
    </row>
    <row r="9041" spans="22:35" x14ac:dyDescent="0.35">
      <c r="V9041" t="s">
        <v>5747</v>
      </c>
      <c r="W9041" t="s">
        <v>17286</v>
      </c>
      <c r="X9041">
        <v>3310</v>
      </c>
      <c r="Y9041">
        <v>20403</v>
      </c>
      <c r="Z9041">
        <v>9923252</v>
      </c>
      <c r="AA9041" t="s">
        <v>23069</v>
      </c>
      <c r="AB9041">
        <v>62</v>
      </c>
      <c r="AC9041" t="s">
        <v>17</v>
      </c>
      <c r="AD9041" t="s">
        <v>24870</v>
      </c>
      <c r="AE9041" t="s">
        <v>23114</v>
      </c>
      <c r="AF9041" t="s">
        <v>20</v>
      </c>
      <c r="AG9041" t="s">
        <v>8226</v>
      </c>
      <c r="AH9041" t="s">
        <v>23115</v>
      </c>
      <c r="AI9041" t="s">
        <v>23115</v>
      </c>
    </row>
    <row r="9042" spans="22:35" x14ac:dyDescent="0.35">
      <c r="V9042" t="s">
        <v>5747</v>
      </c>
      <c r="W9042" t="s">
        <v>17287</v>
      </c>
      <c r="X9042">
        <v>3310</v>
      </c>
      <c r="Y9042">
        <v>20403</v>
      </c>
      <c r="Z9042">
        <v>9923252</v>
      </c>
      <c r="AA9042" t="s">
        <v>23069</v>
      </c>
      <c r="AB9042">
        <v>62</v>
      </c>
      <c r="AC9042" t="s">
        <v>17</v>
      </c>
      <c r="AD9042" t="s">
        <v>24870</v>
      </c>
      <c r="AE9042" t="s">
        <v>23114</v>
      </c>
      <c r="AF9042" t="s">
        <v>20</v>
      </c>
      <c r="AG9042" t="s">
        <v>8226</v>
      </c>
      <c r="AH9042" t="s">
        <v>23115</v>
      </c>
      <c r="AI9042" t="s">
        <v>23115</v>
      </c>
    </row>
    <row r="9043" spans="22:35" x14ac:dyDescent="0.35">
      <c r="V9043" t="s">
        <v>5747</v>
      </c>
      <c r="W9043" t="s">
        <v>17288</v>
      </c>
      <c r="X9043">
        <v>3310</v>
      </c>
      <c r="Y9043">
        <v>20403</v>
      </c>
      <c r="Z9043">
        <v>9923252</v>
      </c>
      <c r="AA9043" t="s">
        <v>23069</v>
      </c>
      <c r="AB9043">
        <v>62</v>
      </c>
      <c r="AC9043" t="s">
        <v>17</v>
      </c>
      <c r="AD9043" t="s">
        <v>24870</v>
      </c>
      <c r="AE9043" t="s">
        <v>23114</v>
      </c>
      <c r="AF9043" t="s">
        <v>20</v>
      </c>
      <c r="AG9043" t="s">
        <v>8226</v>
      </c>
      <c r="AH9043" t="s">
        <v>23115</v>
      </c>
      <c r="AI9043" t="s">
        <v>23115</v>
      </c>
    </row>
    <row r="9044" spans="22:35" x14ac:dyDescent="0.35">
      <c r="V9044" t="s">
        <v>5747</v>
      </c>
      <c r="W9044" t="s">
        <v>17289</v>
      </c>
      <c r="X9044">
        <v>3310</v>
      </c>
      <c r="Y9044">
        <v>20403</v>
      </c>
      <c r="Z9044">
        <v>9923252</v>
      </c>
      <c r="AA9044" t="s">
        <v>23069</v>
      </c>
      <c r="AB9044">
        <v>62</v>
      </c>
      <c r="AC9044" t="s">
        <v>17</v>
      </c>
      <c r="AD9044" t="s">
        <v>24870</v>
      </c>
      <c r="AE9044" t="s">
        <v>23114</v>
      </c>
      <c r="AF9044" t="s">
        <v>20</v>
      </c>
      <c r="AG9044" t="s">
        <v>8226</v>
      </c>
      <c r="AH9044" t="s">
        <v>23115</v>
      </c>
      <c r="AI9044" t="s">
        <v>23115</v>
      </c>
    </row>
    <row r="9045" spans="22:35" x14ac:dyDescent="0.35">
      <c r="V9045" t="s">
        <v>5747</v>
      </c>
      <c r="W9045" t="s">
        <v>17290</v>
      </c>
      <c r="X9045">
        <v>3310</v>
      </c>
      <c r="Y9045">
        <v>20403</v>
      </c>
      <c r="Z9045">
        <v>9923252</v>
      </c>
      <c r="AA9045" t="s">
        <v>23069</v>
      </c>
      <c r="AB9045">
        <v>62</v>
      </c>
      <c r="AC9045" t="s">
        <v>17</v>
      </c>
      <c r="AD9045" t="s">
        <v>24870</v>
      </c>
      <c r="AE9045" t="s">
        <v>23114</v>
      </c>
      <c r="AF9045" t="s">
        <v>20</v>
      </c>
      <c r="AG9045" t="s">
        <v>8226</v>
      </c>
      <c r="AH9045" t="s">
        <v>23115</v>
      </c>
      <c r="AI9045" t="s">
        <v>23115</v>
      </c>
    </row>
    <row r="9046" spans="22:35" x14ac:dyDescent="0.35">
      <c r="V9046" t="s">
        <v>5750</v>
      </c>
      <c r="W9046" t="s">
        <v>17291</v>
      </c>
      <c r="X9046">
        <v>3310</v>
      </c>
      <c r="Y9046">
        <v>20403</v>
      </c>
      <c r="Z9046">
        <v>9923252</v>
      </c>
      <c r="AA9046" t="s">
        <v>23069</v>
      </c>
      <c r="AB9046">
        <v>62</v>
      </c>
      <c r="AC9046" t="s">
        <v>17</v>
      </c>
      <c r="AD9046" t="s">
        <v>24871</v>
      </c>
      <c r="AE9046" t="s">
        <v>23114</v>
      </c>
      <c r="AF9046" t="s">
        <v>20</v>
      </c>
      <c r="AG9046" t="s">
        <v>8226</v>
      </c>
      <c r="AH9046" t="s">
        <v>23115</v>
      </c>
      <c r="AI9046" t="s">
        <v>23115</v>
      </c>
    </row>
    <row r="9047" spans="22:35" x14ac:dyDescent="0.35">
      <c r="V9047" t="s">
        <v>5750</v>
      </c>
      <c r="W9047" t="s">
        <v>17292</v>
      </c>
      <c r="X9047">
        <v>3310</v>
      </c>
      <c r="Y9047">
        <v>20403</v>
      </c>
      <c r="Z9047">
        <v>9923252</v>
      </c>
      <c r="AA9047" t="s">
        <v>23069</v>
      </c>
      <c r="AB9047">
        <v>62</v>
      </c>
      <c r="AC9047" t="s">
        <v>17</v>
      </c>
      <c r="AD9047" t="s">
        <v>24871</v>
      </c>
      <c r="AE9047" t="s">
        <v>23114</v>
      </c>
      <c r="AF9047" t="s">
        <v>20</v>
      </c>
      <c r="AG9047" t="s">
        <v>8226</v>
      </c>
      <c r="AH9047" t="s">
        <v>23115</v>
      </c>
      <c r="AI9047" t="s">
        <v>23115</v>
      </c>
    </row>
    <row r="9048" spans="22:35" x14ac:dyDescent="0.35">
      <c r="V9048" t="s">
        <v>5750</v>
      </c>
      <c r="W9048" t="s">
        <v>17293</v>
      </c>
      <c r="X9048">
        <v>3310</v>
      </c>
      <c r="Y9048">
        <v>20403</v>
      </c>
      <c r="Z9048">
        <v>9923252</v>
      </c>
      <c r="AA9048" t="s">
        <v>23069</v>
      </c>
      <c r="AB9048">
        <v>62</v>
      </c>
      <c r="AC9048" t="s">
        <v>17</v>
      </c>
      <c r="AD9048" t="s">
        <v>24871</v>
      </c>
      <c r="AE9048" t="s">
        <v>23114</v>
      </c>
      <c r="AF9048" t="s">
        <v>20</v>
      </c>
      <c r="AG9048" t="s">
        <v>8226</v>
      </c>
      <c r="AH9048" t="s">
        <v>23115</v>
      </c>
      <c r="AI9048" t="s">
        <v>23115</v>
      </c>
    </row>
    <row r="9049" spans="22:35" x14ac:dyDescent="0.35">
      <c r="V9049" t="s">
        <v>5750</v>
      </c>
      <c r="W9049" t="s">
        <v>17294</v>
      </c>
      <c r="X9049">
        <v>3310</v>
      </c>
      <c r="Y9049">
        <v>20403</v>
      </c>
      <c r="Z9049">
        <v>9923252</v>
      </c>
      <c r="AA9049" t="s">
        <v>23069</v>
      </c>
      <c r="AB9049">
        <v>62</v>
      </c>
      <c r="AC9049" t="s">
        <v>17</v>
      </c>
      <c r="AD9049" t="s">
        <v>24871</v>
      </c>
      <c r="AE9049" t="s">
        <v>23114</v>
      </c>
      <c r="AF9049" t="s">
        <v>20</v>
      </c>
      <c r="AG9049" t="s">
        <v>8226</v>
      </c>
      <c r="AH9049" t="s">
        <v>23115</v>
      </c>
      <c r="AI9049" t="s">
        <v>23115</v>
      </c>
    </row>
    <row r="9050" spans="22:35" x14ac:dyDescent="0.35">
      <c r="V9050" t="s">
        <v>5750</v>
      </c>
      <c r="W9050" t="s">
        <v>17295</v>
      </c>
      <c r="X9050">
        <v>3310</v>
      </c>
      <c r="Y9050">
        <v>20403</v>
      </c>
      <c r="Z9050">
        <v>9923252</v>
      </c>
      <c r="AA9050" t="s">
        <v>23069</v>
      </c>
      <c r="AB9050">
        <v>62</v>
      </c>
      <c r="AC9050" t="s">
        <v>17</v>
      </c>
      <c r="AD9050" t="s">
        <v>24871</v>
      </c>
      <c r="AE9050" t="s">
        <v>23114</v>
      </c>
      <c r="AF9050" t="s">
        <v>20</v>
      </c>
      <c r="AG9050" t="s">
        <v>8226</v>
      </c>
      <c r="AH9050" t="s">
        <v>23115</v>
      </c>
      <c r="AI9050" t="s">
        <v>23115</v>
      </c>
    </row>
    <row r="9051" spans="22:35" x14ac:dyDescent="0.35">
      <c r="V9051" t="s">
        <v>5750</v>
      </c>
      <c r="W9051" t="s">
        <v>17296</v>
      </c>
      <c r="X9051">
        <v>3310</v>
      </c>
      <c r="Y9051">
        <v>20403</v>
      </c>
      <c r="Z9051">
        <v>9923252</v>
      </c>
      <c r="AA9051" t="s">
        <v>23069</v>
      </c>
      <c r="AB9051">
        <v>62</v>
      </c>
      <c r="AC9051" t="s">
        <v>17</v>
      </c>
      <c r="AD9051" t="s">
        <v>24871</v>
      </c>
      <c r="AE9051" t="s">
        <v>23114</v>
      </c>
      <c r="AF9051" t="s">
        <v>20</v>
      </c>
      <c r="AG9051" t="s">
        <v>8226</v>
      </c>
      <c r="AH9051" t="s">
        <v>23115</v>
      </c>
      <c r="AI9051" t="s">
        <v>23115</v>
      </c>
    </row>
    <row r="9052" spans="22:35" x14ac:dyDescent="0.35">
      <c r="V9052" t="s">
        <v>5750</v>
      </c>
      <c r="W9052" t="s">
        <v>17297</v>
      </c>
      <c r="X9052">
        <v>3310</v>
      </c>
      <c r="Y9052">
        <v>20403</v>
      </c>
      <c r="Z9052">
        <v>9923252</v>
      </c>
      <c r="AA9052" t="s">
        <v>23069</v>
      </c>
      <c r="AB9052">
        <v>62</v>
      </c>
      <c r="AC9052" t="s">
        <v>17</v>
      </c>
      <c r="AD9052" t="s">
        <v>24871</v>
      </c>
      <c r="AE9052" t="s">
        <v>23114</v>
      </c>
      <c r="AF9052" t="s">
        <v>20</v>
      </c>
      <c r="AG9052" t="s">
        <v>8226</v>
      </c>
      <c r="AH9052" t="s">
        <v>23115</v>
      </c>
      <c r="AI9052" t="s">
        <v>23115</v>
      </c>
    </row>
    <row r="9053" spans="22:35" x14ac:dyDescent="0.35">
      <c r="V9053" t="s">
        <v>5750</v>
      </c>
      <c r="W9053" t="s">
        <v>17298</v>
      </c>
      <c r="X9053">
        <v>3310</v>
      </c>
      <c r="Y9053">
        <v>20403</v>
      </c>
      <c r="Z9053">
        <v>9923252</v>
      </c>
      <c r="AA9053" t="s">
        <v>23069</v>
      </c>
      <c r="AB9053">
        <v>62</v>
      </c>
      <c r="AC9053" t="s">
        <v>17</v>
      </c>
      <c r="AD9053" t="s">
        <v>24871</v>
      </c>
      <c r="AE9053" t="s">
        <v>23114</v>
      </c>
      <c r="AF9053" t="s">
        <v>20</v>
      </c>
      <c r="AG9053" t="s">
        <v>8226</v>
      </c>
      <c r="AH9053" t="s">
        <v>23115</v>
      </c>
      <c r="AI9053" t="s">
        <v>23115</v>
      </c>
    </row>
    <row r="9054" spans="22:35" x14ac:dyDescent="0.35">
      <c r="V9054" t="s">
        <v>5750</v>
      </c>
      <c r="W9054" t="s">
        <v>17299</v>
      </c>
      <c r="X9054">
        <v>3310</v>
      </c>
      <c r="Y9054">
        <v>20403</v>
      </c>
      <c r="Z9054">
        <v>9923252</v>
      </c>
      <c r="AA9054" t="s">
        <v>23069</v>
      </c>
      <c r="AB9054">
        <v>62</v>
      </c>
      <c r="AC9054" t="s">
        <v>17</v>
      </c>
      <c r="AD9054" t="s">
        <v>24871</v>
      </c>
      <c r="AE9054" t="s">
        <v>23114</v>
      </c>
      <c r="AF9054" t="s">
        <v>20</v>
      </c>
      <c r="AG9054" t="s">
        <v>8226</v>
      </c>
      <c r="AH9054" t="s">
        <v>23115</v>
      </c>
      <c r="AI9054" t="s">
        <v>23115</v>
      </c>
    </row>
    <row r="9055" spans="22:35" x14ac:dyDescent="0.35">
      <c r="V9055" t="s">
        <v>5750</v>
      </c>
      <c r="W9055" t="s">
        <v>17300</v>
      </c>
      <c r="X9055">
        <v>3310</v>
      </c>
      <c r="Y9055">
        <v>20403</v>
      </c>
      <c r="Z9055">
        <v>9923252</v>
      </c>
      <c r="AA9055" t="s">
        <v>23069</v>
      </c>
      <c r="AB9055">
        <v>62</v>
      </c>
      <c r="AC9055" t="s">
        <v>17</v>
      </c>
      <c r="AD9055" t="s">
        <v>24871</v>
      </c>
      <c r="AE9055" t="s">
        <v>23114</v>
      </c>
      <c r="AF9055" t="s">
        <v>20</v>
      </c>
      <c r="AG9055" t="s">
        <v>8226</v>
      </c>
      <c r="AH9055" t="s">
        <v>23115</v>
      </c>
      <c r="AI9055" t="s">
        <v>23115</v>
      </c>
    </row>
    <row r="9056" spans="22:35" x14ac:dyDescent="0.35">
      <c r="V9056" t="s">
        <v>5750</v>
      </c>
      <c r="W9056" t="s">
        <v>17301</v>
      </c>
      <c r="X9056">
        <v>3310</v>
      </c>
      <c r="Y9056">
        <v>20403</v>
      </c>
      <c r="Z9056">
        <v>9923252</v>
      </c>
      <c r="AA9056" t="s">
        <v>23069</v>
      </c>
      <c r="AB9056">
        <v>62</v>
      </c>
      <c r="AC9056" t="s">
        <v>17</v>
      </c>
      <c r="AD9056" t="s">
        <v>24871</v>
      </c>
      <c r="AE9056" t="s">
        <v>23114</v>
      </c>
      <c r="AF9056" t="s">
        <v>20</v>
      </c>
      <c r="AG9056" t="s">
        <v>8226</v>
      </c>
      <c r="AH9056" t="s">
        <v>23115</v>
      </c>
      <c r="AI9056" t="s">
        <v>23115</v>
      </c>
    </row>
    <row r="9057" spans="22:35" x14ac:dyDescent="0.35">
      <c r="V9057" t="s">
        <v>5750</v>
      </c>
      <c r="W9057" t="s">
        <v>17302</v>
      </c>
      <c r="X9057">
        <v>3310</v>
      </c>
      <c r="Y9057">
        <v>20403</v>
      </c>
      <c r="Z9057">
        <v>9923252</v>
      </c>
      <c r="AA9057" t="s">
        <v>23069</v>
      </c>
      <c r="AB9057">
        <v>62</v>
      </c>
      <c r="AC9057" t="s">
        <v>17</v>
      </c>
      <c r="AD9057" t="s">
        <v>24871</v>
      </c>
      <c r="AE9057" t="s">
        <v>23114</v>
      </c>
      <c r="AF9057" t="s">
        <v>20</v>
      </c>
      <c r="AG9057" t="s">
        <v>8226</v>
      </c>
      <c r="AH9057" t="s">
        <v>23115</v>
      </c>
      <c r="AI9057" t="s">
        <v>23115</v>
      </c>
    </row>
    <row r="9058" spans="22:35" x14ac:dyDescent="0.35">
      <c r="V9058" t="s">
        <v>5751</v>
      </c>
      <c r="W9058" t="s">
        <v>17303</v>
      </c>
      <c r="X9058">
        <v>3310</v>
      </c>
      <c r="Y9058">
        <v>20402</v>
      </c>
      <c r="Z9058">
        <v>9923252</v>
      </c>
      <c r="AA9058" t="s">
        <v>23069</v>
      </c>
      <c r="AB9058">
        <v>62</v>
      </c>
      <c r="AC9058" t="s">
        <v>17</v>
      </c>
      <c r="AD9058" t="s">
        <v>24872</v>
      </c>
      <c r="AE9058" t="s">
        <v>23114</v>
      </c>
      <c r="AF9058" t="s">
        <v>20</v>
      </c>
      <c r="AG9058" t="s">
        <v>8226</v>
      </c>
      <c r="AH9058" t="s">
        <v>23115</v>
      </c>
      <c r="AI9058" t="s">
        <v>23115</v>
      </c>
    </row>
    <row r="9059" spans="22:35" x14ac:dyDescent="0.35">
      <c r="V9059" t="s">
        <v>5751</v>
      </c>
      <c r="W9059" t="s">
        <v>17304</v>
      </c>
      <c r="X9059">
        <v>3310</v>
      </c>
      <c r="Y9059">
        <v>20402</v>
      </c>
      <c r="Z9059">
        <v>9923252</v>
      </c>
      <c r="AA9059" t="s">
        <v>23069</v>
      </c>
      <c r="AB9059">
        <v>62</v>
      </c>
      <c r="AC9059" t="s">
        <v>17</v>
      </c>
      <c r="AD9059" t="s">
        <v>24872</v>
      </c>
      <c r="AE9059" t="s">
        <v>23114</v>
      </c>
      <c r="AF9059" t="s">
        <v>20</v>
      </c>
      <c r="AG9059" t="s">
        <v>8226</v>
      </c>
      <c r="AH9059" t="s">
        <v>23115</v>
      </c>
      <c r="AI9059" t="s">
        <v>23115</v>
      </c>
    </row>
    <row r="9060" spans="22:35" x14ac:dyDescent="0.35">
      <c r="V9060" t="s">
        <v>5751</v>
      </c>
      <c r="W9060" t="s">
        <v>17305</v>
      </c>
      <c r="X9060">
        <v>3310</v>
      </c>
      <c r="Y9060">
        <v>20402</v>
      </c>
      <c r="Z9060">
        <v>9923252</v>
      </c>
      <c r="AA9060" t="s">
        <v>23069</v>
      </c>
      <c r="AB9060">
        <v>62</v>
      </c>
      <c r="AC9060" t="s">
        <v>17</v>
      </c>
      <c r="AD9060" t="s">
        <v>24872</v>
      </c>
      <c r="AE9060" t="s">
        <v>23114</v>
      </c>
      <c r="AF9060" t="s">
        <v>20</v>
      </c>
      <c r="AG9060" t="s">
        <v>8226</v>
      </c>
      <c r="AH9060" t="s">
        <v>23115</v>
      </c>
      <c r="AI9060" t="s">
        <v>23115</v>
      </c>
    </row>
    <row r="9061" spans="22:35" x14ac:dyDescent="0.35">
      <c r="V9061" t="s">
        <v>5751</v>
      </c>
      <c r="W9061" t="s">
        <v>17306</v>
      </c>
      <c r="X9061">
        <v>3310</v>
      </c>
      <c r="Y9061">
        <v>20402</v>
      </c>
      <c r="Z9061">
        <v>9923252</v>
      </c>
      <c r="AA9061" t="s">
        <v>23069</v>
      </c>
      <c r="AB9061">
        <v>62</v>
      </c>
      <c r="AC9061" t="s">
        <v>17</v>
      </c>
      <c r="AD9061" t="s">
        <v>24872</v>
      </c>
      <c r="AE9061" t="s">
        <v>23114</v>
      </c>
      <c r="AF9061" t="s">
        <v>20</v>
      </c>
      <c r="AG9061" t="s">
        <v>8226</v>
      </c>
      <c r="AH9061" t="s">
        <v>23115</v>
      </c>
      <c r="AI9061" t="s">
        <v>23115</v>
      </c>
    </row>
    <row r="9062" spans="22:35" x14ac:dyDescent="0.35">
      <c r="V9062" t="s">
        <v>5751</v>
      </c>
      <c r="W9062" t="s">
        <v>17307</v>
      </c>
      <c r="X9062">
        <v>3310</v>
      </c>
      <c r="Y9062">
        <v>20402</v>
      </c>
      <c r="Z9062">
        <v>9923252</v>
      </c>
      <c r="AA9062" t="s">
        <v>23069</v>
      </c>
      <c r="AB9062">
        <v>62</v>
      </c>
      <c r="AC9062" t="s">
        <v>17</v>
      </c>
      <c r="AD9062" t="s">
        <v>24872</v>
      </c>
      <c r="AE9062" t="s">
        <v>23114</v>
      </c>
      <c r="AF9062" t="s">
        <v>20</v>
      </c>
      <c r="AG9062" t="s">
        <v>8226</v>
      </c>
      <c r="AH9062" t="s">
        <v>23115</v>
      </c>
      <c r="AI9062" t="s">
        <v>23115</v>
      </c>
    </row>
    <row r="9063" spans="22:35" x14ac:dyDescent="0.35">
      <c r="V9063" t="s">
        <v>5751</v>
      </c>
      <c r="W9063" t="s">
        <v>17308</v>
      </c>
      <c r="X9063">
        <v>3310</v>
      </c>
      <c r="Y9063">
        <v>20402</v>
      </c>
      <c r="Z9063">
        <v>9923252</v>
      </c>
      <c r="AA9063" t="s">
        <v>23069</v>
      </c>
      <c r="AB9063">
        <v>62</v>
      </c>
      <c r="AC9063" t="s">
        <v>17</v>
      </c>
      <c r="AD9063" t="s">
        <v>24872</v>
      </c>
      <c r="AE9063" t="s">
        <v>23114</v>
      </c>
      <c r="AF9063" t="s">
        <v>20</v>
      </c>
      <c r="AG9063" t="s">
        <v>8226</v>
      </c>
      <c r="AH9063" t="s">
        <v>23115</v>
      </c>
      <c r="AI9063" t="s">
        <v>23115</v>
      </c>
    </row>
    <row r="9064" spans="22:35" x14ac:dyDescent="0.35">
      <c r="V9064" t="s">
        <v>5751</v>
      </c>
      <c r="W9064" t="s">
        <v>17309</v>
      </c>
      <c r="X9064">
        <v>3310</v>
      </c>
      <c r="Y9064">
        <v>20402</v>
      </c>
      <c r="Z9064">
        <v>9923252</v>
      </c>
      <c r="AA9064" t="s">
        <v>23069</v>
      </c>
      <c r="AB9064">
        <v>62</v>
      </c>
      <c r="AC9064" t="s">
        <v>17</v>
      </c>
      <c r="AD9064" t="s">
        <v>24872</v>
      </c>
      <c r="AE9064" t="s">
        <v>23114</v>
      </c>
      <c r="AF9064" t="s">
        <v>20</v>
      </c>
      <c r="AG9064" t="s">
        <v>8226</v>
      </c>
      <c r="AH9064" t="s">
        <v>23115</v>
      </c>
      <c r="AI9064" t="s">
        <v>23115</v>
      </c>
    </row>
    <row r="9065" spans="22:35" x14ac:dyDescent="0.35">
      <c r="V9065" t="s">
        <v>5751</v>
      </c>
      <c r="W9065" t="s">
        <v>17310</v>
      </c>
      <c r="X9065">
        <v>3310</v>
      </c>
      <c r="Y9065">
        <v>20402</v>
      </c>
      <c r="Z9065">
        <v>9923252</v>
      </c>
      <c r="AA9065" t="s">
        <v>23069</v>
      </c>
      <c r="AB9065">
        <v>62</v>
      </c>
      <c r="AC9065" t="s">
        <v>17</v>
      </c>
      <c r="AD9065" t="s">
        <v>24872</v>
      </c>
      <c r="AE9065" t="s">
        <v>23114</v>
      </c>
      <c r="AF9065" t="s">
        <v>20</v>
      </c>
      <c r="AG9065" t="s">
        <v>8226</v>
      </c>
      <c r="AH9065" t="s">
        <v>23115</v>
      </c>
      <c r="AI9065" t="s">
        <v>23115</v>
      </c>
    </row>
    <row r="9066" spans="22:35" x14ac:dyDescent="0.35">
      <c r="V9066" t="s">
        <v>7084</v>
      </c>
      <c r="W9066" t="s">
        <v>17311</v>
      </c>
      <c r="X9066">
        <v>3310</v>
      </c>
      <c r="Y9066">
        <v>20403</v>
      </c>
      <c r="Z9066">
        <v>9923252</v>
      </c>
      <c r="AA9066" t="s">
        <v>23069</v>
      </c>
      <c r="AB9066">
        <v>62</v>
      </c>
      <c r="AC9066" t="s">
        <v>17</v>
      </c>
      <c r="AD9066" t="s">
        <v>24873</v>
      </c>
      <c r="AE9066" t="s">
        <v>23114</v>
      </c>
      <c r="AF9066" t="s">
        <v>20</v>
      </c>
      <c r="AG9066" t="s">
        <v>8226</v>
      </c>
      <c r="AH9066" t="s">
        <v>23115</v>
      </c>
      <c r="AI9066" t="s">
        <v>23115</v>
      </c>
    </row>
    <row r="9067" spans="22:35" x14ac:dyDescent="0.35">
      <c r="V9067" t="s">
        <v>7085</v>
      </c>
      <c r="W9067" t="s">
        <v>17312</v>
      </c>
      <c r="X9067">
        <v>3310</v>
      </c>
      <c r="Y9067">
        <v>20403</v>
      </c>
      <c r="Z9067">
        <v>9923252</v>
      </c>
      <c r="AA9067" t="s">
        <v>23069</v>
      </c>
      <c r="AB9067">
        <v>62</v>
      </c>
      <c r="AC9067" t="s">
        <v>17</v>
      </c>
      <c r="AD9067" t="s">
        <v>24874</v>
      </c>
      <c r="AE9067" t="s">
        <v>23114</v>
      </c>
      <c r="AF9067" t="s">
        <v>20</v>
      </c>
      <c r="AG9067" t="s">
        <v>8226</v>
      </c>
      <c r="AH9067" t="s">
        <v>23115</v>
      </c>
      <c r="AI9067" t="s">
        <v>23115</v>
      </c>
    </row>
    <row r="9068" spans="22:35" x14ac:dyDescent="0.35">
      <c r="V9068" t="s">
        <v>7086</v>
      </c>
      <c r="W9068" t="s">
        <v>17313</v>
      </c>
      <c r="X9068">
        <v>3310</v>
      </c>
      <c r="Y9068">
        <v>20403</v>
      </c>
      <c r="Z9068">
        <v>9923252</v>
      </c>
      <c r="AA9068" t="s">
        <v>23069</v>
      </c>
      <c r="AB9068">
        <v>62</v>
      </c>
      <c r="AC9068" t="s">
        <v>17</v>
      </c>
      <c r="AD9068" t="s">
        <v>24875</v>
      </c>
      <c r="AE9068" t="s">
        <v>23114</v>
      </c>
      <c r="AF9068" t="s">
        <v>20</v>
      </c>
      <c r="AG9068" t="s">
        <v>8226</v>
      </c>
      <c r="AH9068" t="s">
        <v>23115</v>
      </c>
      <c r="AI9068" t="s">
        <v>23115</v>
      </c>
    </row>
    <row r="9069" spans="22:35" x14ac:dyDescent="0.35">
      <c r="V9069" t="s">
        <v>7087</v>
      </c>
      <c r="W9069" t="s">
        <v>17314</v>
      </c>
      <c r="X9069">
        <v>3310</v>
      </c>
      <c r="Y9069">
        <v>20403</v>
      </c>
      <c r="Z9069">
        <v>9923252</v>
      </c>
      <c r="AA9069" t="s">
        <v>23069</v>
      </c>
      <c r="AB9069">
        <v>62</v>
      </c>
      <c r="AC9069" t="s">
        <v>17</v>
      </c>
      <c r="AD9069" t="s">
        <v>24876</v>
      </c>
      <c r="AE9069" t="s">
        <v>23114</v>
      </c>
      <c r="AF9069" t="s">
        <v>20</v>
      </c>
      <c r="AG9069" t="s">
        <v>8226</v>
      </c>
      <c r="AH9069" t="s">
        <v>23115</v>
      </c>
      <c r="AI9069" t="s">
        <v>23115</v>
      </c>
    </row>
    <row r="9070" spans="22:35" x14ac:dyDescent="0.35">
      <c r="V9070" t="s">
        <v>7087</v>
      </c>
      <c r="W9070" t="s">
        <v>17315</v>
      </c>
      <c r="X9070">
        <v>3310</v>
      </c>
      <c r="Y9070">
        <v>20403</v>
      </c>
      <c r="Z9070">
        <v>9923252</v>
      </c>
      <c r="AA9070" t="s">
        <v>23069</v>
      </c>
      <c r="AB9070">
        <v>62</v>
      </c>
      <c r="AC9070" t="s">
        <v>17</v>
      </c>
      <c r="AD9070" t="s">
        <v>24876</v>
      </c>
      <c r="AE9070" t="s">
        <v>23114</v>
      </c>
      <c r="AF9070" t="s">
        <v>20</v>
      </c>
      <c r="AG9070" t="s">
        <v>8226</v>
      </c>
      <c r="AH9070" t="s">
        <v>23115</v>
      </c>
      <c r="AI9070" t="s">
        <v>23115</v>
      </c>
    </row>
    <row r="9071" spans="22:35" x14ac:dyDescent="0.35">
      <c r="V9071" t="s">
        <v>7087</v>
      </c>
      <c r="W9071" t="s">
        <v>17316</v>
      </c>
      <c r="X9071">
        <v>3310</v>
      </c>
      <c r="Y9071">
        <v>20403</v>
      </c>
      <c r="Z9071">
        <v>9923252</v>
      </c>
      <c r="AA9071" t="s">
        <v>23069</v>
      </c>
      <c r="AB9071">
        <v>62</v>
      </c>
      <c r="AC9071" t="s">
        <v>17</v>
      </c>
      <c r="AD9071" t="s">
        <v>24876</v>
      </c>
      <c r="AE9071" t="s">
        <v>23114</v>
      </c>
      <c r="AF9071" t="s">
        <v>20</v>
      </c>
      <c r="AG9071" t="s">
        <v>8226</v>
      </c>
      <c r="AH9071" t="s">
        <v>23115</v>
      </c>
      <c r="AI9071" t="s">
        <v>23115</v>
      </c>
    </row>
    <row r="9072" spans="22:35" x14ac:dyDescent="0.35">
      <c r="V9072" t="s">
        <v>7087</v>
      </c>
      <c r="W9072" t="s">
        <v>17317</v>
      </c>
      <c r="X9072">
        <v>3310</v>
      </c>
      <c r="Y9072">
        <v>20403</v>
      </c>
      <c r="Z9072">
        <v>9923252</v>
      </c>
      <c r="AA9072" t="s">
        <v>23069</v>
      </c>
      <c r="AB9072">
        <v>62</v>
      </c>
      <c r="AC9072" t="s">
        <v>17</v>
      </c>
      <c r="AD9072" t="s">
        <v>24876</v>
      </c>
      <c r="AE9072" t="s">
        <v>23114</v>
      </c>
      <c r="AF9072" t="s">
        <v>20</v>
      </c>
      <c r="AG9072" t="s">
        <v>8226</v>
      </c>
      <c r="AH9072" t="s">
        <v>23115</v>
      </c>
      <c r="AI9072" t="s">
        <v>23115</v>
      </c>
    </row>
    <row r="9073" spans="22:35" x14ac:dyDescent="0.35">
      <c r="V9073" t="s">
        <v>7087</v>
      </c>
      <c r="W9073" t="s">
        <v>17318</v>
      </c>
      <c r="X9073">
        <v>3310</v>
      </c>
      <c r="Y9073">
        <v>20403</v>
      </c>
      <c r="Z9073">
        <v>9923252</v>
      </c>
      <c r="AA9073" t="s">
        <v>23069</v>
      </c>
      <c r="AB9073">
        <v>62</v>
      </c>
      <c r="AC9073" t="s">
        <v>17</v>
      </c>
      <c r="AD9073" t="s">
        <v>24876</v>
      </c>
      <c r="AE9073" t="s">
        <v>23114</v>
      </c>
      <c r="AF9073" t="s">
        <v>20</v>
      </c>
      <c r="AG9073" t="s">
        <v>8226</v>
      </c>
      <c r="AH9073" t="s">
        <v>23115</v>
      </c>
      <c r="AI9073" t="s">
        <v>23115</v>
      </c>
    </row>
    <row r="9074" spans="22:35" x14ac:dyDescent="0.35">
      <c r="V9074" t="s">
        <v>7087</v>
      </c>
      <c r="W9074" t="s">
        <v>17319</v>
      </c>
      <c r="X9074">
        <v>3310</v>
      </c>
      <c r="Y9074">
        <v>20403</v>
      </c>
      <c r="Z9074">
        <v>9923252</v>
      </c>
      <c r="AA9074" t="s">
        <v>23069</v>
      </c>
      <c r="AB9074">
        <v>62</v>
      </c>
      <c r="AC9074" t="s">
        <v>17</v>
      </c>
      <c r="AD9074" t="s">
        <v>24876</v>
      </c>
      <c r="AE9074" t="s">
        <v>23114</v>
      </c>
      <c r="AF9074" t="s">
        <v>20</v>
      </c>
      <c r="AG9074" t="s">
        <v>8226</v>
      </c>
      <c r="AH9074" t="s">
        <v>23115</v>
      </c>
      <c r="AI9074" t="s">
        <v>23115</v>
      </c>
    </row>
    <row r="9075" spans="22:35" x14ac:dyDescent="0.35">
      <c r="V9075" t="s">
        <v>7087</v>
      </c>
      <c r="W9075" t="s">
        <v>17320</v>
      </c>
      <c r="X9075">
        <v>3310</v>
      </c>
      <c r="Y9075">
        <v>20403</v>
      </c>
      <c r="Z9075">
        <v>9923252</v>
      </c>
      <c r="AA9075" t="s">
        <v>23069</v>
      </c>
      <c r="AB9075">
        <v>62</v>
      </c>
      <c r="AC9075" t="s">
        <v>17</v>
      </c>
      <c r="AD9075" t="s">
        <v>24876</v>
      </c>
      <c r="AE9075" t="s">
        <v>23114</v>
      </c>
      <c r="AF9075" t="s">
        <v>20</v>
      </c>
      <c r="AG9075" t="s">
        <v>8226</v>
      </c>
      <c r="AH9075" t="s">
        <v>23115</v>
      </c>
      <c r="AI9075" t="s">
        <v>23115</v>
      </c>
    </row>
    <row r="9076" spans="22:35" x14ac:dyDescent="0.35">
      <c r="V9076" t="s">
        <v>7087</v>
      </c>
      <c r="W9076" t="s">
        <v>17321</v>
      </c>
      <c r="X9076">
        <v>3310</v>
      </c>
      <c r="Y9076">
        <v>20403</v>
      </c>
      <c r="Z9076">
        <v>9923252</v>
      </c>
      <c r="AA9076" t="s">
        <v>23069</v>
      </c>
      <c r="AB9076">
        <v>62</v>
      </c>
      <c r="AC9076" t="s">
        <v>17</v>
      </c>
      <c r="AD9076" t="s">
        <v>24876</v>
      </c>
      <c r="AE9076" t="s">
        <v>23114</v>
      </c>
      <c r="AF9076" t="s">
        <v>20</v>
      </c>
      <c r="AG9076" t="s">
        <v>8226</v>
      </c>
      <c r="AH9076" t="s">
        <v>23115</v>
      </c>
      <c r="AI9076" t="s">
        <v>23115</v>
      </c>
    </row>
    <row r="9077" spans="22:35" x14ac:dyDescent="0.35">
      <c r="V9077" t="s">
        <v>7087</v>
      </c>
      <c r="W9077" t="s">
        <v>17322</v>
      </c>
      <c r="X9077">
        <v>3310</v>
      </c>
      <c r="Y9077">
        <v>20403</v>
      </c>
      <c r="Z9077">
        <v>9923252</v>
      </c>
      <c r="AA9077" t="s">
        <v>23069</v>
      </c>
      <c r="AB9077">
        <v>62</v>
      </c>
      <c r="AC9077" t="s">
        <v>17</v>
      </c>
      <c r="AD9077" t="s">
        <v>24876</v>
      </c>
      <c r="AE9077" t="s">
        <v>23114</v>
      </c>
      <c r="AF9077" t="s">
        <v>20</v>
      </c>
      <c r="AG9077" t="s">
        <v>8226</v>
      </c>
      <c r="AH9077" t="s">
        <v>23115</v>
      </c>
      <c r="AI9077" t="s">
        <v>23115</v>
      </c>
    </row>
    <row r="9078" spans="22:35" x14ac:dyDescent="0.35">
      <c r="V9078" t="s">
        <v>7087</v>
      </c>
      <c r="W9078" t="s">
        <v>17323</v>
      </c>
      <c r="X9078">
        <v>3310</v>
      </c>
      <c r="Y9078">
        <v>20403</v>
      </c>
      <c r="Z9078">
        <v>9923252</v>
      </c>
      <c r="AA9078" t="s">
        <v>23069</v>
      </c>
      <c r="AB9078">
        <v>62</v>
      </c>
      <c r="AC9078" t="s">
        <v>17</v>
      </c>
      <c r="AD9078" t="s">
        <v>24876</v>
      </c>
      <c r="AE9078" t="s">
        <v>23114</v>
      </c>
      <c r="AF9078" t="s">
        <v>20</v>
      </c>
      <c r="AG9078" t="s">
        <v>8226</v>
      </c>
      <c r="AH9078" t="s">
        <v>23115</v>
      </c>
      <c r="AI9078" t="s">
        <v>23115</v>
      </c>
    </row>
    <row r="9079" spans="22:35" x14ac:dyDescent="0.35">
      <c r="V9079" t="s">
        <v>7087</v>
      </c>
      <c r="W9079" t="s">
        <v>17324</v>
      </c>
      <c r="X9079">
        <v>3310</v>
      </c>
      <c r="Y9079">
        <v>20403</v>
      </c>
      <c r="Z9079">
        <v>9923252</v>
      </c>
      <c r="AA9079" t="s">
        <v>23069</v>
      </c>
      <c r="AB9079">
        <v>62</v>
      </c>
      <c r="AC9079" t="s">
        <v>17</v>
      </c>
      <c r="AD9079" t="s">
        <v>24876</v>
      </c>
      <c r="AE9079" t="s">
        <v>23114</v>
      </c>
      <c r="AF9079" t="s">
        <v>20</v>
      </c>
      <c r="AG9079" t="s">
        <v>8226</v>
      </c>
      <c r="AH9079" t="s">
        <v>23115</v>
      </c>
      <c r="AI9079" t="s">
        <v>23115</v>
      </c>
    </row>
    <row r="9080" spans="22:35" x14ac:dyDescent="0.35">
      <c r="V9080" t="s">
        <v>7088</v>
      </c>
      <c r="W9080" t="s">
        <v>17325</v>
      </c>
      <c r="X9080">
        <v>3310</v>
      </c>
      <c r="Y9080">
        <v>20403</v>
      </c>
      <c r="Z9080">
        <v>9923252</v>
      </c>
      <c r="AA9080" t="s">
        <v>23069</v>
      </c>
      <c r="AB9080">
        <v>62</v>
      </c>
      <c r="AC9080" t="s">
        <v>17</v>
      </c>
      <c r="AD9080" t="s">
        <v>24877</v>
      </c>
      <c r="AE9080" t="s">
        <v>23114</v>
      </c>
      <c r="AF9080" t="s">
        <v>20</v>
      </c>
      <c r="AG9080" t="s">
        <v>8226</v>
      </c>
      <c r="AH9080" t="s">
        <v>23115</v>
      </c>
      <c r="AI9080" t="s">
        <v>23115</v>
      </c>
    </row>
    <row r="9081" spans="22:35" x14ac:dyDescent="0.35">
      <c r="V9081" t="s">
        <v>7089</v>
      </c>
      <c r="W9081" t="s">
        <v>17326</v>
      </c>
      <c r="X9081">
        <v>3310</v>
      </c>
      <c r="Y9081">
        <v>20403</v>
      </c>
      <c r="Z9081">
        <v>9923252</v>
      </c>
      <c r="AA9081" t="s">
        <v>23069</v>
      </c>
      <c r="AB9081">
        <v>62</v>
      </c>
      <c r="AC9081" t="s">
        <v>17</v>
      </c>
      <c r="AD9081" t="s">
        <v>24878</v>
      </c>
      <c r="AE9081" t="s">
        <v>23114</v>
      </c>
      <c r="AF9081" t="s">
        <v>20</v>
      </c>
      <c r="AG9081" t="s">
        <v>8226</v>
      </c>
      <c r="AH9081" t="s">
        <v>23115</v>
      </c>
      <c r="AI9081" t="s">
        <v>23115</v>
      </c>
    </row>
    <row r="9082" spans="22:35" x14ac:dyDescent="0.35">
      <c r="V9082" t="s">
        <v>7090</v>
      </c>
      <c r="W9082" t="s">
        <v>17327</v>
      </c>
      <c r="X9082">
        <v>3310</v>
      </c>
      <c r="Y9082">
        <v>20403</v>
      </c>
      <c r="Z9082">
        <v>9923252</v>
      </c>
      <c r="AA9082" t="s">
        <v>23069</v>
      </c>
      <c r="AB9082">
        <v>62</v>
      </c>
      <c r="AC9082" t="s">
        <v>17</v>
      </c>
      <c r="AD9082" t="s">
        <v>24879</v>
      </c>
      <c r="AE9082" t="s">
        <v>23114</v>
      </c>
      <c r="AF9082" t="s">
        <v>20</v>
      </c>
      <c r="AG9082" t="s">
        <v>8226</v>
      </c>
      <c r="AH9082" t="s">
        <v>23115</v>
      </c>
      <c r="AI9082" t="s">
        <v>23115</v>
      </c>
    </row>
    <row r="9083" spans="22:35" x14ac:dyDescent="0.35">
      <c r="V9083" t="s">
        <v>7091</v>
      </c>
      <c r="W9083" t="s">
        <v>17328</v>
      </c>
      <c r="X9083">
        <v>3310</v>
      </c>
      <c r="Y9083">
        <v>20403</v>
      </c>
      <c r="Z9083">
        <v>9923252</v>
      </c>
      <c r="AA9083" t="s">
        <v>23069</v>
      </c>
      <c r="AB9083">
        <v>62</v>
      </c>
      <c r="AC9083" t="s">
        <v>17</v>
      </c>
      <c r="AD9083" t="s">
        <v>24880</v>
      </c>
      <c r="AE9083" t="s">
        <v>23114</v>
      </c>
      <c r="AF9083" t="s">
        <v>20</v>
      </c>
      <c r="AG9083" t="s">
        <v>8226</v>
      </c>
      <c r="AH9083" t="s">
        <v>23115</v>
      </c>
      <c r="AI9083" t="s">
        <v>23115</v>
      </c>
    </row>
    <row r="9084" spans="22:35" x14ac:dyDescent="0.35">
      <c r="V9084" t="s">
        <v>7092</v>
      </c>
      <c r="W9084" t="s">
        <v>17329</v>
      </c>
      <c r="X9084">
        <v>3310</v>
      </c>
      <c r="Y9084">
        <v>20403</v>
      </c>
      <c r="Z9084">
        <v>9923252</v>
      </c>
      <c r="AA9084" t="s">
        <v>23069</v>
      </c>
      <c r="AB9084">
        <v>62</v>
      </c>
      <c r="AC9084" t="s">
        <v>17</v>
      </c>
      <c r="AD9084" t="s">
        <v>24881</v>
      </c>
      <c r="AE9084" t="s">
        <v>23114</v>
      </c>
      <c r="AF9084" t="s">
        <v>20</v>
      </c>
      <c r="AG9084" t="s">
        <v>8226</v>
      </c>
      <c r="AH9084" t="s">
        <v>23115</v>
      </c>
      <c r="AI9084" t="s">
        <v>23115</v>
      </c>
    </row>
    <row r="9085" spans="22:35" x14ac:dyDescent="0.35">
      <c r="V9085" t="s">
        <v>7092</v>
      </c>
      <c r="W9085" t="s">
        <v>17330</v>
      </c>
      <c r="X9085">
        <v>3310</v>
      </c>
      <c r="Y9085">
        <v>20403</v>
      </c>
      <c r="Z9085">
        <v>9923252</v>
      </c>
      <c r="AA9085" t="s">
        <v>23069</v>
      </c>
      <c r="AB9085">
        <v>62</v>
      </c>
      <c r="AC9085" t="s">
        <v>17</v>
      </c>
      <c r="AD9085" t="s">
        <v>24881</v>
      </c>
      <c r="AE9085" t="s">
        <v>23114</v>
      </c>
      <c r="AF9085" t="s">
        <v>20</v>
      </c>
      <c r="AG9085" t="s">
        <v>8226</v>
      </c>
      <c r="AH9085" t="s">
        <v>23115</v>
      </c>
      <c r="AI9085" t="s">
        <v>23115</v>
      </c>
    </row>
    <row r="9086" spans="22:35" x14ac:dyDescent="0.35">
      <c r="V9086" t="s">
        <v>7093</v>
      </c>
      <c r="W9086" t="s">
        <v>17331</v>
      </c>
      <c r="X9086">
        <v>3310</v>
      </c>
      <c r="Y9086">
        <v>20403</v>
      </c>
      <c r="Z9086">
        <v>9923252</v>
      </c>
      <c r="AA9086" t="s">
        <v>23069</v>
      </c>
      <c r="AB9086">
        <v>62</v>
      </c>
      <c r="AC9086" t="s">
        <v>17</v>
      </c>
      <c r="AD9086" t="s">
        <v>24882</v>
      </c>
      <c r="AE9086" t="s">
        <v>23114</v>
      </c>
      <c r="AF9086" t="s">
        <v>20</v>
      </c>
      <c r="AG9086" t="s">
        <v>8226</v>
      </c>
      <c r="AH9086" t="s">
        <v>23115</v>
      </c>
      <c r="AI9086" t="s">
        <v>23115</v>
      </c>
    </row>
    <row r="9087" spans="22:35" x14ac:dyDescent="0.35">
      <c r="V9087" t="s">
        <v>7094</v>
      </c>
      <c r="W9087" t="s">
        <v>17332</v>
      </c>
      <c r="X9087">
        <v>3310</v>
      </c>
      <c r="Y9087">
        <v>20403</v>
      </c>
      <c r="Z9087">
        <v>9923252</v>
      </c>
      <c r="AA9087" t="s">
        <v>23069</v>
      </c>
      <c r="AB9087">
        <v>62</v>
      </c>
      <c r="AC9087" t="s">
        <v>17</v>
      </c>
      <c r="AD9087" t="s">
        <v>24883</v>
      </c>
      <c r="AE9087" t="s">
        <v>23114</v>
      </c>
      <c r="AF9087" t="s">
        <v>20</v>
      </c>
      <c r="AG9087" t="s">
        <v>8226</v>
      </c>
      <c r="AH9087" t="s">
        <v>23115</v>
      </c>
      <c r="AI9087" t="s">
        <v>23115</v>
      </c>
    </row>
    <row r="9088" spans="22:35" x14ac:dyDescent="0.35">
      <c r="V9088" t="s">
        <v>7094</v>
      </c>
      <c r="W9088" t="s">
        <v>17333</v>
      </c>
      <c r="X9088">
        <v>3310</v>
      </c>
      <c r="Y9088">
        <v>20403</v>
      </c>
      <c r="Z9088">
        <v>9923252</v>
      </c>
      <c r="AA9088" t="s">
        <v>23069</v>
      </c>
      <c r="AB9088">
        <v>62</v>
      </c>
      <c r="AC9088" t="s">
        <v>17</v>
      </c>
      <c r="AD9088" t="s">
        <v>24883</v>
      </c>
      <c r="AE9088" t="s">
        <v>23114</v>
      </c>
      <c r="AF9088" t="s">
        <v>20</v>
      </c>
      <c r="AG9088" t="s">
        <v>8226</v>
      </c>
      <c r="AH9088" t="s">
        <v>23115</v>
      </c>
      <c r="AI9088" t="s">
        <v>23115</v>
      </c>
    </row>
    <row r="9089" spans="22:35" x14ac:dyDescent="0.35">
      <c r="V9089" t="s">
        <v>7094</v>
      </c>
      <c r="W9089" t="s">
        <v>17334</v>
      </c>
      <c r="X9089">
        <v>3310</v>
      </c>
      <c r="Y9089">
        <v>20403</v>
      </c>
      <c r="Z9089">
        <v>9923252</v>
      </c>
      <c r="AA9089" t="s">
        <v>23069</v>
      </c>
      <c r="AB9089">
        <v>62</v>
      </c>
      <c r="AC9089" t="s">
        <v>17</v>
      </c>
      <c r="AD9089" t="s">
        <v>24883</v>
      </c>
      <c r="AE9089" t="s">
        <v>23114</v>
      </c>
      <c r="AF9089" t="s">
        <v>20</v>
      </c>
      <c r="AG9089" t="s">
        <v>8226</v>
      </c>
      <c r="AH9089" t="s">
        <v>23115</v>
      </c>
      <c r="AI9089" t="s">
        <v>23115</v>
      </c>
    </row>
    <row r="9090" spans="22:35" x14ac:dyDescent="0.35">
      <c r="V9090" t="s">
        <v>7094</v>
      </c>
      <c r="W9090" t="s">
        <v>17335</v>
      </c>
      <c r="X9090">
        <v>3310</v>
      </c>
      <c r="Y9090">
        <v>20403</v>
      </c>
      <c r="Z9090">
        <v>9923252</v>
      </c>
      <c r="AA9090" t="s">
        <v>23069</v>
      </c>
      <c r="AB9090">
        <v>62</v>
      </c>
      <c r="AC9090" t="s">
        <v>17</v>
      </c>
      <c r="AD9090" t="s">
        <v>24883</v>
      </c>
      <c r="AE9090" t="s">
        <v>23114</v>
      </c>
      <c r="AF9090" t="s">
        <v>20</v>
      </c>
      <c r="AG9090" t="s">
        <v>8226</v>
      </c>
      <c r="AH9090" t="s">
        <v>23115</v>
      </c>
      <c r="AI9090" t="s">
        <v>23115</v>
      </c>
    </row>
    <row r="9091" spans="22:35" x14ac:dyDescent="0.35">
      <c r="V9091" t="s">
        <v>7094</v>
      </c>
      <c r="W9091" t="s">
        <v>17336</v>
      </c>
      <c r="X9091">
        <v>3310</v>
      </c>
      <c r="Y9091">
        <v>20403</v>
      </c>
      <c r="Z9091">
        <v>9923252</v>
      </c>
      <c r="AA9091" t="s">
        <v>23069</v>
      </c>
      <c r="AB9091">
        <v>62</v>
      </c>
      <c r="AC9091" t="s">
        <v>17</v>
      </c>
      <c r="AD9091" t="s">
        <v>24883</v>
      </c>
      <c r="AE9091" t="s">
        <v>23114</v>
      </c>
      <c r="AF9091" t="s">
        <v>20</v>
      </c>
      <c r="AG9091" t="s">
        <v>8226</v>
      </c>
      <c r="AH9091" t="s">
        <v>23115</v>
      </c>
      <c r="AI9091" t="s">
        <v>23115</v>
      </c>
    </row>
    <row r="9092" spans="22:35" x14ac:dyDescent="0.35">
      <c r="V9092" t="s">
        <v>7094</v>
      </c>
      <c r="W9092" t="s">
        <v>17337</v>
      </c>
      <c r="X9092">
        <v>3310</v>
      </c>
      <c r="Y9092">
        <v>20403</v>
      </c>
      <c r="Z9092">
        <v>9923252</v>
      </c>
      <c r="AA9092" t="s">
        <v>23069</v>
      </c>
      <c r="AB9092">
        <v>62</v>
      </c>
      <c r="AC9092" t="s">
        <v>17</v>
      </c>
      <c r="AD9092" t="s">
        <v>24883</v>
      </c>
      <c r="AE9092" t="s">
        <v>23114</v>
      </c>
      <c r="AF9092" t="s">
        <v>20</v>
      </c>
      <c r="AG9092" t="s">
        <v>8226</v>
      </c>
      <c r="AH9092" t="s">
        <v>23115</v>
      </c>
      <c r="AI9092" t="s">
        <v>23115</v>
      </c>
    </row>
    <row r="9093" spans="22:35" x14ac:dyDescent="0.35">
      <c r="V9093" t="s">
        <v>7094</v>
      </c>
      <c r="W9093" t="s">
        <v>17338</v>
      </c>
      <c r="X9093">
        <v>3310</v>
      </c>
      <c r="Y9093">
        <v>20403</v>
      </c>
      <c r="Z9093">
        <v>9923252</v>
      </c>
      <c r="AA9093" t="s">
        <v>23069</v>
      </c>
      <c r="AB9093">
        <v>62</v>
      </c>
      <c r="AC9093" t="s">
        <v>17</v>
      </c>
      <c r="AD9093" t="s">
        <v>24883</v>
      </c>
      <c r="AE9093" t="s">
        <v>23114</v>
      </c>
      <c r="AF9093" t="s">
        <v>20</v>
      </c>
      <c r="AG9093" t="s">
        <v>8226</v>
      </c>
      <c r="AH9093" t="s">
        <v>23115</v>
      </c>
      <c r="AI9093" t="s">
        <v>23115</v>
      </c>
    </row>
    <row r="9094" spans="22:35" x14ac:dyDescent="0.35">
      <c r="V9094" t="s">
        <v>7094</v>
      </c>
      <c r="W9094" t="s">
        <v>17339</v>
      </c>
      <c r="X9094">
        <v>3310</v>
      </c>
      <c r="Y9094">
        <v>20403</v>
      </c>
      <c r="Z9094">
        <v>9923252</v>
      </c>
      <c r="AA9094" t="s">
        <v>23069</v>
      </c>
      <c r="AB9094">
        <v>62</v>
      </c>
      <c r="AC9094" t="s">
        <v>17</v>
      </c>
      <c r="AD9094" t="s">
        <v>24883</v>
      </c>
      <c r="AE9094" t="s">
        <v>23114</v>
      </c>
      <c r="AF9094" t="s">
        <v>20</v>
      </c>
      <c r="AG9094" t="s">
        <v>8226</v>
      </c>
      <c r="AH9094" t="s">
        <v>23115</v>
      </c>
      <c r="AI9094" t="s">
        <v>23115</v>
      </c>
    </row>
    <row r="9095" spans="22:35" x14ac:dyDescent="0.35">
      <c r="V9095" t="s">
        <v>7094</v>
      </c>
      <c r="W9095" t="s">
        <v>17340</v>
      </c>
      <c r="X9095">
        <v>3310</v>
      </c>
      <c r="Y9095">
        <v>20403</v>
      </c>
      <c r="Z9095">
        <v>9923252</v>
      </c>
      <c r="AA9095" t="s">
        <v>23069</v>
      </c>
      <c r="AB9095">
        <v>62</v>
      </c>
      <c r="AC9095" t="s">
        <v>17</v>
      </c>
      <c r="AD9095" t="s">
        <v>24883</v>
      </c>
      <c r="AE9095" t="s">
        <v>23114</v>
      </c>
      <c r="AF9095" t="s">
        <v>20</v>
      </c>
      <c r="AG9095" t="s">
        <v>8226</v>
      </c>
      <c r="AH9095" t="s">
        <v>23115</v>
      </c>
      <c r="AI9095" t="s">
        <v>23115</v>
      </c>
    </row>
    <row r="9096" spans="22:35" x14ac:dyDescent="0.35">
      <c r="V9096" t="s">
        <v>7094</v>
      </c>
      <c r="W9096" t="s">
        <v>17341</v>
      </c>
      <c r="X9096">
        <v>3310</v>
      </c>
      <c r="Y9096">
        <v>20403</v>
      </c>
      <c r="Z9096">
        <v>9923252</v>
      </c>
      <c r="AA9096" t="s">
        <v>23069</v>
      </c>
      <c r="AB9096">
        <v>62</v>
      </c>
      <c r="AC9096" t="s">
        <v>17</v>
      </c>
      <c r="AD9096" t="s">
        <v>24883</v>
      </c>
      <c r="AE9096" t="s">
        <v>23114</v>
      </c>
      <c r="AF9096" t="s">
        <v>20</v>
      </c>
      <c r="AG9096" t="s">
        <v>8226</v>
      </c>
      <c r="AH9096" t="s">
        <v>23115</v>
      </c>
      <c r="AI9096" t="s">
        <v>23115</v>
      </c>
    </row>
    <row r="9097" spans="22:35" x14ac:dyDescent="0.35">
      <c r="V9097" t="s">
        <v>7094</v>
      </c>
      <c r="W9097" t="s">
        <v>17342</v>
      </c>
      <c r="X9097">
        <v>3310</v>
      </c>
      <c r="Y9097">
        <v>20403</v>
      </c>
      <c r="Z9097">
        <v>9923252</v>
      </c>
      <c r="AA9097" t="s">
        <v>23069</v>
      </c>
      <c r="AB9097">
        <v>62</v>
      </c>
      <c r="AC9097" t="s">
        <v>17</v>
      </c>
      <c r="AD9097" t="s">
        <v>24883</v>
      </c>
      <c r="AE9097" t="s">
        <v>23114</v>
      </c>
      <c r="AF9097" t="s">
        <v>20</v>
      </c>
      <c r="AG9097" t="s">
        <v>8226</v>
      </c>
      <c r="AH9097" t="s">
        <v>23115</v>
      </c>
      <c r="AI9097" t="s">
        <v>23115</v>
      </c>
    </row>
    <row r="9098" spans="22:35" x14ac:dyDescent="0.35">
      <c r="V9098" t="s">
        <v>7095</v>
      </c>
      <c r="W9098" t="s">
        <v>17343</v>
      </c>
      <c r="X9098">
        <v>3310</v>
      </c>
      <c r="Y9098">
        <v>20701</v>
      </c>
      <c r="Z9098">
        <v>9923252</v>
      </c>
      <c r="AA9098" t="s">
        <v>23069</v>
      </c>
      <c r="AB9098">
        <v>44</v>
      </c>
      <c r="AC9098" t="s">
        <v>17</v>
      </c>
      <c r="AD9098" t="s">
        <v>24884</v>
      </c>
      <c r="AE9098" t="s">
        <v>23114</v>
      </c>
      <c r="AF9098" t="s">
        <v>20</v>
      </c>
      <c r="AG9098" t="s">
        <v>8226</v>
      </c>
      <c r="AH9098" t="s">
        <v>23115</v>
      </c>
      <c r="AI9098" t="s">
        <v>23115</v>
      </c>
    </row>
    <row r="9099" spans="22:35" x14ac:dyDescent="0.35">
      <c r="V9099" t="s">
        <v>5730</v>
      </c>
      <c r="W9099" t="s">
        <v>17344</v>
      </c>
      <c r="X9099">
        <v>3310</v>
      </c>
      <c r="Y9099">
        <v>20701</v>
      </c>
      <c r="Z9099">
        <v>9923252</v>
      </c>
      <c r="AA9099" t="s">
        <v>23069</v>
      </c>
      <c r="AB9099">
        <v>62</v>
      </c>
      <c r="AC9099" t="s">
        <v>17</v>
      </c>
      <c r="AD9099" t="s">
        <v>24885</v>
      </c>
      <c r="AE9099" t="s">
        <v>23114</v>
      </c>
      <c r="AF9099" t="s">
        <v>20</v>
      </c>
      <c r="AG9099" t="s">
        <v>8226</v>
      </c>
      <c r="AH9099" t="s">
        <v>23115</v>
      </c>
      <c r="AI9099" t="s">
        <v>23115</v>
      </c>
    </row>
    <row r="9100" spans="22:35" x14ac:dyDescent="0.35">
      <c r="V9100" t="s">
        <v>5697</v>
      </c>
      <c r="W9100" t="s">
        <v>17345</v>
      </c>
      <c r="X9100">
        <v>3310</v>
      </c>
      <c r="Y9100">
        <v>19976</v>
      </c>
      <c r="Z9100">
        <v>9923252</v>
      </c>
      <c r="AA9100" t="s">
        <v>23069</v>
      </c>
      <c r="AB9100">
        <v>62</v>
      </c>
      <c r="AC9100" t="s">
        <v>17</v>
      </c>
      <c r="AD9100" t="s">
        <v>18</v>
      </c>
      <c r="AE9100" t="s">
        <v>19</v>
      </c>
      <c r="AF9100">
        <v>200504</v>
      </c>
      <c r="AG9100" t="s">
        <v>10846</v>
      </c>
    </row>
    <row r="9101" spans="22:35" x14ac:dyDescent="0.35">
      <c r="V9101" t="s">
        <v>5702</v>
      </c>
      <c r="W9101" t="s">
        <v>17346</v>
      </c>
      <c r="X9101">
        <v>3310</v>
      </c>
      <c r="Y9101">
        <v>19976</v>
      </c>
      <c r="Z9101">
        <v>9923252</v>
      </c>
      <c r="AA9101" t="s">
        <v>23069</v>
      </c>
      <c r="AB9101">
        <v>62</v>
      </c>
      <c r="AC9101" t="s">
        <v>17</v>
      </c>
      <c r="AD9101" t="s">
        <v>18</v>
      </c>
      <c r="AE9101" t="s">
        <v>19</v>
      </c>
      <c r="AF9101">
        <v>900061</v>
      </c>
      <c r="AG9101" t="s">
        <v>25802</v>
      </c>
    </row>
    <row r="9102" spans="22:35" x14ac:dyDescent="0.35">
      <c r="V9102" t="s">
        <v>5717</v>
      </c>
      <c r="W9102" t="s">
        <v>17347</v>
      </c>
      <c r="X9102">
        <v>3310</v>
      </c>
      <c r="Y9102">
        <v>21050</v>
      </c>
      <c r="Z9102">
        <v>9923252</v>
      </c>
      <c r="AA9102" t="s">
        <v>23069</v>
      </c>
      <c r="AB9102">
        <v>62</v>
      </c>
      <c r="AC9102" t="s">
        <v>871</v>
      </c>
      <c r="AD9102" t="s">
        <v>26039</v>
      </c>
      <c r="AE9102" t="s">
        <v>26040</v>
      </c>
      <c r="AF9102">
        <v>200538</v>
      </c>
      <c r="AG9102" t="s">
        <v>25886</v>
      </c>
    </row>
    <row r="9103" spans="22:35" x14ac:dyDescent="0.35">
      <c r="V9103" t="s">
        <v>5756</v>
      </c>
      <c r="W9103" t="s">
        <v>17348</v>
      </c>
      <c r="X9103">
        <v>3310</v>
      </c>
      <c r="Y9103">
        <v>21050</v>
      </c>
      <c r="Z9103">
        <v>9923252</v>
      </c>
      <c r="AA9103" t="s">
        <v>23069</v>
      </c>
      <c r="AB9103">
        <v>62</v>
      </c>
      <c r="AC9103" t="s">
        <v>1647</v>
      </c>
      <c r="AD9103" t="s">
        <v>26041</v>
      </c>
      <c r="AE9103" t="s">
        <v>26042</v>
      </c>
      <c r="AF9103">
        <v>200538</v>
      </c>
      <c r="AG9103" t="s">
        <v>25886</v>
      </c>
    </row>
    <row r="9104" spans="22:35" x14ac:dyDescent="0.35">
      <c r="V9104" t="s">
        <v>5756</v>
      </c>
      <c r="W9104" t="s">
        <v>17349</v>
      </c>
      <c r="X9104">
        <v>3310</v>
      </c>
      <c r="Y9104">
        <v>21050</v>
      </c>
      <c r="Z9104">
        <v>9923252</v>
      </c>
      <c r="AA9104" t="s">
        <v>23069</v>
      </c>
      <c r="AB9104">
        <v>62</v>
      </c>
      <c r="AC9104" t="s">
        <v>1647</v>
      </c>
      <c r="AD9104" t="s">
        <v>26041</v>
      </c>
      <c r="AE9104" t="s">
        <v>26042</v>
      </c>
      <c r="AF9104">
        <v>200538</v>
      </c>
      <c r="AG9104" t="s">
        <v>25886</v>
      </c>
    </row>
    <row r="9105" spans="22:35" x14ac:dyDescent="0.35">
      <c r="V9105" t="s">
        <v>5732</v>
      </c>
      <c r="W9105" t="s">
        <v>17350</v>
      </c>
      <c r="X9105">
        <v>3310</v>
      </c>
      <c r="Y9105">
        <v>74117</v>
      </c>
      <c r="Z9105">
        <v>9923252</v>
      </c>
      <c r="AA9105" t="s">
        <v>23069</v>
      </c>
      <c r="AB9105">
        <v>62</v>
      </c>
      <c r="AC9105" t="s">
        <v>17</v>
      </c>
      <c r="AD9105" t="s">
        <v>5720</v>
      </c>
      <c r="AE9105" t="s">
        <v>19</v>
      </c>
      <c r="AF9105" t="s">
        <v>20</v>
      </c>
      <c r="AG9105" t="s">
        <v>8226</v>
      </c>
    </row>
    <row r="9106" spans="22:35" x14ac:dyDescent="0.35">
      <c r="V9106" t="s">
        <v>5718</v>
      </c>
      <c r="W9106" t="s">
        <v>17351</v>
      </c>
      <c r="X9106">
        <v>3310</v>
      </c>
      <c r="Y9106">
        <v>20403</v>
      </c>
      <c r="Z9106">
        <v>9923252</v>
      </c>
      <c r="AA9106" t="s">
        <v>23069</v>
      </c>
      <c r="AB9106">
        <v>62</v>
      </c>
      <c r="AC9106" t="s">
        <v>871</v>
      </c>
      <c r="AD9106" t="s">
        <v>24867</v>
      </c>
      <c r="AE9106" t="s">
        <v>23114</v>
      </c>
      <c r="AF9106" t="s">
        <v>20</v>
      </c>
      <c r="AG9106" t="s">
        <v>8226</v>
      </c>
      <c r="AH9106" t="s">
        <v>23115</v>
      </c>
      <c r="AI9106" t="s">
        <v>23115</v>
      </c>
    </row>
    <row r="9107" spans="22:35" x14ac:dyDescent="0.35">
      <c r="V9107" t="s">
        <v>5718</v>
      </c>
      <c r="W9107" t="s">
        <v>17352</v>
      </c>
      <c r="X9107">
        <v>3310</v>
      </c>
      <c r="Y9107">
        <v>20403</v>
      </c>
      <c r="Z9107">
        <v>9923252</v>
      </c>
      <c r="AA9107" t="s">
        <v>23069</v>
      </c>
      <c r="AB9107">
        <v>62</v>
      </c>
      <c r="AC9107" t="s">
        <v>871</v>
      </c>
      <c r="AD9107" t="s">
        <v>24867</v>
      </c>
      <c r="AE9107" t="s">
        <v>23114</v>
      </c>
      <c r="AF9107" t="s">
        <v>20</v>
      </c>
      <c r="AG9107" t="s">
        <v>8226</v>
      </c>
      <c r="AH9107" t="s">
        <v>23115</v>
      </c>
      <c r="AI9107" t="s">
        <v>23115</v>
      </c>
    </row>
    <row r="9108" spans="22:35" x14ac:dyDescent="0.35">
      <c r="V9108" t="s">
        <v>5718</v>
      </c>
      <c r="W9108" t="s">
        <v>17353</v>
      </c>
      <c r="X9108">
        <v>3310</v>
      </c>
      <c r="Y9108">
        <v>20403</v>
      </c>
      <c r="Z9108">
        <v>9923252</v>
      </c>
      <c r="AA9108" t="s">
        <v>23069</v>
      </c>
      <c r="AB9108">
        <v>62</v>
      </c>
      <c r="AC9108" t="s">
        <v>871</v>
      </c>
      <c r="AD9108" t="s">
        <v>24867</v>
      </c>
      <c r="AE9108" t="s">
        <v>23114</v>
      </c>
      <c r="AF9108" t="s">
        <v>20</v>
      </c>
      <c r="AG9108" t="s">
        <v>8226</v>
      </c>
      <c r="AH9108" t="s">
        <v>23115</v>
      </c>
      <c r="AI9108" t="s">
        <v>23115</v>
      </c>
    </row>
    <row r="9109" spans="22:35" x14ac:dyDescent="0.35">
      <c r="V9109" t="s">
        <v>5723</v>
      </c>
      <c r="W9109" t="s">
        <v>17354</v>
      </c>
      <c r="X9109">
        <v>3310</v>
      </c>
      <c r="Y9109">
        <v>20403</v>
      </c>
      <c r="Z9109">
        <v>9923252</v>
      </c>
      <c r="AA9109" t="s">
        <v>23069</v>
      </c>
      <c r="AB9109">
        <v>62</v>
      </c>
      <c r="AC9109" t="s">
        <v>871</v>
      </c>
      <c r="AD9109" t="s">
        <v>24868</v>
      </c>
      <c r="AE9109" t="s">
        <v>23114</v>
      </c>
      <c r="AF9109" t="s">
        <v>20</v>
      </c>
      <c r="AG9109" t="s">
        <v>8226</v>
      </c>
      <c r="AH9109" t="s">
        <v>23115</v>
      </c>
      <c r="AI9109" t="s">
        <v>23115</v>
      </c>
    </row>
    <row r="9110" spans="22:35" x14ac:dyDescent="0.35">
      <c r="V9110" t="s">
        <v>5723</v>
      </c>
      <c r="W9110" t="s">
        <v>17355</v>
      </c>
      <c r="X9110">
        <v>3310</v>
      </c>
      <c r="Y9110">
        <v>20403</v>
      </c>
      <c r="Z9110">
        <v>9923252</v>
      </c>
      <c r="AA9110" t="s">
        <v>23069</v>
      </c>
      <c r="AB9110">
        <v>62</v>
      </c>
      <c r="AC9110" t="s">
        <v>871</v>
      </c>
      <c r="AD9110" t="s">
        <v>24868</v>
      </c>
      <c r="AE9110" t="s">
        <v>23114</v>
      </c>
      <c r="AF9110" t="s">
        <v>20</v>
      </c>
      <c r="AG9110" t="s">
        <v>8226</v>
      </c>
      <c r="AH9110" t="s">
        <v>23115</v>
      </c>
      <c r="AI9110" t="s">
        <v>23115</v>
      </c>
    </row>
    <row r="9111" spans="22:35" x14ac:dyDescent="0.35">
      <c r="V9111" t="s">
        <v>5703</v>
      </c>
      <c r="W9111" t="s">
        <v>17356</v>
      </c>
      <c r="X9111">
        <v>3310</v>
      </c>
      <c r="Y9111">
        <v>12100</v>
      </c>
      <c r="Z9111">
        <v>9923252</v>
      </c>
      <c r="AA9111" t="s">
        <v>23069</v>
      </c>
      <c r="AB9111">
        <v>62</v>
      </c>
      <c r="AC9111" t="s">
        <v>17</v>
      </c>
      <c r="AD9111" t="s">
        <v>5699</v>
      </c>
      <c r="AE9111" t="s">
        <v>5700</v>
      </c>
      <c r="AF9111" t="s">
        <v>20</v>
      </c>
      <c r="AG9111" t="s">
        <v>8226</v>
      </c>
      <c r="AH9111" t="s">
        <v>25</v>
      </c>
      <c r="AI9111" t="s">
        <v>5704</v>
      </c>
    </row>
    <row r="9112" spans="22:35" x14ac:dyDescent="0.35">
      <c r="V9112" t="s">
        <v>5769</v>
      </c>
      <c r="W9112" t="s">
        <v>17357</v>
      </c>
      <c r="X9112">
        <v>3310</v>
      </c>
      <c r="Y9112">
        <v>12100</v>
      </c>
      <c r="Z9112">
        <v>9923252</v>
      </c>
      <c r="AA9112" t="s">
        <v>23069</v>
      </c>
      <c r="AB9112">
        <v>62</v>
      </c>
      <c r="AC9112" t="s">
        <v>17</v>
      </c>
      <c r="AD9112" t="s">
        <v>5699</v>
      </c>
      <c r="AE9112" t="s">
        <v>5700</v>
      </c>
      <c r="AF9112" t="s">
        <v>20</v>
      </c>
      <c r="AG9112" t="s">
        <v>8226</v>
      </c>
      <c r="AH9112" t="s">
        <v>72</v>
      </c>
      <c r="AI9112" t="s">
        <v>5770</v>
      </c>
    </row>
    <row r="9113" spans="22:35" x14ac:dyDescent="0.35">
      <c r="V9113" t="s">
        <v>5698</v>
      </c>
      <c r="W9113" t="s">
        <v>17358</v>
      </c>
      <c r="X9113">
        <v>3310</v>
      </c>
      <c r="Y9113">
        <v>12101</v>
      </c>
      <c r="Z9113">
        <v>9923252</v>
      </c>
      <c r="AA9113" t="s">
        <v>23069</v>
      </c>
      <c r="AB9113">
        <v>62</v>
      </c>
      <c r="AC9113" t="s">
        <v>17</v>
      </c>
      <c r="AD9113" t="s">
        <v>5699</v>
      </c>
      <c r="AE9113" t="s">
        <v>5700</v>
      </c>
      <c r="AF9113" t="s">
        <v>20</v>
      </c>
      <c r="AG9113" t="s">
        <v>8226</v>
      </c>
      <c r="AH9113" t="s">
        <v>542</v>
      </c>
      <c r="AI9113" t="s">
        <v>5701</v>
      </c>
    </row>
    <row r="9114" spans="22:35" x14ac:dyDescent="0.35">
      <c r="V9114" t="s">
        <v>5768</v>
      </c>
      <c r="W9114" t="s">
        <v>17359</v>
      </c>
      <c r="X9114">
        <v>3310</v>
      </c>
      <c r="Y9114">
        <v>12101</v>
      </c>
      <c r="Z9114">
        <v>9923252</v>
      </c>
      <c r="AA9114" t="s">
        <v>23069</v>
      </c>
      <c r="AB9114">
        <v>62</v>
      </c>
      <c r="AC9114" t="s">
        <v>17</v>
      </c>
      <c r="AD9114" t="s">
        <v>5699</v>
      </c>
      <c r="AE9114" t="s">
        <v>5700</v>
      </c>
      <c r="AF9114" t="s">
        <v>20</v>
      </c>
      <c r="AG9114" t="s">
        <v>8226</v>
      </c>
      <c r="AH9114" t="s">
        <v>542</v>
      </c>
      <c r="AI9114" t="s">
        <v>5701</v>
      </c>
    </row>
    <row r="9115" spans="22:35" x14ac:dyDescent="0.35">
      <c r="V9115" t="s">
        <v>5713</v>
      </c>
      <c r="W9115" t="s">
        <v>17360</v>
      </c>
      <c r="X9115">
        <v>3310</v>
      </c>
      <c r="Y9115">
        <v>67242</v>
      </c>
      <c r="Z9115">
        <v>9923252</v>
      </c>
      <c r="AA9115" t="s">
        <v>23069</v>
      </c>
      <c r="AB9115">
        <v>62</v>
      </c>
      <c r="AC9115" t="s">
        <v>17</v>
      </c>
      <c r="AD9115" t="s">
        <v>5699</v>
      </c>
      <c r="AE9115" t="s">
        <v>5700</v>
      </c>
      <c r="AF9115" t="s">
        <v>20</v>
      </c>
      <c r="AG9115" t="s">
        <v>8226</v>
      </c>
      <c r="AH9115" t="s">
        <v>345</v>
      </c>
      <c r="AI9115" t="s">
        <v>5714</v>
      </c>
    </row>
    <row r="9116" spans="22:35" x14ac:dyDescent="0.35">
      <c r="V9116" t="s">
        <v>5707</v>
      </c>
      <c r="W9116" t="s">
        <v>17361</v>
      </c>
      <c r="X9116">
        <v>3310</v>
      </c>
      <c r="Y9116">
        <v>72077</v>
      </c>
      <c r="Z9116">
        <v>9923252</v>
      </c>
      <c r="AA9116" t="s">
        <v>23069</v>
      </c>
      <c r="AB9116">
        <v>62</v>
      </c>
      <c r="AC9116" t="s">
        <v>17</v>
      </c>
      <c r="AD9116" t="s">
        <v>5699</v>
      </c>
      <c r="AE9116" t="s">
        <v>5700</v>
      </c>
      <c r="AF9116" t="s">
        <v>20</v>
      </c>
      <c r="AG9116" t="s">
        <v>8226</v>
      </c>
      <c r="AH9116" t="s">
        <v>341</v>
      </c>
      <c r="AI9116" t="s">
        <v>5708</v>
      </c>
    </row>
    <row r="9117" spans="22:35" x14ac:dyDescent="0.35">
      <c r="V9117" t="s">
        <v>5705</v>
      </c>
      <c r="W9117" t="s">
        <v>17362</v>
      </c>
      <c r="X9117">
        <v>3310</v>
      </c>
      <c r="Y9117">
        <v>73084</v>
      </c>
      <c r="Z9117">
        <v>9923252</v>
      </c>
      <c r="AA9117" t="s">
        <v>23069</v>
      </c>
      <c r="AB9117">
        <v>62</v>
      </c>
      <c r="AC9117" t="s">
        <v>17</v>
      </c>
      <c r="AD9117" t="s">
        <v>5699</v>
      </c>
      <c r="AE9117" t="s">
        <v>5700</v>
      </c>
      <c r="AF9117" t="s">
        <v>20</v>
      </c>
      <c r="AG9117" t="s">
        <v>8226</v>
      </c>
      <c r="AH9117" t="s">
        <v>321</v>
      </c>
      <c r="AI9117" t="s">
        <v>5706</v>
      </c>
    </row>
    <row r="9118" spans="22:35" x14ac:dyDescent="0.35">
      <c r="V9118" t="s">
        <v>5715</v>
      </c>
      <c r="W9118" t="s">
        <v>17363</v>
      </c>
      <c r="X9118">
        <v>3310</v>
      </c>
      <c r="Y9118">
        <v>74629</v>
      </c>
      <c r="Z9118">
        <v>9923252</v>
      </c>
      <c r="AA9118" t="s">
        <v>23069</v>
      </c>
      <c r="AB9118">
        <v>62</v>
      </c>
      <c r="AC9118" t="s">
        <v>17</v>
      </c>
      <c r="AD9118" t="s">
        <v>5699</v>
      </c>
      <c r="AE9118" t="s">
        <v>5700</v>
      </c>
      <c r="AF9118" t="s">
        <v>20</v>
      </c>
      <c r="AG9118" t="s">
        <v>8226</v>
      </c>
      <c r="AH9118" t="s">
        <v>677</v>
      </c>
      <c r="AI9118" t="s">
        <v>5716</v>
      </c>
    </row>
    <row r="9119" spans="22:35" x14ac:dyDescent="0.35">
      <c r="V9119" t="s">
        <v>5711</v>
      </c>
      <c r="W9119" t="s">
        <v>17364</v>
      </c>
      <c r="X9119">
        <v>3310</v>
      </c>
      <c r="Y9119" t="s">
        <v>57</v>
      </c>
      <c r="Z9119">
        <v>9923252</v>
      </c>
      <c r="AA9119" t="s">
        <v>23069</v>
      </c>
      <c r="AB9119">
        <v>62</v>
      </c>
      <c r="AC9119" t="s">
        <v>17</v>
      </c>
      <c r="AD9119" t="s">
        <v>18</v>
      </c>
      <c r="AE9119" t="s">
        <v>19</v>
      </c>
      <c r="AF9119" t="s">
        <v>20</v>
      </c>
      <c r="AG9119" t="s">
        <v>8226</v>
      </c>
    </row>
    <row r="9120" spans="22:35" x14ac:dyDescent="0.35">
      <c r="V9120" t="s">
        <v>5712</v>
      </c>
      <c r="W9120" t="s">
        <v>17365</v>
      </c>
      <c r="X9120">
        <v>3310</v>
      </c>
      <c r="Y9120" t="s">
        <v>57</v>
      </c>
      <c r="Z9120">
        <v>9923252</v>
      </c>
      <c r="AA9120" t="s">
        <v>23069</v>
      </c>
      <c r="AB9120">
        <v>62</v>
      </c>
      <c r="AC9120" t="s">
        <v>17</v>
      </c>
      <c r="AD9120" t="s">
        <v>18</v>
      </c>
      <c r="AE9120" t="s">
        <v>19</v>
      </c>
      <c r="AF9120" t="s">
        <v>20</v>
      </c>
      <c r="AG9120" t="s">
        <v>8226</v>
      </c>
    </row>
    <row r="9121" spans="22:35" x14ac:dyDescent="0.35">
      <c r="V9121" t="s">
        <v>5709</v>
      </c>
      <c r="W9121" t="s">
        <v>17366</v>
      </c>
      <c r="X9121">
        <v>3310</v>
      </c>
      <c r="Y9121" t="s">
        <v>83</v>
      </c>
      <c r="Z9121">
        <v>9923252</v>
      </c>
      <c r="AA9121" t="s">
        <v>23069</v>
      </c>
      <c r="AB9121">
        <v>62</v>
      </c>
      <c r="AC9121" t="s">
        <v>17</v>
      </c>
      <c r="AD9121" t="s">
        <v>5699</v>
      </c>
      <c r="AE9121" t="s">
        <v>5700</v>
      </c>
      <c r="AF9121" t="s">
        <v>20</v>
      </c>
      <c r="AG9121" t="s">
        <v>8226</v>
      </c>
      <c r="AH9121" t="s">
        <v>26</v>
      </c>
      <c r="AI9121" t="s">
        <v>5710</v>
      </c>
    </row>
    <row r="9122" spans="22:35" x14ac:dyDescent="0.35">
      <c r="V9122" t="s">
        <v>5709</v>
      </c>
      <c r="W9122" t="s">
        <v>17367</v>
      </c>
      <c r="X9122">
        <v>3310</v>
      </c>
      <c r="Y9122" t="s">
        <v>83</v>
      </c>
      <c r="Z9122">
        <v>9923252</v>
      </c>
      <c r="AA9122" t="s">
        <v>23069</v>
      </c>
      <c r="AB9122">
        <v>62</v>
      </c>
      <c r="AC9122" t="s">
        <v>17</v>
      </c>
      <c r="AD9122" t="s">
        <v>5699</v>
      </c>
      <c r="AE9122" t="s">
        <v>5700</v>
      </c>
      <c r="AF9122" t="s">
        <v>20</v>
      </c>
      <c r="AG9122" t="s">
        <v>8226</v>
      </c>
      <c r="AH9122" t="s">
        <v>26</v>
      </c>
      <c r="AI9122" t="s">
        <v>5710</v>
      </c>
    </row>
    <row r="9123" spans="22:35" x14ac:dyDescent="0.35">
      <c r="V9123" t="s">
        <v>5766</v>
      </c>
      <c r="W9123" t="s">
        <v>17368</v>
      </c>
      <c r="X9123">
        <v>3310</v>
      </c>
      <c r="Y9123" t="s">
        <v>76</v>
      </c>
      <c r="Z9123">
        <v>9923252</v>
      </c>
      <c r="AA9123" t="s">
        <v>23069</v>
      </c>
      <c r="AB9123">
        <v>62</v>
      </c>
      <c r="AC9123" t="s">
        <v>17</v>
      </c>
      <c r="AD9123" t="s">
        <v>5699</v>
      </c>
      <c r="AE9123" t="s">
        <v>5700</v>
      </c>
      <c r="AF9123" t="s">
        <v>20</v>
      </c>
      <c r="AG9123" t="s">
        <v>8226</v>
      </c>
      <c r="AH9123" t="s">
        <v>77</v>
      </c>
      <c r="AI9123" t="s">
        <v>5767</v>
      </c>
    </row>
    <row r="9124" spans="22:35" x14ac:dyDescent="0.35">
      <c r="V9124" t="s">
        <v>5743</v>
      </c>
      <c r="W9124" t="s">
        <v>17369</v>
      </c>
      <c r="X9124">
        <v>3310</v>
      </c>
      <c r="Y9124">
        <v>63346</v>
      </c>
      <c r="Z9124">
        <v>9923252</v>
      </c>
      <c r="AA9124" t="s">
        <v>23069</v>
      </c>
      <c r="AB9124">
        <v>62</v>
      </c>
      <c r="AC9124" t="s">
        <v>17</v>
      </c>
      <c r="AD9124" t="s">
        <v>5744</v>
      </c>
      <c r="AE9124" t="s">
        <v>5745</v>
      </c>
      <c r="AF9124" t="s">
        <v>20</v>
      </c>
      <c r="AG9124" t="s">
        <v>8226</v>
      </c>
      <c r="AH9124" t="s">
        <v>321</v>
      </c>
      <c r="AI9124" t="s">
        <v>5746</v>
      </c>
    </row>
    <row r="9125" spans="22:35" x14ac:dyDescent="0.35">
      <c r="V9125" t="s">
        <v>5754</v>
      </c>
      <c r="W9125" t="s">
        <v>17370</v>
      </c>
      <c r="X9125">
        <v>3310</v>
      </c>
      <c r="Y9125" t="s">
        <v>57</v>
      </c>
      <c r="Z9125">
        <v>9923252</v>
      </c>
      <c r="AA9125" t="s">
        <v>23069</v>
      </c>
      <c r="AB9125">
        <v>62</v>
      </c>
      <c r="AC9125" t="s">
        <v>17</v>
      </c>
      <c r="AD9125" t="s">
        <v>5744</v>
      </c>
      <c r="AE9125" t="s">
        <v>5745</v>
      </c>
      <c r="AF9125" t="s">
        <v>20</v>
      </c>
      <c r="AG9125" t="s">
        <v>8226</v>
      </c>
      <c r="AH9125" t="s">
        <v>26</v>
      </c>
      <c r="AI9125" t="s">
        <v>5755</v>
      </c>
    </row>
    <row r="9126" spans="22:35" x14ac:dyDescent="0.35">
      <c r="V9126" t="s">
        <v>5752</v>
      </c>
      <c r="W9126" t="s">
        <v>17371</v>
      </c>
      <c r="X9126">
        <v>3310</v>
      </c>
      <c r="Y9126" t="s">
        <v>85</v>
      </c>
      <c r="Z9126">
        <v>9923252</v>
      </c>
      <c r="AA9126" t="s">
        <v>23069</v>
      </c>
      <c r="AB9126">
        <v>62</v>
      </c>
      <c r="AC9126" t="s">
        <v>17</v>
      </c>
      <c r="AD9126" t="s">
        <v>5744</v>
      </c>
      <c r="AE9126" t="s">
        <v>5745</v>
      </c>
      <c r="AF9126" t="s">
        <v>20</v>
      </c>
      <c r="AG9126" t="s">
        <v>8226</v>
      </c>
      <c r="AH9126" t="s">
        <v>25</v>
      </c>
      <c r="AI9126" t="s">
        <v>5753</v>
      </c>
    </row>
    <row r="9127" spans="22:35" x14ac:dyDescent="0.35">
      <c r="V9127" t="s">
        <v>5748</v>
      </c>
      <c r="W9127" t="s">
        <v>17372</v>
      </c>
      <c r="X9127">
        <v>3310</v>
      </c>
      <c r="Y9127" t="s">
        <v>76</v>
      </c>
      <c r="Z9127">
        <v>9923252</v>
      </c>
      <c r="AA9127" t="s">
        <v>23069</v>
      </c>
      <c r="AB9127">
        <v>62</v>
      </c>
      <c r="AC9127" t="s">
        <v>17</v>
      </c>
      <c r="AD9127" t="s">
        <v>5744</v>
      </c>
      <c r="AE9127" t="s">
        <v>5745</v>
      </c>
      <c r="AF9127" t="s">
        <v>20</v>
      </c>
      <c r="AG9127" t="s">
        <v>8226</v>
      </c>
      <c r="AH9127" t="s">
        <v>1191</v>
      </c>
      <c r="AI9127" t="s">
        <v>5749</v>
      </c>
    </row>
    <row r="9128" spans="22:35" x14ac:dyDescent="0.35">
      <c r="V9128" t="s">
        <v>5735</v>
      </c>
      <c r="W9128" t="s">
        <v>17373</v>
      </c>
      <c r="X9128">
        <v>3310</v>
      </c>
      <c r="Y9128">
        <v>12101</v>
      </c>
      <c r="Z9128">
        <v>9923252</v>
      </c>
      <c r="AA9128" t="s">
        <v>23069</v>
      </c>
      <c r="AB9128">
        <v>62</v>
      </c>
      <c r="AC9128" t="s">
        <v>17</v>
      </c>
      <c r="AD9128" t="s">
        <v>5736</v>
      </c>
      <c r="AE9128" t="s">
        <v>5737</v>
      </c>
      <c r="AF9128" t="s">
        <v>20</v>
      </c>
      <c r="AG9128" t="s">
        <v>8226</v>
      </c>
      <c r="AH9128" t="s">
        <v>542</v>
      </c>
      <c r="AI9128" t="s">
        <v>5738</v>
      </c>
    </row>
    <row r="9129" spans="22:35" x14ac:dyDescent="0.35">
      <c r="V9129" t="s">
        <v>5741</v>
      </c>
      <c r="W9129" t="s">
        <v>17374</v>
      </c>
      <c r="X9129">
        <v>3310</v>
      </c>
      <c r="Y9129">
        <v>65312</v>
      </c>
      <c r="Z9129">
        <v>9923252</v>
      </c>
      <c r="AA9129" t="s">
        <v>23069</v>
      </c>
      <c r="AB9129">
        <v>62</v>
      </c>
      <c r="AC9129" t="s">
        <v>17</v>
      </c>
      <c r="AD9129" t="s">
        <v>5736</v>
      </c>
      <c r="AE9129" t="s">
        <v>5737</v>
      </c>
      <c r="AF9129" t="s">
        <v>20</v>
      </c>
      <c r="AG9129" t="s">
        <v>8226</v>
      </c>
      <c r="AH9129" t="s">
        <v>321</v>
      </c>
      <c r="AI9129" t="s">
        <v>5742</v>
      </c>
    </row>
    <row r="9130" spans="22:35" x14ac:dyDescent="0.35">
      <c r="V9130" t="s">
        <v>5739</v>
      </c>
      <c r="W9130" t="s">
        <v>17375</v>
      </c>
      <c r="X9130">
        <v>3310</v>
      </c>
      <c r="Y9130" t="s">
        <v>76</v>
      </c>
      <c r="Z9130">
        <v>9923252</v>
      </c>
      <c r="AA9130" t="s">
        <v>23069</v>
      </c>
      <c r="AB9130">
        <v>62</v>
      </c>
      <c r="AC9130" t="s">
        <v>17</v>
      </c>
      <c r="AD9130" t="s">
        <v>5736</v>
      </c>
      <c r="AE9130" t="s">
        <v>5737</v>
      </c>
      <c r="AF9130" t="s">
        <v>20</v>
      </c>
      <c r="AG9130" t="s">
        <v>8226</v>
      </c>
      <c r="AH9130" t="s">
        <v>77</v>
      </c>
      <c r="AI9130" t="s">
        <v>5740</v>
      </c>
    </row>
    <row r="9131" spans="22:35" x14ac:dyDescent="0.35">
      <c r="V9131" t="s">
        <v>5762</v>
      </c>
      <c r="W9131" t="s">
        <v>17376</v>
      </c>
      <c r="X9131">
        <v>3310</v>
      </c>
      <c r="Y9131">
        <v>65985</v>
      </c>
      <c r="Z9131">
        <v>9923252</v>
      </c>
      <c r="AA9131" t="s">
        <v>23069</v>
      </c>
      <c r="AB9131">
        <v>62</v>
      </c>
      <c r="AC9131" t="s">
        <v>17</v>
      </c>
      <c r="AD9131" t="s">
        <v>5759</v>
      </c>
      <c r="AE9131" t="s">
        <v>5760</v>
      </c>
      <c r="AF9131" t="s">
        <v>20</v>
      </c>
      <c r="AG9131" t="s">
        <v>8226</v>
      </c>
      <c r="AH9131" t="s">
        <v>341</v>
      </c>
      <c r="AI9131" t="s">
        <v>5763</v>
      </c>
    </row>
    <row r="9132" spans="22:35" x14ac:dyDescent="0.35">
      <c r="V9132" t="s">
        <v>5758</v>
      </c>
      <c r="W9132" t="s">
        <v>17377</v>
      </c>
      <c r="X9132">
        <v>3310</v>
      </c>
      <c r="Y9132">
        <v>73083</v>
      </c>
      <c r="Z9132">
        <v>9923252</v>
      </c>
      <c r="AA9132" t="s">
        <v>23069</v>
      </c>
      <c r="AB9132">
        <v>62</v>
      </c>
      <c r="AC9132" t="s">
        <v>17</v>
      </c>
      <c r="AD9132" t="s">
        <v>5759</v>
      </c>
      <c r="AE9132" t="s">
        <v>5760</v>
      </c>
      <c r="AF9132" t="s">
        <v>20</v>
      </c>
      <c r="AG9132" t="s">
        <v>8226</v>
      </c>
      <c r="AH9132" t="s">
        <v>321</v>
      </c>
      <c r="AI9132" t="s">
        <v>5761</v>
      </c>
    </row>
    <row r="9133" spans="22:35" x14ac:dyDescent="0.35">
      <c r="V9133" t="s">
        <v>5764</v>
      </c>
      <c r="W9133" t="s">
        <v>17378</v>
      </c>
      <c r="X9133">
        <v>3310</v>
      </c>
      <c r="Y9133" t="s">
        <v>76</v>
      </c>
      <c r="Z9133">
        <v>9923252</v>
      </c>
      <c r="AA9133" t="s">
        <v>23069</v>
      </c>
      <c r="AB9133">
        <v>62</v>
      </c>
      <c r="AC9133" t="s">
        <v>17</v>
      </c>
      <c r="AD9133" t="s">
        <v>5759</v>
      </c>
      <c r="AE9133" t="s">
        <v>5760</v>
      </c>
      <c r="AF9133" t="s">
        <v>20</v>
      </c>
      <c r="AG9133" t="s">
        <v>8226</v>
      </c>
      <c r="AH9133" t="s">
        <v>77</v>
      </c>
      <c r="AI9133" t="s">
        <v>5765</v>
      </c>
    </row>
    <row r="9134" spans="22:35" x14ac:dyDescent="0.35">
      <c r="V9134" t="s">
        <v>5731</v>
      </c>
      <c r="W9134" t="s">
        <v>17379</v>
      </c>
      <c r="X9134">
        <v>3310</v>
      </c>
      <c r="Y9134">
        <v>19978</v>
      </c>
      <c r="Z9134">
        <v>9923252</v>
      </c>
      <c r="AA9134" t="s">
        <v>23069</v>
      </c>
      <c r="AB9134">
        <v>62</v>
      </c>
      <c r="AC9134" t="s">
        <v>17</v>
      </c>
      <c r="AD9134" t="s">
        <v>5720</v>
      </c>
      <c r="AE9134" t="s">
        <v>5721</v>
      </c>
      <c r="AF9134">
        <v>202044</v>
      </c>
      <c r="AG9134" t="s">
        <v>9939</v>
      </c>
      <c r="AH9134" t="s">
        <v>1480</v>
      </c>
      <c r="AI9134" t="s">
        <v>1546</v>
      </c>
    </row>
    <row r="9135" spans="22:35" x14ac:dyDescent="0.35">
      <c r="V9135" t="s">
        <v>5731</v>
      </c>
      <c r="W9135" t="s">
        <v>17380</v>
      </c>
      <c r="X9135">
        <v>3310</v>
      </c>
      <c r="Y9135">
        <v>19978</v>
      </c>
      <c r="Z9135">
        <v>9923252</v>
      </c>
      <c r="AA9135" t="s">
        <v>23069</v>
      </c>
      <c r="AB9135">
        <v>62</v>
      </c>
      <c r="AC9135" t="s">
        <v>17</v>
      </c>
      <c r="AD9135" t="s">
        <v>5720</v>
      </c>
      <c r="AE9135" t="s">
        <v>5721</v>
      </c>
      <c r="AF9135">
        <v>202044</v>
      </c>
      <c r="AG9135" t="s">
        <v>9939</v>
      </c>
      <c r="AH9135" t="s">
        <v>1480</v>
      </c>
      <c r="AI9135" t="s">
        <v>1546</v>
      </c>
    </row>
    <row r="9136" spans="22:35" x14ac:dyDescent="0.35">
      <c r="V9136" t="s">
        <v>5731</v>
      </c>
      <c r="W9136" t="s">
        <v>17381</v>
      </c>
      <c r="X9136">
        <v>3310</v>
      </c>
      <c r="Y9136">
        <v>19978</v>
      </c>
      <c r="Z9136">
        <v>9923252</v>
      </c>
      <c r="AA9136" t="s">
        <v>23069</v>
      </c>
      <c r="AB9136">
        <v>62</v>
      </c>
      <c r="AC9136" t="s">
        <v>17</v>
      </c>
      <c r="AD9136" t="s">
        <v>5720</v>
      </c>
      <c r="AE9136" t="s">
        <v>5721</v>
      </c>
      <c r="AF9136">
        <v>202044</v>
      </c>
      <c r="AG9136" t="s">
        <v>9939</v>
      </c>
      <c r="AH9136" t="s">
        <v>1288</v>
      </c>
      <c r="AI9136" t="s">
        <v>1289</v>
      </c>
    </row>
    <row r="9137" spans="22:35" x14ac:dyDescent="0.35">
      <c r="V9137" t="s">
        <v>5724</v>
      </c>
      <c r="W9137" t="s">
        <v>17382</v>
      </c>
      <c r="X9137">
        <v>3310</v>
      </c>
      <c r="Y9137">
        <v>12101</v>
      </c>
      <c r="Z9137">
        <v>9923252</v>
      </c>
      <c r="AA9137" t="s">
        <v>23069</v>
      </c>
      <c r="AB9137">
        <v>62</v>
      </c>
      <c r="AC9137" t="s">
        <v>17</v>
      </c>
      <c r="AD9137" t="s">
        <v>5720</v>
      </c>
      <c r="AE9137" t="s">
        <v>5721</v>
      </c>
      <c r="AF9137" t="s">
        <v>20</v>
      </c>
      <c r="AG9137" t="s">
        <v>8226</v>
      </c>
      <c r="AH9137" t="s">
        <v>542</v>
      </c>
      <c r="AI9137" t="s">
        <v>5725</v>
      </c>
    </row>
    <row r="9138" spans="22:35" x14ac:dyDescent="0.35">
      <c r="V9138" t="s">
        <v>5729</v>
      </c>
      <c r="W9138" t="s">
        <v>17383</v>
      </c>
      <c r="X9138">
        <v>3310</v>
      </c>
      <c r="Y9138">
        <v>12101</v>
      </c>
      <c r="Z9138">
        <v>9923252</v>
      </c>
      <c r="AA9138" t="s">
        <v>23069</v>
      </c>
      <c r="AB9138">
        <v>62</v>
      </c>
      <c r="AC9138" t="s">
        <v>17</v>
      </c>
      <c r="AD9138" t="s">
        <v>5720</v>
      </c>
      <c r="AE9138" t="s">
        <v>5721</v>
      </c>
      <c r="AF9138" t="s">
        <v>20</v>
      </c>
      <c r="AG9138" t="s">
        <v>8226</v>
      </c>
      <c r="AH9138" t="s">
        <v>618</v>
      </c>
      <c r="AI9138" t="s">
        <v>5725</v>
      </c>
    </row>
    <row r="9139" spans="22:35" x14ac:dyDescent="0.35">
      <c r="V9139" t="s">
        <v>5719</v>
      </c>
      <c r="W9139" t="s">
        <v>17384</v>
      </c>
      <c r="X9139">
        <v>3310</v>
      </c>
      <c r="Y9139">
        <v>12120</v>
      </c>
      <c r="Z9139">
        <v>9923252</v>
      </c>
      <c r="AA9139" t="s">
        <v>23069</v>
      </c>
      <c r="AB9139">
        <v>62</v>
      </c>
      <c r="AC9139" t="s">
        <v>17</v>
      </c>
      <c r="AD9139" t="s">
        <v>5720</v>
      </c>
      <c r="AE9139" t="s">
        <v>5721</v>
      </c>
      <c r="AF9139" t="s">
        <v>20</v>
      </c>
      <c r="AG9139" t="s">
        <v>8226</v>
      </c>
      <c r="AH9139" t="s">
        <v>25</v>
      </c>
      <c r="AI9139" t="s">
        <v>5722</v>
      </c>
    </row>
    <row r="9140" spans="22:35" x14ac:dyDescent="0.35">
      <c r="V9140" t="s">
        <v>5726</v>
      </c>
      <c r="W9140" t="s">
        <v>17385</v>
      </c>
      <c r="X9140">
        <v>3310</v>
      </c>
      <c r="Y9140">
        <v>12120</v>
      </c>
      <c r="Z9140">
        <v>9923252</v>
      </c>
      <c r="AA9140" t="s">
        <v>23069</v>
      </c>
      <c r="AB9140">
        <v>62</v>
      </c>
      <c r="AC9140" t="s">
        <v>17</v>
      </c>
      <c r="AD9140" t="s">
        <v>5720</v>
      </c>
      <c r="AE9140" t="s">
        <v>5721</v>
      </c>
      <c r="AF9140" t="s">
        <v>20</v>
      </c>
      <c r="AG9140" t="s">
        <v>8226</v>
      </c>
      <c r="AH9140" t="s">
        <v>626</v>
      </c>
      <c r="AI9140" t="s">
        <v>5727</v>
      </c>
    </row>
    <row r="9141" spans="22:35" x14ac:dyDescent="0.35">
      <c r="V9141" t="s">
        <v>5733</v>
      </c>
      <c r="W9141" t="s">
        <v>17386</v>
      </c>
      <c r="X9141">
        <v>3310</v>
      </c>
      <c r="Y9141">
        <v>70385</v>
      </c>
      <c r="Z9141">
        <v>9923252</v>
      </c>
      <c r="AA9141" t="s">
        <v>23069</v>
      </c>
      <c r="AB9141">
        <v>62</v>
      </c>
      <c r="AC9141" t="s">
        <v>17</v>
      </c>
      <c r="AD9141" t="s">
        <v>5720</v>
      </c>
      <c r="AE9141" t="s">
        <v>5721</v>
      </c>
      <c r="AF9141" t="s">
        <v>20</v>
      </c>
      <c r="AG9141" t="s">
        <v>8226</v>
      </c>
      <c r="AH9141" t="s">
        <v>321</v>
      </c>
      <c r="AI9141" t="s">
        <v>5734</v>
      </c>
    </row>
    <row r="9142" spans="22:35" x14ac:dyDescent="0.35">
      <c r="V9142" t="s">
        <v>5757</v>
      </c>
      <c r="W9142" t="s">
        <v>17387</v>
      </c>
      <c r="X9142">
        <v>3310</v>
      </c>
      <c r="Y9142">
        <v>19978</v>
      </c>
      <c r="Z9142">
        <v>9923252</v>
      </c>
      <c r="AA9142" t="s">
        <v>23069</v>
      </c>
      <c r="AB9142">
        <v>62</v>
      </c>
      <c r="AC9142" t="s">
        <v>17</v>
      </c>
      <c r="AD9142" t="s">
        <v>26041</v>
      </c>
      <c r="AE9142" t="s">
        <v>26042</v>
      </c>
      <c r="AF9142">
        <v>202012</v>
      </c>
      <c r="AG9142" t="s">
        <v>26128</v>
      </c>
    </row>
    <row r="9143" spans="22:35" x14ac:dyDescent="0.35">
      <c r="V9143" t="s">
        <v>5781</v>
      </c>
      <c r="W9143" t="s">
        <v>17388</v>
      </c>
      <c r="X9143">
        <v>3310</v>
      </c>
      <c r="Y9143">
        <v>19976</v>
      </c>
      <c r="Z9143">
        <v>9923254</v>
      </c>
      <c r="AA9143" t="s">
        <v>23021</v>
      </c>
      <c r="AB9143">
        <v>62</v>
      </c>
      <c r="AC9143" t="s">
        <v>17</v>
      </c>
      <c r="AD9143" t="s">
        <v>18</v>
      </c>
      <c r="AE9143" t="s">
        <v>19</v>
      </c>
      <c r="AF9143" t="s">
        <v>20</v>
      </c>
      <c r="AG9143" t="s">
        <v>8226</v>
      </c>
    </row>
    <row r="9144" spans="22:35" x14ac:dyDescent="0.35">
      <c r="V9144" t="s">
        <v>7100</v>
      </c>
      <c r="W9144" t="s">
        <v>17389</v>
      </c>
      <c r="X9144">
        <v>3310</v>
      </c>
      <c r="Y9144">
        <v>20000</v>
      </c>
      <c r="Z9144">
        <v>9923254</v>
      </c>
      <c r="AA9144" t="s">
        <v>23021</v>
      </c>
      <c r="AB9144">
        <v>44</v>
      </c>
      <c r="AC9144" t="s">
        <v>17</v>
      </c>
      <c r="AD9144" t="s">
        <v>24886</v>
      </c>
      <c r="AE9144" t="s">
        <v>23114</v>
      </c>
      <c r="AF9144" t="s">
        <v>20</v>
      </c>
      <c r="AG9144" t="s">
        <v>8226</v>
      </c>
      <c r="AH9144" t="s">
        <v>23115</v>
      </c>
      <c r="AI9144" t="s">
        <v>23115</v>
      </c>
    </row>
    <row r="9145" spans="22:35" x14ac:dyDescent="0.35">
      <c r="V9145" t="s">
        <v>7097</v>
      </c>
      <c r="W9145" t="s">
        <v>17390</v>
      </c>
      <c r="X9145">
        <v>3310</v>
      </c>
      <c r="Y9145">
        <v>20400</v>
      </c>
      <c r="Z9145">
        <v>9923254</v>
      </c>
      <c r="AA9145" t="s">
        <v>23021</v>
      </c>
      <c r="AB9145">
        <v>44</v>
      </c>
      <c r="AC9145" t="s">
        <v>17</v>
      </c>
      <c r="AD9145" t="s">
        <v>24887</v>
      </c>
      <c r="AE9145" t="s">
        <v>23114</v>
      </c>
      <c r="AF9145" t="s">
        <v>20</v>
      </c>
      <c r="AG9145" t="s">
        <v>8226</v>
      </c>
      <c r="AH9145" t="s">
        <v>23115</v>
      </c>
      <c r="AI9145" t="s">
        <v>23115</v>
      </c>
    </row>
    <row r="9146" spans="22:35" x14ac:dyDescent="0.35">
      <c r="V9146" t="s">
        <v>5805</v>
      </c>
      <c r="W9146" t="s">
        <v>17391</v>
      </c>
      <c r="X9146">
        <v>3310</v>
      </c>
      <c r="Y9146">
        <v>20401</v>
      </c>
      <c r="Z9146">
        <v>9923254</v>
      </c>
      <c r="AA9146" t="s">
        <v>23021</v>
      </c>
      <c r="AB9146">
        <v>62</v>
      </c>
      <c r="AC9146" t="s">
        <v>17</v>
      </c>
      <c r="AD9146" t="s">
        <v>24888</v>
      </c>
      <c r="AE9146" t="s">
        <v>23114</v>
      </c>
      <c r="AF9146" t="s">
        <v>20</v>
      </c>
      <c r="AG9146" t="s">
        <v>8226</v>
      </c>
      <c r="AH9146" t="s">
        <v>23115</v>
      </c>
      <c r="AI9146" t="s">
        <v>23115</v>
      </c>
    </row>
    <row r="9147" spans="22:35" x14ac:dyDescent="0.35">
      <c r="V9147" t="s">
        <v>5805</v>
      </c>
      <c r="W9147" t="s">
        <v>17392</v>
      </c>
      <c r="X9147">
        <v>3310</v>
      </c>
      <c r="Y9147">
        <v>20401</v>
      </c>
      <c r="Z9147">
        <v>9923254</v>
      </c>
      <c r="AA9147" t="s">
        <v>23021</v>
      </c>
      <c r="AB9147">
        <v>62</v>
      </c>
      <c r="AC9147" t="s">
        <v>17</v>
      </c>
      <c r="AD9147" t="s">
        <v>24888</v>
      </c>
      <c r="AE9147" t="s">
        <v>23114</v>
      </c>
      <c r="AF9147" t="s">
        <v>20</v>
      </c>
      <c r="AG9147" t="s">
        <v>8226</v>
      </c>
      <c r="AH9147" t="s">
        <v>23115</v>
      </c>
      <c r="AI9147" t="s">
        <v>23115</v>
      </c>
    </row>
    <row r="9148" spans="22:35" x14ac:dyDescent="0.35">
      <c r="V9148" t="s">
        <v>5806</v>
      </c>
      <c r="W9148" t="s">
        <v>17393</v>
      </c>
      <c r="X9148">
        <v>3310</v>
      </c>
      <c r="Y9148">
        <v>20401</v>
      </c>
      <c r="Z9148">
        <v>9923254</v>
      </c>
      <c r="AA9148" t="s">
        <v>23021</v>
      </c>
      <c r="AB9148">
        <v>62</v>
      </c>
      <c r="AC9148" t="s">
        <v>17</v>
      </c>
      <c r="AD9148" t="s">
        <v>24889</v>
      </c>
      <c r="AE9148" t="s">
        <v>23114</v>
      </c>
      <c r="AF9148" t="s">
        <v>20</v>
      </c>
      <c r="AG9148" t="s">
        <v>8226</v>
      </c>
      <c r="AH9148" t="s">
        <v>23115</v>
      </c>
      <c r="AI9148" t="s">
        <v>23115</v>
      </c>
    </row>
    <row r="9149" spans="22:35" x14ac:dyDescent="0.35">
      <c r="V9149" t="s">
        <v>5806</v>
      </c>
      <c r="W9149" t="s">
        <v>17394</v>
      </c>
      <c r="X9149">
        <v>3310</v>
      </c>
      <c r="Y9149">
        <v>20401</v>
      </c>
      <c r="Z9149">
        <v>9923254</v>
      </c>
      <c r="AA9149" t="s">
        <v>23021</v>
      </c>
      <c r="AB9149">
        <v>62</v>
      </c>
      <c r="AC9149" t="s">
        <v>17</v>
      </c>
      <c r="AD9149" t="s">
        <v>24889</v>
      </c>
      <c r="AE9149" t="s">
        <v>23114</v>
      </c>
      <c r="AF9149" t="s">
        <v>20</v>
      </c>
      <c r="AG9149" t="s">
        <v>8226</v>
      </c>
      <c r="AH9149" t="s">
        <v>23115</v>
      </c>
      <c r="AI9149" t="s">
        <v>23115</v>
      </c>
    </row>
    <row r="9150" spans="22:35" x14ac:dyDescent="0.35">
      <c r="V9150" t="s">
        <v>5807</v>
      </c>
      <c r="W9150" t="s">
        <v>17395</v>
      </c>
      <c r="X9150">
        <v>3310</v>
      </c>
      <c r="Y9150">
        <v>20401</v>
      </c>
      <c r="Z9150">
        <v>9923254</v>
      </c>
      <c r="AA9150" t="s">
        <v>23021</v>
      </c>
      <c r="AB9150">
        <v>62</v>
      </c>
      <c r="AC9150" t="s">
        <v>17</v>
      </c>
      <c r="AD9150" t="s">
        <v>24890</v>
      </c>
      <c r="AE9150" t="s">
        <v>23114</v>
      </c>
      <c r="AF9150" t="s">
        <v>20</v>
      </c>
      <c r="AG9150" t="s">
        <v>8226</v>
      </c>
      <c r="AH9150" t="s">
        <v>23115</v>
      </c>
      <c r="AI9150" t="s">
        <v>23115</v>
      </c>
    </row>
    <row r="9151" spans="22:35" x14ac:dyDescent="0.35">
      <c r="V9151" t="s">
        <v>7098</v>
      </c>
      <c r="W9151" t="s">
        <v>17396</v>
      </c>
      <c r="X9151">
        <v>3310</v>
      </c>
      <c r="Y9151">
        <v>20401</v>
      </c>
      <c r="Z9151">
        <v>9923254</v>
      </c>
      <c r="AA9151" t="s">
        <v>23021</v>
      </c>
      <c r="AB9151">
        <v>62</v>
      </c>
      <c r="AC9151" t="s">
        <v>17</v>
      </c>
      <c r="AD9151" t="s">
        <v>24891</v>
      </c>
      <c r="AE9151" t="s">
        <v>23114</v>
      </c>
      <c r="AF9151" t="s">
        <v>20</v>
      </c>
      <c r="AG9151" t="s">
        <v>8226</v>
      </c>
      <c r="AH9151" t="s">
        <v>23115</v>
      </c>
      <c r="AI9151" t="s">
        <v>23115</v>
      </c>
    </row>
    <row r="9152" spans="22:35" x14ac:dyDescent="0.35">
      <c r="V9152" t="s">
        <v>7099</v>
      </c>
      <c r="W9152" t="s">
        <v>17397</v>
      </c>
      <c r="X9152">
        <v>3310</v>
      </c>
      <c r="Y9152">
        <v>20401</v>
      </c>
      <c r="Z9152">
        <v>9923254</v>
      </c>
      <c r="AA9152" t="s">
        <v>23021</v>
      </c>
      <c r="AB9152">
        <v>62</v>
      </c>
      <c r="AC9152" t="s">
        <v>17</v>
      </c>
      <c r="AD9152" t="s">
        <v>24892</v>
      </c>
      <c r="AE9152" t="s">
        <v>23114</v>
      </c>
      <c r="AF9152" t="s">
        <v>20</v>
      </c>
      <c r="AG9152" t="s">
        <v>8226</v>
      </c>
      <c r="AH9152" t="s">
        <v>23115</v>
      </c>
      <c r="AI9152" t="s">
        <v>23115</v>
      </c>
    </row>
    <row r="9153" spans="22:35" x14ac:dyDescent="0.35">
      <c r="V9153" t="s">
        <v>7101</v>
      </c>
      <c r="W9153" t="s">
        <v>17398</v>
      </c>
      <c r="X9153">
        <v>3310</v>
      </c>
      <c r="Y9153">
        <v>20700</v>
      </c>
      <c r="Z9153">
        <v>9923254</v>
      </c>
      <c r="AA9153" t="s">
        <v>23021</v>
      </c>
      <c r="AB9153">
        <v>44</v>
      </c>
      <c r="AC9153" t="s">
        <v>17</v>
      </c>
      <c r="AD9153" t="s">
        <v>24893</v>
      </c>
      <c r="AE9153" t="s">
        <v>23114</v>
      </c>
      <c r="AF9153" t="s">
        <v>20</v>
      </c>
      <c r="AG9153" t="s">
        <v>8226</v>
      </c>
      <c r="AH9153" t="s">
        <v>23115</v>
      </c>
      <c r="AI9153" t="s">
        <v>23115</v>
      </c>
    </row>
    <row r="9154" spans="22:35" x14ac:dyDescent="0.35">
      <c r="V9154" t="s">
        <v>7102</v>
      </c>
      <c r="W9154" t="s">
        <v>17399</v>
      </c>
      <c r="X9154">
        <v>3310</v>
      </c>
      <c r="Y9154">
        <v>20700</v>
      </c>
      <c r="Z9154">
        <v>9923254</v>
      </c>
      <c r="AA9154" t="s">
        <v>23021</v>
      </c>
      <c r="AB9154">
        <v>44</v>
      </c>
      <c r="AC9154" t="s">
        <v>17</v>
      </c>
      <c r="AD9154" t="s">
        <v>24894</v>
      </c>
      <c r="AE9154" t="s">
        <v>23114</v>
      </c>
      <c r="AF9154" t="s">
        <v>20</v>
      </c>
      <c r="AG9154" t="s">
        <v>8226</v>
      </c>
      <c r="AH9154" t="s">
        <v>23115</v>
      </c>
      <c r="AI9154" t="s">
        <v>23115</v>
      </c>
    </row>
    <row r="9155" spans="22:35" x14ac:dyDescent="0.35">
      <c r="V9155" t="s">
        <v>7103</v>
      </c>
      <c r="W9155" t="s">
        <v>17400</v>
      </c>
      <c r="X9155">
        <v>3310</v>
      </c>
      <c r="Y9155">
        <v>20700</v>
      </c>
      <c r="Z9155">
        <v>9923254</v>
      </c>
      <c r="AA9155" t="s">
        <v>23021</v>
      </c>
      <c r="AB9155">
        <v>44</v>
      </c>
      <c r="AC9155" t="s">
        <v>17</v>
      </c>
      <c r="AD9155" t="s">
        <v>24895</v>
      </c>
      <c r="AE9155" t="s">
        <v>23114</v>
      </c>
      <c r="AF9155" t="s">
        <v>20</v>
      </c>
      <c r="AG9155" t="s">
        <v>8226</v>
      </c>
      <c r="AH9155" t="s">
        <v>23115</v>
      </c>
      <c r="AI9155" t="s">
        <v>23115</v>
      </c>
    </row>
    <row r="9156" spans="22:35" x14ac:dyDescent="0.35">
      <c r="V9156" t="s">
        <v>7104</v>
      </c>
      <c r="W9156" t="s">
        <v>17401</v>
      </c>
      <c r="X9156">
        <v>3310</v>
      </c>
      <c r="Y9156">
        <v>20701</v>
      </c>
      <c r="Z9156">
        <v>9923254</v>
      </c>
      <c r="AA9156" t="s">
        <v>23021</v>
      </c>
      <c r="AB9156">
        <v>44</v>
      </c>
      <c r="AC9156" t="s">
        <v>17</v>
      </c>
      <c r="AD9156" t="s">
        <v>24896</v>
      </c>
      <c r="AE9156" t="s">
        <v>23114</v>
      </c>
      <c r="AF9156" t="s">
        <v>20</v>
      </c>
      <c r="AG9156" t="s">
        <v>8226</v>
      </c>
      <c r="AH9156" t="s">
        <v>23115</v>
      </c>
      <c r="AI9156" t="s">
        <v>23115</v>
      </c>
    </row>
    <row r="9157" spans="22:35" x14ac:dyDescent="0.35">
      <c r="V9157" t="s">
        <v>3069</v>
      </c>
      <c r="W9157" t="s">
        <v>17402</v>
      </c>
      <c r="X9157">
        <v>3310</v>
      </c>
      <c r="Y9157">
        <v>21050</v>
      </c>
      <c r="Z9157">
        <v>9923266</v>
      </c>
      <c r="AA9157" t="s">
        <v>23070</v>
      </c>
      <c r="AB9157">
        <v>62</v>
      </c>
      <c r="AC9157" t="s">
        <v>1041</v>
      </c>
      <c r="AD9157" t="s">
        <v>26043</v>
      </c>
      <c r="AE9157" t="s">
        <v>26044</v>
      </c>
      <c r="AF9157">
        <v>200538</v>
      </c>
      <c r="AG9157" t="s">
        <v>25886</v>
      </c>
    </row>
    <row r="9158" spans="22:35" x14ac:dyDescent="0.35">
      <c r="V9158" t="s">
        <v>5771</v>
      </c>
      <c r="W9158" t="s">
        <v>17403</v>
      </c>
      <c r="X9158">
        <v>3310</v>
      </c>
      <c r="Y9158">
        <v>19976</v>
      </c>
      <c r="Z9158">
        <v>9923254</v>
      </c>
      <c r="AA9158" t="s">
        <v>23021</v>
      </c>
      <c r="AB9158">
        <v>62</v>
      </c>
      <c r="AC9158" t="s">
        <v>17</v>
      </c>
      <c r="AD9158" t="s">
        <v>18</v>
      </c>
      <c r="AE9158" t="s">
        <v>19</v>
      </c>
      <c r="AF9158">
        <v>200504</v>
      </c>
      <c r="AG9158" t="s">
        <v>10846</v>
      </c>
    </row>
    <row r="9159" spans="22:35" x14ac:dyDescent="0.35">
      <c r="V9159" t="s">
        <v>5776</v>
      </c>
      <c r="W9159" t="s">
        <v>17404</v>
      </c>
      <c r="X9159">
        <v>3310</v>
      </c>
      <c r="Y9159">
        <v>19976</v>
      </c>
      <c r="Z9159">
        <v>9923254</v>
      </c>
      <c r="AA9159" t="s">
        <v>23021</v>
      </c>
      <c r="AB9159">
        <v>62</v>
      </c>
      <c r="AC9159" t="s">
        <v>17</v>
      </c>
      <c r="AD9159" t="s">
        <v>18</v>
      </c>
      <c r="AE9159" t="s">
        <v>19</v>
      </c>
      <c r="AF9159">
        <v>900061</v>
      </c>
      <c r="AG9159" t="s">
        <v>25802</v>
      </c>
    </row>
    <row r="9160" spans="22:35" x14ac:dyDescent="0.35">
      <c r="V9160" t="s">
        <v>5776</v>
      </c>
      <c r="W9160" t="s">
        <v>17405</v>
      </c>
      <c r="X9160">
        <v>3310</v>
      </c>
      <c r="Y9160">
        <v>19976</v>
      </c>
      <c r="Z9160">
        <v>9923254</v>
      </c>
      <c r="AA9160" t="s">
        <v>23021</v>
      </c>
      <c r="AB9160">
        <v>62</v>
      </c>
      <c r="AC9160" t="s">
        <v>17</v>
      </c>
      <c r="AD9160" t="s">
        <v>18</v>
      </c>
      <c r="AE9160" t="s">
        <v>19</v>
      </c>
      <c r="AF9160">
        <v>900061</v>
      </c>
      <c r="AG9160" t="s">
        <v>25802</v>
      </c>
    </row>
    <row r="9161" spans="22:35" x14ac:dyDescent="0.35">
      <c r="V9161" t="s">
        <v>5793</v>
      </c>
      <c r="W9161" t="s">
        <v>17406</v>
      </c>
      <c r="X9161">
        <v>3310</v>
      </c>
      <c r="Y9161">
        <v>21050</v>
      </c>
      <c r="Z9161">
        <v>9923254</v>
      </c>
      <c r="AA9161" t="s">
        <v>23021</v>
      </c>
      <c r="AB9161">
        <v>62</v>
      </c>
      <c r="AC9161" t="s">
        <v>329</v>
      </c>
      <c r="AD9161" t="s">
        <v>26045</v>
      </c>
      <c r="AE9161" t="s">
        <v>26046</v>
      </c>
      <c r="AF9161">
        <v>200538</v>
      </c>
      <c r="AG9161" t="s">
        <v>25886</v>
      </c>
    </row>
    <row r="9162" spans="22:35" x14ac:dyDescent="0.35">
      <c r="V9162" t="s">
        <v>5798</v>
      </c>
      <c r="W9162" t="s">
        <v>17407</v>
      </c>
      <c r="X9162">
        <v>3310</v>
      </c>
      <c r="Y9162">
        <v>21050</v>
      </c>
      <c r="Z9162">
        <v>9923254</v>
      </c>
      <c r="AA9162" t="s">
        <v>23021</v>
      </c>
      <c r="AB9162">
        <v>62</v>
      </c>
      <c r="AC9162" t="s">
        <v>325</v>
      </c>
      <c r="AD9162" t="s">
        <v>26228</v>
      </c>
      <c r="AE9162" t="s">
        <v>26229</v>
      </c>
      <c r="AF9162">
        <v>200538</v>
      </c>
      <c r="AG9162" t="s">
        <v>25886</v>
      </c>
    </row>
    <row r="9163" spans="22:35" x14ac:dyDescent="0.35">
      <c r="V9163" t="s">
        <v>5804</v>
      </c>
      <c r="W9163" t="s">
        <v>17408</v>
      </c>
      <c r="X9163">
        <v>3310</v>
      </c>
      <c r="Y9163">
        <v>21050</v>
      </c>
      <c r="Z9163">
        <v>9923254</v>
      </c>
      <c r="AA9163" t="s">
        <v>23021</v>
      </c>
      <c r="AB9163">
        <v>62</v>
      </c>
      <c r="AC9163" t="s">
        <v>17</v>
      </c>
      <c r="AD9163" t="s">
        <v>18</v>
      </c>
      <c r="AE9163" t="s">
        <v>25787</v>
      </c>
      <c r="AF9163" t="s">
        <v>20</v>
      </c>
      <c r="AG9163" t="s">
        <v>8226</v>
      </c>
    </row>
    <row r="9164" spans="22:35" x14ac:dyDescent="0.35">
      <c r="V9164" t="s">
        <v>5778</v>
      </c>
      <c r="W9164" t="s">
        <v>17409</v>
      </c>
      <c r="X9164">
        <v>3310</v>
      </c>
      <c r="Y9164" t="s">
        <v>1047</v>
      </c>
      <c r="Z9164">
        <v>9923254</v>
      </c>
      <c r="AA9164" t="s">
        <v>23021</v>
      </c>
      <c r="AB9164">
        <v>62</v>
      </c>
      <c r="AC9164" t="s">
        <v>17</v>
      </c>
      <c r="AD9164" t="s">
        <v>5773</v>
      </c>
      <c r="AE9164" t="s">
        <v>19</v>
      </c>
      <c r="AF9164" t="s">
        <v>20</v>
      </c>
      <c r="AG9164" t="s">
        <v>8226</v>
      </c>
    </row>
    <row r="9165" spans="22:35" x14ac:dyDescent="0.35">
      <c r="V9165" t="s">
        <v>5777</v>
      </c>
      <c r="W9165" t="s">
        <v>17410</v>
      </c>
      <c r="X9165">
        <v>3310</v>
      </c>
      <c r="Y9165">
        <v>12100</v>
      </c>
      <c r="Z9165">
        <v>9923254</v>
      </c>
      <c r="AA9165" t="s">
        <v>23021</v>
      </c>
      <c r="AB9165">
        <v>62</v>
      </c>
      <c r="AC9165" t="s">
        <v>17</v>
      </c>
      <c r="AD9165" t="s">
        <v>5773</v>
      </c>
      <c r="AE9165" t="s">
        <v>5774</v>
      </c>
      <c r="AF9165" t="s">
        <v>20</v>
      </c>
      <c r="AG9165" t="s">
        <v>8226</v>
      </c>
      <c r="AH9165" t="s">
        <v>25</v>
      </c>
      <c r="AI9165" t="s">
        <v>3166</v>
      </c>
    </row>
    <row r="9166" spans="22:35" x14ac:dyDescent="0.35">
      <c r="V9166" t="s">
        <v>5783</v>
      </c>
      <c r="W9166" t="s">
        <v>17411</v>
      </c>
      <c r="X9166">
        <v>3310</v>
      </c>
      <c r="Y9166">
        <v>12100</v>
      </c>
      <c r="Z9166">
        <v>9923254</v>
      </c>
      <c r="AA9166" t="s">
        <v>23021</v>
      </c>
      <c r="AB9166">
        <v>62</v>
      </c>
      <c r="AC9166" t="s">
        <v>17</v>
      </c>
      <c r="AD9166" t="s">
        <v>5773</v>
      </c>
      <c r="AE9166" t="s">
        <v>5774</v>
      </c>
      <c r="AF9166" t="s">
        <v>20</v>
      </c>
      <c r="AG9166" t="s">
        <v>8226</v>
      </c>
      <c r="AH9166" t="s">
        <v>27</v>
      </c>
      <c r="AI9166" t="s">
        <v>1025</v>
      </c>
    </row>
    <row r="9167" spans="22:35" x14ac:dyDescent="0.35">
      <c r="V9167" t="s">
        <v>5772</v>
      </c>
      <c r="W9167" t="s">
        <v>17412</v>
      </c>
      <c r="X9167">
        <v>3310</v>
      </c>
      <c r="Y9167">
        <v>12101</v>
      </c>
      <c r="Z9167">
        <v>9923254</v>
      </c>
      <c r="AA9167" t="s">
        <v>23021</v>
      </c>
      <c r="AB9167">
        <v>62</v>
      </c>
      <c r="AC9167" t="s">
        <v>17</v>
      </c>
      <c r="AD9167" t="s">
        <v>5773</v>
      </c>
      <c r="AE9167" t="s">
        <v>5774</v>
      </c>
      <c r="AF9167" t="s">
        <v>20</v>
      </c>
      <c r="AG9167" t="s">
        <v>8226</v>
      </c>
      <c r="AH9167" t="s">
        <v>542</v>
      </c>
      <c r="AI9167" t="s">
        <v>5775</v>
      </c>
    </row>
    <row r="9168" spans="22:35" x14ac:dyDescent="0.35">
      <c r="V9168" t="s">
        <v>5791</v>
      </c>
      <c r="W9168" t="s">
        <v>17413</v>
      </c>
      <c r="X9168">
        <v>3310</v>
      </c>
      <c r="Y9168">
        <v>73523</v>
      </c>
      <c r="Z9168">
        <v>9923254</v>
      </c>
      <c r="AA9168" t="s">
        <v>23021</v>
      </c>
      <c r="AB9168">
        <v>62</v>
      </c>
      <c r="AC9168" t="s">
        <v>17</v>
      </c>
      <c r="AD9168" t="s">
        <v>5773</v>
      </c>
      <c r="AE9168" t="s">
        <v>5774</v>
      </c>
      <c r="AF9168" t="s">
        <v>20</v>
      </c>
      <c r="AG9168" t="s">
        <v>8226</v>
      </c>
      <c r="AH9168" t="s">
        <v>345</v>
      </c>
      <c r="AI9168" t="s">
        <v>5792</v>
      </c>
    </row>
    <row r="9169" spans="22:35" x14ac:dyDescent="0.35">
      <c r="V9169" t="s">
        <v>5791</v>
      </c>
      <c r="W9169" t="s">
        <v>17414</v>
      </c>
      <c r="X9169">
        <v>3310</v>
      </c>
      <c r="Y9169">
        <v>73523</v>
      </c>
      <c r="Z9169">
        <v>9923254</v>
      </c>
      <c r="AA9169" t="s">
        <v>23021</v>
      </c>
      <c r="AB9169">
        <v>62</v>
      </c>
      <c r="AC9169" t="s">
        <v>17</v>
      </c>
      <c r="AD9169" t="s">
        <v>5773</v>
      </c>
      <c r="AE9169" t="s">
        <v>5774</v>
      </c>
      <c r="AF9169" t="s">
        <v>20</v>
      </c>
      <c r="AG9169" t="s">
        <v>8226</v>
      </c>
      <c r="AH9169" t="s">
        <v>345</v>
      </c>
      <c r="AI9169" t="s">
        <v>5792</v>
      </c>
    </row>
    <row r="9170" spans="22:35" x14ac:dyDescent="0.35">
      <c r="V9170" t="s">
        <v>5785</v>
      </c>
      <c r="W9170" t="s">
        <v>17415</v>
      </c>
      <c r="X9170">
        <v>3310</v>
      </c>
      <c r="Y9170">
        <v>73763</v>
      </c>
      <c r="Z9170">
        <v>9923254</v>
      </c>
      <c r="AA9170" t="s">
        <v>23021</v>
      </c>
      <c r="AB9170">
        <v>62</v>
      </c>
      <c r="AC9170" t="s">
        <v>17</v>
      </c>
      <c r="AD9170" t="s">
        <v>5773</v>
      </c>
      <c r="AE9170" t="s">
        <v>5774</v>
      </c>
      <c r="AF9170" t="s">
        <v>20</v>
      </c>
      <c r="AG9170" t="s">
        <v>8226</v>
      </c>
      <c r="AH9170" t="s">
        <v>321</v>
      </c>
      <c r="AI9170" t="s">
        <v>5786</v>
      </c>
    </row>
    <row r="9171" spans="22:35" x14ac:dyDescent="0.35">
      <c r="V9171" t="s">
        <v>5785</v>
      </c>
      <c r="W9171" t="s">
        <v>17416</v>
      </c>
      <c r="X9171">
        <v>3310</v>
      </c>
      <c r="Y9171">
        <v>73763</v>
      </c>
      <c r="Z9171">
        <v>9923254</v>
      </c>
      <c r="AA9171" t="s">
        <v>23021</v>
      </c>
      <c r="AB9171">
        <v>62</v>
      </c>
      <c r="AC9171" t="s">
        <v>17</v>
      </c>
      <c r="AD9171" t="s">
        <v>5773</v>
      </c>
      <c r="AE9171" t="s">
        <v>5774</v>
      </c>
      <c r="AF9171" t="s">
        <v>20</v>
      </c>
      <c r="AG9171" t="s">
        <v>8226</v>
      </c>
      <c r="AH9171" t="s">
        <v>321</v>
      </c>
      <c r="AI9171" t="s">
        <v>5786</v>
      </c>
    </row>
    <row r="9172" spans="22:35" x14ac:dyDescent="0.35">
      <c r="V9172" t="s">
        <v>5787</v>
      </c>
      <c r="W9172" t="s">
        <v>17417</v>
      </c>
      <c r="X9172">
        <v>3310</v>
      </c>
      <c r="Y9172">
        <v>74625</v>
      </c>
      <c r="Z9172">
        <v>9923254</v>
      </c>
      <c r="AA9172" t="s">
        <v>23021</v>
      </c>
      <c r="AB9172">
        <v>62</v>
      </c>
      <c r="AC9172" t="s">
        <v>17</v>
      </c>
      <c r="AD9172" t="s">
        <v>5773</v>
      </c>
      <c r="AE9172" t="s">
        <v>5774</v>
      </c>
      <c r="AF9172" t="s">
        <v>20</v>
      </c>
      <c r="AG9172" t="s">
        <v>8226</v>
      </c>
      <c r="AH9172" t="s">
        <v>341</v>
      </c>
      <c r="AI9172" t="s">
        <v>5788</v>
      </c>
    </row>
    <row r="9173" spans="22:35" x14ac:dyDescent="0.35">
      <c r="V9173" t="s">
        <v>5787</v>
      </c>
      <c r="W9173" t="s">
        <v>17418</v>
      </c>
      <c r="X9173">
        <v>3310</v>
      </c>
      <c r="Y9173">
        <v>74625</v>
      </c>
      <c r="Z9173">
        <v>9923254</v>
      </c>
      <c r="AA9173" t="s">
        <v>23021</v>
      </c>
      <c r="AB9173">
        <v>62</v>
      </c>
      <c r="AC9173" t="s">
        <v>17</v>
      </c>
      <c r="AD9173" t="s">
        <v>5773</v>
      </c>
      <c r="AE9173" t="s">
        <v>5774</v>
      </c>
      <c r="AF9173" t="s">
        <v>20</v>
      </c>
      <c r="AG9173" t="s">
        <v>8226</v>
      </c>
      <c r="AH9173" t="s">
        <v>341</v>
      </c>
      <c r="AI9173" t="s">
        <v>5788</v>
      </c>
    </row>
    <row r="9174" spans="22:35" x14ac:dyDescent="0.35">
      <c r="V9174" t="s">
        <v>5787</v>
      </c>
      <c r="W9174" t="s">
        <v>17419</v>
      </c>
      <c r="X9174">
        <v>3310</v>
      </c>
      <c r="Y9174">
        <v>74625</v>
      </c>
      <c r="Z9174">
        <v>9923254</v>
      </c>
      <c r="AA9174" t="s">
        <v>23021</v>
      </c>
      <c r="AB9174">
        <v>62</v>
      </c>
      <c r="AC9174" t="s">
        <v>17</v>
      </c>
      <c r="AD9174" t="s">
        <v>5773</v>
      </c>
      <c r="AE9174" t="s">
        <v>5774</v>
      </c>
      <c r="AF9174" t="s">
        <v>20</v>
      </c>
      <c r="AG9174" t="s">
        <v>8226</v>
      </c>
      <c r="AH9174" t="s">
        <v>341</v>
      </c>
      <c r="AI9174" t="s">
        <v>5788</v>
      </c>
    </row>
    <row r="9175" spans="22:35" x14ac:dyDescent="0.35">
      <c r="V9175" t="s">
        <v>5782</v>
      </c>
      <c r="W9175" t="s">
        <v>17420</v>
      </c>
      <c r="X9175">
        <v>3310</v>
      </c>
      <c r="Y9175" t="s">
        <v>57</v>
      </c>
      <c r="Z9175">
        <v>9923254</v>
      </c>
      <c r="AA9175" t="s">
        <v>23021</v>
      </c>
      <c r="AB9175">
        <v>62</v>
      </c>
      <c r="AC9175" t="s">
        <v>17</v>
      </c>
      <c r="AD9175" t="s">
        <v>18</v>
      </c>
      <c r="AE9175" t="s">
        <v>19</v>
      </c>
      <c r="AF9175" t="s">
        <v>20</v>
      </c>
      <c r="AG9175" t="s">
        <v>8226</v>
      </c>
    </row>
    <row r="9176" spans="22:35" x14ac:dyDescent="0.35">
      <c r="V9176" t="s">
        <v>5779</v>
      </c>
      <c r="W9176" t="s">
        <v>17421</v>
      </c>
      <c r="X9176">
        <v>3310</v>
      </c>
      <c r="Y9176" t="s">
        <v>83</v>
      </c>
      <c r="Z9176">
        <v>9923254</v>
      </c>
      <c r="AA9176" t="s">
        <v>23021</v>
      </c>
      <c r="AB9176">
        <v>62</v>
      </c>
      <c r="AC9176" t="s">
        <v>17</v>
      </c>
      <c r="AD9176" t="s">
        <v>5773</v>
      </c>
      <c r="AE9176" t="s">
        <v>5774</v>
      </c>
      <c r="AF9176" t="s">
        <v>20</v>
      </c>
      <c r="AG9176" t="s">
        <v>8226</v>
      </c>
      <c r="AH9176" t="s">
        <v>26</v>
      </c>
      <c r="AI9176" t="s">
        <v>5780</v>
      </c>
    </row>
    <row r="9177" spans="22:35" x14ac:dyDescent="0.35">
      <c r="V9177" t="s">
        <v>5779</v>
      </c>
      <c r="W9177" t="s">
        <v>17422</v>
      </c>
      <c r="X9177">
        <v>3310</v>
      </c>
      <c r="Y9177" t="s">
        <v>83</v>
      </c>
      <c r="Z9177">
        <v>9923254</v>
      </c>
      <c r="AA9177" t="s">
        <v>23021</v>
      </c>
      <c r="AB9177">
        <v>62</v>
      </c>
      <c r="AC9177" t="s">
        <v>17</v>
      </c>
      <c r="AD9177" t="s">
        <v>5773</v>
      </c>
      <c r="AE9177" t="s">
        <v>5774</v>
      </c>
      <c r="AF9177" t="s">
        <v>20</v>
      </c>
      <c r="AG9177" t="s">
        <v>8226</v>
      </c>
      <c r="AH9177" t="s">
        <v>26</v>
      </c>
      <c r="AI9177" t="s">
        <v>5780</v>
      </c>
    </row>
    <row r="9178" spans="22:35" x14ac:dyDescent="0.35">
      <c r="V9178" t="s">
        <v>5779</v>
      </c>
      <c r="W9178" t="s">
        <v>17423</v>
      </c>
      <c r="X9178">
        <v>3310</v>
      </c>
      <c r="Y9178" t="s">
        <v>83</v>
      </c>
      <c r="Z9178">
        <v>9923254</v>
      </c>
      <c r="AA9178" t="s">
        <v>23021</v>
      </c>
      <c r="AB9178">
        <v>62</v>
      </c>
      <c r="AC9178" t="s">
        <v>17</v>
      </c>
      <c r="AD9178" t="s">
        <v>5773</v>
      </c>
      <c r="AE9178" t="s">
        <v>5774</v>
      </c>
      <c r="AF9178" t="s">
        <v>20</v>
      </c>
      <c r="AG9178" t="s">
        <v>8226</v>
      </c>
      <c r="AH9178" t="s">
        <v>26</v>
      </c>
      <c r="AI9178" t="s">
        <v>5780</v>
      </c>
    </row>
    <row r="9179" spans="22:35" x14ac:dyDescent="0.35">
      <c r="V9179" t="s">
        <v>5784</v>
      </c>
      <c r="W9179" t="s">
        <v>17424</v>
      </c>
      <c r="X9179">
        <v>3310</v>
      </c>
      <c r="Y9179" t="s">
        <v>76</v>
      </c>
      <c r="Z9179">
        <v>9923254</v>
      </c>
      <c r="AA9179" t="s">
        <v>23021</v>
      </c>
      <c r="AB9179">
        <v>62</v>
      </c>
      <c r="AC9179" t="s">
        <v>17</v>
      </c>
      <c r="AD9179" t="s">
        <v>5773</v>
      </c>
      <c r="AE9179" t="s">
        <v>5774</v>
      </c>
      <c r="AF9179" t="s">
        <v>20</v>
      </c>
      <c r="AG9179" t="s">
        <v>8226</v>
      </c>
      <c r="AH9179" t="s">
        <v>77</v>
      </c>
      <c r="AI9179" t="s">
        <v>78</v>
      </c>
    </row>
    <row r="9180" spans="22:35" x14ac:dyDescent="0.35">
      <c r="V9180" t="s">
        <v>3070</v>
      </c>
      <c r="W9180" t="s">
        <v>17425</v>
      </c>
      <c r="X9180">
        <v>3310</v>
      </c>
      <c r="Y9180">
        <v>19978</v>
      </c>
      <c r="Z9180">
        <v>9923266</v>
      </c>
      <c r="AA9180" t="s">
        <v>23070</v>
      </c>
      <c r="AB9180">
        <v>62</v>
      </c>
      <c r="AC9180" t="s">
        <v>17</v>
      </c>
      <c r="AD9180" t="s">
        <v>26043</v>
      </c>
      <c r="AE9180" t="s">
        <v>26044</v>
      </c>
      <c r="AF9180">
        <v>202012</v>
      </c>
      <c r="AG9180" t="s">
        <v>26128</v>
      </c>
    </row>
    <row r="9181" spans="22:35" x14ac:dyDescent="0.35">
      <c r="V9181" t="s">
        <v>5789</v>
      </c>
      <c r="W9181" t="s">
        <v>17426</v>
      </c>
      <c r="X9181">
        <v>3310</v>
      </c>
      <c r="Y9181">
        <v>12100</v>
      </c>
      <c r="Z9181">
        <v>9923254</v>
      </c>
      <c r="AA9181" t="s">
        <v>23021</v>
      </c>
      <c r="AB9181">
        <v>62</v>
      </c>
      <c r="AC9181" t="s">
        <v>17</v>
      </c>
      <c r="AD9181" t="s">
        <v>4656</v>
      </c>
      <c r="AE9181" t="s">
        <v>4657</v>
      </c>
      <c r="AF9181" t="s">
        <v>20</v>
      </c>
      <c r="AG9181" t="s">
        <v>8226</v>
      </c>
      <c r="AH9181" t="s">
        <v>25</v>
      </c>
      <c r="AI9181" t="s">
        <v>5790</v>
      </c>
    </row>
    <row r="9182" spans="22:35" x14ac:dyDescent="0.35">
      <c r="V9182" t="s">
        <v>5789</v>
      </c>
      <c r="W9182" t="s">
        <v>17427</v>
      </c>
      <c r="X9182">
        <v>3310</v>
      </c>
      <c r="Y9182">
        <v>12100</v>
      </c>
      <c r="Z9182">
        <v>9923254</v>
      </c>
      <c r="AA9182" t="s">
        <v>23021</v>
      </c>
      <c r="AB9182">
        <v>62</v>
      </c>
      <c r="AC9182" t="s">
        <v>17</v>
      </c>
      <c r="AD9182" t="s">
        <v>4656</v>
      </c>
      <c r="AE9182" t="s">
        <v>4657</v>
      </c>
      <c r="AF9182" t="s">
        <v>20</v>
      </c>
      <c r="AG9182" t="s">
        <v>8226</v>
      </c>
      <c r="AH9182" t="s">
        <v>25</v>
      </c>
      <c r="AI9182" t="s">
        <v>5790</v>
      </c>
    </row>
    <row r="9183" spans="22:35" x14ac:dyDescent="0.35">
      <c r="V9183" t="s">
        <v>5794</v>
      </c>
      <c r="W9183" t="s">
        <v>17428</v>
      </c>
      <c r="X9183">
        <v>3310</v>
      </c>
      <c r="Y9183">
        <v>66812</v>
      </c>
      <c r="Z9183">
        <v>9923254</v>
      </c>
      <c r="AA9183" t="s">
        <v>23021</v>
      </c>
      <c r="AB9183">
        <v>62</v>
      </c>
      <c r="AC9183" t="s">
        <v>17</v>
      </c>
      <c r="AD9183" t="s">
        <v>5795</v>
      </c>
      <c r="AE9183" t="s">
        <v>5796</v>
      </c>
      <c r="AF9183" t="s">
        <v>20</v>
      </c>
      <c r="AG9183" t="s">
        <v>8226</v>
      </c>
      <c r="AH9183" t="s">
        <v>321</v>
      </c>
      <c r="AI9183" t="s">
        <v>5797</v>
      </c>
    </row>
    <row r="9184" spans="22:35" x14ac:dyDescent="0.35">
      <c r="V9184" t="s">
        <v>5808</v>
      </c>
      <c r="W9184" t="s">
        <v>17429</v>
      </c>
      <c r="X9184">
        <v>3310</v>
      </c>
      <c r="Y9184">
        <v>73112</v>
      </c>
      <c r="Z9184">
        <v>9923254</v>
      </c>
      <c r="AA9184" t="s">
        <v>23021</v>
      </c>
      <c r="AB9184">
        <v>62</v>
      </c>
      <c r="AC9184" t="s">
        <v>17</v>
      </c>
      <c r="AD9184" t="s">
        <v>5795</v>
      </c>
      <c r="AE9184" t="s">
        <v>5796</v>
      </c>
      <c r="AF9184" t="s">
        <v>20</v>
      </c>
      <c r="AG9184" t="s">
        <v>8226</v>
      </c>
      <c r="AH9184" t="s">
        <v>341</v>
      </c>
      <c r="AI9184" t="s">
        <v>5809</v>
      </c>
    </row>
    <row r="9185" spans="22:35" x14ac:dyDescent="0.35">
      <c r="V9185" t="s">
        <v>5810</v>
      </c>
      <c r="W9185" t="s">
        <v>17430</v>
      </c>
      <c r="X9185">
        <v>3310</v>
      </c>
      <c r="Y9185" t="s">
        <v>76</v>
      </c>
      <c r="Z9185">
        <v>9923254</v>
      </c>
      <c r="AA9185" t="s">
        <v>23021</v>
      </c>
      <c r="AB9185">
        <v>62</v>
      </c>
      <c r="AC9185" t="s">
        <v>17</v>
      </c>
      <c r="AD9185" t="s">
        <v>5795</v>
      </c>
      <c r="AE9185" t="s">
        <v>5796</v>
      </c>
      <c r="AF9185" t="s">
        <v>20</v>
      </c>
      <c r="AG9185" t="s">
        <v>8226</v>
      </c>
      <c r="AH9185" t="s">
        <v>77</v>
      </c>
      <c r="AI9185" t="s">
        <v>78</v>
      </c>
    </row>
    <row r="9186" spans="22:35" x14ac:dyDescent="0.35">
      <c r="V9186" t="s">
        <v>5803</v>
      </c>
      <c r="W9186" t="s">
        <v>17431</v>
      </c>
      <c r="X9186">
        <v>3310</v>
      </c>
      <c r="Y9186">
        <v>19978</v>
      </c>
      <c r="Z9186">
        <v>9923254</v>
      </c>
      <c r="AA9186" t="s">
        <v>23021</v>
      </c>
      <c r="AB9186">
        <v>62</v>
      </c>
      <c r="AC9186" t="s">
        <v>17</v>
      </c>
      <c r="AD9186" t="s">
        <v>5800</v>
      </c>
      <c r="AE9186" t="s">
        <v>5801</v>
      </c>
      <c r="AF9186" t="s">
        <v>20</v>
      </c>
      <c r="AG9186" t="s">
        <v>8226</v>
      </c>
      <c r="AH9186" t="s">
        <v>801</v>
      </c>
      <c r="AI9186" t="s">
        <v>802</v>
      </c>
    </row>
    <row r="9187" spans="22:35" x14ac:dyDescent="0.35">
      <c r="V9187" t="s">
        <v>5799</v>
      </c>
      <c r="W9187" t="s">
        <v>17432</v>
      </c>
      <c r="X9187">
        <v>3310</v>
      </c>
      <c r="Y9187">
        <v>75201</v>
      </c>
      <c r="Z9187">
        <v>9923254</v>
      </c>
      <c r="AA9187" t="s">
        <v>23021</v>
      </c>
      <c r="AB9187">
        <v>62</v>
      </c>
      <c r="AC9187" t="s">
        <v>17</v>
      </c>
      <c r="AD9187" t="s">
        <v>5800</v>
      </c>
      <c r="AE9187" t="s">
        <v>5801</v>
      </c>
      <c r="AF9187" t="s">
        <v>20</v>
      </c>
      <c r="AG9187" t="s">
        <v>8226</v>
      </c>
      <c r="AH9187" t="s">
        <v>891</v>
      </c>
      <c r="AI9187" t="s">
        <v>5802</v>
      </c>
    </row>
    <row r="9188" spans="22:35" x14ac:dyDescent="0.35">
      <c r="V9188" t="s">
        <v>7836</v>
      </c>
      <c r="W9188" t="s">
        <v>17433</v>
      </c>
      <c r="X9188">
        <v>3310</v>
      </c>
      <c r="Y9188">
        <v>20700</v>
      </c>
      <c r="Z9188">
        <v>9923255</v>
      </c>
      <c r="AA9188" t="s">
        <v>23071</v>
      </c>
      <c r="AB9188">
        <v>62</v>
      </c>
      <c r="AC9188" t="s">
        <v>17</v>
      </c>
      <c r="AD9188" t="s">
        <v>24897</v>
      </c>
      <c r="AE9188" t="s">
        <v>23114</v>
      </c>
      <c r="AF9188" t="s">
        <v>20</v>
      </c>
      <c r="AG9188" t="s">
        <v>8226</v>
      </c>
      <c r="AH9188" t="s">
        <v>23115</v>
      </c>
      <c r="AI9188" t="s">
        <v>23115</v>
      </c>
    </row>
    <row r="9189" spans="22:35" x14ac:dyDescent="0.35">
      <c r="V9189" t="s">
        <v>6881</v>
      </c>
      <c r="W9189" t="s">
        <v>17434</v>
      </c>
      <c r="X9189">
        <v>3310</v>
      </c>
      <c r="Y9189">
        <v>20701</v>
      </c>
      <c r="Z9189">
        <v>9923255</v>
      </c>
      <c r="AA9189" t="s">
        <v>23071</v>
      </c>
      <c r="AB9189">
        <v>62</v>
      </c>
      <c r="AC9189" t="s">
        <v>17</v>
      </c>
      <c r="AD9189" t="s">
        <v>24898</v>
      </c>
      <c r="AE9189" t="s">
        <v>23114</v>
      </c>
      <c r="AF9189" t="s">
        <v>20</v>
      </c>
      <c r="AG9189" t="s">
        <v>8226</v>
      </c>
      <c r="AH9189" t="s">
        <v>23115</v>
      </c>
      <c r="AI9189" t="s">
        <v>23115</v>
      </c>
    </row>
    <row r="9190" spans="22:35" x14ac:dyDescent="0.35">
      <c r="V9190" t="s">
        <v>6882</v>
      </c>
      <c r="W9190" t="s">
        <v>17435</v>
      </c>
      <c r="X9190">
        <v>3310</v>
      </c>
      <c r="Y9190">
        <v>20701</v>
      </c>
      <c r="Z9190">
        <v>9923255</v>
      </c>
      <c r="AA9190" t="s">
        <v>23071</v>
      </c>
      <c r="AB9190">
        <v>62</v>
      </c>
      <c r="AC9190" t="s">
        <v>17</v>
      </c>
      <c r="AD9190" t="s">
        <v>24899</v>
      </c>
      <c r="AE9190" t="s">
        <v>23114</v>
      </c>
      <c r="AF9190" t="s">
        <v>20</v>
      </c>
      <c r="AG9190" t="s">
        <v>8226</v>
      </c>
      <c r="AH9190" t="s">
        <v>23115</v>
      </c>
      <c r="AI9190" t="s">
        <v>23115</v>
      </c>
    </row>
    <row r="9191" spans="22:35" x14ac:dyDescent="0.35">
      <c r="V9191" t="s">
        <v>6883</v>
      </c>
      <c r="W9191" t="s">
        <v>17436</v>
      </c>
      <c r="X9191">
        <v>3310</v>
      </c>
      <c r="Y9191">
        <v>20701</v>
      </c>
      <c r="Z9191">
        <v>9923255</v>
      </c>
      <c r="AA9191" t="s">
        <v>23071</v>
      </c>
      <c r="AB9191">
        <v>62</v>
      </c>
      <c r="AC9191" t="s">
        <v>17</v>
      </c>
      <c r="AD9191" t="s">
        <v>24900</v>
      </c>
      <c r="AE9191" t="s">
        <v>23114</v>
      </c>
      <c r="AF9191" t="s">
        <v>20</v>
      </c>
      <c r="AG9191" t="s">
        <v>8226</v>
      </c>
      <c r="AH9191" t="s">
        <v>23115</v>
      </c>
      <c r="AI9191" t="s">
        <v>23115</v>
      </c>
    </row>
    <row r="9192" spans="22:35" x14ac:dyDescent="0.35">
      <c r="V9192" t="s">
        <v>6884</v>
      </c>
      <c r="W9192" t="s">
        <v>17437</v>
      </c>
      <c r="X9192">
        <v>3310</v>
      </c>
      <c r="Y9192">
        <v>20701</v>
      </c>
      <c r="Z9192">
        <v>9923255</v>
      </c>
      <c r="AA9192" t="s">
        <v>23071</v>
      </c>
      <c r="AB9192">
        <v>62</v>
      </c>
      <c r="AC9192" t="s">
        <v>17</v>
      </c>
      <c r="AD9192" t="s">
        <v>24901</v>
      </c>
      <c r="AE9192" t="s">
        <v>23114</v>
      </c>
      <c r="AF9192" t="s">
        <v>20</v>
      </c>
      <c r="AG9192" t="s">
        <v>8226</v>
      </c>
      <c r="AH9192" t="s">
        <v>23115</v>
      </c>
      <c r="AI9192" t="s">
        <v>23115</v>
      </c>
    </row>
    <row r="9193" spans="22:35" x14ac:dyDescent="0.35">
      <c r="V9193" t="s">
        <v>6885</v>
      </c>
      <c r="W9193" t="s">
        <v>17438</v>
      </c>
      <c r="X9193">
        <v>3310</v>
      </c>
      <c r="Y9193">
        <v>20701</v>
      </c>
      <c r="Z9193">
        <v>9923255</v>
      </c>
      <c r="AA9193" t="s">
        <v>23071</v>
      </c>
      <c r="AB9193">
        <v>62</v>
      </c>
      <c r="AC9193" t="s">
        <v>17</v>
      </c>
      <c r="AD9193" t="s">
        <v>24902</v>
      </c>
      <c r="AE9193" t="s">
        <v>23114</v>
      </c>
      <c r="AF9193" t="s">
        <v>20</v>
      </c>
      <c r="AG9193" t="s">
        <v>8226</v>
      </c>
      <c r="AH9193" t="s">
        <v>23115</v>
      </c>
      <c r="AI9193" t="s">
        <v>23115</v>
      </c>
    </row>
    <row r="9194" spans="22:35" x14ac:dyDescent="0.35">
      <c r="V9194" t="s">
        <v>6886</v>
      </c>
      <c r="W9194" t="s">
        <v>17439</v>
      </c>
      <c r="X9194">
        <v>3310</v>
      </c>
      <c r="Y9194">
        <v>20701</v>
      </c>
      <c r="Z9194">
        <v>9923255</v>
      </c>
      <c r="AA9194" t="s">
        <v>23071</v>
      </c>
      <c r="AB9194">
        <v>62</v>
      </c>
      <c r="AC9194" t="s">
        <v>17</v>
      </c>
      <c r="AD9194" t="s">
        <v>24903</v>
      </c>
      <c r="AE9194" t="s">
        <v>23114</v>
      </c>
      <c r="AF9194" t="s">
        <v>20</v>
      </c>
      <c r="AG9194" t="s">
        <v>8226</v>
      </c>
      <c r="AH9194" t="s">
        <v>23115</v>
      </c>
      <c r="AI9194" t="s">
        <v>23115</v>
      </c>
    </row>
    <row r="9195" spans="22:35" x14ac:dyDescent="0.35">
      <c r="V9195" t="s">
        <v>6887</v>
      </c>
      <c r="W9195" t="s">
        <v>17440</v>
      </c>
      <c r="X9195">
        <v>3310</v>
      </c>
      <c r="Y9195">
        <v>20701</v>
      </c>
      <c r="Z9195">
        <v>9923255</v>
      </c>
      <c r="AA9195" t="s">
        <v>23071</v>
      </c>
      <c r="AB9195">
        <v>62</v>
      </c>
      <c r="AC9195" t="s">
        <v>17</v>
      </c>
      <c r="AD9195" t="s">
        <v>24904</v>
      </c>
      <c r="AE9195" t="s">
        <v>23114</v>
      </c>
      <c r="AF9195" t="s">
        <v>20</v>
      </c>
      <c r="AG9195" t="s">
        <v>8226</v>
      </c>
      <c r="AH9195" t="s">
        <v>23115</v>
      </c>
      <c r="AI9195" t="s">
        <v>23115</v>
      </c>
    </row>
    <row r="9196" spans="22:35" x14ac:dyDescent="0.35">
      <c r="V9196" t="s">
        <v>6888</v>
      </c>
      <c r="W9196" t="s">
        <v>17441</v>
      </c>
      <c r="X9196">
        <v>3310</v>
      </c>
      <c r="Y9196">
        <v>20701</v>
      </c>
      <c r="Z9196">
        <v>9923255</v>
      </c>
      <c r="AA9196" t="s">
        <v>23071</v>
      </c>
      <c r="AB9196">
        <v>62</v>
      </c>
      <c r="AC9196" t="s">
        <v>17</v>
      </c>
      <c r="AD9196" t="s">
        <v>24905</v>
      </c>
      <c r="AE9196" t="s">
        <v>23114</v>
      </c>
      <c r="AF9196" t="s">
        <v>20</v>
      </c>
      <c r="AG9196" t="s">
        <v>8226</v>
      </c>
      <c r="AH9196" t="s">
        <v>23115</v>
      </c>
      <c r="AI9196" t="s">
        <v>23115</v>
      </c>
    </row>
    <row r="9197" spans="22:35" x14ac:dyDescent="0.35">
      <c r="V9197" t="s">
        <v>2712</v>
      </c>
      <c r="W9197" t="s">
        <v>17442</v>
      </c>
      <c r="X9197">
        <v>3310</v>
      </c>
      <c r="Y9197">
        <v>21050</v>
      </c>
      <c r="Z9197">
        <v>9923255</v>
      </c>
      <c r="AA9197" t="s">
        <v>23071</v>
      </c>
      <c r="AB9197">
        <v>62</v>
      </c>
      <c r="AC9197" t="s">
        <v>871</v>
      </c>
      <c r="AD9197" t="s">
        <v>26047</v>
      </c>
      <c r="AE9197" t="s">
        <v>26048</v>
      </c>
      <c r="AF9197">
        <v>200538</v>
      </c>
      <c r="AG9197" t="s">
        <v>25886</v>
      </c>
    </row>
    <row r="9198" spans="22:35" x14ac:dyDescent="0.35">
      <c r="V9198" t="s">
        <v>2690</v>
      </c>
      <c r="W9198" t="s">
        <v>17443</v>
      </c>
      <c r="X9198">
        <v>3310</v>
      </c>
      <c r="Y9198">
        <v>12100</v>
      </c>
      <c r="Z9198">
        <v>9923255</v>
      </c>
      <c r="AA9198" t="s">
        <v>23071</v>
      </c>
      <c r="AB9198">
        <v>62</v>
      </c>
      <c r="AC9198" t="s">
        <v>17</v>
      </c>
      <c r="AD9198" t="s">
        <v>2682</v>
      </c>
      <c r="AE9198" t="s">
        <v>2683</v>
      </c>
      <c r="AF9198" t="s">
        <v>20</v>
      </c>
      <c r="AG9198" t="s">
        <v>8226</v>
      </c>
      <c r="AH9198" t="s">
        <v>26</v>
      </c>
      <c r="AI9198" t="s">
        <v>2691</v>
      </c>
    </row>
    <row r="9199" spans="22:35" x14ac:dyDescent="0.35">
      <c r="V9199" t="s">
        <v>2707</v>
      </c>
      <c r="W9199" t="s">
        <v>17444</v>
      </c>
      <c r="X9199">
        <v>3310</v>
      </c>
      <c r="Y9199">
        <v>65821</v>
      </c>
      <c r="Z9199">
        <v>9923255</v>
      </c>
      <c r="AA9199" t="s">
        <v>23071</v>
      </c>
      <c r="AB9199">
        <v>62</v>
      </c>
      <c r="AC9199" t="s">
        <v>17</v>
      </c>
      <c r="AD9199" t="s">
        <v>2682</v>
      </c>
      <c r="AE9199" t="s">
        <v>2683</v>
      </c>
      <c r="AF9199" t="s">
        <v>20</v>
      </c>
      <c r="AG9199" t="s">
        <v>8226</v>
      </c>
      <c r="AH9199" t="s">
        <v>891</v>
      </c>
      <c r="AI9199" t="s">
        <v>2708</v>
      </c>
    </row>
    <row r="9200" spans="22:35" x14ac:dyDescent="0.35">
      <c r="V9200" t="s">
        <v>2705</v>
      </c>
      <c r="W9200" t="s">
        <v>17445</v>
      </c>
      <c r="X9200">
        <v>3310</v>
      </c>
      <c r="Y9200">
        <v>67461</v>
      </c>
      <c r="Z9200">
        <v>9923255</v>
      </c>
      <c r="AA9200" t="s">
        <v>23071</v>
      </c>
      <c r="AB9200">
        <v>62</v>
      </c>
      <c r="AC9200" t="s">
        <v>17</v>
      </c>
      <c r="AD9200" t="s">
        <v>2682</v>
      </c>
      <c r="AE9200" t="s">
        <v>2683</v>
      </c>
      <c r="AF9200" t="s">
        <v>20</v>
      </c>
      <c r="AG9200" t="s">
        <v>8226</v>
      </c>
      <c r="AH9200" t="s">
        <v>683</v>
      </c>
      <c r="AI9200" t="s">
        <v>2706</v>
      </c>
    </row>
    <row r="9201" spans="22:35" x14ac:dyDescent="0.35">
      <c r="V9201" t="s">
        <v>2686</v>
      </c>
      <c r="W9201" t="s">
        <v>17446</v>
      </c>
      <c r="X9201">
        <v>3310</v>
      </c>
      <c r="Y9201">
        <v>67866</v>
      </c>
      <c r="Z9201">
        <v>9923255</v>
      </c>
      <c r="AA9201" t="s">
        <v>23071</v>
      </c>
      <c r="AB9201">
        <v>62</v>
      </c>
      <c r="AC9201" t="s">
        <v>17</v>
      </c>
      <c r="AD9201" t="s">
        <v>2682</v>
      </c>
      <c r="AE9201" t="s">
        <v>2683</v>
      </c>
      <c r="AF9201" t="s">
        <v>20</v>
      </c>
      <c r="AG9201" t="s">
        <v>8226</v>
      </c>
      <c r="AH9201" t="s">
        <v>321</v>
      </c>
      <c r="AI9201" t="s">
        <v>2687</v>
      </c>
    </row>
    <row r="9202" spans="22:35" x14ac:dyDescent="0.35">
      <c r="V9202" t="s">
        <v>2688</v>
      </c>
      <c r="W9202" t="s">
        <v>17447</v>
      </c>
      <c r="X9202">
        <v>3310</v>
      </c>
      <c r="Y9202">
        <v>67867</v>
      </c>
      <c r="Z9202">
        <v>9923255</v>
      </c>
      <c r="AA9202" t="s">
        <v>23071</v>
      </c>
      <c r="AB9202">
        <v>62</v>
      </c>
      <c r="AC9202" t="s">
        <v>17</v>
      </c>
      <c r="AD9202" t="s">
        <v>2682</v>
      </c>
      <c r="AE9202" t="s">
        <v>2683</v>
      </c>
      <c r="AF9202" t="s">
        <v>20</v>
      </c>
      <c r="AG9202" t="s">
        <v>8226</v>
      </c>
      <c r="AH9202" t="s">
        <v>341</v>
      </c>
      <c r="AI9202" t="s">
        <v>2689</v>
      </c>
    </row>
    <row r="9203" spans="22:35" x14ac:dyDescent="0.35">
      <c r="V9203" t="s">
        <v>2699</v>
      </c>
      <c r="W9203" t="s">
        <v>17448</v>
      </c>
      <c r="X9203">
        <v>3310</v>
      </c>
      <c r="Y9203">
        <v>71512</v>
      </c>
      <c r="Z9203">
        <v>9923255</v>
      </c>
      <c r="AA9203" t="s">
        <v>23071</v>
      </c>
      <c r="AB9203">
        <v>62</v>
      </c>
      <c r="AC9203" t="s">
        <v>17</v>
      </c>
      <c r="AD9203" t="s">
        <v>2682</v>
      </c>
      <c r="AE9203" t="s">
        <v>2683</v>
      </c>
      <c r="AF9203" t="s">
        <v>20</v>
      </c>
      <c r="AG9203" t="s">
        <v>8226</v>
      </c>
      <c r="AH9203" t="s">
        <v>345</v>
      </c>
      <c r="AI9203" t="s">
        <v>2700</v>
      </c>
    </row>
    <row r="9204" spans="22:35" x14ac:dyDescent="0.35">
      <c r="V9204" t="s">
        <v>2701</v>
      </c>
      <c r="W9204" t="s">
        <v>17449</v>
      </c>
      <c r="X9204">
        <v>3310</v>
      </c>
      <c r="Y9204">
        <v>71924</v>
      </c>
      <c r="Z9204">
        <v>9923255</v>
      </c>
      <c r="AA9204" t="s">
        <v>23071</v>
      </c>
      <c r="AB9204">
        <v>62</v>
      </c>
      <c r="AC9204" t="s">
        <v>17</v>
      </c>
      <c r="AD9204" t="s">
        <v>2682</v>
      </c>
      <c r="AE9204" t="s">
        <v>2683</v>
      </c>
      <c r="AF9204" t="s">
        <v>20</v>
      </c>
      <c r="AG9204" t="s">
        <v>8226</v>
      </c>
      <c r="AH9204" t="s">
        <v>677</v>
      </c>
      <c r="AI9204" t="s">
        <v>2702</v>
      </c>
    </row>
    <row r="9205" spans="22:35" x14ac:dyDescent="0.35">
      <c r="V9205" t="s">
        <v>2703</v>
      </c>
      <c r="W9205" t="s">
        <v>17450</v>
      </c>
      <c r="X9205">
        <v>3310</v>
      </c>
      <c r="Y9205">
        <v>74463</v>
      </c>
      <c r="Z9205">
        <v>9923255</v>
      </c>
      <c r="AA9205" t="s">
        <v>23071</v>
      </c>
      <c r="AB9205">
        <v>62</v>
      </c>
      <c r="AC9205" t="s">
        <v>17</v>
      </c>
      <c r="AD9205" t="s">
        <v>2682</v>
      </c>
      <c r="AE9205" t="s">
        <v>2683</v>
      </c>
      <c r="AF9205" t="s">
        <v>20</v>
      </c>
      <c r="AG9205" t="s">
        <v>8226</v>
      </c>
      <c r="AH9205" t="s">
        <v>680</v>
      </c>
      <c r="AI9205" t="s">
        <v>2704</v>
      </c>
    </row>
    <row r="9206" spans="22:35" x14ac:dyDescent="0.35">
      <c r="V9206" t="s">
        <v>2681</v>
      </c>
      <c r="W9206" t="s">
        <v>17451</v>
      </c>
      <c r="X9206">
        <v>3310</v>
      </c>
      <c r="Y9206" t="s">
        <v>57</v>
      </c>
      <c r="Z9206">
        <v>9923255</v>
      </c>
      <c r="AA9206" t="s">
        <v>23071</v>
      </c>
      <c r="AB9206">
        <v>62</v>
      </c>
      <c r="AC9206" t="s">
        <v>17</v>
      </c>
      <c r="AD9206" t="s">
        <v>18</v>
      </c>
      <c r="AE9206" t="s">
        <v>19</v>
      </c>
      <c r="AF9206" t="s">
        <v>20</v>
      </c>
      <c r="AG9206" t="s">
        <v>8226</v>
      </c>
    </row>
    <row r="9207" spans="22:35" x14ac:dyDescent="0.35">
      <c r="V9207" t="s">
        <v>2692</v>
      </c>
      <c r="W9207" t="s">
        <v>17452</v>
      </c>
      <c r="X9207">
        <v>3310</v>
      </c>
      <c r="Y9207" t="s">
        <v>84</v>
      </c>
      <c r="Z9207">
        <v>9923255</v>
      </c>
      <c r="AA9207" t="s">
        <v>23071</v>
      </c>
      <c r="AB9207">
        <v>62</v>
      </c>
      <c r="AC9207" t="s">
        <v>17</v>
      </c>
      <c r="AD9207" t="s">
        <v>2682</v>
      </c>
      <c r="AE9207" t="s">
        <v>2683</v>
      </c>
      <c r="AF9207" t="s">
        <v>20</v>
      </c>
      <c r="AG9207" t="s">
        <v>8226</v>
      </c>
      <c r="AH9207" t="s">
        <v>27</v>
      </c>
      <c r="AI9207" t="s">
        <v>2693</v>
      </c>
    </row>
    <row r="9208" spans="22:35" x14ac:dyDescent="0.35">
      <c r="V9208" t="s">
        <v>2684</v>
      </c>
      <c r="W9208" t="s">
        <v>17453</v>
      </c>
      <c r="X9208">
        <v>3310</v>
      </c>
      <c r="Y9208" t="s">
        <v>83</v>
      </c>
      <c r="Z9208">
        <v>9923255</v>
      </c>
      <c r="AA9208" t="s">
        <v>23071</v>
      </c>
      <c r="AB9208">
        <v>62</v>
      </c>
      <c r="AC9208" t="s">
        <v>17</v>
      </c>
      <c r="AD9208" t="s">
        <v>2682</v>
      </c>
      <c r="AE9208" t="s">
        <v>2683</v>
      </c>
      <c r="AF9208" t="s">
        <v>20</v>
      </c>
      <c r="AG9208" t="s">
        <v>8226</v>
      </c>
      <c r="AH9208" t="s">
        <v>25</v>
      </c>
      <c r="AI9208" t="s">
        <v>2685</v>
      </c>
    </row>
    <row r="9209" spans="22:35" x14ac:dyDescent="0.35">
      <c r="V9209" t="s">
        <v>2709</v>
      </c>
      <c r="W9209" t="s">
        <v>17454</v>
      </c>
      <c r="X9209">
        <v>3310</v>
      </c>
      <c r="Y9209">
        <v>12101</v>
      </c>
      <c r="Z9209">
        <v>9923255</v>
      </c>
      <c r="AA9209" t="s">
        <v>23071</v>
      </c>
      <c r="AB9209">
        <v>62</v>
      </c>
      <c r="AC9209" t="s">
        <v>17</v>
      </c>
      <c r="AD9209" t="s">
        <v>2695</v>
      </c>
      <c r="AE9209" t="s">
        <v>2696</v>
      </c>
      <c r="AF9209" t="s">
        <v>20</v>
      </c>
      <c r="AG9209" t="s">
        <v>8226</v>
      </c>
      <c r="AH9209" t="s">
        <v>542</v>
      </c>
      <c r="AI9209" t="s">
        <v>2710</v>
      </c>
    </row>
    <row r="9210" spans="22:35" x14ac:dyDescent="0.35">
      <c r="V9210" t="s">
        <v>2694</v>
      </c>
      <c r="W9210" t="s">
        <v>17455</v>
      </c>
      <c r="X9210">
        <v>3310</v>
      </c>
      <c r="Y9210" t="s">
        <v>221</v>
      </c>
      <c r="Z9210">
        <v>9923255</v>
      </c>
      <c r="AA9210" t="s">
        <v>23071</v>
      </c>
      <c r="AB9210">
        <v>62</v>
      </c>
      <c r="AC9210" t="s">
        <v>17</v>
      </c>
      <c r="AD9210" t="s">
        <v>2695</v>
      </c>
      <c r="AE9210" t="s">
        <v>2696</v>
      </c>
      <c r="AF9210" t="s">
        <v>20</v>
      </c>
      <c r="AG9210" t="s">
        <v>8226</v>
      </c>
      <c r="AH9210" t="s">
        <v>2697</v>
      </c>
      <c r="AI9210" t="s">
        <v>2698</v>
      </c>
    </row>
    <row r="9211" spans="22:35" x14ac:dyDescent="0.35">
      <c r="V9211" t="s">
        <v>2711</v>
      </c>
      <c r="W9211" t="s">
        <v>17456</v>
      </c>
      <c r="X9211">
        <v>3310</v>
      </c>
      <c r="Y9211" t="s">
        <v>76</v>
      </c>
      <c r="Z9211">
        <v>9923255</v>
      </c>
      <c r="AA9211" t="s">
        <v>23071</v>
      </c>
      <c r="AB9211">
        <v>62</v>
      </c>
      <c r="AC9211" t="s">
        <v>17</v>
      </c>
      <c r="AD9211" t="s">
        <v>2695</v>
      </c>
      <c r="AE9211" t="s">
        <v>2696</v>
      </c>
      <c r="AF9211" t="s">
        <v>20</v>
      </c>
      <c r="AG9211" t="s">
        <v>8226</v>
      </c>
      <c r="AH9211" t="s">
        <v>77</v>
      </c>
      <c r="AI9211" t="s">
        <v>1451</v>
      </c>
    </row>
    <row r="9212" spans="22:35" x14ac:dyDescent="0.35">
      <c r="V9212" t="s">
        <v>2713</v>
      </c>
      <c r="W9212" t="s">
        <v>17457</v>
      </c>
      <c r="X9212">
        <v>3310</v>
      </c>
      <c r="Y9212">
        <v>19978</v>
      </c>
      <c r="Z9212">
        <v>9923255</v>
      </c>
      <c r="AA9212" t="s">
        <v>23071</v>
      </c>
      <c r="AB9212">
        <v>62</v>
      </c>
      <c r="AC9212" t="s">
        <v>17</v>
      </c>
      <c r="AD9212" t="s">
        <v>26047</v>
      </c>
      <c r="AE9212" t="s">
        <v>26048</v>
      </c>
      <c r="AF9212">
        <v>202012</v>
      </c>
      <c r="AG9212" t="s">
        <v>26128</v>
      </c>
    </row>
    <row r="9213" spans="22:35" x14ac:dyDescent="0.35">
      <c r="V9213" t="s">
        <v>2738</v>
      </c>
      <c r="W9213" t="s">
        <v>17458</v>
      </c>
      <c r="X9213">
        <v>3310</v>
      </c>
      <c r="Y9213">
        <v>63933</v>
      </c>
      <c r="Z9213">
        <v>9923255</v>
      </c>
      <c r="AA9213" t="s">
        <v>23071</v>
      </c>
      <c r="AB9213">
        <v>62</v>
      </c>
      <c r="AC9213" t="s">
        <v>17</v>
      </c>
      <c r="AD9213" t="s">
        <v>2717</v>
      </c>
      <c r="AE9213" t="s">
        <v>2718</v>
      </c>
      <c r="AF9213" t="s">
        <v>20</v>
      </c>
      <c r="AG9213" t="s">
        <v>8226</v>
      </c>
      <c r="AH9213" t="s">
        <v>688</v>
      </c>
      <c r="AI9213" t="s">
        <v>2739</v>
      </c>
    </row>
    <row r="9214" spans="22:35" x14ac:dyDescent="0.35">
      <c r="V9214" t="s">
        <v>2740</v>
      </c>
      <c r="W9214" t="s">
        <v>17459</v>
      </c>
      <c r="X9214">
        <v>3310</v>
      </c>
      <c r="Y9214">
        <v>72414</v>
      </c>
      <c r="Z9214">
        <v>9923255</v>
      </c>
      <c r="AA9214" t="s">
        <v>23071</v>
      </c>
      <c r="AB9214">
        <v>62</v>
      </c>
      <c r="AC9214" t="s">
        <v>17</v>
      </c>
      <c r="AD9214" t="s">
        <v>2717</v>
      </c>
      <c r="AE9214" t="s">
        <v>2718</v>
      </c>
      <c r="AF9214" t="s">
        <v>20</v>
      </c>
      <c r="AG9214" t="s">
        <v>8226</v>
      </c>
      <c r="AH9214" t="s">
        <v>920</v>
      </c>
      <c r="AI9214" t="s">
        <v>2741</v>
      </c>
    </row>
    <row r="9215" spans="22:35" x14ac:dyDescent="0.35">
      <c r="V9215" t="s">
        <v>2736</v>
      </c>
      <c r="W9215" t="s">
        <v>17460</v>
      </c>
      <c r="X9215">
        <v>3310</v>
      </c>
      <c r="Y9215" t="s">
        <v>85</v>
      </c>
      <c r="Z9215">
        <v>9923255</v>
      </c>
      <c r="AA9215" t="s">
        <v>23071</v>
      </c>
      <c r="AB9215">
        <v>62</v>
      </c>
      <c r="AC9215" t="s">
        <v>17</v>
      </c>
      <c r="AD9215" t="s">
        <v>2717</v>
      </c>
      <c r="AE9215" t="s">
        <v>2718</v>
      </c>
      <c r="AF9215" t="s">
        <v>20</v>
      </c>
      <c r="AG9215" t="s">
        <v>8226</v>
      </c>
      <c r="AH9215" t="s">
        <v>26</v>
      </c>
      <c r="AI9215" t="s">
        <v>2737</v>
      </c>
    </row>
    <row r="9216" spans="22:35" x14ac:dyDescent="0.35">
      <c r="V9216" t="s">
        <v>5987</v>
      </c>
      <c r="W9216" t="s">
        <v>17461</v>
      </c>
      <c r="X9216">
        <v>3310</v>
      </c>
      <c r="Y9216">
        <v>19974</v>
      </c>
      <c r="Z9216">
        <v>9923256</v>
      </c>
      <c r="AA9216" t="s">
        <v>23072</v>
      </c>
      <c r="AB9216">
        <v>62</v>
      </c>
      <c r="AC9216" t="s">
        <v>17</v>
      </c>
      <c r="AD9216" t="s">
        <v>18</v>
      </c>
      <c r="AE9216" t="s">
        <v>19</v>
      </c>
      <c r="AF9216" t="s">
        <v>20</v>
      </c>
      <c r="AG9216" t="s">
        <v>8226</v>
      </c>
    </row>
    <row r="9217" spans="22:35" x14ac:dyDescent="0.35">
      <c r="V9217" t="s">
        <v>7124</v>
      </c>
      <c r="W9217" t="s">
        <v>17462</v>
      </c>
      <c r="X9217">
        <v>3310</v>
      </c>
      <c r="Y9217">
        <v>19978</v>
      </c>
      <c r="Z9217">
        <v>9923256</v>
      </c>
      <c r="AA9217" t="s">
        <v>23072</v>
      </c>
      <c r="AB9217">
        <v>62</v>
      </c>
      <c r="AC9217" t="s">
        <v>17</v>
      </c>
      <c r="AD9217" t="s">
        <v>18</v>
      </c>
      <c r="AE9217" t="s">
        <v>19</v>
      </c>
      <c r="AF9217" t="s">
        <v>20</v>
      </c>
      <c r="AG9217" t="s">
        <v>8226</v>
      </c>
    </row>
    <row r="9218" spans="22:35" x14ac:dyDescent="0.35">
      <c r="V9218" t="s">
        <v>5978</v>
      </c>
      <c r="W9218" t="s">
        <v>17463</v>
      </c>
      <c r="X9218">
        <v>3310</v>
      </c>
      <c r="Y9218">
        <v>20000</v>
      </c>
      <c r="Z9218">
        <v>9923256</v>
      </c>
      <c r="AA9218" t="s">
        <v>23072</v>
      </c>
      <c r="AB9218">
        <v>44</v>
      </c>
      <c r="AC9218" t="s">
        <v>17</v>
      </c>
      <c r="AD9218" t="s">
        <v>24906</v>
      </c>
      <c r="AE9218" t="s">
        <v>23114</v>
      </c>
      <c r="AF9218" t="s">
        <v>20</v>
      </c>
      <c r="AG9218" t="s">
        <v>8226</v>
      </c>
      <c r="AH9218" t="s">
        <v>23115</v>
      </c>
      <c r="AI9218" t="s">
        <v>23115</v>
      </c>
    </row>
    <row r="9219" spans="22:35" x14ac:dyDescent="0.35">
      <c r="V9219" t="s">
        <v>5983</v>
      </c>
      <c r="W9219" t="s">
        <v>17464</v>
      </c>
      <c r="X9219">
        <v>3310</v>
      </c>
      <c r="Y9219">
        <v>20400</v>
      </c>
      <c r="Z9219">
        <v>9923256</v>
      </c>
      <c r="AA9219" t="s">
        <v>23072</v>
      </c>
      <c r="AB9219">
        <v>44</v>
      </c>
      <c r="AC9219" t="s">
        <v>17</v>
      </c>
      <c r="AD9219" t="s">
        <v>24907</v>
      </c>
      <c r="AE9219" t="s">
        <v>23114</v>
      </c>
      <c r="AF9219" t="s">
        <v>20</v>
      </c>
      <c r="AG9219" t="s">
        <v>8226</v>
      </c>
      <c r="AH9219" t="s">
        <v>23115</v>
      </c>
      <c r="AI9219" t="s">
        <v>23115</v>
      </c>
    </row>
    <row r="9220" spans="22:35" x14ac:dyDescent="0.35">
      <c r="V9220" t="s">
        <v>6027</v>
      </c>
      <c r="W9220" t="s">
        <v>17465</v>
      </c>
      <c r="X9220">
        <v>3310</v>
      </c>
      <c r="Y9220">
        <v>20400</v>
      </c>
      <c r="Z9220">
        <v>9923256</v>
      </c>
      <c r="AA9220" t="s">
        <v>23072</v>
      </c>
      <c r="AB9220">
        <v>44</v>
      </c>
      <c r="AC9220" t="s">
        <v>17</v>
      </c>
      <c r="AD9220" t="s">
        <v>24908</v>
      </c>
      <c r="AE9220" t="s">
        <v>23114</v>
      </c>
      <c r="AF9220" t="s">
        <v>20</v>
      </c>
      <c r="AG9220" t="s">
        <v>8226</v>
      </c>
      <c r="AH9220" t="s">
        <v>23115</v>
      </c>
      <c r="AI9220" t="s">
        <v>23115</v>
      </c>
    </row>
    <row r="9221" spans="22:35" x14ac:dyDescent="0.35">
      <c r="V9221" t="s">
        <v>7107</v>
      </c>
      <c r="W9221" t="s">
        <v>17466</v>
      </c>
      <c r="X9221">
        <v>3310</v>
      </c>
      <c r="Y9221">
        <v>20400</v>
      </c>
      <c r="Z9221">
        <v>9923256</v>
      </c>
      <c r="AA9221" t="s">
        <v>23072</v>
      </c>
      <c r="AB9221">
        <v>44</v>
      </c>
      <c r="AC9221" t="s">
        <v>17</v>
      </c>
      <c r="AD9221" t="s">
        <v>24909</v>
      </c>
      <c r="AE9221" t="s">
        <v>23114</v>
      </c>
      <c r="AF9221" t="s">
        <v>20</v>
      </c>
      <c r="AG9221" t="s">
        <v>8226</v>
      </c>
      <c r="AH9221" t="s">
        <v>23115</v>
      </c>
      <c r="AI9221" t="s">
        <v>23115</v>
      </c>
    </row>
    <row r="9222" spans="22:35" x14ac:dyDescent="0.35">
      <c r="V9222" t="s">
        <v>7108</v>
      </c>
      <c r="W9222" t="s">
        <v>17467</v>
      </c>
      <c r="X9222">
        <v>3310</v>
      </c>
      <c r="Y9222">
        <v>20400</v>
      </c>
      <c r="Z9222">
        <v>9923256</v>
      </c>
      <c r="AA9222" t="s">
        <v>23072</v>
      </c>
      <c r="AB9222">
        <v>44</v>
      </c>
      <c r="AC9222" t="s">
        <v>17</v>
      </c>
      <c r="AD9222" t="s">
        <v>24910</v>
      </c>
      <c r="AE9222" t="s">
        <v>23114</v>
      </c>
      <c r="AF9222" t="s">
        <v>20</v>
      </c>
      <c r="AG9222" t="s">
        <v>8226</v>
      </c>
      <c r="AH9222" t="s">
        <v>23115</v>
      </c>
      <c r="AI9222" t="s">
        <v>23115</v>
      </c>
    </row>
    <row r="9223" spans="22:35" x14ac:dyDescent="0.35">
      <c r="V9223" t="s">
        <v>7118</v>
      </c>
      <c r="W9223" t="s">
        <v>17468</v>
      </c>
      <c r="X9223">
        <v>3310</v>
      </c>
      <c r="Y9223">
        <v>20400</v>
      </c>
      <c r="Z9223">
        <v>9923256</v>
      </c>
      <c r="AA9223" t="s">
        <v>23072</v>
      </c>
      <c r="AB9223">
        <v>44</v>
      </c>
      <c r="AC9223" t="s">
        <v>17</v>
      </c>
      <c r="AD9223" t="s">
        <v>24911</v>
      </c>
      <c r="AE9223" t="s">
        <v>23114</v>
      </c>
      <c r="AF9223" t="s">
        <v>20</v>
      </c>
      <c r="AG9223" t="s">
        <v>8226</v>
      </c>
      <c r="AH9223" t="s">
        <v>23115</v>
      </c>
      <c r="AI9223" t="s">
        <v>23115</v>
      </c>
    </row>
    <row r="9224" spans="22:35" x14ac:dyDescent="0.35">
      <c r="V9224" t="s">
        <v>5963</v>
      </c>
      <c r="W9224" t="s">
        <v>17469</v>
      </c>
      <c r="X9224">
        <v>3310</v>
      </c>
      <c r="Y9224">
        <v>20400</v>
      </c>
      <c r="Z9224">
        <v>9923256</v>
      </c>
      <c r="AA9224" t="s">
        <v>23072</v>
      </c>
      <c r="AB9224">
        <v>62</v>
      </c>
      <c r="AC9224" t="s">
        <v>17</v>
      </c>
      <c r="AD9224" t="s">
        <v>24912</v>
      </c>
      <c r="AE9224" t="s">
        <v>23114</v>
      </c>
      <c r="AF9224" t="s">
        <v>20</v>
      </c>
      <c r="AG9224" t="s">
        <v>8226</v>
      </c>
      <c r="AH9224" t="s">
        <v>23115</v>
      </c>
      <c r="AI9224" t="s">
        <v>23115</v>
      </c>
    </row>
    <row r="9225" spans="22:35" x14ac:dyDescent="0.35">
      <c r="V9225" t="s">
        <v>5963</v>
      </c>
      <c r="W9225" t="s">
        <v>17470</v>
      </c>
      <c r="X9225">
        <v>3310</v>
      </c>
      <c r="Y9225">
        <v>20400</v>
      </c>
      <c r="Z9225">
        <v>9923256</v>
      </c>
      <c r="AA9225" t="s">
        <v>23072</v>
      </c>
      <c r="AB9225">
        <v>62</v>
      </c>
      <c r="AC9225" t="s">
        <v>17</v>
      </c>
      <c r="AD9225" t="s">
        <v>24912</v>
      </c>
      <c r="AE9225" t="s">
        <v>23114</v>
      </c>
      <c r="AF9225" t="s">
        <v>20</v>
      </c>
      <c r="AG9225" t="s">
        <v>8226</v>
      </c>
      <c r="AH9225" t="s">
        <v>23115</v>
      </c>
      <c r="AI9225" t="s">
        <v>23115</v>
      </c>
    </row>
    <row r="9226" spans="22:35" x14ac:dyDescent="0.35">
      <c r="V9226" t="s">
        <v>5963</v>
      </c>
      <c r="W9226" t="s">
        <v>17471</v>
      </c>
      <c r="X9226">
        <v>3310</v>
      </c>
      <c r="Y9226">
        <v>20400</v>
      </c>
      <c r="Z9226">
        <v>9923256</v>
      </c>
      <c r="AA9226" t="s">
        <v>23072</v>
      </c>
      <c r="AB9226">
        <v>62</v>
      </c>
      <c r="AC9226" t="s">
        <v>17</v>
      </c>
      <c r="AD9226" t="s">
        <v>24912</v>
      </c>
      <c r="AE9226" t="s">
        <v>23114</v>
      </c>
      <c r="AF9226" t="s">
        <v>20</v>
      </c>
      <c r="AG9226" t="s">
        <v>8226</v>
      </c>
      <c r="AH9226" t="s">
        <v>23115</v>
      </c>
      <c r="AI9226" t="s">
        <v>23115</v>
      </c>
    </row>
    <row r="9227" spans="22:35" x14ac:dyDescent="0.35">
      <c r="V9227" t="s">
        <v>5964</v>
      </c>
      <c r="W9227" t="s">
        <v>17472</v>
      </c>
      <c r="X9227">
        <v>3310</v>
      </c>
      <c r="Y9227">
        <v>20400</v>
      </c>
      <c r="Z9227">
        <v>9923256</v>
      </c>
      <c r="AA9227" t="s">
        <v>23072</v>
      </c>
      <c r="AB9227">
        <v>62</v>
      </c>
      <c r="AC9227" t="s">
        <v>17</v>
      </c>
      <c r="AD9227" t="s">
        <v>24913</v>
      </c>
      <c r="AE9227" t="s">
        <v>23114</v>
      </c>
      <c r="AF9227" t="s">
        <v>20</v>
      </c>
      <c r="AG9227" t="s">
        <v>8226</v>
      </c>
      <c r="AH9227" t="s">
        <v>23115</v>
      </c>
      <c r="AI9227" t="s">
        <v>23115</v>
      </c>
    </row>
    <row r="9228" spans="22:35" x14ac:dyDescent="0.35">
      <c r="V9228" t="s">
        <v>5965</v>
      </c>
      <c r="W9228" t="s">
        <v>17473</v>
      </c>
      <c r="X9228">
        <v>3310</v>
      </c>
      <c r="Y9228">
        <v>20400</v>
      </c>
      <c r="Z9228">
        <v>9923256</v>
      </c>
      <c r="AA9228" t="s">
        <v>23072</v>
      </c>
      <c r="AB9228">
        <v>62</v>
      </c>
      <c r="AC9228" t="s">
        <v>17</v>
      </c>
      <c r="AD9228" t="s">
        <v>24914</v>
      </c>
      <c r="AE9228" t="s">
        <v>23114</v>
      </c>
      <c r="AF9228" t="s">
        <v>20</v>
      </c>
      <c r="AG9228" t="s">
        <v>8226</v>
      </c>
      <c r="AH9228" t="s">
        <v>23115</v>
      </c>
      <c r="AI9228" t="s">
        <v>23115</v>
      </c>
    </row>
    <row r="9229" spans="22:35" x14ac:dyDescent="0.35">
      <c r="V9229" t="s">
        <v>5967</v>
      </c>
      <c r="W9229" t="s">
        <v>17474</v>
      </c>
      <c r="X9229">
        <v>3310</v>
      </c>
      <c r="Y9229">
        <v>20400</v>
      </c>
      <c r="Z9229">
        <v>9923256</v>
      </c>
      <c r="AA9229" t="s">
        <v>23072</v>
      </c>
      <c r="AB9229">
        <v>62</v>
      </c>
      <c r="AC9229" t="s">
        <v>17</v>
      </c>
      <c r="AD9229" t="s">
        <v>24915</v>
      </c>
      <c r="AE9229" t="s">
        <v>23114</v>
      </c>
      <c r="AF9229" t="s">
        <v>20</v>
      </c>
      <c r="AG9229" t="s">
        <v>8226</v>
      </c>
      <c r="AH9229" t="s">
        <v>23115</v>
      </c>
      <c r="AI9229" t="s">
        <v>23115</v>
      </c>
    </row>
    <row r="9230" spans="22:35" x14ac:dyDescent="0.35">
      <c r="V9230" t="s">
        <v>7111</v>
      </c>
      <c r="W9230" t="s">
        <v>17475</v>
      </c>
      <c r="X9230">
        <v>3310</v>
      </c>
      <c r="Y9230">
        <v>20400</v>
      </c>
      <c r="Z9230">
        <v>9923256</v>
      </c>
      <c r="AA9230" t="s">
        <v>23072</v>
      </c>
      <c r="AB9230">
        <v>62</v>
      </c>
      <c r="AC9230" t="s">
        <v>17</v>
      </c>
      <c r="AD9230" t="s">
        <v>24916</v>
      </c>
      <c r="AE9230" t="s">
        <v>23114</v>
      </c>
      <c r="AF9230" t="s">
        <v>20</v>
      </c>
      <c r="AG9230" t="s">
        <v>8226</v>
      </c>
      <c r="AH9230" t="s">
        <v>23115</v>
      </c>
      <c r="AI9230" t="s">
        <v>23115</v>
      </c>
    </row>
    <row r="9231" spans="22:35" x14ac:dyDescent="0.35">
      <c r="V9231" t="s">
        <v>7111</v>
      </c>
      <c r="W9231" t="s">
        <v>17476</v>
      </c>
      <c r="X9231">
        <v>3310</v>
      </c>
      <c r="Y9231">
        <v>20400</v>
      </c>
      <c r="Z9231">
        <v>9923256</v>
      </c>
      <c r="AA9231" t="s">
        <v>23072</v>
      </c>
      <c r="AB9231">
        <v>62</v>
      </c>
      <c r="AC9231" t="s">
        <v>17</v>
      </c>
      <c r="AD9231" t="s">
        <v>24916</v>
      </c>
      <c r="AE9231" t="s">
        <v>23114</v>
      </c>
      <c r="AF9231" t="s">
        <v>20</v>
      </c>
      <c r="AG9231" t="s">
        <v>8226</v>
      </c>
      <c r="AH9231" t="s">
        <v>23115</v>
      </c>
      <c r="AI9231" t="s">
        <v>23115</v>
      </c>
    </row>
    <row r="9232" spans="22:35" x14ac:dyDescent="0.35">
      <c r="V9232" t="s">
        <v>7111</v>
      </c>
      <c r="W9232" t="s">
        <v>17477</v>
      </c>
      <c r="X9232">
        <v>3310</v>
      </c>
      <c r="Y9232">
        <v>20400</v>
      </c>
      <c r="Z9232">
        <v>9923256</v>
      </c>
      <c r="AA9232" t="s">
        <v>23072</v>
      </c>
      <c r="AB9232">
        <v>62</v>
      </c>
      <c r="AC9232" t="s">
        <v>17</v>
      </c>
      <c r="AD9232" t="s">
        <v>24916</v>
      </c>
      <c r="AE9232" t="s">
        <v>23114</v>
      </c>
      <c r="AF9232" t="s">
        <v>20</v>
      </c>
      <c r="AG9232" t="s">
        <v>8226</v>
      </c>
      <c r="AH9232" t="s">
        <v>23115</v>
      </c>
      <c r="AI9232" t="s">
        <v>23115</v>
      </c>
    </row>
    <row r="9233" spans="22:35" x14ac:dyDescent="0.35">
      <c r="V9233" t="s">
        <v>7122</v>
      </c>
      <c r="W9233" t="s">
        <v>17478</v>
      </c>
      <c r="X9233">
        <v>3310</v>
      </c>
      <c r="Y9233">
        <v>20400</v>
      </c>
      <c r="Z9233">
        <v>9923256</v>
      </c>
      <c r="AA9233" t="s">
        <v>23072</v>
      </c>
      <c r="AB9233">
        <v>62</v>
      </c>
      <c r="AC9233" t="s">
        <v>17</v>
      </c>
      <c r="AD9233" t="s">
        <v>24917</v>
      </c>
      <c r="AE9233" t="s">
        <v>23114</v>
      </c>
      <c r="AF9233" t="s">
        <v>20</v>
      </c>
      <c r="AG9233" t="s">
        <v>8226</v>
      </c>
      <c r="AH9233" t="s">
        <v>23115</v>
      </c>
      <c r="AI9233" t="s">
        <v>23115</v>
      </c>
    </row>
    <row r="9234" spans="22:35" x14ac:dyDescent="0.35">
      <c r="V9234" t="s">
        <v>3289</v>
      </c>
      <c r="W9234" t="s">
        <v>17479</v>
      </c>
      <c r="X9234">
        <v>3310</v>
      </c>
      <c r="Y9234">
        <v>20401</v>
      </c>
      <c r="Z9234">
        <v>9923244</v>
      </c>
      <c r="AA9234" t="s">
        <v>22985</v>
      </c>
      <c r="AB9234">
        <v>44</v>
      </c>
      <c r="AC9234" t="s">
        <v>17</v>
      </c>
      <c r="AD9234" t="s">
        <v>24918</v>
      </c>
      <c r="AE9234" t="s">
        <v>23114</v>
      </c>
      <c r="AF9234" t="s">
        <v>20</v>
      </c>
      <c r="AG9234" t="s">
        <v>8226</v>
      </c>
      <c r="AH9234" t="s">
        <v>23115</v>
      </c>
      <c r="AI9234" t="s">
        <v>23115</v>
      </c>
    </row>
    <row r="9235" spans="22:35" x14ac:dyDescent="0.35">
      <c r="V9235" t="s">
        <v>6008</v>
      </c>
      <c r="W9235" t="s">
        <v>17480</v>
      </c>
      <c r="X9235">
        <v>3310</v>
      </c>
      <c r="Y9235">
        <v>20401</v>
      </c>
      <c r="Z9235">
        <v>9923256</v>
      </c>
      <c r="AA9235" t="s">
        <v>23072</v>
      </c>
      <c r="AB9235">
        <v>62</v>
      </c>
      <c r="AC9235" t="s">
        <v>17</v>
      </c>
      <c r="AD9235" t="s">
        <v>24919</v>
      </c>
      <c r="AE9235" t="s">
        <v>23114</v>
      </c>
      <c r="AF9235" t="s">
        <v>20</v>
      </c>
      <c r="AG9235" t="s">
        <v>8226</v>
      </c>
      <c r="AH9235" t="s">
        <v>23115</v>
      </c>
      <c r="AI9235" t="s">
        <v>23115</v>
      </c>
    </row>
    <row r="9236" spans="22:35" x14ac:dyDescent="0.35">
      <c r="V9236" t="s">
        <v>6008</v>
      </c>
      <c r="W9236" t="s">
        <v>17481</v>
      </c>
      <c r="X9236">
        <v>3310</v>
      </c>
      <c r="Y9236">
        <v>20401</v>
      </c>
      <c r="Z9236">
        <v>9923256</v>
      </c>
      <c r="AA9236" t="s">
        <v>23072</v>
      </c>
      <c r="AB9236">
        <v>62</v>
      </c>
      <c r="AC9236" t="s">
        <v>17</v>
      </c>
      <c r="AD9236" t="s">
        <v>24919</v>
      </c>
      <c r="AE9236" t="s">
        <v>23114</v>
      </c>
      <c r="AF9236" t="s">
        <v>20</v>
      </c>
      <c r="AG9236" t="s">
        <v>8226</v>
      </c>
      <c r="AH9236" t="s">
        <v>23115</v>
      </c>
      <c r="AI9236" t="s">
        <v>23115</v>
      </c>
    </row>
    <row r="9237" spans="22:35" x14ac:dyDescent="0.35">
      <c r="V9237" t="s">
        <v>6009</v>
      </c>
      <c r="W9237" t="s">
        <v>17482</v>
      </c>
      <c r="X9237">
        <v>3310</v>
      </c>
      <c r="Y9237">
        <v>20401</v>
      </c>
      <c r="Z9237">
        <v>9923256</v>
      </c>
      <c r="AA9237" t="s">
        <v>23072</v>
      </c>
      <c r="AB9237">
        <v>62</v>
      </c>
      <c r="AC9237" t="s">
        <v>17</v>
      </c>
      <c r="AD9237" t="s">
        <v>24920</v>
      </c>
      <c r="AE9237" t="s">
        <v>23114</v>
      </c>
      <c r="AF9237" t="s">
        <v>20</v>
      </c>
      <c r="AG9237" t="s">
        <v>8226</v>
      </c>
      <c r="AH9237" t="s">
        <v>23115</v>
      </c>
      <c r="AI9237" t="s">
        <v>23115</v>
      </c>
    </row>
    <row r="9238" spans="22:35" x14ac:dyDescent="0.35">
      <c r="V9238" t="s">
        <v>6010</v>
      </c>
      <c r="W9238" t="s">
        <v>17483</v>
      </c>
      <c r="X9238">
        <v>3310</v>
      </c>
      <c r="Y9238">
        <v>20401</v>
      </c>
      <c r="Z9238">
        <v>9923256</v>
      </c>
      <c r="AA9238" t="s">
        <v>23072</v>
      </c>
      <c r="AB9238">
        <v>62</v>
      </c>
      <c r="AC9238" t="s">
        <v>17</v>
      </c>
      <c r="AD9238" t="s">
        <v>24921</v>
      </c>
      <c r="AE9238" t="s">
        <v>23114</v>
      </c>
      <c r="AF9238" t="s">
        <v>20</v>
      </c>
      <c r="AG9238" t="s">
        <v>8226</v>
      </c>
      <c r="AH9238" t="s">
        <v>23115</v>
      </c>
      <c r="AI9238" t="s">
        <v>23115</v>
      </c>
    </row>
    <row r="9239" spans="22:35" x14ac:dyDescent="0.35">
      <c r="V9239" t="s">
        <v>7110</v>
      </c>
      <c r="W9239" t="s">
        <v>17484</v>
      </c>
      <c r="X9239">
        <v>3310</v>
      </c>
      <c r="Y9239">
        <v>20401</v>
      </c>
      <c r="Z9239">
        <v>9923256</v>
      </c>
      <c r="AA9239" t="s">
        <v>23072</v>
      </c>
      <c r="AB9239">
        <v>62</v>
      </c>
      <c r="AC9239" t="s">
        <v>17</v>
      </c>
      <c r="AD9239" t="s">
        <v>24922</v>
      </c>
      <c r="AE9239" t="s">
        <v>23114</v>
      </c>
      <c r="AF9239" t="s">
        <v>20</v>
      </c>
      <c r="AG9239" t="s">
        <v>8226</v>
      </c>
      <c r="AH9239" t="s">
        <v>23115</v>
      </c>
      <c r="AI9239" t="s">
        <v>23115</v>
      </c>
    </row>
    <row r="9240" spans="22:35" x14ac:dyDescent="0.35">
      <c r="V9240" t="s">
        <v>7114</v>
      </c>
      <c r="W9240" t="s">
        <v>17485</v>
      </c>
      <c r="X9240">
        <v>3310</v>
      </c>
      <c r="Y9240">
        <v>20401</v>
      </c>
      <c r="Z9240">
        <v>9923256</v>
      </c>
      <c r="AA9240" t="s">
        <v>23072</v>
      </c>
      <c r="AB9240">
        <v>62</v>
      </c>
      <c r="AC9240" t="s">
        <v>17</v>
      </c>
      <c r="AD9240" t="s">
        <v>24923</v>
      </c>
      <c r="AE9240" t="s">
        <v>23114</v>
      </c>
      <c r="AF9240" t="s">
        <v>20</v>
      </c>
      <c r="AG9240" t="s">
        <v>8226</v>
      </c>
      <c r="AH9240" t="s">
        <v>23115</v>
      </c>
      <c r="AI9240" t="s">
        <v>23115</v>
      </c>
    </row>
    <row r="9241" spans="22:35" x14ac:dyDescent="0.35">
      <c r="V9241" t="s">
        <v>7129</v>
      </c>
      <c r="W9241" t="s">
        <v>17486</v>
      </c>
      <c r="X9241">
        <v>3310</v>
      </c>
      <c r="Y9241">
        <v>20401</v>
      </c>
      <c r="Z9241">
        <v>9923256</v>
      </c>
      <c r="AA9241" t="s">
        <v>23072</v>
      </c>
      <c r="AB9241">
        <v>62</v>
      </c>
      <c r="AC9241" t="s">
        <v>17</v>
      </c>
      <c r="AD9241" t="s">
        <v>24924</v>
      </c>
      <c r="AE9241" t="s">
        <v>23114</v>
      </c>
      <c r="AF9241" t="s">
        <v>20</v>
      </c>
      <c r="AG9241" t="s">
        <v>8226</v>
      </c>
      <c r="AH9241" t="s">
        <v>23115</v>
      </c>
      <c r="AI9241" t="s">
        <v>23115</v>
      </c>
    </row>
    <row r="9242" spans="22:35" x14ac:dyDescent="0.35">
      <c r="V9242" t="s">
        <v>6013</v>
      </c>
      <c r="W9242" t="s">
        <v>17487</v>
      </c>
      <c r="X9242">
        <v>3310</v>
      </c>
      <c r="Y9242">
        <v>20403</v>
      </c>
      <c r="Z9242">
        <v>9923256</v>
      </c>
      <c r="AA9242" t="s">
        <v>23072</v>
      </c>
      <c r="AB9242">
        <v>62</v>
      </c>
      <c r="AC9242" t="s">
        <v>17</v>
      </c>
      <c r="AD9242" t="s">
        <v>24925</v>
      </c>
      <c r="AE9242" t="s">
        <v>23114</v>
      </c>
      <c r="AF9242" t="s">
        <v>20</v>
      </c>
      <c r="AG9242" t="s">
        <v>8226</v>
      </c>
      <c r="AH9242" t="s">
        <v>23115</v>
      </c>
      <c r="AI9242" t="s">
        <v>23115</v>
      </c>
    </row>
    <row r="9243" spans="22:35" x14ac:dyDescent="0.35">
      <c r="V9243" t="s">
        <v>5972</v>
      </c>
      <c r="W9243" t="s">
        <v>17488</v>
      </c>
      <c r="X9243">
        <v>3310</v>
      </c>
      <c r="Y9243">
        <v>20700</v>
      </c>
      <c r="Z9243">
        <v>9923256</v>
      </c>
      <c r="AA9243" t="s">
        <v>23072</v>
      </c>
      <c r="AB9243">
        <v>44</v>
      </c>
      <c r="AC9243" t="s">
        <v>17</v>
      </c>
      <c r="AD9243" t="s">
        <v>24926</v>
      </c>
      <c r="AE9243" t="s">
        <v>23114</v>
      </c>
      <c r="AF9243" t="s">
        <v>20</v>
      </c>
      <c r="AG9243" t="s">
        <v>8226</v>
      </c>
      <c r="AH9243" t="s">
        <v>23115</v>
      </c>
      <c r="AI9243" t="s">
        <v>23115</v>
      </c>
    </row>
    <row r="9244" spans="22:35" x14ac:dyDescent="0.35">
      <c r="V9244" t="s">
        <v>5973</v>
      </c>
      <c r="W9244" t="s">
        <v>17489</v>
      </c>
      <c r="X9244">
        <v>3310</v>
      </c>
      <c r="Y9244">
        <v>20700</v>
      </c>
      <c r="Z9244">
        <v>9923256</v>
      </c>
      <c r="AA9244" t="s">
        <v>23072</v>
      </c>
      <c r="AB9244">
        <v>44</v>
      </c>
      <c r="AC9244" t="s">
        <v>17</v>
      </c>
      <c r="AD9244" t="s">
        <v>24927</v>
      </c>
      <c r="AE9244" t="s">
        <v>23114</v>
      </c>
      <c r="AF9244" t="s">
        <v>20</v>
      </c>
      <c r="AG9244" t="s">
        <v>8226</v>
      </c>
      <c r="AH9244" t="s">
        <v>23115</v>
      </c>
      <c r="AI9244" t="s">
        <v>23115</v>
      </c>
    </row>
    <row r="9245" spans="22:35" x14ac:dyDescent="0.35">
      <c r="V9245" t="s">
        <v>5980</v>
      </c>
      <c r="W9245" t="s">
        <v>17490</v>
      </c>
      <c r="X9245">
        <v>3310</v>
      </c>
      <c r="Y9245">
        <v>20700</v>
      </c>
      <c r="Z9245">
        <v>9923256</v>
      </c>
      <c r="AA9245" t="s">
        <v>23072</v>
      </c>
      <c r="AB9245">
        <v>44</v>
      </c>
      <c r="AC9245" t="s">
        <v>17</v>
      </c>
      <c r="AD9245" t="s">
        <v>24928</v>
      </c>
      <c r="AE9245" t="s">
        <v>23114</v>
      </c>
      <c r="AF9245" t="s">
        <v>20</v>
      </c>
      <c r="AG9245" t="s">
        <v>8226</v>
      </c>
      <c r="AH9245" t="s">
        <v>23115</v>
      </c>
      <c r="AI9245" t="s">
        <v>23115</v>
      </c>
    </row>
    <row r="9246" spans="22:35" x14ac:dyDescent="0.35">
      <c r="V9246" t="s">
        <v>5981</v>
      </c>
      <c r="W9246" t="s">
        <v>17491</v>
      </c>
      <c r="X9246">
        <v>3310</v>
      </c>
      <c r="Y9246">
        <v>20700</v>
      </c>
      <c r="Z9246">
        <v>9923256</v>
      </c>
      <c r="AA9246" t="s">
        <v>23072</v>
      </c>
      <c r="AB9246">
        <v>44</v>
      </c>
      <c r="AC9246" t="s">
        <v>17</v>
      </c>
      <c r="AD9246" t="s">
        <v>24929</v>
      </c>
      <c r="AE9246" t="s">
        <v>23114</v>
      </c>
      <c r="AF9246" t="s">
        <v>20</v>
      </c>
      <c r="AG9246" t="s">
        <v>8226</v>
      </c>
      <c r="AH9246" t="s">
        <v>23115</v>
      </c>
      <c r="AI9246" t="s">
        <v>23115</v>
      </c>
    </row>
    <row r="9247" spans="22:35" x14ac:dyDescent="0.35">
      <c r="V9247" t="s">
        <v>5982</v>
      </c>
      <c r="W9247" t="s">
        <v>17492</v>
      </c>
      <c r="X9247">
        <v>3310</v>
      </c>
      <c r="Y9247">
        <v>20700</v>
      </c>
      <c r="Z9247">
        <v>9923256</v>
      </c>
      <c r="AA9247" t="s">
        <v>23072</v>
      </c>
      <c r="AB9247">
        <v>44</v>
      </c>
      <c r="AC9247" t="s">
        <v>17</v>
      </c>
      <c r="AD9247" t="s">
        <v>24930</v>
      </c>
      <c r="AE9247" t="s">
        <v>23114</v>
      </c>
      <c r="AF9247" t="s">
        <v>20</v>
      </c>
      <c r="AG9247" t="s">
        <v>8226</v>
      </c>
      <c r="AH9247" t="s">
        <v>23115</v>
      </c>
      <c r="AI9247" t="s">
        <v>23115</v>
      </c>
    </row>
    <row r="9248" spans="22:35" x14ac:dyDescent="0.35">
      <c r="V9248" t="s">
        <v>5984</v>
      </c>
      <c r="W9248" t="s">
        <v>17493</v>
      </c>
      <c r="X9248">
        <v>3310</v>
      </c>
      <c r="Y9248">
        <v>20700</v>
      </c>
      <c r="Z9248">
        <v>9923256</v>
      </c>
      <c r="AA9248" t="s">
        <v>23072</v>
      </c>
      <c r="AB9248">
        <v>44</v>
      </c>
      <c r="AC9248" t="s">
        <v>17</v>
      </c>
      <c r="AD9248" t="s">
        <v>24931</v>
      </c>
      <c r="AE9248" t="s">
        <v>23114</v>
      </c>
      <c r="AF9248" t="s">
        <v>20</v>
      </c>
      <c r="AG9248" t="s">
        <v>8226</v>
      </c>
      <c r="AH9248" t="s">
        <v>23115</v>
      </c>
      <c r="AI9248" t="s">
        <v>23115</v>
      </c>
    </row>
    <row r="9249" spans="22:35" x14ac:dyDescent="0.35">
      <c r="V9249" t="s">
        <v>7106</v>
      </c>
      <c r="W9249" t="s">
        <v>17494</v>
      </c>
      <c r="X9249">
        <v>3310</v>
      </c>
      <c r="Y9249">
        <v>20700</v>
      </c>
      <c r="Z9249">
        <v>9923256</v>
      </c>
      <c r="AA9249" t="s">
        <v>23072</v>
      </c>
      <c r="AB9249">
        <v>44</v>
      </c>
      <c r="AC9249" t="s">
        <v>17</v>
      </c>
      <c r="AD9249" t="s">
        <v>24932</v>
      </c>
      <c r="AE9249" t="s">
        <v>23114</v>
      </c>
      <c r="AF9249" t="s">
        <v>20</v>
      </c>
      <c r="AG9249" t="s">
        <v>8226</v>
      </c>
      <c r="AH9249" t="s">
        <v>23115</v>
      </c>
      <c r="AI9249" t="s">
        <v>23115</v>
      </c>
    </row>
    <row r="9250" spans="22:35" x14ac:dyDescent="0.35">
      <c r="V9250" t="s">
        <v>7113</v>
      </c>
      <c r="W9250" t="s">
        <v>17495</v>
      </c>
      <c r="X9250">
        <v>3310</v>
      </c>
      <c r="Y9250">
        <v>20700</v>
      </c>
      <c r="Z9250">
        <v>9923256</v>
      </c>
      <c r="AA9250" t="s">
        <v>23072</v>
      </c>
      <c r="AB9250">
        <v>44</v>
      </c>
      <c r="AC9250" t="s">
        <v>17</v>
      </c>
      <c r="AD9250" t="s">
        <v>24933</v>
      </c>
      <c r="AE9250" t="s">
        <v>23114</v>
      </c>
      <c r="AF9250" t="s">
        <v>20</v>
      </c>
      <c r="AG9250" t="s">
        <v>8226</v>
      </c>
      <c r="AH9250" t="s">
        <v>23115</v>
      </c>
      <c r="AI9250" t="s">
        <v>23115</v>
      </c>
    </row>
    <row r="9251" spans="22:35" x14ac:dyDescent="0.35">
      <c r="V9251" t="s">
        <v>7119</v>
      </c>
      <c r="W9251" t="s">
        <v>17496</v>
      </c>
      <c r="X9251">
        <v>3310</v>
      </c>
      <c r="Y9251">
        <v>20700</v>
      </c>
      <c r="Z9251">
        <v>9923256</v>
      </c>
      <c r="AA9251" t="s">
        <v>23072</v>
      </c>
      <c r="AB9251">
        <v>44</v>
      </c>
      <c r="AC9251" t="s">
        <v>17</v>
      </c>
      <c r="AD9251" t="s">
        <v>24934</v>
      </c>
      <c r="AE9251" t="s">
        <v>23114</v>
      </c>
      <c r="AF9251" t="s">
        <v>20</v>
      </c>
      <c r="AG9251" t="s">
        <v>8226</v>
      </c>
      <c r="AH9251" t="s">
        <v>23115</v>
      </c>
      <c r="AI9251" t="s">
        <v>23115</v>
      </c>
    </row>
    <row r="9252" spans="22:35" x14ac:dyDescent="0.35">
      <c r="V9252" t="s">
        <v>7120</v>
      </c>
      <c r="W9252" t="s">
        <v>17497</v>
      </c>
      <c r="X9252">
        <v>3310</v>
      </c>
      <c r="Y9252">
        <v>20700</v>
      </c>
      <c r="Z9252">
        <v>9923256</v>
      </c>
      <c r="AA9252" t="s">
        <v>23072</v>
      </c>
      <c r="AB9252">
        <v>44</v>
      </c>
      <c r="AC9252" t="s">
        <v>17</v>
      </c>
      <c r="AD9252" t="s">
        <v>24935</v>
      </c>
      <c r="AE9252" t="s">
        <v>23114</v>
      </c>
      <c r="AF9252" t="s">
        <v>20</v>
      </c>
      <c r="AG9252" t="s">
        <v>8226</v>
      </c>
      <c r="AH9252" t="s">
        <v>23115</v>
      </c>
      <c r="AI9252" t="s">
        <v>23115</v>
      </c>
    </row>
    <row r="9253" spans="22:35" x14ac:dyDescent="0.35">
      <c r="V9253" t="s">
        <v>7123</v>
      </c>
      <c r="W9253" t="s">
        <v>17498</v>
      </c>
      <c r="X9253">
        <v>3310</v>
      </c>
      <c r="Y9253">
        <v>20700</v>
      </c>
      <c r="Z9253">
        <v>9923256</v>
      </c>
      <c r="AA9253" t="s">
        <v>23072</v>
      </c>
      <c r="AB9253">
        <v>44</v>
      </c>
      <c r="AC9253" t="s">
        <v>17</v>
      </c>
      <c r="AD9253" t="s">
        <v>24936</v>
      </c>
      <c r="AE9253" t="s">
        <v>23114</v>
      </c>
      <c r="AF9253" t="s">
        <v>20</v>
      </c>
      <c r="AG9253" t="s">
        <v>8226</v>
      </c>
      <c r="AH9253" t="s">
        <v>23115</v>
      </c>
      <c r="AI9253" t="s">
        <v>23115</v>
      </c>
    </row>
    <row r="9254" spans="22:35" x14ac:dyDescent="0.35">
      <c r="V9254" t="s">
        <v>6007</v>
      </c>
      <c r="W9254" t="s">
        <v>17499</v>
      </c>
      <c r="X9254">
        <v>3310</v>
      </c>
      <c r="Y9254">
        <v>20700</v>
      </c>
      <c r="Z9254">
        <v>9923256</v>
      </c>
      <c r="AA9254" t="s">
        <v>23072</v>
      </c>
      <c r="AB9254">
        <v>62</v>
      </c>
      <c r="AC9254" t="s">
        <v>17</v>
      </c>
      <c r="AD9254" t="s">
        <v>24937</v>
      </c>
      <c r="AE9254" t="s">
        <v>23114</v>
      </c>
      <c r="AF9254" t="s">
        <v>20</v>
      </c>
      <c r="AG9254" t="s">
        <v>8226</v>
      </c>
      <c r="AH9254" t="s">
        <v>23115</v>
      </c>
      <c r="AI9254" t="s">
        <v>23115</v>
      </c>
    </row>
    <row r="9255" spans="22:35" x14ac:dyDescent="0.35">
      <c r="V9255" t="s">
        <v>7109</v>
      </c>
      <c r="W9255" t="s">
        <v>17500</v>
      </c>
      <c r="X9255">
        <v>3310</v>
      </c>
      <c r="Y9255">
        <v>20700</v>
      </c>
      <c r="Z9255">
        <v>9923256</v>
      </c>
      <c r="AA9255" t="s">
        <v>23072</v>
      </c>
      <c r="AB9255">
        <v>62</v>
      </c>
      <c r="AC9255" t="s">
        <v>17</v>
      </c>
      <c r="AD9255" t="s">
        <v>24938</v>
      </c>
      <c r="AE9255" t="s">
        <v>23114</v>
      </c>
      <c r="AF9255" t="s">
        <v>20</v>
      </c>
      <c r="AG9255" t="s">
        <v>8226</v>
      </c>
      <c r="AH9255" t="s">
        <v>23115</v>
      </c>
      <c r="AI9255" t="s">
        <v>23115</v>
      </c>
    </row>
    <row r="9256" spans="22:35" x14ac:dyDescent="0.35">
      <c r="V9256" t="s">
        <v>7112</v>
      </c>
      <c r="W9256" t="s">
        <v>17501</v>
      </c>
      <c r="X9256">
        <v>3310</v>
      </c>
      <c r="Y9256">
        <v>20700</v>
      </c>
      <c r="Z9256">
        <v>9923256</v>
      </c>
      <c r="AA9256" t="s">
        <v>23072</v>
      </c>
      <c r="AB9256">
        <v>62</v>
      </c>
      <c r="AC9256" t="s">
        <v>17</v>
      </c>
      <c r="AD9256" t="s">
        <v>24939</v>
      </c>
      <c r="AE9256" t="s">
        <v>23114</v>
      </c>
      <c r="AF9256" t="s">
        <v>20</v>
      </c>
      <c r="AG9256" t="s">
        <v>8226</v>
      </c>
      <c r="AH9256" t="s">
        <v>23115</v>
      </c>
      <c r="AI9256" t="s">
        <v>23115</v>
      </c>
    </row>
    <row r="9257" spans="22:35" x14ac:dyDescent="0.35">
      <c r="V9257" t="s">
        <v>7115</v>
      </c>
      <c r="W9257" t="s">
        <v>17502</v>
      </c>
      <c r="X9257">
        <v>3310</v>
      </c>
      <c r="Y9257">
        <v>20700</v>
      </c>
      <c r="Z9257">
        <v>9923256</v>
      </c>
      <c r="AA9257" t="s">
        <v>23072</v>
      </c>
      <c r="AB9257">
        <v>62</v>
      </c>
      <c r="AC9257" t="s">
        <v>17</v>
      </c>
      <c r="AD9257" t="s">
        <v>24940</v>
      </c>
      <c r="AE9257" t="s">
        <v>23114</v>
      </c>
      <c r="AF9257" t="s">
        <v>20</v>
      </c>
      <c r="AG9257" t="s">
        <v>8226</v>
      </c>
      <c r="AH9257" t="s">
        <v>23115</v>
      </c>
      <c r="AI9257" t="s">
        <v>23115</v>
      </c>
    </row>
    <row r="9258" spans="22:35" x14ac:dyDescent="0.35">
      <c r="V9258" t="s">
        <v>7116</v>
      </c>
      <c r="W9258" t="s">
        <v>17503</v>
      </c>
      <c r="X9258">
        <v>3310</v>
      </c>
      <c r="Y9258">
        <v>20700</v>
      </c>
      <c r="Z9258">
        <v>9923256</v>
      </c>
      <c r="AA9258" t="s">
        <v>23072</v>
      </c>
      <c r="AB9258">
        <v>62</v>
      </c>
      <c r="AC9258" t="s">
        <v>17</v>
      </c>
      <c r="AD9258" t="s">
        <v>24941</v>
      </c>
      <c r="AE9258" t="s">
        <v>23114</v>
      </c>
      <c r="AF9258" t="s">
        <v>20</v>
      </c>
      <c r="AG9258" t="s">
        <v>8226</v>
      </c>
      <c r="AH9258" t="s">
        <v>23115</v>
      </c>
      <c r="AI9258" t="s">
        <v>23115</v>
      </c>
    </row>
    <row r="9259" spans="22:35" x14ac:dyDescent="0.35">
      <c r="V9259" t="s">
        <v>7117</v>
      </c>
      <c r="W9259" t="s">
        <v>17504</v>
      </c>
      <c r="X9259">
        <v>3310</v>
      </c>
      <c r="Y9259">
        <v>20700</v>
      </c>
      <c r="Z9259">
        <v>9923256</v>
      </c>
      <c r="AA9259" t="s">
        <v>23072</v>
      </c>
      <c r="AB9259">
        <v>62</v>
      </c>
      <c r="AC9259" t="s">
        <v>17</v>
      </c>
      <c r="AD9259" t="s">
        <v>24942</v>
      </c>
      <c r="AE9259" t="s">
        <v>23114</v>
      </c>
      <c r="AF9259" t="s">
        <v>20</v>
      </c>
      <c r="AG9259" t="s">
        <v>8226</v>
      </c>
      <c r="AH9259" t="s">
        <v>23115</v>
      </c>
      <c r="AI9259" t="s">
        <v>23115</v>
      </c>
    </row>
    <row r="9260" spans="22:35" x14ac:dyDescent="0.35">
      <c r="V9260" t="s">
        <v>7121</v>
      </c>
      <c r="W9260" t="s">
        <v>17505</v>
      </c>
      <c r="X9260">
        <v>3310</v>
      </c>
      <c r="Y9260">
        <v>20700</v>
      </c>
      <c r="Z9260">
        <v>9923256</v>
      </c>
      <c r="AA9260" t="s">
        <v>23072</v>
      </c>
      <c r="AB9260">
        <v>62</v>
      </c>
      <c r="AC9260" t="s">
        <v>17</v>
      </c>
      <c r="AD9260" t="s">
        <v>24943</v>
      </c>
      <c r="AE9260" t="s">
        <v>23114</v>
      </c>
      <c r="AF9260" t="s">
        <v>20</v>
      </c>
      <c r="AG9260" t="s">
        <v>8226</v>
      </c>
      <c r="AH9260" t="s">
        <v>23115</v>
      </c>
      <c r="AI9260" t="s">
        <v>23115</v>
      </c>
    </row>
    <row r="9261" spans="22:35" x14ac:dyDescent="0.35">
      <c r="V9261" t="s">
        <v>7126</v>
      </c>
      <c r="W9261" t="s">
        <v>17506</v>
      </c>
      <c r="X9261">
        <v>3310</v>
      </c>
      <c r="Y9261">
        <v>20700</v>
      </c>
      <c r="Z9261">
        <v>9923256</v>
      </c>
      <c r="AA9261" t="s">
        <v>23072</v>
      </c>
      <c r="AB9261">
        <v>62</v>
      </c>
      <c r="AC9261" t="s">
        <v>17</v>
      </c>
      <c r="AD9261" t="s">
        <v>24944</v>
      </c>
      <c r="AE9261" t="s">
        <v>23114</v>
      </c>
      <c r="AF9261" t="s">
        <v>20</v>
      </c>
      <c r="AG9261" t="s">
        <v>8226</v>
      </c>
      <c r="AH9261" t="s">
        <v>23115</v>
      </c>
      <c r="AI9261" t="s">
        <v>23115</v>
      </c>
    </row>
    <row r="9262" spans="22:35" x14ac:dyDescent="0.35">
      <c r="V9262" t="s">
        <v>7126</v>
      </c>
      <c r="W9262" t="s">
        <v>17507</v>
      </c>
      <c r="X9262">
        <v>3310</v>
      </c>
      <c r="Y9262">
        <v>20700</v>
      </c>
      <c r="Z9262">
        <v>9923256</v>
      </c>
      <c r="AA9262" t="s">
        <v>23072</v>
      </c>
      <c r="AB9262">
        <v>62</v>
      </c>
      <c r="AC9262" t="s">
        <v>17</v>
      </c>
      <c r="AD9262" t="s">
        <v>24944</v>
      </c>
      <c r="AE9262" t="s">
        <v>23114</v>
      </c>
      <c r="AF9262" t="s">
        <v>20</v>
      </c>
      <c r="AG9262" t="s">
        <v>8226</v>
      </c>
      <c r="AH9262" t="s">
        <v>23115</v>
      </c>
      <c r="AI9262" t="s">
        <v>23115</v>
      </c>
    </row>
    <row r="9263" spans="22:35" x14ac:dyDescent="0.35">
      <c r="V9263" t="s">
        <v>7130</v>
      </c>
      <c r="W9263" t="s">
        <v>17508</v>
      </c>
      <c r="X9263">
        <v>3310</v>
      </c>
      <c r="Y9263">
        <v>20700</v>
      </c>
      <c r="Z9263">
        <v>9923256</v>
      </c>
      <c r="AA9263" t="s">
        <v>23072</v>
      </c>
      <c r="AB9263">
        <v>62</v>
      </c>
      <c r="AC9263" t="s">
        <v>17</v>
      </c>
      <c r="AD9263" t="s">
        <v>24945</v>
      </c>
      <c r="AE9263" t="s">
        <v>23114</v>
      </c>
      <c r="AF9263" t="s">
        <v>20</v>
      </c>
      <c r="AG9263" t="s">
        <v>8226</v>
      </c>
      <c r="AH9263" t="s">
        <v>23115</v>
      </c>
      <c r="AI9263" t="s">
        <v>23115</v>
      </c>
    </row>
    <row r="9264" spans="22:35" x14ac:dyDescent="0.35">
      <c r="V9264" t="s">
        <v>6017</v>
      </c>
      <c r="W9264" t="s">
        <v>17509</v>
      </c>
      <c r="X9264">
        <v>3310</v>
      </c>
      <c r="Y9264">
        <v>20701</v>
      </c>
      <c r="Z9264">
        <v>9923256</v>
      </c>
      <c r="AA9264" t="s">
        <v>23072</v>
      </c>
      <c r="AB9264">
        <v>44</v>
      </c>
      <c r="AC9264" t="s">
        <v>17</v>
      </c>
      <c r="AD9264" t="s">
        <v>24946</v>
      </c>
      <c r="AE9264" t="s">
        <v>23114</v>
      </c>
      <c r="AF9264" t="s">
        <v>20</v>
      </c>
      <c r="AG9264" t="s">
        <v>8226</v>
      </c>
      <c r="AH9264" t="s">
        <v>23115</v>
      </c>
      <c r="AI9264" t="s">
        <v>23115</v>
      </c>
    </row>
    <row r="9265" spans="22:35" x14ac:dyDescent="0.35">
      <c r="V9265" t="s">
        <v>6064</v>
      </c>
      <c r="W9265" t="s">
        <v>17510</v>
      </c>
      <c r="X9265">
        <v>3310</v>
      </c>
      <c r="Y9265">
        <v>20701</v>
      </c>
      <c r="Z9265">
        <v>9923256</v>
      </c>
      <c r="AA9265" t="s">
        <v>23072</v>
      </c>
      <c r="AB9265">
        <v>62</v>
      </c>
      <c r="AC9265" t="s">
        <v>17</v>
      </c>
      <c r="AD9265" t="s">
        <v>24947</v>
      </c>
      <c r="AE9265" t="s">
        <v>23114</v>
      </c>
      <c r="AF9265" t="s">
        <v>20</v>
      </c>
      <c r="AG9265" t="s">
        <v>8226</v>
      </c>
      <c r="AH9265" t="s">
        <v>23115</v>
      </c>
      <c r="AI9265" t="s">
        <v>23115</v>
      </c>
    </row>
    <row r="9266" spans="22:35" x14ac:dyDescent="0.35">
      <c r="V9266" t="s">
        <v>6064</v>
      </c>
      <c r="W9266" t="s">
        <v>17511</v>
      </c>
      <c r="X9266">
        <v>3310</v>
      </c>
      <c r="Y9266">
        <v>20701</v>
      </c>
      <c r="Z9266">
        <v>9923256</v>
      </c>
      <c r="AA9266" t="s">
        <v>23072</v>
      </c>
      <c r="AB9266">
        <v>62</v>
      </c>
      <c r="AC9266" t="s">
        <v>17</v>
      </c>
      <c r="AD9266" t="s">
        <v>24947</v>
      </c>
      <c r="AE9266" t="s">
        <v>23114</v>
      </c>
      <c r="AF9266" t="s">
        <v>20</v>
      </c>
      <c r="AG9266" t="s">
        <v>8226</v>
      </c>
      <c r="AH9266" t="s">
        <v>23115</v>
      </c>
      <c r="AI9266" t="s">
        <v>23115</v>
      </c>
    </row>
    <row r="9267" spans="22:35" x14ac:dyDescent="0.35">
      <c r="V9267" t="s">
        <v>7125</v>
      </c>
      <c r="W9267" t="s">
        <v>17512</v>
      </c>
      <c r="X9267">
        <v>3310</v>
      </c>
      <c r="Y9267">
        <v>20701</v>
      </c>
      <c r="Z9267">
        <v>9923256</v>
      </c>
      <c r="AA9267" t="s">
        <v>23072</v>
      </c>
      <c r="AB9267">
        <v>62</v>
      </c>
      <c r="AC9267" t="s">
        <v>17</v>
      </c>
      <c r="AD9267" t="s">
        <v>24948</v>
      </c>
      <c r="AE9267" t="s">
        <v>23114</v>
      </c>
      <c r="AF9267" t="s">
        <v>20</v>
      </c>
      <c r="AG9267" t="s">
        <v>8226</v>
      </c>
      <c r="AH9267" t="s">
        <v>23115</v>
      </c>
      <c r="AI9267" t="s">
        <v>23115</v>
      </c>
    </row>
    <row r="9268" spans="22:35" x14ac:dyDescent="0.35">
      <c r="V9268" t="s">
        <v>7127</v>
      </c>
      <c r="W9268" t="s">
        <v>17513</v>
      </c>
      <c r="X9268">
        <v>3310</v>
      </c>
      <c r="Y9268">
        <v>20701</v>
      </c>
      <c r="Z9268">
        <v>9923256</v>
      </c>
      <c r="AA9268" t="s">
        <v>23072</v>
      </c>
      <c r="AB9268">
        <v>62</v>
      </c>
      <c r="AC9268" t="s">
        <v>17</v>
      </c>
      <c r="AD9268" t="s">
        <v>24949</v>
      </c>
      <c r="AE9268" t="s">
        <v>23114</v>
      </c>
      <c r="AF9268" t="s">
        <v>20</v>
      </c>
      <c r="AG9268" t="s">
        <v>8226</v>
      </c>
      <c r="AH9268" t="s">
        <v>23115</v>
      </c>
      <c r="AI9268" t="s">
        <v>23115</v>
      </c>
    </row>
    <row r="9269" spans="22:35" x14ac:dyDescent="0.35">
      <c r="V9269" t="s">
        <v>7127</v>
      </c>
      <c r="W9269" t="s">
        <v>17514</v>
      </c>
      <c r="X9269">
        <v>3310</v>
      </c>
      <c r="Y9269">
        <v>20701</v>
      </c>
      <c r="Z9269">
        <v>9923256</v>
      </c>
      <c r="AA9269" t="s">
        <v>23072</v>
      </c>
      <c r="AB9269">
        <v>62</v>
      </c>
      <c r="AC9269" t="s">
        <v>17</v>
      </c>
      <c r="AD9269" t="s">
        <v>24949</v>
      </c>
      <c r="AE9269" t="s">
        <v>23114</v>
      </c>
      <c r="AF9269" t="s">
        <v>20</v>
      </c>
      <c r="AG9269" t="s">
        <v>8226</v>
      </c>
      <c r="AH9269" t="s">
        <v>23115</v>
      </c>
      <c r="AI9269" t="s">
        <v>23115</v>
      </c>
    </row>
    <row r="9270" spans="22:35" x14ac:dyDescent="0.35">
      <c r="V9270" t="s">
        <v>7128</v>
      </c>
      <c r="W9270" t="s">
        <v>17515</v>
      </c>
      <c r="X9270">
        <v>3310</v>
      </c>
      <c r="Y9270">
        <v>20701</v>
      </c>
      <c r="Z9270">
        <v>9923256</v>
      </c>
      <c r="AA9270" t="s">
        <v>23072</v>
      </c>
      <c r="AB9270">
        <v>62</v>
      </c>
      <c r="AC9270" t="s">
        <v>17</v>
      </c>
      <c r="AD9270" t="s">
        <v>24950</v>
      </c>
      <c r="AE9270" t="s">
        <v>23114</v>
      </c>
      <c r="AF9270" t="s">
        <v>20</v>
      </c>
      <c r="AG9270" t="s">
        <v>8226</v>
      </c>
      <c r="AH9270" t="s">
        <v>23115</v>
      </c>
      <c r="AI9270" t="s">
        <v>23115</v>
      </c>
    </row>
    <row r="9271" spans="22:35" x14ac:dyDescent="0.35">
      <c r="V9271" t="s">
        <v>5926</v>
      </c>
      <c r="W9271" t="s">
        <v>17516</v>
      </c>
      <c r="X9271">
        <v>3310</v>
      </c>
      <c r="Y9271">
        <v>19976</v>
      </c>
      <c r="Z9271">
        <v>9923256</v>
      </c>
      <c r="AA9271" t="s">
        <v>23072</v>
      </c>
      <c r="AB9271">
        <v>62</v>
      </c>
      <c r="AC9271" t="s">
        <v>17</v>
      </c>
      <c r="AD9271" t="s">
        <v>18</v>
      </c>
      <c r="AE9271" t="s">
        <v>19</v>
      </c>
      <c r="AF9271">
        <v>200504</v>
      </c>
      <c r="AG9271" t="s">
        <v>10846</v>
      </c>
    </row>
    <row r="9272" spans="22:35" x14ac:dyDescent="0.35">
      <c r="V9272" t="s">
        <v>5927</v>
      </c>
      <c r="W9272" t="s">
        <v>17517</v>
      </c>
      <c r="X9272">
        <v>3310</v>
      </c>
      <c r="Y9272">
        <v>19976</v>
      </c>
      <c r="Z9272">
        <v>9923256</v>
      </c>
      <c r="AA9272" t="s">
        <v>23072</v>
      </c>
      <c r="AB9272">
        <v>62</v>
      </c>
      <c r="AC9272" t="s">
        <v>17</v>
      </c>
      <c r="AD9272" t="s">
        <v>18</v>
      </c>
      <c r="AE9272" t="s">
        <v>19</v>
      </c>
      <c r="AF9272">
        <v>900061</v>
      </c>
      <c r="AG9272" t="s">
        <v>25802</v>
      </c>
    </row>
    <row r="9273" spans="22:35" x14ac:dyDescent="0.35">
      <c r="V9273" t="s">
        <v>5956</v>
      </c>
      <c r="W9273" t="s">
        <v>17518</v>
      </c>
      <c r="X9273">
        <v>3310</v>
      </c>
      <c r="Y9273">
        <v>21050</v>
      </c>
      <c r="Z9273">
        <v>9923256</v>
      </c>
      <c r="AA9273" t="s">
        <v>23072</v>
      </c>
      <c r="AB9273">
        <v>62</v>
      </c>
      <c r="AC9273" t="s">
        <v>324</v>
      </c>
      <c r="AD9273" t="s">
        <v>26049</v>
      </c>
      <c r="AE9273" t="s">
        <v>26050</v>
      </c>
      <c r="AF9273">
        <v>200538</v>
      </c>
      <c r="AG9273" t="s">
        <v>25886</v>
      </c>
    </row>
    <row r="9274" spans="22:35" x14ac:dyDescent="0.35">
      <c r="V9274" t="s">
        <v>5956</v>
      </c>
      <c r="W9274" t="s">
        <v>17519</v>
      </c>
      <c r="X9274">
        <v>3310</v>
      </c>
      <c r="Y9274">
        <v>21050</v>
      </c>
      <c r="Z9274">
        <v>9923256</v>
      </c>
      <c r="AA9274" t="s">
        <v>23072</v>
      </c>
      <c r="AB9274">
        <v>62</v>
      </c>
      <c r="AC9274" t="s">
        <v>324</v>
      </c>
      <c r="AD9274" t="s">
        <v>26049</v>
      </c>
      <c r="AE9274" t="s">
        <v>26050</v>
      </c>
      <c r="AF9274">
        <v>200538</v>
      </c>
      <c r="AG9274" t="s">
        <v>25886</v>
      </c>
    </row>
    <row r="9275" spans="22:35" x14ac:dyDescent="0.35">
      <c r="V9275" t="s">
        <v>5959</v>
      </c>
      <c r="W9275" t="s">
        <v>17520</v>
      </c>
      <c r="X9275">
        <v>3310</v>
      </c>
      <c r="Y9275">
        <v>21050</v>
      </c>
      <c r="Z9275">
        <v>9923256</v>
      </c>
      <c r="AA9275" t="s">
        <v>23072</v>
      </c>
      <c r="AB9275">
        <v>62</v>
      </c>
      <c r="AC9275" t="s">
        <v>2264</v>
      </c>
      <c r="AD9275" t="s">
        <v>26051</v>
      </c>
      <c r="AE9275" t="s">
        <v>26052</v>
      </c>
      <c r="AF9275">
        <v>200538</v>
      </c>
      <c r="AG9275" t="s">
        <v>25886</v>
      </c>
    </row>
    <row r="9276" spans="22:35" x14ac:dyDescent="0.35">
      <c r="V9276" t="s">
        <v>5971</v>
      </c>
      <c r="W9276" t="s">
        <v>17521</v>
      </c>
      <c r="X9276">
        <v>3310</v>
      </c>
      <c r="Y9276">
        <v>21050</v>
      </c>
      <c r="Z9276">
        <v>9923256</v>
      </c>
      <c r="AA9276" t="s">
        <v>23072</v>
      </c>
      <c r="AB9276">
        <v>62</v>
      </c>
      <c r="AC9276" t="s">
        <v>311</v>
      </c>
      <c r="AD9276" t="s">
        <v>26053</v>
      </c>
      <c r="AE9276" t="s">
        <v>26054</v>
      </c>
      <c r="AF9276">
        <v>200538</v>
      </c>
      <c r="AG9276" t="s">
        <v>25886</v>
      </c>
    </row>
    <row r="9277" spans="22:35" x14ac:dyDescent="0.35">
      <c r="V9277" t="s">
        <v>5971</v>
      </c>
      <c r="W9277" t="s">
        <v>17522</v>
      </c>
      <c r="X9277">
        <v>3310</v>
      </c>
      <c r="Y9277">
        <v>21050</v>
      </c>
      <c r="Z9277">
        <v>9923256</v>
      </c>
      <c r="AA9277" t="s">
        <v>23072</v>
      </c>
      <c r="AB9277">
        <v>62</v>
      </c>
      <c r="AC9277" t="s">
        <v>311</v>
      </c>
      <c r="AD9277" t="s">
        <v>26053</v>
      </c>
      <c r="AE9277" t="s">
        <v>26054</v>
      </c>
      <c r="AF9277">
        <v>200538</v>
      </c>
      <c r="AG9277" t="s">
        <v>25886</v>
      </c>
    </row>
    <row r="9278" spans="22:35" x14ac:dyDescent="0.35">
      <c r="V9278" t="s">
        <v>6002</v>
      </c>
      <c r="W9278" t="s">
        <v>17523</v>
      </c>
      <c r="X9278">
        <v>3310</v>
      </c>
      <c r="Y9278">
        <v>21050</v>
      </c>
      <c r="Z9278">
        <v>9923256</v>
      </c>
      <c r="AA9278" t="s">
        <v>23072</v>
      </c>
      <c r="AB9278">
        <v>62</v>
      </c>
      <c r="AC9278" t="s">
        <v>325</v>
      </c>
      <c r="AD9278" t="s">
        <v>26055</v>
      </c>
      <c r="AE9278" t="s">
        <v>26056</v>
      </c>
      <c r="AF9278">
        <v>200538</v>
      </c>
      <c r="AG9278" t="s">
        <v>25886</v>
      </c>
    </row>
    <row r="9279" spans="22:35" x14ac:dyDescent="0.35">
      <c r="V9279" t="s">
        <v>6002</v>
      </c>
      <c r="W9279" t="s">
        <v>17524</v>
      </c>
      <c r="X9279">
        <v>3310</v>
      </c>
      <c r="Y9279">
        <v>21050</v>
      </c>
      <c r="Z9279">
        <v>9923256</v>
      </c>
      <c r="AA9279" t="s">
        <v>23072</v>
      </c>
      <c r="AB9279">
        <v>62</v>
      </c>
      <c r="AC9279" t="s">
        <v>325</v>
      </c>
      <c r="AD9279" t="s">
        <v>26055</v>
      </c>
      <c r="AE9279" t="s">
        <v>26056</v>
      </c>
      <c r="AF9279">
        <v>200538</v>
      </c>
      <c r="AG9279" t="s">
        <v>25886</v>
      </c>
    </row>
    <row r="9280" spans="22:35" x14ac:dyDescent="0.35">
      <c r="V9280" t="s">
        <v>6012</v>
      </c>
      <c r="W9280" t="s">
        <v>17525</v>
      </c>
      <c r="X9280">
        <v>3310</v>
      </c>
      <c r="Y9280">
        <v>21067</v>
      </c>
      <c r="Z9280">
        <v>9923256</v>
      </c>
      <c r="AA9280" t="s">
        <v>23072</v>
      </c>
      <c r="AB9280">
        <v>62</v>
      </c>
      <c r="AC9280" t="s">
        <v>17</v>
      </c>
      <c r="AD9280" t="s">
        <v>18</v>
      </c>
      <c r="AE9280" t="s">
        <v>25787</v>
      </c>
      <c r="AF9280" t="s">
        <v>20</v>
      </c>
      <c r="AG9280" t="s">
        <v>8226</v>
      </c>
    </row>
    <row r="9281" spans="22:35" x14ac:dyDescent="0.35">
      <c r="V9281" t="s">
        <v>5958</v>
      </c>
      <c r="W9281" t="s">
        <v>17526</v>
      </c>
      <c r="X9281">
        <v>3310</v>
      </c>
      <c r="Y9281">
        <v>76244</v>
      </c>
      <c r="Z9281">
        <v>9923256</v>
      </c>
      <c r="AA9281" t="s">
        <v>23072</v>
      </c>
      <c r="AB9281">
        <v>62</v>
      </c>
      <c r="AC9281" t="s">
        <v>17</v>
      </c>
      <c r="AD9281" t="s">
        <v>5951</v>
      </c>
      <c r="AE9281" t="s">
        <v>19</v>
      </c>
      <c r="AF9281" t="s">
        <v>20</v>
      </c>
      <c r="AG9281" t="s">
        <v>8226</v>
      </c>
    </row>
    <row r="9282" spans="22:35" x14ac:dyDescent="0.35">
      <c r="V9282" t="s">
        <v>5963</v>
      </c>
      <c r="W9282" t="s">
        <v>17527</v>
      </c>
      <c r="X9282">
        <v>3310</v>
      </c>
      <c r="Y9282">
        <v>20400</v>
      </c>
      <c r="Z9282">
        <v>9923256</v>
      </c>
      <c r="AA9282" t="s">
        <v>23072</v>
      </c>
      <c r="AB9282">
        <v>62</v>
      </c>
      <c r="AC9282" t="s">
        <v>2264</v>
      </c>
      <c r="AD9282" t="s">
        <v>24912</v>
      </c>
      <c r="AE9282" t="s">
        <v>23114</v>
      </c>
      <c r="AF9282" t="s">
        <v>20</v>
      </c>
      <c r="AG9282" t="s">
        <v>8226</v>
      </c>
      <c r="AH9282" t="s">
        <v>23115</v>
      </c>
      <c r="AI9282" t="s">
        <v>23115</v>
      </c>
    </row>
    <row r="9283" spans="22:35" x14ac:dyDescent="0.35">
      <c r="V9283" t="s">
        <v>7106</v>
      </c>
      <c r="W9283" t="s">
        <v>17528</v>
      </c>
      <c r="X9283">
        <v>3310</v>
      </c>
      <c r="Y9283">
        <v>20700</v>
      </c>
      <c r="Z9283">
        <v>9923256</v>
      </c>
      <c r="AA9283" t="s">
        <v>23072</v>
      </c>
      <c r="AB9283">
        <v>44</v>
      </c>
      <c r="AC9283" t="s">
        <v>2264</v>
      </c>
      <c r="AD9283" t="s">
        <v>24932</v>
      </c>
      <c r="AE9283" t="s">
        <v>23114</v>
      </c>
      <c r="AF9283" t="s">
        <v>20</v>
      </c>
      <c r="AG9283" t="s">
        <v>8226</v>
      </c>
      <c r="AH9283" t="s">
        <v>23115</v>
      </c>
      <c r="AI9283" t="s">
        <v>23115</v>
      </c>
    </row>
    <row r="9284" spans="22:35" x14ac:dyDescent="0.35">
      <c r="V9284" t="s">
        <v>7111</v>
      </c>
      <c r="W9284" t="s">
        <v>17529</v>
      </c>
      <c r="X9284">
        <v>3310</v>
      </c>
      <c r="Y9284">
        <v>20400</v>
      </c>
      <c r="Z9284">
        <v>9923256</v>
      </c>
      <c r="AA9284" t="s">
        <v>23072</v>
      </c>
      <c r="AB9284">
        <v>62</v>
      </c>
      <c r="AC9284" t="s">
        <v>325</v>
      </c>
      <c r="AD9284" t="s">
        <v>24916</v>
      </c>
      <c r="AE9284" t="s">
        <v>23114</v>
      </c>
      <c r="AF9284" t="s">
        <v>20</v>
      </c>
      <c r="AG9284" t="s">
        <v>8226</v>
      </c>
      <c r="AH9284" t="s">
        <v>23115</v>
      </c>
      <c r="AI9284" t="s">
        <v>23115</v>
      </c>
    </row>
    <row r="9285" spans="22:35" x14ac:dyDescent="0.35">
      <c r="V9285" t="s">
        <v>7110</v>
      </c>
      <c r="W9285" t="s">
        <v>17530</v>
      </c>
      <c r="X9285">
        <v>3310</v>
      </c>
      <c r="Y9285">
        <v>20401</v>
      </c>
      <c r="Z9285">
        <v>9923256</v>
      </c>
      <c r="AA9285" t="s">
        <v>23072</v>
      </c>
      <c r="AB9285">
        <v>62</v>
      </c>
      <c r="AC9285" t="s">
        <v>325</v>
      </c>
      <c r="AD9285" t="s">
        <v>24922</v>
      </c>
      <c r="AE9285" t="s">
        <v>23114</v>
      </c>
      <c r="AF9285" t="s">
        <v>20</v>
      </c>
      <c r="AG9285" t="s">
        <v>8226</v>
      </c>
      <c r="AH9285" t="s">
        <v>23115</v>
      </c>
      <c r="AI9285" t="s">
        <v>23115</v>
      </c>
    </row>
    <row r="9286" spans="22:35" x14ac:dyDescent="0.35">
      <c r="V9286" t="s">
        <v>7125</v>
      </c>
      <c r="W9286" t="s">
        <v>17531</v>
      </c>
      <c r="X9286">
        <v>3310</v>
      </c>
      <c r="Y9286">
        <v>20701</v>
      </c>
      <c r="Z9286">
        <v>9923256</v>
      </c>
      <c r="AA9286" t="s">
        <v>23072</v>
      </c>
      <c r="AB9286">
        <v>62</v>
      </c>
      <c r="AC9286" t="s">
        <v>871</v>
      </c>
      <c r="AD9286" t="s">
        <v>24948</v>
      </c>
      <c r="AE9286" t="s">
        <v>23114</v>
      </c>
      <c r="AF9286" t="s">
        <v>20</v>
      </c>
      <c r="AG9286" t="s">
        <v>8226</v>
      </c>
      <c r="AH9286" t="s">
        <v>23115</v>
      </c>
      <c r="AI9286" t="s">
        <v>23115</v>
      </c>
    </row>
    <row r="9287" spans="22:35" x14ac:dyDescent="0.35">
      <c r="V9287" t="s">
        <v>5928</v>
      </c>
      <c r="W9287" t="s">
        <v>17532</v>
      </c>
      <c r="X9287">
        <v>3310</v>
      </c>
      <c r="Y9287">
        <v>12100</v>
      </c>
      <c r="Z9287">
        <v>9923256</v>
      </c>
      <c r="AA9287" t="s">
        <v>23072</v>
      </c>
      <c r="AB9287">
        <v>62</v>
      </c>
      <c r="AC9287" t="s">
        <v>17</v>
      </c>
      <c r="AD9287" t="s">
        <v>5929</v>
      </c>
      <c r="AE9287" t="s">
        <v>5930</v>
      </c>
      <c r="AF9287" t="s">
        <v>20</v>
      </c>
      <c r="AG9287" t="s">
        <v>8226</v>
      </c>
      <c r="AH9287" t="s">
        <v>25</v>
      </c>
      <c r="AI9287" t="s">
        <v>1025</v>
      </c>
    </row>
    <row r="9288" spans="22:35" x14ac:dyDescent="0.35">
      <c r="V9288" t="s">
        <v>5944</v>
      </c>
      <c r="W9288" t="s">
        <v>17533</v>
      </c>
      <c r="X9288">
        <v>3310</v>
      </c>
      <c r="Y9288">
        <v>65436</v>
      </c>
      <c r="Z9288">
        <v>9923256</v>
      </c>
      <c r="AA9288" t="s">
        <v>23072</v>
      </c>
      <c r="AB9288">
        <v>62</v>
      </c>
      <c r="AC9288" t="s">
        <v>17</v>
      </c>
      <c r="AD9288" t="s">
        <v>5929</v>
      </c>
      <c r="AE9288" t="s">
        <v>5930</v>
      </c>
      <c r="AF9288" t="s">
        <v>20</v>
      </c>
      <c r="AG9288" t="s">
        <v>8226</v>
      </c>
      <c r="AH9288" t="s">
        <v>677</v>
      </c>
      <c r="AI9288" t="s">
        <v>5945</v>
      </c>
    </row>
    <row r="9289" spans="22:35" x14ac:dyDescent="0.35">
      <c r="V9289" t="s">
        <v>5937</v>
      </c>
      <c r="W9289" t="s">
        <v>17534</v>
      </c>
      <c r="X9289">
        <v>3310</v>
      </c>
      <c r="Y9289">
        <v>67868</v>
      </c>
      <c r="Z9289">
        <v>9923256</v>
      </c>
      <c r="AA9289" t="s">
        <v>23072</v>
      </c>
      <c r="AB9289">
        <v>62</v>
      </c>
      <c r="AC9289" t="s">
        <v>17</v>
      </c>
      <c r="AD9289" t="s">
        <v>5929</v>
      </c>
      <c r="AE9289" t="s">
        <v>5930</v>
      </c>
      <c r="AF9289" t="s">
        <v>20</v>
      </c>
      <c r="AG9289" t="s">
        <v>8226</v>
      </c>
      <c r="AH9289" t="s">
        <v>341</v>
      </c>
      <c r="AI9289" t="s">
        <v>5938</v>
      </c>
    </row>
    <row r="9290" spans="22:35" x14ac:dyDescent="0.35">
      <c r="V9290" t="s">
        <v>5931</v>
      </c>
      <c r="W9290" t="s">
        <v>17535</v>
      </c>
      <c r="X9290">
        <v>3310</v>
      </c>
      <c r="Y9290">
        <v>72477</v>
      </c>
      <c r="Z9290">
        <v>9923256</v>
      </c>
      <c r="AA9290" t="s">
        <v>23072</v>
      </c>
      <c r="AB9290">
        <v>62</v>
      </c>
      <c r="AC9290" t="s">
        <v>17</v>
      </c>
      <c r="AD9290" t="s">
        <v>5929</v>
      </c>
      <c r="AE9290" t="s">
        <v>5930</v>
      </c>
      <c r="AF9290" t="s">
        <v>20</v>
      </c>
      <c r="AG9290" t="s">
        <v>8226</v>
      </c>
      <c r="AH9290" t="s">
        <v>321</v>
      </c>
      <c r="AI9290" t="s">
        <v>5932</v>
      </c>
    </row>
    <row r="9291" spans="22:35" x14ac:dyDescent="0.35">
      <c r="V9291" t="s">
        <v>5946</v>
      </c>
      <c r="W9291" t="s">
        <v>17536</v>
      </c>
      <c r="X9291">
        <v>3310</v>
      </c>
      <c r="Y9291">
        <v>73910</v>
      </c>
      <c r="Z9291">
        <v>9923256</v>
      </c>
      <c r="AA9291" t="s">
        <v>23072</v>
      </c>
      <c r="AB9291">
        <v>62</v>
      </c>
      <c r="AC9291" t="s">
        <v>17</v>
      </c>
      <c r="AD9291" t="s">
        <v>5929</v>
      </c>
      <c r="AE9291" t="s">
        <v>5930</v>
      </c>
      <c r="AF9291" t="s">
        <v>20</v>
      </c>
      <c r="AG9291" t="s">
        <v>8226</v>
      </c>
      <c r="AH9291" t="s">
        <v>680</v>
      </c>
      <c r="AI9291" t="s">
        <v>5947</v>
      </c>
    </row>
    <row r="9292" spans="22:35" x14ac:dyDescent="0.35">
      <c r="V9292" t="s">
        <v>5948</v>
      </c>
      <c r="W9292" t="s">
        <v>17537</v>
      </c>
      <c r="X9292">
        <v>3310</v>
      </c>
      <c r="Y9292">
        <v>74628</v>
      </c>
      <c r="Z9292">
        <v>9923256</v>
      </c>
      <c r="AA9292" t="s">
        <v>23072</v>
      </c>
      <c r="AB9292">
        <v>62</v>
      </c>
      <c r="AC9292" t="s">
        <v>17</v>
      </c>
      <c r="AD9292" t="s">
        <v>5929</v>
      </c>
      <c r="AE9292" t="s">
        <v>5930</v>
      </c>
      <c r="AF9292" t="s">
        <v>20</v>
      </c>
      <c r="AG9292" t="s">
        <v>8226</v>
      </c>
      <c r="AH9292" t="s">
        <v>683</v>
      </c>
      <c r="AI9292" t="s">
        <v>5949</v>
      </c>
    </row>
    <row r="9293" spans="22:35" x14ac:dyDescent="0.35">
      <c r="V9293" t="s">
        <v>5942</v>
      </c>
      <c r="W9293" t="s">
        <v>17538</v>
      </c>
      <c r="X9293">
        <v>3310</v>
      </c>
      <c r="Y9293">
        <v>74854</v>
      </c>
      <c r="Z9293">
        <v>9923256</v>
      </c>
      <c r="AA9293" t="s">
        <v>23072</v>
      </c>
      <c r="AB9293">
        <v>62</v>
      </c>
      <c r="AC9293" t="s">
        <v>17</v>
      </c>
      <c r="AD9293" t="s">
        <v>5929</v>
      </c>
      <c r="AE9293" t="s">
        <v>5930</v>
      </c>
      <c r="AF9293" t="s">
        <v>20</v>
      </c>
      <c r="AG9293" t="s">
        <v>8226</v>
      </c>
      <c r="AH9293" t="s">
        <v>345</v>
      </c>
      <c r="AI9293" t="s">
        <v>5943</v>
      </c>
    </row>
    <row r="9294" spans="22:35" x14ac:dyDescent="0.35">
      <c r="V9294" t="s">
        <v>5940</v>
      </c>
      <c r="W9294" t="s">
        <v>17539</v>
      </c>
      <c r="X9294">
        <v>3310</v>
      </c>
      <c r="Y9294">
        <v>76321</v>
      </c>
      <c r="Z9294">
        <v>9923256</v>
      </c>
      <c r="AA9294" t="s">
        <v>23072</v>
      </c>
      <c r="AB9294">
        <v>62</v>
      </c>
      <c r="AC9294" t="s">
        <v>17</v>
      </c>
      <c r="AD9294" t="s">
        <v>5929</v>
      </c>
      <c r="AE9294" t="s">
        <v>5930</v>
      </c>
      <c r="AF9294" t="s">
        <v>20</v>
      </c>
      <c r="AG9294" t="s">
        <v>8226</v>
      </c>
      <c r="AH9294" t="s">
        <v>688</v>
      </c>
      <c r="AI9294" t="s">
        <v>5941</v>
      </c>
    </row>
    <row r="9295" spans="22:35" x14ac:dyDescent="0.35">
      <c r="V9295" t="s">
        <v>5933</v>
      </c>
      <c r="W9295" t="s">
        <v>17540</v>
      </c>
      <c r="X9295">
        <v>3310</v>
      </c>
      <c r="Y9295" t="s">
        <v>57</v>
      </c>
      <c r="Z9295">
        <v>9923256</v>
      </c>
      <c r="AA9295" t="s">
        <v>23072</v>
      </c>
      <c r="AB9295">
        <v>62</v>
      </c>
      <c r="AC9295" t="s">
        <v>17</v>
      </c>
      <c r="AD9295" t="s">
        <v>18</v>
      </c>
      <c r="AE9295" t="s">
        <v>19</v>
      </c>
      <c r="AF9295" t="s">
        <v>20</v>
      </c>
      <c r="AG9295" t="s">
        <v>8226</v>
      </c>
    </row>
    <row r="9296" spans="22:35" x14ac:dyDescent="0.35">
      <c r="V9296" t="s">
        <v>5939</v>
      </c>
      <c r="W9296" t="s">
        <v>17541</v>
      </c>
      <c r="X9296">
        <v>3310</v>
      </c>
      <c r="Y9296" t="s">
        <v>57</v>
      </c>
      <c r="Z9296">
        <v>9923256</v>
      </c>
      <c r="AA9296" t="s">
        <v>23072</v>
      </c>
      <c r="AB9296">
        <v>62</v>
      </c>
      <c r="AC9296" t="s">
        <v>17</v>
      </c>
      <c r="AD9296" t="s">
        <v>18</v>
      </c>
      <c r="AE9296" t="s">
        <v>19</v>
      </c>
      <c r="AF9296" t="s">
        <v>20</v>
      </c>
      <c r="AG9296" t="s">
        <v>8226</v>
      </c>
    </row>
    <row r="9297" spans="22:35" x14ac:dyDescent="0.35">
      <c r="V9297" t="s">
        <v>5934</v>
      </c>
      <c r="W9297" t="s">
        <v>17542</v>
      </c>
      <c r="X9297">
        <v>3310</v>
      </c>
      <c r="Y9297" t="s">
        <v>84</v>
      </c>
      <c r="Z9297">
        <v>9923256</v>
      </c>
      <c r="AA9297" t="s">
        <v>23072</v>
      </c>
      <c r="AB9297">
        <v>62</v>
      </c>
      <c r="AC9297" t="s">
        <v>17</v>
      </c>
      <c r="AD9297" t="s">
        <v>5929</v>
      </c>
      <c r="AE9297" t="s">
        <v>5930</v>
      </c>
      <c r="AF9297" t="s">
        <v>20</v>
      </c>
      <c r="AG9297" t="s">
        <v>8226</v>
      </c>
      <c r="AH9297" t="s">
        <v>72</v>
      </c>
      <c r="AI9297" t="s">
        <v>4360</v>
      </c>
    </row>
    <row r="9298" spans="22:35" x14ac:dyDescent="0.35">
      <c r="V9298" t="s">
        <v>5935</v>
      </c>
      <c r="W9298" t="s">
        <v>17543</v>
      </c>
      <c r="X9298">
        <v>3310</v>
      </c>
      <c r="Y9298" t="s">
        <v>85</v>
      </c>
      <c r="Z9298">
        <v>9923256</v>
      </c>
      <c r="AA9298" t="s">
        <v>23072</v>
      </c>
      <c r="AB9298">
        <v>62</v>
      </c>
      <c r="AC9298" t="s">
        <v>17</v>
      </c>
      <c r="AD9298" t="s">
        <v>5929</v>
      </c>
      <c r="AE9298" t="s">
        <v>5930</v>
      </c>
      <c r="AF9298" t="s">
        <v>20</v>
      </c>
      <c r="AG9298" t="s">
        <v>8226</v>
      </c>
      <c r="AH9298" t="s">
        <v>27</v>
      </c>
      <c r="AI9298" t="s">
        <v>5936</v>
      </c>
    </row>
    <row r="9299" spans="22:35" x14ac:dyDescent="0.35">
      <c r="V9299" t="s">
        <v>5935</v>
      </c>
      <c r="W9299" t="s">
        <v>17544</v>
      </c>
      <c r="X9299">
        <v>3310</v>
      </c>
      <c r="Y9299" t="s">
        <v>85</v>
      </c>
      <c r="Z9299">
        <v>9923256</v>
      </c>
      <c r="AA9299" t="s">
        <v>23072</v>
      </c>
      <c r="AB9299">
        <v>62</v>
      </c>
      <c r="AC9299" t="s">
        <v>17</v>
      </c>
      <c r="AD9299" t="s">
        <v>5929</v>
      </c>
      <c r="AE9299" t="s">
        <v>5930</v>
      </c>
      <c r="AF9299" t="s">
        <v>20</v>
      </c>
      <c r="AG9299" t="s">
        <v>8226</v>
      </c>
      <c r="AH9299" t="s">
        <v>27</v>
      </c>
      <c r="AI9299" t="s">
        <v>5936</v>
      </c>
    </row>
    <row r="9300" spans="22:35" x14ac:dyDescent="0.35">
      <c r="V9300" t="s">
        <v>6060</v>
      </c>
      <c r="W9300" t="s">
        <v>17545</v>
      </c>
      <c r="X9300">
        <v>3310</v>
      </c>
      <c r="Y9300">
        <v>12101</v>
      </c>
      <c r="Z9300">
        <v>9923256</v>
      </c>
      <c r="AA9300" t="s">
        <v>23072</v>
      </c>
      <c r="AB9300">
        <v>62</v>
      </c>
      <c r="AC9300" t="s">
        <v>17</v>
      </c>
      <c r="AD9300" t="s">
        <v>26057</v>
      </c>
      <c r="AE9300" t="s">
        <v>26058</v>
      </c>
      <c r="AF9300" t="s">
        <v>20</v>
      </c>
      <c r="AG9300" t="s">
        <v>8226</v>
      </c>
      <c r="AH9300" t="s">
        <v>542</v>
      </c>
      <c r="AI9300" t="s">
        <v>6061</v>
      </c>
    </row>
    <row r="9301" spans="22:35" x14ac:dyDescent="0.35">
      <c r="V9301" t="s">
        <v>6062</v>
      </c>
      <c r="W9301" t="s">
        <v>17546</v>
      </c>
      <c r="X9301">
        <v>3310</v>
      </c>
      <c r="Y9301">
        <v>12101</v>
      </c>
      <c r="Z9301">
        <v>9923256</v>
      </c>
      <c r="AA9301" t="s">
        <v>23072</v>
      </c>
      <c r="AB9301">
        <v>62</v>
      </c>
      <c r="AC9301" t="s">
        <v>17</v>
      </c>
      <c r="AD9301" t="s">
        <v>26057</v>
      </c>
      <c r="AE9301" t="s">
        <v>26058</v>
      </c>
      <c r="AF9301" t="s">
        <v>20</v>
      </c>
      <c r="AG9301" t="s">
        <v>8226</v>
      </c>
      <c r="AH9301" t="s">
        <v>626</v>
      </c>
      <c r="AI9301" t="s">
        <v>6063</v>
      </c>
    </row>
    <row r="9302" spans="22:35" x14ac:dyDescent="0.35">
      <c r="V9302" t="s">
        <v>6062</v>
      </c>
      <c r="W9302" t="s">
        <v>17547</v>
      </c>
      <c r="X9302">
        <v>3310</v>
      </c>
      <c r="Y9302">
        <v>12101</v>
      </c>
      <c r="Z9302">
        <v>9923256</v>
      </c>
      <c r="AA9302" t="s">
        <v>23072</v>
      </c>
      <c r="AB9302">
        <v>62</v>
      </c>
      <c r="AC9302" t="s">
        <v>17</v>
      </c>
      <c r="AD9302" t="s">
        <v>26057</v>
      </c>
      <c r="AE9302" t="s">
        <v>26058</v>
      </c>
      <c r="AF9302" t="s">
        <v>20</v>
      </c>
      <c r="AG9302" t="s">
        <v>8226</v>
      </c>
      <c r="AH9302" t="s">
        <v>626</v>
      </c>
      <c r="AI9302" t="s">
        <v>6063</v>
      </c>
    </row>
    <row r="9303" spans="22:35" x14ac:dyDescent="0.35">
      <c r="V9303" t="s">
        <v>6065</v>
      </c>
      <c r="W9303" t="s">
        <v>17548</v>
      </c>
      <c r="X9303">
        <v>3310</v>
      </c>
      <c r="Y9303">
        <v>72206</v>
      </c>
      <c r="Z9303">
        <v>9923256</v>
      </c>
      <c r="AA9303" t="s">
        <v>23072</v>
      </c>
      <c r="AB9303">
        <v>62</v>
      </c>
      <c r="AC9303" t="s">
        <v>17</v>
      </c>
      <c r="AD9303" t="s">
        <v>26057</v>
      </c>
      <c r="AE9303" t="s">
        <v>26058</v>
      </c>
      <c r="AF9303" t="s">
        <v>20</v>
      </c>
      <c r="AG9303" t="s">
        <v>8226</v>
      </c>
      <c r="AH9303" t="s">
        <v>321</v>
      </c>
      <c r="AI9303" t="s">
        <v>6066</v>
      </c>
    </row>
    <row r="9304" spans="22:35" x14ac:dyDescent="0.35">
      <c r="V9304" t="s">
        <v>6067</v>
      </c>
      <c r="W9304" t="s">
        <v>17549</v>
      </c>
      <c r="X9304">
        <v>3310</v>
      </c>
      <c r="Y9304">
        <v>73611</v>
      </c>
      <c r="Z9304">
        <v>9923256</v>
      </c>
      <c r="AA9304" t="s">
        <v>23072</v>
      </c>
      <c r="AB9304">
        <v>62</v>
      </c>
      <c r="AC9304" t="s">
        <v>17</v>
      </c>
      <c r="AD9304" t="s">
        <v>26057</v>
      </c>
      <c r="AE9304" t="s">
        <v>26058</v>
      </c>
      <c r="AF9304" t="s">
        <v>20</v>
      </c>
      <c r="AG9304" t="s">
        <v>8226</v>
      </c>
      <c r="AH9304" t="s">
        <v>345</v>
      </c>
      <c r="AI9304" t="s">
        <v>6068</v>
      </c>
    </row>
    <row r="9305" spans="22:35" x14ac:dyDescent="0.35">
      <c r="V9305" t="s">
        <v>6058</v>
      </c>
      <c r="W9305" t="s">
        <v>17550</v>
      </c>
      <c r="X9305">
        <v>3310</v>
      </c>
      <c r="Y9305">
        <v>75837</v>
      </c>
      <c r="Z9305">
        <v>9923256</v>
      </c>
      <c r="AA9305" t="s">
        <v>23072</v>
      </c>
      <c r="AB9305">
        <v>62</v>
      </c>
      <c r="AC9305" t="s">
        <v>17</v>
      </c>
      <c r="AD9305" t="s">
        <v>26057</v>
      </c>
      <c r="AE9305" t="s">
        <v>26058</v>
      </c>
      <c r="AF9305" t="s">
        <v>20</v>
      </c>
      <c r="AG9305" t="s">
        <v>8226</v>
      </c>
      <c r="AH9305" t="s">
        <v>341</v>
      </c>
      <c r="AI9305" t="s">
        <v>6059</v>
      </c>
    </row>
    <row r="9306" spans="22:35" x14ac:dyDescent="0.35">
      <c r="V9306" t="s">
        <v>6069</v>
      </c>
      <c r="W9306" t="s">
        <v>17551</v>
      </c>
      <c r="X9306">
        <v>3310</v>
      </c>
      <c r="Y9306">
        <v>75888</v>
      </c>
      <c r="Z9306">
        <v>9923256</v>
      </c>
      <c r="AA9306" t="s">
        <v>23072</v>
      </c>
      <c r="AB9306">
        <v>62</v>
      </c>
      <c r="AC9306" t="s">
        <v>17</v>
      </c>
      <c r="AD9306" t="s">
        <v>26057</v>
      </c>
      <c r="AE9306" t="s">
        <v>26058</v>
      </c>
      <c r="AF9306" t="s">
        <v>20</v>
      </c>
      <c r="AG9306" t="s">
        <v>8226</v>
      </c>
      <c r="AH9306" t="s">
        <v>677</v>
      </c>
      <c r="AI9306" t="s">
        <v>6070</v>
      </c>
    </row>
    <row r="9307" spans="22:35" x14ac:dyDescent="0.35">
      <c r="V9307" t="s">
        <v>6052</v>
      </c>
      <c r="W9307" t="s">
        <v>17552</v>
      </c>
      <c r="X9307">
        <v>3310</v>
      </c>
      <c r="Y9307" t="s">
        <v>83</v>
      </c>
      <c r="Z9307">
        <v>9923256</v>
      </c>
      <c r="AA9307" t="s">
        <v>23072</v>
      </c>
      <c r="AB9307">
        <v>62</v>
      </c>
      <c r="AC9307" t="s">
        <v>17</v>
      </c>
      <c r="AD9307" t="s">
        <v>26057</v>
      </c>
      <c r="AE9307" t="s">
        <v>26058</v>
      </c>
      <c r="AF9307" t="s">
        <v>20</v>
      </c>
      <c r="AG9307" t="s">
        <v>8226</v>
      </c>
      <c r="AH9307" t="s">
        <v>25</v>
      </c>
      <c r="AI9307" t="s">
        <v>6053</v>
      </c>
    </row>
    <row r="9308" spans="22:35" x14ac:dyDescent="0.35">
      <c r="V9308" t="s">
        <v>6054</v>
      </c>
      <c r="W9308" t="s">
        <v>17553</v>
      </c>
      <c r="X9308">
        <v>3310</v>
      </c>
      <c r="Y9308" t="s">
        <v>83</v>
      </c>
      <c r="Z9308">
        <v>9923256</v>
      </c>
      <c r="AA9308" t="s">
        <v>23072</v>
      </c>
      <c r="AB9308">
        <v>62</v>
      </c>
      <c r="AC9308" t="s">
        <v>17</v>
      </c>
      <c r="AD9308" t="s">
        <v>26057</v>
      </c>
      <c r="AE9308" t="s">
        <v>26058</v>
      </c>
      <c r="AF9308" t="s">
        <v>20</v>
      </c>
      <c r="AG9308" t="s">
        <v>8226</v>
      </c>
      <c r="AH9308" t="s">
        <v>26</v>
      </c>
      <c r="AI9308" t="s">
        <v>6055</v>
      </c>
    </row>
    <row r="9309" spans="22:35" x14ac:dyDescent="0.35">
      <c r="V9309" t="s">
        <v>6054</v>
      </c>
      <c r="W9309" t="s">
        <v>17554</v>
      </c>
      <c r="X9309">
        <v>3310</v>
      </c>
      <c r="Y9309" t="s">
        <v>83</v>
      </c>
      <c r="Z9309">
        <v>9923256</v>
      </c>
      <c r="AA9309" t="s">
        <v>23072</v>
      </c>
      <c r="AB9309">
        <v>62</v>
      </c>
      <c r="AC9309" t="s">
        <v>17</v>
      </c>
      <c r="AD9309" t="s">
        <v>26057</v>
      </c>
      <c r="AE9309" t="s">
        <v>26058</v>
      </c>
      <c r="AF9309" t="s">
        <v>20</v>
      </c>
      <c r="AG9309" t="s">
        <v>8226</v>
      </c>
      <c r="AH9309" t="s">
        <v>26</v>
      </c>
      <c r="AI9309" t="s">
        <v>6055</v>
      </c>
    </row>
    <row r="9310" spans="22:35" x14ac:dyDescent="0.35">
      <c r="V9310" t="s">
        <v>6056</v>
      </c>
      <c r="W9310" t="s">
        <v>17555</v>
      </c>
      <c r="X9310">
        <v>3310</v>
      </c>
      <c r="Y9310" t="s">
        <v>83</v>
      </c>
      <c r="Z9310">
        <v>9923256</v>
      </c>
      <c r="AA9310" t="s">
        <v>23072</v>
      </c>
      <c r="AB9310">
        <v>62</v>
      </c>
      <c r="AC9310" t="s">
        <v>17</v>
      </c>
      <c r="AD9310" t="s">
        <v>26057</v>
      </c>
      <c r="AE9310" t="s">
        <v>26058</v>
      </c>
      <c r="AF9310" t="s">
        <v>20</v>
      </c>
      <c r="AG9310" t="s">
        <v>8226</v>
      </c>
      <c r="AH9310" t="s">
        <v>27</v>
      </c>
      <c r="AI9310" t="s">
        <v>6057</v>
      </c>
    </row>
    <row r="9311" spans="22:35" x14ac:dyDescent="0.35">
      <c r="V9311" t="s">
        <v>6044</v>
      </c>
      <c r="W9311" t="s">
        <v>17556</v>
      </c>
      <c r="X9311">
        <v>3310</v>
      </c>
      <c r="Y9311">
        <v>66816</v>
      </c>
      <c r="Z9311">
        <v>9923256</v>
      </c>
      <c r="AA9311" t="s">
        <v>23072</v>
      </c>
      <c r="AB9311">
        <v>62</v>
      </c>
      <c r="AC9311" t="s">
        <v>17</v>
      </c>
      <c r="AD9311" t="s">
        <v>6041</v>
      </c>
      <c r="AE9311" t="s">
        <v>6042</v>
      </c>
      <c r="AF9311" t="s">
        <v>20</v>
      </c>
      <c r="AG9311" t="s">
        <v>8226</v>
      </c>
      <c r="AH9311" t="s">
        <v>341</v>
      </c>
      <c r="AI9311" t="s">
        <v>6045</v>
      </c>
    </row>
    <row r="9312" spans="22:35" x14ac:dyDescent="0.35">
      <c r="V9312" t="s">
        <v>6040</v>
      </c>
      <c r="W9312" t="s">
        <v>17557</v>
      </c>
      <c r="X9312">
        <v>3310</v>
      </c>
      <c r="Y9312">
        <v>66857</v>
      </c>
      <c r="Z9312">
        <v>9923256</v>
      </c>
      <c r="AA9312" t="s">
        <v>23072</v>
      </c>
      <c r="AB9312">
        <v>62</v>
      </c>
      <c r="AC9312" t="s">
        <v>17</v>
      </c>
      <c r="AD9312" t="s">
        <v>6041</v>
      </c>
      <c r="AE9312" t="s">
        <v>6042</v>
      </c>
      <c r="AF9312" t="s">
        <v>20</v>
      </c>
      <c r="AG9312" t="s">
        <v>8226</v>
      </c>
      <c r="AH9312" t="s">
        <v>321</v>
      </c>
      <c r="AI9312" t="s">
        <v>6043</v>
      </c>
    </row>
    <row r="9313" spans="22:35" x14ac:dyDescent="0.35">
      <c r="V9313" t="s">
        <v>6046</v>
      </c>
      <c r="W9313" t="s">
        <v>17558</v>
      </c>
      <c r="X9313">
        <v>3310</v>
      </c>
      <c r="Y9313">
        <v>66818</v>
      </c>
      <c r="Z9313">
        <v>9923256</v>
      </c>
      <c r="AA9313" t="s">
        <v>23072</v>
      </c>
      <c r="AB9313">
        <v>62</v>
      </c>
      <c r="AC9313" t="s">
        <v>17</v>
      </c>
      <c r="AD9313" t="s">
        <v>6047</v>
      </c>
      <c r="AE9313" t="s">
        <v>6048</v>
      </c>
      <c r="AF9313" t="s">
        <v>20</v>
      </c>
      <c r="AG9313" t="s">
        <v>8226</v>
      </c>
      <c r="AH9313" t="s">
        <v>321</v>
      </c>
      <c r="AI9313" t="s">
        <v>6049</v>
      </c>
    </row>
    <row r="9314" spans="22:35" x14ac:dyDescent="0.35">
      <c r="V9314" t="s">
        <v>6050</v>
      </c>
      <c r="W9314" t="s">
        <v>17559</v>
      </c>
      <c r="X9314">
        <v>3310</v>
      </c>
      <c r="Y9314" t="s">
        <v>76</v>
      </c>
      <c r="Z9314">
        <v>9923256</v>
      </c>
      <c r="AA9314" t="s">
        <v>23072</v>
      </c>
      <c r="AB9314">
        <v>62</v>
      </c>
      <c r="AC9314" t="s">
        <v>17</v>
      </c>
      <c r="AD9314" t="s">
        <v>6047</v>
      </c>
      <c r="AE9314" t="s">
        <v>6048</v>
      </c>
      <c r="AF9314" t="s">
        <v>20</v>
      </c>
      <c r="AG9314" t="s">
        <v>8226</v>
      </c>
      <c r="AH9314" t="s">
        <v>77</v>
      </c>
      <c r="AI9314" t="s">
        <v>6051</v>
      </c>
    </row>
    <row r="9315" spans="22:35" x14ac:dyDescent="0.35">
      <c r="V9315" t="s">
        <v>5968</v>
      </c>
      <c r="W9315" t="s">
        <v>17560</v>
      </c>
      <c r="X9315">
        <v>3310</v>
      </c>
      <c r="Y9315" t="s">
        <v>76</v>
      </c>
      <c r="Z9315">
        <v>9923256</v>
      </c>
      <c r="AA9315" t="s">
        <v>23072</v>
      </c>
      <c r="AB9315">
        <v>62</v>
      </c>
      <c r="AC9315" t="s">
        <v>17</v>
      </c>
      <c r="AD9315" t="s">
        <v>5969</v>
      </c>
      <c r="AE9315" t="s">
        <v>5970</v>
      </c>
      <c r="AF9315" t="s">
        <v>20</v>
      </c>
      <c r="AG9315" t="s">
        <v>8226</v>
      </c>
      <c r="AH9315" t="s">
        <v>77</v>
      </c>
      <c r="AI9315" t="s">
        <v>1451</v>
      </c>
    </row>
    <row r="9316" spans="22:35" x14ac:dyDescent="0.35">
      <c r="V9316" t="s">
        <v>6036</v>
      </c>
      <c r="W9316" t="s">
        <v>17561</v>
      </c>
      <c r="X9316">
        <v>3310</v>
      </c>
      <c r="Y9316">
        <v>12101</v>
      </c>
      <c r="Z9316">
        <v>9923256</v>
      </c>
      <c r="AA9316" t="s">
        <v>23072</v>
      </c>
      <c r="AB9316">
        <v>62</v>
      </c>
      <c r="AC9316" t="s">
        <v>17</v>
      </c>
      <c r="AD9316" t="s">
        <v>6033</v>
      </c>
      <c r="AE9316" t="s">
        <v>6034</v>
      </c>
      <c r="AF9316" t="s">
        <v>20</v>
      </c>
      <c r="AG9316" t="s">
        <v>8226</v>
      </c>
      <c r="AH9316" t="s">
        <v>25</v>
      </c>
      <c r="AI9316" t="s">
        <v>6037</v>
      </c>
    </row>
    <row r="9317" spans="22:35" x14ac:dyDescent="0.35">
      <c r="V9317" t="s">
        <v>6038</v>
      </c>
      <c r="W9317" t="s">
        <v>17562</v>
      </c>
      <c r="X9317">
        <v>3310</v>
      </c>
      <c r="Y9317">
        <v>73202</v>
      </c>
      <c r="Z9317">
        <v>9923256</v>
      </c>
      <c r="AA9317" t="s">
        <v>23072</v>
      </c>
      <c r="AB9317">
        <v>62</v>
      </c>
      <c r="AC9317" t="s">
        <v>17</v>
      </c>
      <c r="AD9317" t="s">
        <v>6033</v>
      </c>
      <c r="AE9317" t="s">
        <v>6034</v>
      </c>
      <c r="AF9317" t="s">
        <v>20</v>
      </c>
      <c r="AG9317" t="s">
        <v>8226</v>
      </c>
      <c r="AH9317" t="s">
        <v>321</v>
      </c>
      <c r="AI9317" t="s">
        <v>6039</v>
      </c>
    </row>
    <row r="9318" spans="22:35" x14ac:dyDescent="0.35">
      <c r="V9318" t="s">
        <v>6032</v>
      </c>
      <c r="W9318" t="s">
        <v>17563</v>
      </c>
      <c r="X9318">
        <v>3310</v>
      </c>
      <c r="Y9318" t="s">
        <v>76</v>
      </c>
      <c r="Z9318">
        <v>9923256</v>
      </c>
      <c r="AA9318" t="s">
        <v>23072</v>
      </c>
      <c r="AB9318">
        <v>62</v>
      </c>
      <c r="AC9318" t="s">
        <v>17</v>
      </c>
      <c r="AD9318" t="s">
        <v>6033</v>
      </c>
      <c r="AE9318" t="s">
        <v>6034</v>
      </c>
      <c r="AF9318" t="s">
        <v>20</v>
      </c>
      <c r="AG9318" t="s">
        <v>8226</v>
      </c>
      <c r="AH9318" t="s">
        <v>77</v>
      </c>
      <c r="AI9318" t="s">
        <v>6035</v>
      </c>
    </row>
    <row r="9319" spans="22:35" x14ac:dyDescent="0.35">
      <c r="V9319" t="s">
        <v>5950</v>
      </c>
      <c r="W9319" t="s">
        <v>17564</v>
      </c>
      <c r="X9319">
        <v>3310</v>
      </c>
      <c r="Y9319">
        <v>12101</v>
      </c>
      <c r="Z9319">
        <v>9923256</v>
      </c>
      <c r="AA9319" t="s">
        <v>23072</v>
      </c>
      <c r="AB9319">
        <v>62</v>
      </c>
      <c r="AC9319" t="s">
        <v>17</v>
      </c>
      <c r="AD9319" t="s">
        <v>5951</v>
      </c>
      <c r="AE9319" t="s">
        <v>5952</v>
      </c>
      <c r="AF9319" t="s">
        <v>20</v>
      </c>
      <c r="AG9319" t="s">
        <v>8226</v>
      </c>
      <c r="AH9319" t="s">
        <v>542</v>
      </c>
      <c r="AI9319" t="s">
        <v>5953</v>
      </c>
    </row>
    <row r="9320" spans="22:35" x14ac:dyDescent="0.35">
      <c r="V9320" t="s">
        <v>5957</v>
      </c>
      <c r="W9320" t="s">
        <v>17565</v>
      </c>
      <c r="X9320">
        <v>3310</v>
      </c>
      <c r="Y9320">
        <v>19978</v>
      </c>
      <c r="Z9320">
        <v>9923256</v>
      </c>
      <c r="AA9320" t="s">
        <v>23072</v>
      </c>
      <c r="AB9320">
        <v>62</v>
      </c>
      <c r="AC9320" t="s">
        <v>17</v>
      </c>
      <c r="AD9320" t="s">
        <v>26049</v>
      </c>
      <c r="AE9320" t="s">
        <v>26230</v>
      </c>
      <c r="AF9320">
        <v>202012</v>
      </c>
      <c r="AG9320" t="s">
        <v>26128</v>
      </c>
    </row>
    <row r="9321" spans="22:35" x14ac:dyDescent="0.35">
      <c r="V9321" t="s">
        <v>5954</v>
      </c>
      <c r="W9321" t="s">
        <v>17566</v>
      </c>
      <c r="X9321">
        <v>3310</v>
      </c>
      <c r="Y9321" t="s">
        <v>76</v>
      </c>
      <c r="Z9321">
        <v>9923256</v>
      </c>
      <c r="AA9321" t="s">
        <v>23072</v>
      </c>
      <c r="AB9321">
        <v>62</v>
      </c>
      <c r="AC9321" t="s">
        <v>17</v>
      </c>
      <c r="AD9321" t="s">
        <v>5951</v>
      </c>
      <c r="AE9321" t="s">
        <v>5952</v>
      </c>
      <c r="AF9321" t="s">
        <v>20</v>
      </c>
      <c r="AG9321" t="s">
        <v>8226</v>
      </c>
      <c r="AH9321" t="s">
        <v>77</v>
      </c>
      <c r="AI9321" t="s">
        <v>5955</v>
      </c>
    </row>
    <row r="9322" spans="22:35" x14ac:dyDescent="0.35">
      <c r="V9322" t="s">
        <v>5966</v>
      </c>
      <c r="W9322" t="s">
        <v>17567</v>
      </c>
      <c r="X9322">
        <v>3310</v>
      </c>
      <c r="Y9322">
        <v>19978</v>
      </c>
      <c r="Z9322">
        <v>9923256</v>
      </c>
      <c r="AA9322" t="s">
        <v>23072</v>
      </c>
      <c r="AB9322">
        <v>62</v>
      </c>
      <c r="AC9322" t="s">
        <v>17</v>
      </c>
      <c r="AD9322" t="s">
        <v>5961</v>
      </c>
      <c r="AE9322" t="s">
        <v>5962</v>
      </c>
      <c r="AF9322">
        <v>202044</v>
      </c>
      <c r="AG9322" t="s">
        <v>9939</v>
      </c>
      <c r="AH9322" t="s">
        <v>1531</v>
      </c>
      <c r="AI9322" t="s">
        <v>1532</v>
      </c>
    </row>
    <row r="9323" spans="22:35" x14ac:dyDescent="0.35">
      <c r="V9323" t="s">
        <v>5966</v>
      </c>
      <c r="W9323" t="s">
        <v>17568</v>
      </c>
      <c r="X9323">
        <v>3310</v>
      </c>
      <c r="Y9323">
        <v>19978</v>
      </c>
      <c r="Z9323">
        <v>9923256</v>
      </c>
      <c r="AA9323" t="s">
        <v>23072</v>
      </c>
      <c r="AB9323">
        <v>62</v>
      </c>
      <c r="AC9323" t="s">
        <v>17</v>
      </c>
      <c r="AD9323" t="s">
        <v>5961</v>
      </c>
      <c r="AE9323" t="s">
        <v>5962</v>
      </c>
      <c r="AF9323">
        <v>202044</v>
      </c>
      <c r="AG9323" t="s">
        <v>9939</v>
      </c>
      <c r="AH9323" t="s">
        <v>1531</v>
      </c>
      <c r="AI9323" t="s">
        <v>1532</v>
      </c>
    </row>
    <row r="9324" spans="22:35" x14ac:dyDescent="0.35">
      <c r="V9324" t="s">
        <v>5966</v>
      </c>
      <c r="W9324" t="s">
        <v>17569</v>
      </c>
      <c r="X9324">
        <v>3310</v>
      </c>
      <c r="Y9324">
        <v>19978</v>
      </c>
      <c r="Z9324">
        <v>9923256</v>
      </c>
      <c r="AA9324" t="s">
        <v>23072</v>
      </c>
      <c r="AB9324">
        <v>62</v>
      </c>
      <c r="AC9324" t="s">
        <v>17</v>
      </c>
      <c r="AD9324" t="s">
        <v>5961</v>
      </c>
      <c r="AE9324" t="s">
        <v>5962</v>
      </c>
      <c r="AF9324">
        <v>202044</v>
      </c>
      <c r="AG9324" t="s">
        <v>9939</v>
      </c>
      <c r="AH9324" t="s">
        <v>1533</v>
      </c>
      <c r="AI9324" t="s">
        <v>1534</v>
      </c>
    </row>
    <row r="9325" spans="22:35" x14ac:dyDescent="0.35">
      <c r="V9325" t="s">
        <v>5966</v>
      </c>
      <c r="W9325" t="s">
        <v>17570</v>
      </c>
      <c r="X9325">
        <v>3310</v>
      </c>
      <c r="Y9325">
        <v>19978</v>
      </c>
      <c r="Z9325">
        <v>9923256</v>
      </c>
      <c r="AA9325" t="s">
        <v>23072</v>
      </c>
      <c r="AB9325">
        <v>62</v>
      </c>
      <c r="AC9325" t="s">
        <v>17</v>
      </c>
      <c r="AD9325" t="s">
        <v>5961</v>
      </c>
      <c r="AE9325" t="s">
        <v>5962</v>
      </c>
      <c r="AF9325">
        <v>202044</v>
      </c>
      <c r="AG9325" t="s">
        <v>9939</v>
      </c>
      <c r="AH9325" t="s">
        <v>1535</v>
      </c>
      <c r="AI9325" t="s">
        <v>1536</v>
      </c>
    </row>
    <row r="9326" spans="22:35" x14ac:dyDescent="0.35">
      <c r="V9326" t="s">
        <v>5966</v>
      </c>
      <c r="W9326" t="s">
        <v>17571</v>
      </c>
      <c r="X9326">
        <v>3310</v>
      </c>
      <c r="Y9326">
        <v>19978</v>
      </c>
      <c r="Z9326">
        <v>9923256</v>
      </c>
      <c r="AA9326" t="s">
        <v>23072</v>
      </c>
      <c r="AB9326">
        <v>62</v>
      </c>
      <c r="AC9326" t="s">
        <v>17</v>
      </c>
      <c r="AD9326" t="s">
        <v>5961</v>
      </c>
      <c r="AE9326" t="s">
        <v>5962</v>
      </c>
      <c r="AF9326">
        <v>202044</v>
      </c>
      <c r="AG9326" t="s">
        <v>9939</v>
      </c>
      <c r="AH9326" t="s">
        <v>1480</v>
      </c>
      <c r="AI9326" t="s">
        <v>1546</v>
      </c>
    </row>
    <row r="9327" spans="22:35" x14ac:dyDescent="0.35">
      <c r="V9327" t="s">
        <v>5966</v>
      </c>
      <c r="W9327" t="s">
        <v>17572</v>
      </c>
      <c r="X9327">
        <v>3310</v>
      </c>
      <c r="Y9327">
        <v>19978</v>
      </c>
      <c r="Z9327">
        <v>9923256</v>
      </c>
      <c r="AA9327" t="s">
        <v>23072</v>
      </c>
      <c r="AB9327">
        <v>62</v>
      </c>
      <c r="AC9327" t="s">
        <v>17</v>
      </c>
      <c r="AD9327" t="s">
        <v>5961</v>
      </c>
      <c r="AE9327" t="s">
        <v>5962</v>
      </c>
      <c r="AF9327">
        <v>202044</v>
      </c>
      <c r="AG9327" t="s">
        <v>9939</v>
      </c>
      <c r="AH9327" t="s">
        <v>1288</v>
      </c>
      <c r="AI9327" t="s">
        <v>1289</v>
      </c>
    </row>
    <row r="9328" spans="22:35" x14ac:dyDescent="0.35">
      <c r="V9328" t="s">
        <v>5960</v>
      </c>
      <c r="W9328" t="s">
        <v>17573</v>
      </c>
      <c r="X9328">
        <v>3310</v>
      </c>
      <c r="Y9328" t="s">
        <v>76</v>
      </c>
      <c r="Z9328">
        <v>9923256</v>
      </c>
      <c r="AA9328" t="s">
        <v>23072</v>
      </c>
      <c r="AB9328">
        <v>62</v>
      </c>
      <c r="AC9328" t="s">
        <v>17</v>
      </c>
      <c r="AD9328" t="s">
        <v>5961</v>
      </c>
      <c r="AE9328" t="s">
        <v>5962</v>
      </c>
      <c r="AF9328" t="s">
        <v>20</v>
      </c>
      <c r="AG9328" t="s">
        <v>8226</v>
      </c>
      <c r="AH9328" t="s">
        <v>77</v>
      </c>
      <c r="AI9328" t="s">
        <v>2071</v>
      </c>
    </row>
    <row r="9329" spans="22:35" x14ac:dyDescent="0.35">
      <c r="V9329" t="s">
        <v>5974</v>
      </c>
      <c r="W9329" t="s">
        <v>17574</v>
      </c>
      <c r="X9329">
        <v>3310</v>
      </c>
      <c r="Y9329">
        <v>12101</v>
      </c>
      <c r="Z9329">
        <v>9923256</v>
      </c>
      <c r="AA9329" t="s">
        <v>23072</v>
      </c>
      <c r="AB9329">
        <v>62</v>
      </c>
      <c r="AC9329" t="s">
        <v>17</v>
      </c>
      <c r="AD9329" t="s">
        <v>5975</v>
      </c>
      <c r="AE9329" t="s">
        <v>5976</v>
      </c>
      <c r="AF9329" t="s">
        <v>20</v>
      </c>
      <c r="AG9329" t="s">
        <v>8226</v>
      </c>
      <c r="AH9329" t="s">
        <v>542</v>
      </c>
      <c r="AI9329" t="s">
        <v>5977</v>
      </c>
    </row>
    <row r="9330" spans="22:35" x14ac:dyDescent="0.35">
      <c r="V9330" t="s">
        <v>5985</v>
      </c>
      <c r="W9330" t="s">
        <v>17575</v>
      </c>
      <c r="X9330">
        <v>3310</v>
      </c>
      <c r="Y9330">
        <v>74148</v>
      </c>
      <c r="Z9330">
        <v>9923256</v>
      </c>
      <c r="AA9330" t="s">
        <v>23072</v>
      </c>
      <c r="AB9330">
        <v>62</v>
      </c>
      <c r="AC9330" t="s">
        <v>17</v>
      </c>
      <c r="AD9330" t="s">
        <v>5975</v>
      </c>
      <c r="AE9330" t="s">
        <v>5976</v>
      </c>
      <c r="AF9330" t="s">
        <v>20</v>
      </c>
      <c r="AG9330" t="s">
        <v>8226</v>
      </c>
      <c r="AH9330" t="s">
        <v>321</v>
      </c>
      <c r="AI9330" t="s">
        <v>5986</v>
      </c>
    </row>
    <row r="9331" spans="22:35" x14ac:dyDescent="0.35">
      <c r="V9331" t="s">
        <v>5979</v>
      </c>
      <c r="W9331" t="s">
        <v>17576</v>
      </c>
      <c r="X9331">
        <v>3310</v>
      </c>
      <c r="Y9331" t="s">
        <v>76</v>
      </c>
      <c r="Z9331">
        <v>9923256</v>
      </c>
      <c r="AA9331" t="s">
        <v>23072</v>
      </c>
      <c r="AB9331">
        <v>62</v>
      </c>
      <c r="AC9331" t="s">
        <v>17</v>
      </c>
      <c r="AD9331" t="s">
        <v>5975</v>
      </c>
      <c r="AE9331" t="s">
        <v>5976</v>
      </c>
      <c r="AF9331" t="s">
        <v>20</v>
      </c>
      <c r="AG9331" t="s">
        <v>8226</v>
      </c>
      <c r="AH9331" t="s">
        <v>77</v>
      </c>
      <c r="AI9331" t="s">
        <v>1451</v>
      </c>
    </row>
    <row r="9332" spans="22:35" x14ac:dyDescent="0.35">
      <c r="V9332" t="s">
        <v>6014</v>
      </c>
      <c r="W9332" t="s">
        <v>17577</v>
      </c>
      <c r="X9332">
        <v>3310</v>
      </c>
      <c r="Y9332">
        <v>19978</v>
      </c>
      <c r="Z9332">
        <v>9923256</v>
      </c>
      <c r="AA9332" t="s">
        <v>23072</v>
      </c>
      <c r="AB9332">
        <v>62</v>
      </c>
      <c r="AC9332" t="s">
        <v>17</v>
      </c>
      <c r="AD9332" t="s">
        <v>5989</v>
      </c>
      <c r="AE9332" t="s">
        <v>5990</v>
      </c>
      <c r="AF9332">
        <v>202044</v>
      </c>
      <c r="AG9332" t="s">
        <v>9939</v>
      </c>
      <c r="AH9332" t="s">
        <v>1535</v>
      </c>
      <c r="AI9332" t="s">
        <v>1536</v>
      </c>
    </row>
    <row r="9333" spans="22:35" x14ac:dyDescent="0.35">
      <c r="V9333" t="s">
        <v>6014</v>
      </c>
      <c r="W9333" t="s">
        <v>17578</v>
      </c>
      <c r="X9333">
        <v>3310</v>
      </c>
      <c r="Y9333">
        <v>19978</v>
      </c>
      <c r="Z9333">
        <v>9923256</v>
      </c>
      <c r="AA9333" t="s">
        <v>23072</v>
      </c>
      <c r="AB9333">
        <v>62</v>
      </c>
      <c r="AC9333" t="s">
        <v>17</v>
      </c>
      <c r="AD9333" t="s">
        <v>5989</v>
      </c>
      <c r="AE9333" t="s">
        <v>5990</v>
      </c>
      <c r="AF9333">
        <v>202044</v>
      </c>
      <c r="AG9333" t="s">
        <v>9939</v>
      </c>
      <c r="AH9333" t="s">
        <v>1535</v>
      </c>
      <c r="AI9333" t="s">
        <v>1536</v>
      </c>
    </row>
    <row r="9334" spans="22:35" x14ac:dyDescent="0.35">
      <c r="V9334" t="s">
        <v>6014</v>
      </c>
      <c r="W9334" t="s">
        <v>17579</v>
      </c>
      <c r="X9334">
        <v>3310</v>
      </c>
      <c r="Y9334">
        <v>19978</v>
      </c>
      <c r="Z9334">
        <v>9923256</v>
      </c>
      <c r="AA9334" t="s">
        <v>23072</v>
      </c>
      <c r="AB9334">
        <v>62</v>
      </c>
      <c r="AC9334" t="s">
        <v>17</v>
      </c>
      <c r="AD9334" t="s">
        <v>5989</v>
      </c>
      <c r="AE9334" t="s">
        <v>5990</v>
      </c>
      <c r="AF9334">
        <v>202044</v>
      </c>
      <c r="AG9334" t="s">
        <v>9939</v>
      </c>
      <c r="AH9334" t="s">
        <v>1480</v>
      </c>
      <c r="AI9334" t="s">
        <v>1546</v>
      </c>
    </row>
    <row r="9335" spans="22:35" x14ac:dyDescent="0.35">
      <c r="V9335" t="s">
        <v>6014</v>
      </c>
      <c r="W9335" t="s">
        <v>17580</v>
      </c>
      <c r="X9335">
        <v>3310</v>
      </c>
      <c r="Y9335">
        <v>19978</v>
      </c>
      <c r="Z9335">
        <v>9923256</v>
      </c>
      <c r="AA9335" t="s">
        <v>23072</v>
      </c>
      <c r="AB9335">
        <v>62</v>
      </c>
      <c r="AC9335" t="s">
        <v>17</v>
      </c>
      <c r="AD9335" t="s">
        <v>5989</v>
      </c>
      <c r="AE9335" t="s">
        <v>5990</v>
      </c>
      <c r="AF9335">
        <v>202044</v>
      </c>
      <c r="AG9335" t="s">
        <v>9939</v>
      </c>
      <c r="AH9335" t="s">
        <v>1288</v>
      </c>
      <c r="AI9335" t="s">
        <v>1289</v>
      </c>
    </row>
    <row r="9336" spans="22:35" x14ac:dyDescent="0.35">
      <c r="V9336" t="s">
        <v>5988</v>
      </c>
      <c r="W9336" t="s">
        <v>17581</v>
      </c>
      <c r="X9336">
        <v>3310</v>
      </c>
      <c r="Y9336">
        <v>12101</v>
      </c>
      <c r="Z9336">
        <v>9923256</v>
      </c>
      <c r="AA9336" t="s">
        <v>23072</v>
      </c>
      <c r="AB9336">
        <v>62</v>
      </c>
      <c r="AC9336" t="s">
        <v>17</v>
      </c>
      <c r="AD9336" t="s">
        <v>5989</v>
      </c>
      <c r="AE9336" t="s">
        <v>5990</v>
      </c>
      <c r="AF9336" t="s">
        <v>20</v>
      </c>
      <c r="AG9336" t="s">
        <v>8226</v>
      </c>
      <c r="AH9336" t="s">
        <v>25</v>
      </c>
      <c r="AI9336" t="s">
        <v>5991</v>
      </c>
    </row>
    <row r="9337" spans="22:35" x14ac:dyDescent="0.35">
      <c r="V9337" t="s">
        <v>5994</v>
      </c>
      <c r="W9337" t="s">
        <v>17582</v>
      </c>
      <c r="X9337">
        <v>3310</v>
      </c>
      <c r="Y9337">
        <v>12101</v>
      </c>
      <c r="Z9337">
        <v>9923256</v>
      </c>
      <c r="AA9337" t="s">
        <v>23072</v>
      </c>
      <c r="AB9337">
        <v>62</v>
      </c>
      <c r="AC9337" t="s">
        <v>17</v>
      </c>
      <c r="AD9337" t="s">
        <v>5989</v>
      </c>
      <c r="AE9337" t="s">
        <v>5990</v>
      </c>
      <c r="AF9337" t="s">
        <v>20</v>
      </c>
      <c r="AG9337" t="s">
        <v>8226</v>
      </c>
      <c r="AH9337" t="s">
        <v>27</v>
      </c>
      <c r="AI9337" t="s">
        <v>5995</v>
      </c>
    </row>
    <row r="9338" spans="22:35" x14ac:dyDescent="0.35">
      <c r="V9338" t="s">
        <v>6003</v>
      </c>
      <c r="W9338" t="s">
        <v>17583</v>
      </c>
      <c r="X9338">
        <v>3310</v>
      </c>
      <c r="Y9338">
        <v>12101</v>
      </c>
      <c r="Z9338">
        <v>9923256</v>
      </c>
      <c r="AA9338" t="s">
        <v>23072</v>
      </c>
      <c r="AB9338">
        <v>62</v>
      </c>
      <c r="AC9338" t="s">
        <v>17</v>
      </c>
      <c r="AD9338" t="s">
        <v>5989</v>
      </c>
      <c r="AE9338" t="s">
        <v>5990</v>
      </c>
      <c r="AF9338" t="s">
        <v>20</v>
      </c>
      <c r="AG9338" t="s">
        <v>8226</v>
      </c>
      <c r="AH9338" t="s">
        <v>28</v>
      </c>
      <c r="AI9338" t="s">
        <v>6004</v>
      </c>
    </row>
    <row r="9339" spans="22:35" x14ac:dyDescent="0.35">
      <c r="V9339" t="s">
        <v>6005</v>
      </c>
      <c r="W9339" t="s">
        <v>17584</v>
      </c>
      <c r="X9339">
        <v>3310</v>
      </c>
      <c r="Y9339">
        <v>12101</v>
      </c>
      <c r="Z9339">
        <v>9923256</v>
      </c>
      <c r="AA9339" t="s">
        <v>23072</v>
      </c>
      <c r="AB9339">
        <v>62</v>
      </c>
      <c r="AC9339" t="s">
        <v>17</v>
      </c>
      <c r="AD9339" t="s">
        <v>5989</v>
      </c>
      <c r="AE9339" t="s">
        <v>5990</v>
      </c>
      <c r="AF9339" t="s">
        <v>20</v>
      </c>
      <c r="AG9339" t="s">
        <v>8226</v>
      </c>
      <c r="AH9339" t="s">
        <v>542</v>
      </c>
      <c r="AI9339" t="s">
        <v>6006</v>
      </c>
    </row>
    <row r="9340" spans="22:35" x14ac:dyDescent="0.35">
      <c r="V9340" t="s">
        <v>6015</v>
      </c>
      <c r="W9340" t="s">
        <v>17585</v>
      </c>
      <c r="X9340">
        <v>3310</v>
      </c>
      <c r="Y9340">
        <v>12101</v>
      </c>
      <c r="Z9340">
        <v>9923256</v>
      </c>
      <c r="AA9340" t="s">
        <v>23072</v>
      </c>
      <c r="AB9340">
        <v>62</v>
      </c>
      <c r="AC9340" t="s">
        <v>17</v>
      </c>
      <c r="AD9340" t="s">
        <v>5989</v>
      </c>
      <c r="AE9340" t="s">
        <v>5990</v>
      </c>
      <c r="AF9340" t="s">
        <v>20</v>
      </c>
      <c r="AG9340" t="s">
        <v>8226</v>
      </c>
      <c r="AH9340" t="s">
        <v>29</v>
      </c>
      <c r="AI9340" t="s">
        <v>6016</v>
      </c>
    </row>
    <row r="9341" spans="22:35" x14ac:dyDescent="0.35">
      <c r="V9341" t="s">
        <v>6020</v>
      </c>
      <c r="W9341" t="s">
        <v>17586</v>
      </c>
      <c r="X9341">
        <v>3310</v>
      </c>
      <c r="Y9341">
        <v>63760</v>
      </c>
      <c r="Z9341">
        <v>9923256</v>
      </c>
      <c r="AA9341" t="s">
        <v>23072</v>
      </c>
      <c r="AB9341">
        <v>62</v>
      </c>
      <c r="AC9341" t="s">
        <v>17</v>
      </c>
      <c r="AD9341" t="s">
        <v>5989</v>
      </c>
      <c r="AE9341" t="s">
        <v>5990</v>
      </c>
      <c r="AF9341" t="s">
        <v>20</v>
      </c>
      <c r="AG9341" t="s">
        <v>8226</v>
      </c>
      <c r="AH9341" t="s">
        <v>677</v>
      </c>
      <c r="AI9341" t="s">
        <v>6021</v>
      </c>
    </row>
    <row r="9342" spans="22:35" x14ac:dyDescent="0.35">
      <c r="V9342" t="s">
        <v>6000</v>
      </c>
      <c r="W9342" t="s">
        <v>17587</v>
      </c>
      <c r="X9342">
        <v>3310</v>
      </c>
      <c r="Y9342">
        <v>68285</v>
      </c>
      <c r="Z9342">
        <v>9923256</v>
      </c>
      <c r="AA9342" t="s">
        <v>23072</v>
      </c>
      <c r="AB9342">
        <v>62</v>
      </c>
      <c r="AC9342" t="s">
        <v>17</v>
      </c>
      <c r="AD9342" t="s">
        <v>5989</v>
      </c>
      <c r="AE9342" t="s">
        <v>5990</v>
      </c>
      <c r="AF9342" t="s">
        <v>20</v>
      </c>
      <c r="AG9342" t="s">
        <v>8226</v>
      </c>
      <c r="AH9342" t="s">
        <v>341</v>
      </c>
      <c r="AI9342" t="s">
        <v>6001</v>
      </c>
    </row>
    <row r="9343" spans="22:35" x14ac:dyDescent="0.35">
      <c r="V9343" t="s">
        <v>6018</v>
      </c>
      <c r="W9343" t="s">
        <v>17588</v>
      </c>
      <c r="X9343">
        <v>3310</v>
      </c>
      <c r="Y9343">
        <v>70520</v>
      </c>
      <c r="Z9343">
        <v>9923256</v>
      </c>
      <c r="AA9343" t="s">
        <v>23072</v>
      </c>
      <c r="AB9343">
        <v>62</v>
      </c>
      <c r="AC9343" t="s">
        <v>17</v>
      </c>
      <c r="AD9343" t="s">
        <v>5989</v>
      </c>
      <c r="AE9343" t="s">
        <v>5990</v>
      </c>
      <c r="AF9343" t="s">
        <v>20</v>
      </c>
      <c r="AG9343" t="s">
        <v>8226</v>
      </c>
      <c r="AH9343" t="s">
        <v>345</v>
      </c>
      <c r="AI9343" t="s">
        <v>6019</v>
      </c>
    </row>
    <row r="9344" spans="22:35" x14ac:dyDescent="0.35">
      <c r="V9344" t="s">
        <v>6022</v>
      </c>
      <c r="W9344" t="s">
        <v>17589</v>
      </c>
      <c r="X9344">
        <v>3310</v>
      </c>
      <c r="Y9344">
        <v>74085</v>
      </c>
      <c r="Z9344">
        <v>9923256</v>
      </c>
      <c r="AA9344" t="s">
        <v>23072</v>
      </c>
      <c r="AB9344">
        <v>62</v>
      </c>
      <c r="AC9344" t="s">
        <v>17</v>
      </c>
      <c r="AD9344" t="s">
        <v>5989</v>
      </c>
      <c r="AE9344" t="s">
        <v>5990</v>
      </c>
      <c r="AF9344" t="s">
        <v>20</v>
      </c>
      <c r="AG9344" t="s">
        <v>8226</v>
      </c>
      <c r="AH9344" t="s">
        <v>626</v>
      </c>
      <c r="AI9344" t="s">
        <v>6023</v>
      </c>
    </row>
    <row r="9345" spans="22:35" x14ac:dyDescent="0.35">
      <c r="V9345" t="s">
        <v>5998</v>
      </c>
      <c r="W9345" t="s">
        <v>17590</v>
      </c>
      <c r="X9345">
        <v>3310</v>
      </c>
      <c r="Y9345">
        <v>76488</v>
      </c>
      <c r="Z9345">
        <v>9923256</v>
      </c>
      <c r="AA9345" t="s">
        <v>23072</v>
      </c>
      <c r="AB9345">
        <v>62</v>
      </c>
      <c r="AC9345" t="s">
        <v>17</v>
      </c>
      <c r="AD9345" t="s">
        <v>5989</v>
      </c>
      <c r="AE9345" t="s">
        <v>5990</v>
      </c>
      <c r="AF9345" t="s">
        <v>20</v>
      </c>
      <c r="AG9345" t="s">
        <v>8226</v>
      </c>
      <c r="AH9345" t="s">
        <v>321</v>
      </c>
      <c r="AI9345" t="s">
        <v>5999</v>
      </c>
    </row>
    <row r="9346" spans="22:35" x14ac:dyDescent="0.35">
      <c r="V9346" t="s">
        <v>5992</v>
      </c>
      <c r="W9346" t="s">
        <v>17591</v>
      </c>
      <c r="X9346">
        <v>3310</v>
      </c>
      <c r="Y9346" t="s">
        <v>57</v>
      </c>
      <c r="Z9346">
        <v>9923256</v>
      </c>
      <c r="AA9346" t="s">
        <v>23072</v>
      </c>
      <c r="AB9346">
        <v>62</v>
      </c>
      <c r="AC9346" t="s">
        <v>17</v>
      </c>
      <c r="AD9346" t="s">
        <v>5989</v>
      </c>
      <c r="AE9346" t="s">
        <v>5990</v>
      </c>
      <c r="AF9346" t="s">
        <v>20</v>
      </c>
      <c r="AG9346" t="s">
        <v>8226</v>
      </c>
      <c r="AH9346" t="s">
        <v>26</v>
      </c>
      <c r="AI9346" t="s">
        <v>5993</v>
      </c>
    </row>
    <row r="9347" spans="22:35" x14ac:dyDescent="0.35">
      <c r="V9347" t="s">
        <v>5996</v>
      </c>
      <c r="W9347" t="s">
        <v>17592</v>
      </c>
      <c r="X9347">
        <v>3310</v>
      </c>
      <c r="Y9347" t="s">
        <v>85</v>
      </c>
      <c r="Z9347">
        <v>9923256</v>
      </c>
      <c r="AA9347" t="s">
        <v>23072</v>
      </c>
      <c r="AB9347">
        <v>62</v>
      </c>
      <c r="AC9347" t="s">
        <v>17</v>
      </c>
      <c r="AD9347" t="s">
        <v>5989</v>
      </c>
      <c r="AE9347" t="s">
        <v>5990</v>
      </c>
      <c r="AF9347" t="s">
        <v>20</v>
      </c>
      <c r="AG9347" t="s">
        <v>8226</v>
      </c>
      <c r="AH9347" t="s">
        <v>72</v>
      </c>
      <c r="AI9347" t="s">
        <v>5997</v>
      </c>
    </row>
    <row r="9348" spans="22:35" x14ac:dyDescent="0.35">
      <c r="V9348" t="s">
        <v>6011</v>
      </c>
      <c r="W9348" t="s">
        <v>17593</v>
      </c>
      <c r="X9348">
        <v>3310</v>
      </c>
      <c r="Y9348" t="s">
        <v>76</v>
      </c>
      <c r="Z9348">
        <v>9923256</v>
      </c>
      <c r="AA9348" t="s">
        <v>23072</v>
      </c>
      <c r="AB9348">
        <v>62</v>
      </c>
      <c r="AC9348" t="s">
        <v>17</v>
      </c>
      <c r="AD9348" t="s">
        <v>5989</v>
      </c>
      <c r="AE9348" t="s">
        <v>5990</v>
      </c>
      <c r="AF9348" t="s">
        <v>20</v>
      </c>
      <c r="AG9348" t="s">
        <v>8226</v>
      </c>
      <c r="AH9348" t="s">
        <v>77</v>
      </c>
      <c r="AI9348" t="s">
        <v>1451</v>
      </c>
    </row>
    <row r="9349" spans="22:35" x14ac:dyDescent="0.35">
      <c r="V9349" t="s">
        <v>6024</v>
      </c>
      <c r="W9349" t="s">
        <v>17594</v>
      </c>
      <c r="X9349">
        <v>3310</v>
      </c>
      <c r="Y9349">
        <v>12101</v>
      </c>
      <c r="Z9349">
        <v>9923256</v>
      </c>
      <c r="AA9349" t="s">
        <v>23072</v>
      </c>
      <c r="AB9349">
        <v>62</v>
      </c>
      <c r="AC9349" t="s">
        <v>17</v>
      </c>
      <c r="AD9349" t="s">
        <v>6025</v>
      </c>
      <c r="AE9349" t="s">
        <v>6026</v>
      </c>
      <c r="AF9349" t="s">
        <v>20</v>
      </c>
      <c r="AG9349" t="s">
        <v>8226</v>
      </c>
      <c r="AH9349" t="s">
        <v>542</v>
      </c>
      <c r="AI9349" t="s">
        <v>1305</v>
      </c>
    </row>
    <row r="9350" spans="22:35" x14ac:dyDescent="0.35">
      <c r="V9350" t="s">
        <v>6028</v>
      </c>
      <c r="W9350" t="s">
        <v>17595</v>
      </c>
      <c r="X9350">
        <v>3310</v>
      </c>
      <c r="Y9350">
        <v>19979</v>
      </c>
      <c r="Z9350">
        <v>9923256</v>
      </c>
      <c r="AA9350" t="s">
        <v>23072</v>
      </c>
      <c r="AB9350">
        <v>62</v>
      </c>
      <c r="AC9350" t="s">
        <v>17</v>
      </c>
      <c r="AD9350" t="s">
        <v>6025</v>
      </c>
      <c r="AE9350" t="s">
        <v>6026</v>
      </c>
      <c r="AF9350" t="s">
        <v>20</v>
      </c>
      <c r="AG9350" t="s">
        <v>8226</v>
      </c>
      <c r="AH9350" t="s">
        <v>891</v>
      </c>
      <c r="AI9350" t="s">
        <v>6029</v>
      </c>
    </row>
    <row r="9351" spans="22:35" x14ac:dyDescent="0.35">
      <c r="V9351" t="s">
        <v>6210</v>
      </c>
      <c r="W9351" t="s">
        <v>17596</v>
      </c>
      <c r="X9351">
        <v>3310</v>
      </c>
      <c r="Y9351">
        <v>19974</v>
      </c>
      <c r="Z9351">
        <v>9923257</v>
      </c>
      <c r="AA9351" t="s">
        <v>23073</v>
      </c>
      <c r="AB9351">
        <v>62</v>
      </c>
      <c r="AC9351" t="s">
        <v>17</v>
      </c>
      <c r="AD9351" t="s">
        <v>18</v>
      </c>
      <c r="AE9351" t="s">
        <v>19</v>
      </c>
      <c r="AF9351" t="s">
        <v>20</v>
      </c>
      <c r="AG9351" t="s">
        <v>8226</v>
      </c>
    </row>
    <row r="9352" spans="22:35" x14ac:dyDescent="0.35">
      <c r="V9352" t="s">
        <v>6176</v>
      </c>
      <c r="W9352" t="s">
        <v>17597</v>
      </c>
      <c r="X9352">
        <v>3310</v>
      </c>
      <c r="Y9352">
        <v>20000</v>
      </c>
      <c r="Z9352">
        <v>9923257</v>
      </c>
      <c r="AA9352" t="s">
        <v>23073</v>
      </c>
      <c r="AB9352">
        <v>44</v>
      </c>
      <c r="AC9352" t="s">
        <v>17</v>
      </c>
      <c r="AD9352" t="s">
        <v>24951</v>
      </c>
      <c r="AE9352" t="s">
        <v>23114</v>
      </c>
      <c r="AF9352" t="s">
        <v>20</v>
      </c>
      <c r="AG9352" t="s">
        <v>8226</v>
      </c>
      <c r="AH9352" t="s">
        <v>23115</v>
      </c>
      <c r="AI9352" t="s">
        <v>23115</v>
      </c>
    </row>
    <row r="9353" spans="22:35" x14ac:dyDescent="0.35">
      <c r="V9353" t="s">
        <v>6215</v>
      </c>
      <c r="W9353" t="s">
        <v>17598</v>
      </c>
      <c r="X9353">
        <v>3310</v>
      </c>
      <c r="Y9353">
        <v>20000</v>
      </c>
      <c r="Z9353">
        <v>9923257</v>
      </c>
      <c r="AA9353" t="s">
        <v>23073</v>
      </c>
      <c r="AB9353">
        <v>44</v>
      </c>
      <c r="AC9353" t="s">
        <v>17</v>
      </c>
      <c r="AD9353" t="s">
        <v>24952</v>
      </c>
      <c r="AE9353" t="s">
        <v>23114</v>
      </c>
      <c r="AF9353" t="s">
        <v>20</v>
      </c>
      <c r="AG9353" t="s">
        <v>8226</v>
      </c>
      <c r="AH9353" t="s">
        <v>23115</v>
      </c>
      <c r="AI9353" t="s">
        <v>23115</v>
      </c>
    </row>
    <row r="9354" spans="22:35" x14ac:dyDescent="0.35">
      <c r="V9354" t="s">
        <v>6218</v>
      </c>
      <c r="W9354" t="s">
        <v>17599</v>
      </c>
      <c r="X9354">
        <v>3310</v>
      </c>
      <c r="Y9354">
        <v>20000</v>
      </c>
      <c r="Z9354">
        <v>9923257</v>
      </c>
      <c r="AA9354" t="s">
        <v>23073</v>
      </c>
      <c r="AB9354">
        <v>44</v>
      </c>
      <c r="AC9354" t="s">
        <v>17</v>
      </c>
      <c r="AD9354" t="s">
        <v>24953</v>
      </c>
      <c r="AE9354" t="s">
        <v>23114</v>
      </c>
      <c r="AF9354" t="s">
        <v>20</v>
      </c>
      <c r="AG9354" t="s">
        <v>8226</v>
      </c>
      <c r="AH9354" t="s">
        <v>23115</v>
      </c>
      <c r="AI9354" t="s">
        <v>23115</v>
      </c>
    </row>
    <row r="9355" spans="22:35" x14ac:dyDescent="0.35">
      <c r="V9355" t="s">
        <v>6219</v>
      </c>
      <c r="W9355" t="s">
        <v>17600</v>
      </c>
      <c r="X9355">
        <v>3310</v>
      </c>
      <c r="Y9355">
        <v>20400</v>
      </c>
      <c r="Z9355">
        <v>9923257</v>
      </c>
      <c r="AA9355" t="s">
        <v>23073</v>
      </c>
      <c r="AB9355">
        <v>44</v>
      </c>
      <c r="AC9355" t="s">
        <v>17</v>
      </c>
      <c r="AD9355" t="s">
        <v>24954</v>
      </c>
      <c r="AE9355" t="s">
        <v>23114</v>
      </c>
      <c r="AF9355" t="s">
        <v>20</v>
      </c>
      <c r="AG9355" t="s">
        <v>8226</v>
      </c>
      <c r="AH9355" t="s">
        <v>23115</v>
      </c>
      <c r="AI9355" t="s">
        <v>23115</v>
      </c>
    </row>
    <row r="9356" spans="22:35" x14ac:dyDescent="0.35">
      <c r="V9356" t="s">
        <v>7387</v>
      </c>
      <c r="W9356" t="s">
        <v>17601</v>
      </c>
      <c r="X9356">
        <v>3310</v>
      </c>
      <c r="Y9356">
        <v>20400</v>
      </c>
      <c r="Z9356">
        <v>9923257</v>
      </c>
      <c r="AA9356" t="s">
        <v>23073</v>
      </c>
      <c r="AB9356">
        <v>44</v>
      </c>
      <c r="AC9356" t="s">
        <v>17</v>
      </c>
      <c r="AD9356" t="s">
        <v>24955</v>
      </c>
      <c r="AE9356" t="s">
        <v>23114</v>
      </c>
      <c r="AF9356" t="s">
        <v>20</v>
      </c>
      <c r="AG9356" t="s">
        <v>8226</v>
      </c>
      <c r="AH9356" t="s">
        <v>23115</v>
      </c>
      <c r="AI9356" t="s">
        <v>23115</v>
      </c>
    </row>
    <row r="9357" spans="22:35" x14ac:dyDescent="0.35">
      <c r="V9357" t="s">
        <v>7412</v>
      </c>
      <c r="W9357" t="s">
        <v>17602</v>
      </c>
      <c r="X9357">
        <v>3310</v>
      </c>
      <c r="Y9357">
        <v>20400</v>
      </c>
      <c r="Z9357">
        <v>9923257</v>
      </c>
      <c r="AA9357" t="s">
        <v>23073</v>
      </c>
      <c r="AB9357">
        <v>44</v>
      </c>
      <c r="AC9357" t="s">
        <v>17</v>
      </c>
      <c r="AD9357" t="s">
        <v>24956</v>
      </c>
      <c r="AE9357" t="s">
        <v>23114</v>
      </c>
      <c r="AF9357" t="s">
        <v>20</v>
      </c>
      <c r="AG9357" t="s">
        <v>8226</v>
      </c>
      <c r="AH9357" t="s">
        <v>23115</v>
      </c>
      <c r="AI9357" t="s">
        <v>23115</v>
      </c>
    </row>
    <row r="9358" spans="22:35" x14ac:dyDescent="0.35">
      <c r="V9358" t="s">
        <v>6114</v>
      </c>
      <c r="W9358" t="s">
        <v>17603</v>
      </c>
      <c r="X9358">
        <v>3310</v>
      </c>
      <c r="Y9358">
        <v>20400</v>
      </c>
      <c r="Z9358">
        <v>9923257</v>
      </c>
      <c r="AA9358" t="s">
        <v>23073</v>
      </c>
      <c r="AB9358">
        <v>62</v>
      </c>
      <c r="AC9358" t="s">
        <v>17</v>
      </c>
      <c r="AD9358" t="s">
        <v>24957</v>
      </c>
      <c r="AE9358" t="s">
        <v>23114</v>
      </c>
      <c r="AF9358" t="s">
        <v>20</v>
      </c>
      <c r="AG9358" t="s">
        <v>8226</v>
      </c>
      <c r="AH9358" t="s">
        <v>23115</v>
      </c>
      <c r="AI9358" t="s">
        <v>23115</v>
      </c>
    </row>
    <row r="9359" spans="22:35" x14ac:dyDescent="0.35">
      <c r="V9359" t="s">
        <v>6187</v>
      </c>
      <c r="W9359" t="s">
        <v>17604</v>
      </c>
      <c r="X9359">
        <v>3310</v>
      </c>
      <c r="Y9359">
        <v>20400</v>
      </c>
      <c r="Z9359">
        <v>9923257</v>
      </c>
      <c r="AA9359" t="s">
        <v>23073</v>
      </c>
      <c r="AB9359">
        <v>62</v>
      </c>
      <c r="AC9359" t="s">
        <v>17</v>
      </c>
      <c r="AD9359" t="s">
        <v>24958</v>
      </c>
      <c r="AE9359" t="s">
        <v>23114</v>
      </c>
      <c r="AF9359" t="s">
        <v>20</v>
      </c>
      <c r="AG9359" t="s">
        <v>8226</v>
      </c>
      <c r="AH9359" t="s">
        <v>23115</v>
      </c>
      <c r="AI9359" t="s">
        <v>23115</v>
      </c>
    </row>
    <row r="9360" spans="22:35" x14ac:dyDescent="0.35">
      <c r="V9360" t="s">
        <v>3290</v>
      </c>
      <c r="W9360" t="s">
        <v>17605</v>
      </c>
      <c r="X9360">
        <v>3310</v>
      </c>
      <c r="Y9360">
        <v>20401</v>
      </c>
      <c r="Z9360">
        <v>9923244</v>
      </c>
      <c r="AA9360" t="s">
        <v>22985</v>
      </c>
      <c r="AB9360">
        <v>62</v>
      </c>
      <c r="AC9360" t="s">
        <v>17</v>
      </c>
      <c r="AD9360" t="s">
        <v>24959</v>
      </c>
      <c r="AE9360" t="s">
        <v>23114</v>
      </c>
      <c r="AF9360" t="s">
        <v>20</v>
      </c>
      <c r="AG9360" t="s">
        <v>8226</v>
      </c>
      <c r="AH9360" t="s">
        <v>23115</v>
      </c>
      <c r="AI9360" t="s">
        <v>23115</v>
      </c>
    </row>
    <row r="9361" spans="22:35" x14ac:dyDescent="0.35">
      <c r="V9361" t="s">
        <v>7411</v>
      </c>
      <c r="W9361" t="s">
        <v>17606</v>
      </c>
      <c r="X9361">
        <v>3310</v>
      </c>
      <c r="Y9361">
        <v>20403</v>
      </c>
      <c r="Z9361">
        <v>9923257</v>
      </c>
      <c r="AA9361" t="s">
        <v>23073</v>
      </c>
      <c r="AB9361">
        <v>44</v>
      </c>
      <c r="AC9361" t="s">
        <v>17</v>
      </c>
      <c r="AD9361" t="s">
        <v>24960</v>
      </c>
      <c r="AE9361" t="s">
        <v>23114</v>
      </c>
      <c r="AF9361" t="s">
        <v>20</v>
      </c>
      <c r="AG9361" t="s">
        <v>8226</v>
      </c>
      <c r="AH9361" t="s">
        <v>23115</v>
      </c>
      <c r="AI9361" t="s">
        <v>23115</v>
      </c>
    </row>
    <row r="9362" spans="22:35" x14ac:dyDescent="0.35">
      <c r="V9362" t="s">
        <v>6078</v>
      </c>
      <c r="W9362" t="s">
        <v>17607</v>
      </c>
      <c r="X9362">
        <v>3310</v>
      </c>
      <c r="Y9362">
        <v>20403</v>
      </c>
      <c r="Z9362">
        <v>9923257</v>
      </c>
      <c r="AA9362" t="s">
        <v>23073</v>
      </c>
      <c r="AB9362">
        <v>62</v>
      </c>
      <c r="AC9362" t="s">
        <v>17</v>
      </c>
      <c r="AD9362" t="s">
        <v>24961</v>
      </c>
      <c r="AE9362" t="s">
        <v>23114</v>
      </c>
      <c r="AF9362" t="s">
        <v>20</v>
      </c>
      <c r="AG9362" t="s">
        <v>8226</v>
      </c>
      <c r="AH9362" t="s">
        <v>23115</v>
      </c>
      <c r="AI9362" t="s">
        <v>23115</v>
      </c>
    </row>
    <row r="9363" spans="22:35" x14ac:dyDescent="0.35">
      <c r="V9363" t="s">
        <v>6078</v>
      </c>
      <c r="W9363" t="s">
        <v>17608</v>
      </c>
      <c r="X9363">
        <v>3310</v>
      </c>
      <c r="Y9363">
        <v>20403</v>
      </c>
      <c r="Z9363">
        <v>9923257</v>
      </c>
      <c r="AA9363" t="s">
        <v>23073</v>
      </c>
      <c r="AB9363">
        <v>62</v>
      </c>
      <c r="AC9363" t="s">
        <v>17</v>
      </c>
      <c r="AD9363" t="s">
        <v>24961</v>
      </c>
      <c r="AE9363" t="s">
        <v>23114</v>
      </c>
      <c r="AF9363" t="s">
        <v>20</v>
      </c>
      <c r="AG9363" t="s">
        <v>8226</v>
      </c>
      <c r="AH9363" t="s">
        <v>23115</v>
      </c>
      <c r="AI9363" t="s">
        <v>23115</v>
      </c>
    </row>
    <row r="9364" spans="22:35" x14ac:dyDescent="0.35">
      <c r="V9364" t="s">
        <v>6078</v>
      </c>
      <c r="W9364" t="s">
        <v>17609</v>
      </c>
      <c r="X9364">
        <v>3310</v>
      </c>
      <c r="Y9364">
        <v>20403</v>
      </c>
      <c r="Z9364">
        <v>9923257</v>
      </c>
      <c r="AA9364" t="s">
        <v>23073</v>
      </c>
      <c r="AB9364">
        <v>62</v>
      </c>
      <c r="AC9364" t="s">
        <v>17</v>
      </c>
      <c r="AD9364" t="s">
        <v>24961</v>
      </c>
      <c r="AE9364" t="s">
        <v>23114</v>
      </c>
      <c r="AF9364" t="s">
        <v>20</v>
      </c>
      <c r="AG9364" t="s">
        <v>8226</v>
      </c>
      <c r="AH9364" t="s">
        <v>23115</v>
      </c>
      <c r="AI9364" t="s">
        <v>23115</v>
      </c>
    </row>
    <row r="9365" spans="22:35" x14ac:dyDescent="0.35">
      <c r="V9365" t="s">
        <v>6078</v>
      </c>
      <c r="W9365" t="s">
        <v>17610</v>
      </c>
      <c r="X9365">
        <v>3310</v>
      </c>
      <c r="Y9365">
        <v>20403</v>
      </c>
      <c r="Z9365">
        <v>9923257</v>
      </c>
      <c r="AA9365" t="s">
        <v>23073</v>
      </c>
      <c r="AB9365">
        <v>62</v>
      </c>
      <c r="AC9365" t="s">
        <v>17</v>
      </c>
      <c r="AD9365" t="s">
        <v>24961</v>
      </c>
      <c r="AE9365" t="s">
        <v>23114</v>
      </c>
      <c r="AF9365" t="s">
        <v>20</v>
      </c>
      <c r="AG9365" t="s">
        <v>8226</v>
      </c>
      <c r="AH9365" t="s">
        <v>23115</v>
      </c>
      <c r="AI9365" t="s">
        <v>23115</v>
      </c>
    </row>
    <row r="9366" spans="22:35" x14ac:dyDescent="0.35">
      <c r="V9366" t="s">
        <v>6081</v>
      </c>
      <c r="W9366" t="s">
        <v>17611</v>
      </c>
      <c r="X9366">
        <v>3310</v>
      </c>
      <c r="Y9366">
        <v>20403</v>
      </c>
      <c r="Z9366">
        <v>9923257</v>
      </c>
      <c r="AA9366" t="s">
        <v>23073</v>
      </c>
      <c r="AB9366">
        <v>62</v>
      </c>
      <c r="AC9366" t="s">
        <v>17</v>
      </c>
      <c r="AD9366" t="s">
        <v>24962</v>
      </c>
      <c r="AE9366" t="s">
        <v>23114</v>
      </c>
      <c r="AF9366" t="s">
        <v>20</v>
      </c>
      <c r="AG9366" t="s">
        <v>8226</v>
      </c>
      <c r="AH9366" t="s">
        <v>23115</v>
      </c>
      <c r="AI9366" t="s">
        <v>23115</v>
      </c>
    </row>
    <row r="9367" spans="22:35" x14ac:dyDescent="0.35">
      <c r="V9367" t="s">
        <v>6081</v>
      </c>
      <c r="W9367" t="s">
        <v>17612</v>
      </c>
      <c r="X9367">
        <v>3310</v>
      </c>
      <c r="Y9367">
        <v>20403</v>
      </c>
      <c r="Z9367">
        <v>9923257</v>
      </c>
      <c r="AA9367" t="s">
        <v>23073</v>
      </c>
      <c r="AB9367">
        <v>62</v>
      </c>
      <c r="AC9367" t="s">
        <v>17</v>
      </c>
      <c r="AD9367" t="s">
        <v>24962</v>
      </c>
      <c r="AE9367" t="s">
        <v>23114</v>
      </c>
      <c r="AF9367" t="s">
        <v>20</v>
      </c>
      <c r="AG9367" t="s">
        <v>8226</v>
      </c>
      <c r="AH9367" t="s">
        <v>23115</v>
      </c>
      <c r="AI9367" t="s">
        <v>23115</v>
      </c>
    </row>
    <row r="9368" spans="22:35" x14ac:dyDescent="0.35">
      <c r="V9368" t="s">
        <v>6081</v>
      </c>
      <c r="W9368" t="s">
        <v>17613</v>
      </c>
      <c r="X9368">
        <v>3310</v>
      </c>
      <c r="Y9368">
        <v>20403</v>
      </c>
      <c r="Z9368">
        <v>9923257</v>
      </c>
      <c r="AA9368" t="s">
        <v>23073</v>
      </c>
      <c r="AB9368">
        <v>62</v>
      </c>
      <c r="AC9368" t="s">
        <v>17</v>
      </c>
      <c r="AD9368" t="s">
        <v>24962</v>
      </c>
      <c r="AE9368" t="s">
        <v>23114</v>
      </c>
      <c r="AF9368" t="s">
        <v>20</v>
      </c>
      <c r="AG9368" t="s">
        <v>8226</v>
      </c>
      <c r="AH9368" t="s">
        <v>23115</v>
      </c>
      <c r="AI9368" t="s">
        <v>23115</v>
      </c>
    </row>
    <row r="9369" spans="22:35" x14ac:dyDescent="0.35">
      <c r="V9369" t="s">
        <v>6081</v>
      </c>
      <c r="W9369" t="s">
        <v>17614</v>
      </c>
      <c r="X9369">
        <v>3310</v>
      </c>
      <c r="Y9369">
        <v>20403</v>
      </c>
      <c r="Z9369">
        <v>9923257</v>
      </c>
      <c r="AA9369" t="s">
        <v>23073</v>
      </c>
      <c r="AB9369">
        <v>62</v>
      </c>
      <c r="AC9369" t="s">
        <v>17</v>
      </c>
      <c r="AD9369" t="s">
        <v>24962</v>
      </c>
      <c r="AE9369" t="s">
        <v>23114</v>
      </c>
      <c r="AF9369" t="s">
        <v>20</v>
      </c>
      <c r="AG9369" t="s">
        <v>8226</v>
      </c>
      <c r="AH9369" t="s">
        <v>23115</v>
      </c>
      <c r="AI9369" t="s">
        <v>23115</v>
      </c>
    </row>
    <row r="9370" spans="22:35" x14ac:dyDescent="0.35">
      <c r="V9370" t="s">
        <v>6081</v>
      </c>
      <c r="W9370" t="s">
        <v>17615</v>
      </c>
      <c r="X9370">
        <v>3310</v>
      </c>
      <c r="Y9370">
        <v>20403</v>
      </c>
      <c r="Z9370">
        <v>9923257</v>
      </c>
      <c r="AA9370" t="s">
        <v>23073</v>
      </c>
      <c r="AB9370">
        <v>62</v>
      </c>
      <c r="AC9370" t="s">
        <v>17</v>
      </c>
      <c r="AD9370" t="s">
        <v>24962</v>
      </c>
      <c r="AE9370" t="s">
        <v>23114</v>
      </c>
      <c r="AF9370" t="s">
        <v>20</v>
      </c>
      <c r="AG9370" t="s">
        <v>8226</v>
      </c>
      <c r="AH9370" t="s">
        <v>23115</v>
      </c>
      <c r="AI9370" t="s">
        <v>23115</v>
      </c>
    </row>
    <row r="9371" spans="22:35" x14ac:dyDescent="0.35">
      <c r="V9371" t="s">
        <v>6082</v>
      </c>
      <c r="W9371" t="s">
        <v>17616</v>
      </c>
      <c r="X9371">
        <v>3310</v>
      </c>
      <c r="Y9371">
        <v>20402</v>
      </c>
      <c r="Z9371">
        <v>9923257</v>
      </c>
      <c r="AA9371" t="s">
        <v>23073</v>
      </c>
      <c r="AB9371">
        <v>62</v>
      </c>
      <c r="AC9371" t="s">
        <v>17</v>
      </c>
      <c r="AD9371" t="s">
        <v>24963</v>
      </c>
      <c r="AE9371" t="s">
        <v>23114</v>
      </c>
      <c r="AF9371" t="s">
        <v>20</v>
      </c>
      <c r="AG9371" t="s">
        <v>8226</v>
      </c>
      <c r="AH9371" t="s">
        <v>23115</v>
      </c>
      <c r="AI9371" t="s">
        <v>23115</v>
      </c>
    </row>
    <row r="9372" spans="22:35" x14ac:dyDescent="0.35">
      <c r="V9372" t="s">
        <v>6082</v>
      </c>
      <c r="W9372" t="s">
        <v>17617</v>
      </c>
      <c r="X9372">
        <v>3310</v>
      </c>
      <c r="Y9372">
        <v>20402</v>
      </c>
      <c r="Z9372">
        <v>9923257</v>
      </c>
      <c r="AA9372" t="s">
        <v>23073</v>
      </c>
      <c r="AB9372">
        <v>62</v>
      </c>
      <c r="AC9372" t="s">
        <v>17</v>
      </c>
      <c r="AD9372" t="s">
        <v>24963</v>
      </c>
      <c r="AE9372" t="s">
        <v>23114</v>
      </c>
      <c r="AF9372" t="s">
        <v>20</v>
      </c>
      <c r="AG9372" t="s">
        <v>8226</v>
      </c>
      <c r="AH9372" t="s">
        <v>23115</v>
      </c>
      <c r="AI9372" t="s">
        <v>23115</v>
      </c>
    </row>
    <row r="9373" spans="22:35" x14ac:dyDescent="0.35">
      <c r="V9373" t="s">
        <v>6082</v>
      </c>
      <c r="W9373" t="s">
        <v>17618</v>
      </c>
      <c r="X9373">
        <v>3310</v>
      </c>
      <c r="Y9373">
        <v>20402</v>
      </c>
      <c r="Z9373">
        <v>9923257</v>
      </c>
      <c r="AA9373" t="s">
        <v>23073</v>
      </c>
      <c r="AB9373">
        <v>62</v>
      </c>
      <c r="AC9373" t="s">
        <v>17</v>
      </c>
      <c r="AD9373" t="s">
        <v>24963</v>
      </c>
      <c r="AE9373" t="s">
        <v>23114</v>
      </c>
      <c r="AF9373" t="s">
        <v>20</v>
      </c>
      <c r="AG9373" t="s">
        <v>8226</v>
      </c>
      <c r="AH9373" t="s">
        <v>23115</v>
      </c>
      <c r="AI9373" t="s">
        <v>23115</v>
      </c>
    </row>
    <row r="9374" spans="22:35" x14ac:dyDescent="0.35">
      <c r="V9374" t="s">
        <v>6082</v>
      </c>
      <c r="W9374" t="s">
        <v>17619</v>
      </c>
      <c r="X9374">
        <v>3310</v>
      </c>
      <c r="Y9374">
        <v>20402</v>
      </c>
      <c r="Z9374">
        <v>9923257</v>
      </c>
      <c r="AA9374" t="s">
        <v>23073</v>
      </c>
      <c r="AB9374">
        <v>62</v>
      </c>
      <c r="AC9374" t="s">
        <v>17</v>
      </c>
      <c r="AD9374" t="s">
        <v>24963</v>
      </c>
      <c r="AE9374" t="s">
        <v>23114</v>
      </c>
      <c r="AF9374" t="s">
        <v>20</v>
      </c>
      <c r="AG9374" t="s">
        <v>8226</v>
      </c>
      <c r="AH9374" t="s">
        <v>23115</v>
      </c>
      <c r="AI9374" t="s">
        <v>23115</v>
      </c>
    </row>
    <row r="9375" spans="22:35" x14ac:dyDescent="0.35">
      <c r="V9375" t="s">
        <v>7385</v>
      </c>
      <c r="W9375" t="s">
        <v>17620</v>
      </c>
      <c r="X9375">
        <v>3310</v>
      </c>
      <c r="Y9375">
        <v>20403</v>
      </c>
      <c r="Z9375">
        <v>9923257</v>
      </c>
      <c r="AA9375" t="s">
        <v>23073</v>
      </c>
      <c r="AB9375">
        <v>62</v>
      </c>
      <c r="AC9375" t="s">
        <v>17</v>
      </c>
      <c r="AD9375" t="s">
        <v>24964</v>
      </c>
      <c r="AE9375" t="s">
        <v>23114</v>
      </c>
      <c r="AF9375" t="s">
        <v>20</v>
      </c>
      <c r="AG9375" t="s">
        <v>8226</v>
      </c>
      <c r="AH9375" t="s">
        <v>23115</v>
      </c>
      <c r="AI9375" t="s">
        <v>23115</v>
      </c>
    </row>
    <row r="9376" spans="22:35" x14ac:dyDescent="0.35">
      <c r="V9376" t="s">
        <v>7386</v>
      </c>
      <c r="W9376" t="s">
        <v>17621</v>
      </c>
      <c r="X9376">
        <v>3310</v>
      </c>
      <c r="Y9376">
        <v>20403</v>
      </c>
      <c r="Z9376">
        <v>9923257</v>
      </c>
      <c r="AA9376" t="s">
        <v>23073</v>
      </c>
      <c r="AB9376">
        <v>62</v>
      </c>
      <c r="AC9376" t="s">
        <v>17</v>
      </c>
      <c r="AD9376" t="s">
        <v>24965</v>
      </c>
      <c r="AE9376" t="s">
        <v>23114</v>
      </c>
      <c r="AF9376" t="s">
        <v>20</v>
      </c>
      <c r="AG9376" t="s">
        <v>8226</v>
      </c>
      <c r="AH9376" t="s">
        <v>23115</v>
      </c>
      <c r="AI9376" t="s">
        <v>23115</v>
      </c>
    </row>
    <row r="9377" spans="22:35" x14ac:dyDescent="0.35">
      <c r="V9377" t="s">
        <v>7395</v>
      </c>
      <c r="W9377" t="s">
        <v>17622</v>
      </c>
      <c r="X9377">
        <v>3310</v>
      </c>
      <c r="Y9377">
        <v>20403</v>
      </c>
      <c r="Z9377">
        <v>9923257</v>
      </c>
      <c r="AA9377" t="s">
        <v>23073</v>
      </c>
      <c r="AB9377">
        <v>62</v>
      </c>
      <c r="AC9377" t="s">
        <v>17</v>
      </c>
      <c r="AD9377" t="s">
        <v>24966</v>
      </c>
      <c r="AE9377" t="s">
        <v>23114</v>
      </c>
      <c r="AF9377" t="s">
        <v>20</v>
      </c>
      <c r="AG9377" t="s">
        <v>8226</v>
      </c>
      <c r="AH9377" t="s">
        <v>23115</v>
      </c>
      <c r="AI9377" t="s">
        <v>23115</v>
      </c>
    </row>
    <row r="9378" spans="22:35" x14ac:dyDescent="0.35">
      <c r="V9378" t="s">
        <v>7396</v>
      </c>
      <c r="W9378" t="s">
        <v>17623</v>
      </c>
      <c r="X9378">
        <v>3310</v>
      </c>
      <c r="Y9378">
        <v>20403</v>
      </c>
      <c r="Z9378">
        <v>9923257</v>
      </c>
      <c r="AA9378" t="s">
        <v>23073</v>
      </c>
      <c r="AB9378">
        <v>62</v>
      </c>
      <c r="AC9378" t="s">
        <v>17</v>
      </c>
      <c r="AD9378" t="s">
        <v>24967</v>
      </c>
      <c r="AE9378" t="s">
        <v>23114</v>
      </c>
      <c r="AF9378" t="s">
        <v>20</v>
      </c>
      <c r="AG9378" t="s">
        <v>8226</v>
      </c>
      <c r="AH9378" t="s">
        <v>23115</v>
      </c>
      <c r="AI9378" t="s">
        <v>23115</v>
      </c>
    </row>
    <row r="9379" spans="22:35" x14ac:dyDescent="0.35">
      <c r="V9379" t="s">
        <v>7397</v>
      </c>
      <c r="W9379" t="s">
        <v>17624</v>
      </c>
      <c r="X9379">
        <v>3310</v>
      </c>
      <c r="Y9379">
        <v>20403</v>
      </c>
      <c r="Z9379">
        <v>9923257</v>
      </c>
      <c r="AA9379" t="s">
        <v>23073</v>
      </c>
      <c r="AB9379">
        <v>62</v>
      </c>
      <c r="AC9379" t="s">
        <v>17</v>
      </c>
      <c r="AD9379" t="s">
        <v>24968</v>
      </c>
      <c r="AE9379" t="s">
        <v>23114</v>
      </c>
      <c r="AF9379" t="s">
        <v>20</v>
      </c>
      <c r="AG9379" t="s">
        <v>8226</v>
      </c>
      <c r="AH9379" t="s">
        <v>23115</v>
      </c>
      <c r="AI9379" t="s">
        <v>23115</v>
      </c>
    </row>
    <row r="9380" spans="22:35" x14ac:dyDescent="0.35">
      <c r="V9380" t="s">
        <v>7398</v>
      </c>
      <c r="W9380" t="s">
        <v>17625</v>
      </c>
      <c r="X9380">
        <v>3310</v>
      </c>
      <c r="Y9380">
        <v>20403</v>
      </c>
      <c r="Z9380">
        <v>9923257</v>
      </c>
      <c r="AA9380" t="s">
        <v>23073</v>
      </c>
      <c r="AB9380">
        <v>62</v>
      </c>
      <c r="AC9380" t="s">
        <v>17</v>
      </c>
      <c r="AD9380" t="s">
        <v>24969</v>
      </c>
      <c r="AE9380" t="s">
        <v>23114</v>
      </c>
      <c r="AF9380" t="s">
        <v>20</v>
      </c>
      <c r="AG9380" t="s">
        <v>8226</v>
      </c>
      <c r="AH9380" t="s">
        <v>23115</v>
      </c>
      <c r="AI9380" t="s">
        <v>23115</v>
      </c>
    </row>
    <row r="9381" spans="22:35" x14ac:dyDescent="0.35">
      <c r="V9381" t="s">
        <v>7399</v>
      </c>
      <c r="W9381" t="s">
        <v>17626</v>
      </c>
      <c r="X9381">
        <v>3310</v>
      </c>
      <c r="Y9381">
        <v>20403</v>
      </c>
      <c r="Z9381">
        <v>9923257</v>
      </c>
      <c r="AA9381" t="s">
        <v>23073</v>
      </c>
      <c r="AB9381">
        <v>62</v>
      </c>
      <c r="AC9381" t="s">
        <v>17</v>
      </c>
      <c r="AD9381" t="s">
        <v>24970</v>
      </c>
      <c r="AE9381" t="s">
        <v>23114</v>
      </c>
      <c r="AF9381" t="s">
        <v>20</v>
      </c>
      <c r="AG9381" t="s">
        <v>8226</v>
      </c>
      <c r="AH9381" t="s">
        <v>23115</v>
      </c>
      <c r="AI9381" t="s">
        <v>23115</v>
      </c>
    </row>
    <row r="9382" spans="22:35" x14ac:dyDescent="0.35">
      <c r="V9382" t="s">
        <v>7399</v>
      </c>
      <c r="W9382" t="s">
        <v>17627</v>
      </c>
      <c r="X9382">
        <v>3310</v>
      </c>
      <c r="Y9382">
        <v>20403</v>
      </c>
      <c r="Z9382">
        <v>9923257</v>
      </c>
      <c r="AA9382" t="s">
        <v>23073</v>
      </c>
      <c r="AB9382">
        <v>62</v>
      </c>
      <c r="AC9382" t="s">
        <v>17</v>
      </c>
      <c r="AD9382" t="s">
        <v>24970</v>
      </c>
      <c r="AE9382" t="s">
        <v>23114</v>
      </c>
      <c r="AF9382" t="s">
        <v>20</v>
      </c>
      <c r="AG9382" t="s">
        <v>8226</v>
      </c>
      <c r="AH9382" t="s">
        <v>23115</v>
      </c>
      <c r="AI9382" t="s">
        <v>23115</v>
      </c>
    </row>
    <row r="9383" spans="22:35" x14ac:dyDescent="0.35">
      <c r="V9383" t="s">
        <v>7400</v>
      </c>
      <c r="W9383" t="s">
        <v>17628</v>
      </c>
      <c r="X9383">
        <v>3310</v>
      </c>
      <c r="Y9383">
        <v>20403</v>
      </c>
      <c r="Z9383">
        <v>9923257</v>
      </c>
      <c r="AA9383" t="s">
        <v>23073</v>
      </c>
      <c r="AB9383">
        <v>62</v>
      </c>
      <c r="AC9383" t="s">
        <v>17</v>
      </c>
      <c r="AD9383" t="s">
        <v>24971</v>
      </c>
      <c r="AE9383" t="s">
        <v>23114</v>
      </c>
      <c r="AF9383" t="s">
        <v>20</v>
      </c>
      <c r="AG9383" t="s">
        <v>8226</v>
      </c>
      <c r="AH9383" t="s">
        <v>23115</v>
      </c>
      <c r="AI9383" t="s">
        <v>23115</v>
      </c>
    </row>
    <row r="9384" spans="22:35" x14ac:dyDescent="0.35">
      <c r="V9384" t="s">
        <v>7401</v>
      </c>
      <c r="W9384" t="s">
        <v>17629</v>
      </c>
      <c r="X9384">
        <v>3310</v>
      </c>
      <c r="Y9384">
        <v>20403</v>
      </c>
      <c r="Z9384">
        <v>9923257</v>
      </c>
      <c r="AA9384" t="s">
        <v>23073</v>
      </c>
      <c r="AB9384">
        <v>62</v>
      </c>
      <c r="AC9384" t="s">
        <v>17</v>
      </c>
      <c r="AD9384" t="s">
        <v>24972</v>
      </c>
      <c r="AE9384" t="s">
        <v>23114</v>
      </c>
      <c r="AF9384" t="s">
        <v>20</v>
      </c>
      <c r="AG9384" t="s">
        <v>8226</v>
      </c>
      <c r="AH9384" t="s">
        <v>23115</v>
      </c>
      <c r="AI9384" t="s">
        <v>23115</v>
      </c>
    </row>
    <row r="9385" spans="22:35" x14ac:dyDescent="0.35">
      <c r="V9385" t="s">
        <v>7401</v>
      </c>
      <c r="W9385" t="s">
        <v>17630</v>
      </c>
      <c r="X9385">
        <v>3310</v>
      </c>
      <c r="Y9385">
        <v>20403</v>
      </c>
      <c r="Z9385">
        <v>9923257</v>
      </c>
      <c r="AA9385" t="s">
        <v>23073</v>
      </c>
      <c r="AB9385">
        <v>62</v>
      </c>
      <c r="AC9385" t="s">
        <v>17</v>
      </c>
      <c r="AD9385" t="s">
        <v>24972</v>
      </c>
      <c r="AE9385" t="s">
        <v>23114</v>
      </c>
      <c r="AF9385" t="s">
        <v>20</v>
      </c>
      <c r="AG9385" t="s">
        <v>8226</v>
      </c>
      <c r="AH9385" t="s">
        <v>23115</v>
      </c>
      <c r="AI9385" t="s">
        <v>23115</v>
      </c>
    </row>
    <row r="9386" spans="22:35" x14ac:dyDescent="0.35">
      <c r="V9386" t="s">
        <v>7401</v>
      </c>
      <c r="W9386" t="s">
        <v>17631</v>
      </c>
      <c r="X9386">
        <v>3310</v>
      </c>
      <c r="Y9386">
        <v>20403</v>
      </c>
      <c r="Z9386">
        <v>9923257</v>
      </c>
      <c r="AA9386" t="s">
        <v>23073</v>
      </c>
      <c r="AB9386">
        <v>62</v>
      </c>
      <c r="AC9386" t="s">
        <v>17</v>
      </c>
      <c r="AD9386" t="s">
        <v>24972</v>
      </c>
      <c r="AE9386" t="s">
        <v>23114</v>
      </c>
      <c r="AF9386" t="s">
        <v>20</v>
      </c>
      <c r="AG9386" t="s">
        <v>8226</v>
      </c>
      <c r="AH9386" t="s">
        <v>23115</v>
      </c>
      <c r="AI9386" t="s">
        <v>23115</v>
      </c>
    </row>
    <row r="9387" spans="22:35" x14ac:dyDescent="0.35">
      <c r="V9387" t="s">
        <v>7401</v>
      </c>
      <c r="W9387" t="s">
        <v>17632</v>
      </c>
      <c r="X9387">
        <v>3310</v>
      </c>
      <c r="Y9387">
        <v>20403</v>
      </c>
      <c r="Z9387">
        <v>9923257</v>
      </c>
      <c r="AA9387" t="s">
        <v>23073</v>
      </c>
      <c r="AB9387">
        <v>62</v>
      </c>
      <c r="AC9387" t="s">
        <v>17</v>
      </c>
      <c r="AD9387" t="s">
        <v>24972</v>
      </c>
      <c r="AE9387" t="s">
        <v>23114</v>
      </c>
      <c r="AF9387" t="s">
        <v>20</v>
      </c>
      <c r="AG9387" t="s">
        <v>8226</v>
      </c>
      <c r="AH9387" t="s">
        <v>23115</v>
      </c>
      <c r="AI9387" t="s">
        <v>23115</v>
      </c>
    </row>
    <row r="9388" spans="22:35" x14ac:dyDescent="0.35">
      <c r="V9388" t="s">
        <v>6072</v>
      </c>
      <c r="W9388" t="s">
        <v>17633</v>
      </c>
      <c r="X9388">
        <v>3310</v>
      </c>
      <c r="Y9388">
        <v>20700</v>
      </c>
      <c r="Z9388">
        <v>9923257</v>
      </c>
      <c r="AA9388" t="s">
        <v>23073</v>
      </c>
      <c r="AB9388">
        <v>44</v>
      </c>
      <c r="AC9388" t="s">
        <v>17</v>
      </c>
      <c r="AD9388" t="s">
        <v>24973</v>
      </c>
      <c r="AE9388" t="s">
        <v>23114</v>
      </c>
      <c r="AF9388" t="s">
        <v>20</v>
      </c>
      <c r="AG9388" t="s">
        <v>8226</v>
      </c>
      <c r="AH9388" t="s">
        <v>23115</v>
      </c>
      <c r="AI9388" t="s">
        <v>23115</v>
      </c>
    </row>
    <row r="9389" spans="22:35" x14ac:dyDescent="0.35">
      <c r="V9389" t="s">
        <v>6108</v>
      </c>
      <c r="W9389" t="s">
        <v>17634</v>
      </c>
      <c r="X9389">
        <v>3310</v>
      </c>
      <c r="Y9389">
        <v>20700</v>
      </c>
      <c r="Z9389">
        <v>9923257</v>
      </c>
      <c r="AA9389" t="s">
        <v>23073</v>
      </c>
      <c r="AB9389">
        <v>44</v>
      </c>
      <c r="AC9389" t="s">
        <v>17</v>
      </c>
      <c r="AD9389" t="s">
        <v>24974</v>
      </c>
      <c r="AE9389" t="s">
        <v>23114</v>
      </c>
      <c r="AF9389" t="s">
        <v>20</v>
      </c>
      <c r="AG9389" t="s">
        <v>8226</v>
      </c>
      <c r="AH9389" t="s">
        <v>23115</v>
      </c>
      <c r="AI9389" t="s">
        <v>23115</v>
      </c>
    </row>
    <row r="9390" spans="22:35" x14ac:dyDescent="0.35">
      <c r="V9390" t="s">
        <v>6109</v>
      </c>
      <c r="W9390" t="s">
        <v>17635</v>
      </c>
      <c r="X9390">
        <v>3310</v>
      </c>
      <c r="Y9390">
        <v>20700</v>
      </c>
      <c r="Z9390">
        <v>9923257</v>
      </c>
      <c r="AA9390" t="s">
        <v>23073</v>
      </c>
      <c r="AB9390">
        <v>44</v>
      </c>
      <c r="AC9390" t="s">
        <v>17</v>
      </c>
      <c r="AD9390" t="s">
        <v>24975</v>
      </c>
      <c r="AE9390" t="s">
        <v>23114</v>
      </c>
      <c r="AF9390" t="s">
        <v>20</v>
      </c>
      <c r="AG9390" t="s">
        <v>8226</v>
      </c>
      <c r="AH9390" t="s">
        <v>23115</v>
      </c>
      <c r="AI9390" t="s">
        <v>23115</v>
      </c>
    </row>
    <row r="9391" spans="22:35" x14ac:dyDescent="0.35">
      <c r="V9391" t="s">
        <v>6110</v>
      </c>
      <c r="W9391" t="s">
        <v>17636</v>
      </c>
      <c r="X9391">
        <v>3310</v>
      </c>
      <c r="Y9391">
        <v>20700</v>
      </c>
      <c r="Z9391">
        <v>9923257</v>
      </c>
      <c r="AA9391" t="s">
        <v>23073</v>
      </c>
      <c r="AB9391">
        <v>44</v>
      </c>
      <c r="AC9391" t="s">
        <v>17</v>
      </c>
      <c r="AD9391" t="s">
        <v>24976</v>
      </c>
      <c r="AE9391" t="s">
        <v>23114</v>
      </c>
      <c r="AF9391" t="s">
        <v>20</v>
      </c>
      <c r="AG9391" t="s">
        <v>8226</v>
      </c>
      <c r="AH9391" t="s">
        <v>23115</v>
      </c>
      <c r="AI9391" t="s">
        <v>23115</v>
      </c>
    </row>
    <row r="9392" spans="22:35" x14ac:dyDescent="0.35">
      <c r="V9392" t="s">
        <v>6111</v>
      </c>
      <c r="W9392" t="s">
        <v>17637</v>
      </c>
      <c r="X9392">
        <v>3310</v>
      </c>
      <c r="Y9392">
        <v>20700</v>
      </c>
      <c r="Z9392">
        <v>9923257</v>
      </c>
      <c r="AA9392" t="s">
        <v>23073</v>
      </c>
      <c r="AB9392">
        <v>44</v>
      </c>
      <c r="AC9392" t="s">
        <v>17</v>
      </c>
      <c r="AD9392" t="s">
        <v>24977</v>
      </c>
      <c r="AE9392" t="s">
        <v>23114</v>
      </c>
      <c r="AF9392" t="s">
        <v>20</v>
      </c>
      <c r="AG9392" t="s">
        <v>8226</v>
      </c>
      <c r="AH9392" t="s">
        <v>23115</v>
      </c>
      <c r="AI9392" t="s">
        <v>23115</v>
      </c>
    </row>
    <row r="9393" spans="22:35" x14ac:dyDescent="0.35">
      <c r="V9393" t="s">
        <v>6112</v>
      </c>
      <c r="W9393" t="s">
        <v>17638</v>
      </c>
      <c r="X9393">
        <v>3310</v>
      </c>
      <c r="Y9393">
        <v>20700</v>
      </c>
      <c r="Z9393">
        <v>9923257</v>
      </c>
      <c r="AA9393" t="s">
        <v>23073</v>
      </c>
      <c r="AB9393">
        <v>44</v>
      </c>
      <c r="AC9393" t="s">
        <v>17</v>
      </c>
      <c r="AD9393" t="s">
        <v>24978</v>
      </c>
      <c r="AE9393" t="s">
        <v>23114</v>
      </c>
      <c r="AF9393" t="s">
        <v>20</v>
      </c>
      <c r="AG9393" t="s">
        <v>8226</v>
      </c>
      <c r="AH9393" t="s">
        <v>23115</v>
      </c>
      <c r="AI9393" t="s">
        <v>23115</v>
      </c>
    </row>
    <row r="9394" spans="22:35" x14ac:dyDescent="0.35">
      <c r="V9394" t="s">
        <v>6123</v>
      </c>
      <c r="W9394" t="s">
        <v>17639</v>
      </c>
      <c r="X9394">
        <v>3310</v>
      </c>
      <c r="Y9394">
        <v>20700</v>
      </c>
      <c r="Z9394">
        <v>9923257</v>
      </c>
      <c r="AA9394" t="s">
        <v>23073</v>
      </c>
      <c r="AB9394">
        <v>44</v>
      </c>
      <c r="AC9394" t="s">
        <v>17</v>
      </c>
      <c r="AD9394" t="s">
        <v>24979</v>
      </c>
      <c r="AE9394" t="s">
        <v>23114</v>
      </c>
      <c r="AF9394" t="s">
        <v>20</v>
      </c>
      <c r="AG9394" t="s">
        <v>8226</v>
      </c>
      <c r="AH9394" t="s">
        <v>23115</v>
      </c>
      <c r="AI9394" t="s">
        <v>23115</v>
      </c>
    </row>
    <row r="9395" spans="22:35" x14ac:dyDescent="0.35">
      <c r="V9395" t="s">
        <v>6130</v>
      </c>
      <c r="W9395" t="s">
        <v>17640</v>
      </c>
      <c r="X9395">
        <v>3310</v>
      </c>
      <c r="Y9395">
        <v>20700</v>
      </c>
      <c r="Z9395">
        <v>9923257</v>
      </c>
      <c r="AA9395" t="s">
        <v>23073</v>
      </c>
      <c r="AB9395">
        <v>44</v>
      </c>
      <c r="AC9395" t="s">
        <v>17</v>
      </c>
      <c r="AD9395" t="s">
        <v>24980</v>
      </c>
      <c r="AE9395" t="s">
        <v>23114</v>
      </c>
      <c r="AF9395" t="s">
        <v>20</v>
      </c>
      <c r="AG9395" t="s">
        <v>8226</v>
      </c>
      <c r="AH9395" t="s">
        <v>23115</v>
      </c>
      <c r="AI9395" t="s">
        <v>23115</v>
      </c>
    </row>
    <row r="9396" spans="22:35" x14ac:dyDescent="0.35">
      <c r="V9396" t="s">
        <v>6131</v>
      </c>
      <c r="W9396" t="s">
        <v>17641</v>
      </c>
      <c r="X9396">
        <v>3310</v>
      </c>
      <c r="Y9396">
        <v>20700</v>
      </c>
      <c r="Z9396">
        <v>9923257</v>
      </c>
      <c r="AA9396" t="s">
        <v>23073</v>
      </c>
      <c r="AB9396">
        <v>44</v>
      </c>
      <c r="AC9396" t="s">
        <v>17</v>
      </c>
      <c r="AD9396" t="s">
        <v>24981</v>
      </c>
      <c r="AE9396" t="s">
        <v>23114</v>
      </c>
      <c r="AF9396" t="s">
        <v>20</v>
      </c>
      <c r="AG9396" t="s">
        <v>8226</v>
      </c>
      <c r="AH9396" t="s">
        <v>23115</v>
      </c>
      <c r="AI9396" t="s">
        <v>23115</v>
      </c>
    </row>
    <row r="9397" spans="22:35" x14ac:dyDescent="0.35">
      <c r="V9397" t="s">
        <v>6132</v>
      </c>
      <c r="W9397" t="s">
        <v>17642</v>
      </c>
      <c r="X9397">
        <v>3310</v>
      </c>
      <c r="Y9397">
        <v>20700</v>
      </c>
      <c r="Z9397">
        <v>9923257</v>
      </c>
      <c r="AA9397" t="s">
        <v>23073</v>
      </c>
      <c r="AB9397">
        <v>44</v>
      </c>
      <c r="AC9397" t="s">
        <v>17</v>
      </c>
      <c r="AD9397" t="s">
        <v>24982</v>
      </c>
      <c r="AE9397" t="s">
        <v>23114</v>
      </c>
      <c r="AF9397" t="s">
        <v>20</v>
      </c>
      <c r="AG9397" t="s">
        <v>8226</v>
      </c>
      <c r="AH9397" t="s">
        <v>23115</v>
      </c>
      <c r="AI9397" t="s">
        <v>23115</v>
      </c>
    </row>
    <row r="9398" spans="22:35" x14ac:dyDescent="0.35">
      <c r="V9398" t="s">
        <v>6133</v>
      </c>
      <c r="W9398" t="s">
        <v>17643</v>
      </c>
      <c r="X9398">
        <v>3310</v>
      </c>
      <c r="Y9398">
        <v>20700</v>
      </c>
      <c r="Z9398">
        <v>9923257</v>
      </c>
      <c r="AA9398" t="s">
        <v>23073</v>
      </c>
      <c r="AB9398">
        <v>44</v>
      </c>
      <c r="AC9398" t="s">
        <v>17</v>
      </c>
      <c r="AD9398" t="s">
        <v>24983</v>
      </c>
      <c r="AE9398" t="s">
        <v>23114</v>
      </c>
      <c r="AF9398" t="s">
        <v>20</v>
      </c>
      <c r="AG9398" t="s">
        <v>8226</v>
      </c>
      <c r="AH9398" t="s">
        <v>23115</v>
      </c>
      <c r="AI9398" t="s">
        <v>23115</v>
      </c>
    </row>
    <row r="9399" spans="22:35" x14ac:dyDescent="0.35">
      <c r="V9399" t="s">
        <v>6134</v>
      </c>
      <c r="W9399" t="s">
        <v>17644</v>
      </c>
      <c r="X9399">
        <v>3310</v>
      </c>
      <c r="Y9399">
        <v>20700</v>
      </c>
      <c r="Z9399">
        <v>9923257</v>
      </c>
      <c r="AA9399" t="s">
        <v>23073</v>
      </c>
      <c r="AB9399">
        <v>44</v>
      </c>
      <c r="AC9399" t="s">
        <v>17</v>
      </c>
      <c r="AD9399" t="s">
        <v>24984</v>
      </c>
      <c r="AE9399" t="s">
        <v>23114</v>
      </c>
      <c r="AF9399" t="s">
        <v>20</v>
      </c>
      <c r="AG9399" t="s">
        <v>8226</v>
      </c>
      <c r="AH9399" t="s">
        <v>23115</v>
      </c>
      <c r="AI9399" t="s">
        <v>23115</v>
      </c>
    </row>
    <row r="9400" spans="22:35" x14ac:dyDescent="0.35">
      <c r="V9400" t="s">
        <v>6135</v>
      </c>
      <c r="W9400" t="s">
        <v>17645</v>
      </c>
      <c r="X9400">
        <v>3310</v>
      </c>
      <c r="Y9400">
        <v>20700</v>
      </c>
      <c r="Z9400">
        <v>9923257</v>
      </c>
      <c r="AA9400" t="s">
        <v>23073</v>
      </c>
      <c r="AB9400">
        <v>44</v>
      </c>
      <c r="AC9400" t="s">
        <v>17</v>
      </c>
      <c r="AD9400" t="s">
        <v>24985</v>
      </c>
      <c r="AE9400" t="s">
        <v>23114</v>
      </c>
      <c r="AF9400" t="s">
        <v>20</v>
      </c>
      <c r="AG9400" t="s">
        <v>8226</v>
      </c>
      <c r="AH9400" t="s">
        <v>23115</v>
      </c>
      <c r="AI9400" t="s">
        <v>23115</v>
      </c>
    </row>
    <row r="9401" spans="22:35" x14ac:dyDescent="0.35">
      <c r="V9401" t="s">
        <v>6136</v>
      </c>
      <c r="W9401" t="s">
        <v>17646</v>
      </c>
      <c r="X9401">
        <v>3310</v>
      </c>
      <c r="Y9401">
        <v>20700</v>
      </c>
      <c r="Z9401">
        <v>9923257</v>
      </c>
      <c r="AA9401" t="s">
        <v>23073</v>
      </c>
      <c r="AB9401">
        <v>44</v>
      </c>
      <c r="AC9401" t="s">
        <v>17</v>
      </c>
      <c r="AD9401" t="s">
        <v>24986</v>
      </c>
      <c r="AE9401" t="s">
        <v>23114</v>
      </c>
      <c r="AF9401" t="s">
        <v>20</v>
      </c>
      <c r="AG9401" t="s">
        <v>8226</v>
      </c>
      <c r="AH9401" t="s">
        <v>23115</v>
      </c>
      <c r="AI9401" t="s">
        <v>23115</v>
      </c>
    </row>
    <row r="9402" spans="22:35" x14ac:dyDescent="0.35">
      <c r="V9402" t="s">
        <v>6138</v>
      </c>
      <c r="W9402" t="s">
        <v>17647</v>
      </c>
      <c r="X9402">
        <v>3310</v>
      </c>
      <c r="Y9402">
        <v>20700</v>
      </c>
      <c r="Z9402">
        <v>9923257</v>
      </c>
      <c r="AA9402" t="s">
        <v>23073</v>
      </c>
      <c r="AB9402">
        <v>44</v>
      </c>
      <c r="AC9402" t="s">
        <v>17</v>
      </c>
      <c r="AD9402" t="s">
        <v>24987</v>
      </c>
      <c r="AE9402" t="s">
        <v>23114</v>
      </c>
      <c r="AF9402" t="s">
        <v>20</v>
      </c>
      <c r="AG9402" t="s">
        <v>8226</v>
      </c>
      <c r="AH9402" t="s">
        <v>23115</v>
      </c>
      <c r="AI9402" t="s">
        <v>23115</v>
      </c>
    </row>
    <row r="9403" spans="22:35" x14ac:dyDescent="0.35">
      <c r="V9403" t="s">
        <v>6145</v>
      </c>
      <c r="W9403" t="s">
        <v>17648</v>
      </c>
      <c r="X9403">
        <v>3310</v>
      </c>
      <c r="Y9403">
        <v>20700</v>
      </c>
      <c r="Z9403">
        <v>9923257</v>
      </c>
      <c r="AA9403" t="s">
        <v>23073</v>
      </c>
      <c r="AB9403">
        <v>44</v>
      </c>
      <c r="AC9403" t="s">
        <v>17</v>
      </c>
      <c r="AD9403" t="s">
        <v>24988</v>
      </c>
      <c r="AE9403" t="s">
        <v>23114</v>
      </c>
      <c r="AF9403" t="s">
        <v>20</v>
      </c>
      <c r="AG9403" t="s">
        <v>8226</v>
      </c>
      <c r="AH9403" t="s">
        <v>23115</v>
      </c>
      <c r="AI9403" t="s">
        <v>23115</v>
      </c>
    </row>
    <row r="9404" spans="22:35" x14ac:dyDescent="0.35">
      <c r="V9404" t="s">
        <v>6154</v>
      </c>
      <c r="W9404" t="s">
        <v>17649</v>
      </c>
      <c r="X9404">
        <v>3310</v>
      </c>
      <c r="Y9404">
        <v>20700</v>
      </c>
      <c r="Z9404">
        <v>9923257</v>
      </c>
      <c r="AA9404" t="s">
        <v>23073</v>
      </c>
      <c r="AB9404">
        <v>44</v>
      </c>
      <c r="AC9404" t="s">
        <v>17</v>
      </c>
      <c r="AD9404" t="s">
        <v>24989</v>
      </c>
      <c r="AE9404" t="s">
        <v>23114</v>
      </c>
      <c r="AF9404" t="s">
        <v>20</v>
      </c>
      <c r="AG9404" t="s">
        <v>8226</v>
      </c>
      <c r="AH9404" t="s">
        <v>23115</v>
      </c>
      <c r="AI9404" t="s">
        <v>23115</v>
      </c>
    </row>
    <row r="9405" spans="22:35" x14ac:dyDescent="0.35">
      <c r="V9405" t="s">
        <v>6170</v>
      </c>
      <c r="W9405" t="s">
        <v>17650</v>
      </c>
      <c r="X9405">
        <v>3310</v>
      </c>
      <c r="Y9405">
        <v>20700</v>
      </c>
      <c r="Z9405">
        <v>9923257</v>
      </c>
      <c r="AA9405" t="s">
        <v>23073</v>
      </c>
      <c r="AB9405">
        <v>44</v>
      </c>
      <c r="AC9405" t="s">
        <v>17</v>
      </c>
      <c r="AD9405" t="s">
        <v>24990</v>
      </c>
      <c r="AE9405" t="s">
        <v>23114</v>
      </c>
      <c r="AF9405" t="s">
        <v>20</v>
      </c>
      <c r="AG9405" t="s">
        <v>8226</v>
      </c>
      <c r="AH9405" t="s">
        <v>23115</v>
      </c>
      <c r="AI9405" t="s">
        <v>23115</v>
      </c>
    </row>
    <row r="9406" spans="22:35" x14ac:dyDescent="0.35">
      <c r="V9406" t="s">
        <v>6171</v>
      </c>
      <c r="W9406" t="s">
        <v>17651</v>
      </c>
      <c r="X9406">
        <v>3310</v>
      </c>
      <c r="Y9406">
        <v>20700</v>
      </c>
      <c r="Z9406">
        <v>9923257</v>
      </c>
      <c r="AA9406" t="s">
        <v>23073</v>
      </c>
      <c r="AB9406">
        <v>44</v>
      </c>
      <c r="AC9406" t="s">
        <v>17</v>
      </c>
      <c r="AD9406" t="s">
        <v>24991</v>
      </c>
      <c r="AE9406" t="s">
        <v>23114</v>
      </c>
      <c r="AF9406" t="s">
        <v>20</v>
      </c>
      <c r="AG9406" t="s">
        <v>8226</v>
      </c>
      <c r="AH9406" t="s">
        <v>23115</v>
      </c>
      <c r="AI9406" t="s">
        <v>23115</v>
      </c>
    </row>
    <row r="9407" spans="22:35" x14ac:dyDescent="0.35">
      <c r="V9407" t="s">
        <v>6179</v>
      </c>
      <c r="W9407" t="s">
        <v>17652</v>
      </c>
      <c r="X9407">
        <v>3310</v>
      </c>
      <c r="Y9407">
        <v>20700</v>
      </c>
      <c r="Z9407">
        <v>9923257</v>
      </c>
      <c r="AA9407" t="s">
        <v>23073</v>
      </c>
      <c r="AB9407">
        <v>44</v>
      </c>
      <c r="AC9407" t="s">
        <v>17</v>
      </c>
      <c r="AD9407" t="s">
        <v>24992</v>
      </c>
      <c r="AE9407" t="s">
        <v>23114</v>
      </c>
      <c r="AF9407" t="s">
        <v>20</v>
      </c>
      <c r="AG9407" t="s">
        <v>8226</v>
      </c>
      <c r="AH9407" t="s">
        <v>23115</v>
      </c>
      <c r="AI9407" t="s">
        <v>23115</v>
      </c>
    </row>
    <row r="9408" spans="22:35" x14ac:dyDescent="0.35">
      <c r="V9408" t="s">
        <v>6180</v>
      </c>
      <c r="W9408" t="s">
        <v>17653</v>
      </c>
      <c r="X9408">
        <v>3310</v>
      </c>
      <c r="Y9408">
        <v>20700</v>
      </c>
      <c r="Z9408">
        <v>9923257</v>
      </c>
      <c r="AA9408" t="s">
        <v>23073</v>
      </c>
      <c r="AB9408">
        <v>44</v>
      </c>
      <c r="AC9408" t="s">
        <v>17</v>
      </c>
      <c r="AD9408" t="s">
        <v>24993</v>
      </c>
      <c r="AE9408" t="s">
        <v>23114</v>
      </c>
      <c r="AF9408" t="s">
        <v>20</v>
      </c>
      <c r="AG9408" t="s">
        <v>8226</v>
      </c>
      <c r="AH9408" t="s">
        <v>23115</v>
      </c>
      <c r="AI9408" t="s">
        <v>23115</v>
      </c>
    </row>
    <row r="9409" spans="22:35" x14ac:dyDescent="0.35">
      <c r="V9409" t="s">
        <v>6182</v>
      </c>
      <c r="W9409" t="s">
        <v>17654</v>
      </c>
      <c r="X9409">
        <v>3310</v>
      </c>
      <c r="Y9409">
        <v>20700</v>
      </c>
      <c r="Z9409">
        <v>9923257</v>
      </c>
      <c r="AA9409" t="s">
        <v>23073</v>
      </c>
      <c r="AB9409">
        <v>44</v>
      </c>
      <c r="AC9409" t="s">
        <v>17</v>
      </c>
      <c r="AD9409" t="s">
        <v>24994</v>
      </c>
      <c r="AE9409" t="s">
        <v>23114</v>
      </c>
      <c r="AF9409" t="s">
        <v>20</v>
      </c>
      <c r="AG9409" t="s">
        <v>8226</v>
      </c>
      <c r="AH9409" t="s">
        <v>23115</v>
      </c>
      <c r="AI9409" t="s">
        <v>23115</v>
      </c>
    </row>
    <row r="9410" spans="22:35" x14ac:dyDescent="0.35">
      <c r="V9410" t="s">
        <v>6183</v>
      </c>
      <c r="W9410" t="s">
        <v>17655</v>
      </c>
      <c r="X9410">
        <v>3310</v>
      </c>
      <c r="Y9410">
        <v>20700</v>
      </c>
      <c r="Z9410">
        <v>9923257</v>
      </c>
      <c r="AA9410" t="s">
        <v>23073</v>
      </c>
      <c r="AB9410">
        <v>44</v>
      </c>
      <c r="AC9410" t="s">
        <v>17</v>
      </c>
      <c r="AD9410" t="s">
        <v>24995</v>
      </c>
      <c r="AE9410" t="s">
        <v>23114</v>
      </c>
      <c r="AF9410" t="s">
        <v>20</v>
      </c>
      <c r="AG9410" t="s">
        <v>8226</v>
      </c>
      <c r="AH9410" t="s">
        <v>23115</v>
      </c>
      <c r="AI9410" t="s">
        <v>23115</v>
      </c>
    </row>
    <row r="9411" spans="22:35" x14ac:dyDescent="0.35">
      <c r="V9411" t="s">
        <v>6184</v>
      </c>
      <c r="W9411" t="s">
        <v>17656</v>
      </c>
      <c r="X9411">
        <v>3310</v>
      </c>
      <c r="Y9411">
        <v>20700</v>
      </c>
      <c r="Z9411">
        <v>9923257</v>
      </c>
      <c r="AA9411" t="s">
        <v>23073</v>
      </c>
      <c r="AB9411">
        <v>44</v>
      </c>
      <c r="AC9411" t="s">
        <v>17</v>
      </c>
      <c r="AD9411" t="s">
        <v>24996</v>
      </c>
      <c r="AE9411" t="s">
        <v>23114</v>
      </c>
      <c r="AF9411" t="s">
        <v>20</v>
      </c>
      <c r="AG9411" t="s">
        <v>8226</v>
      </c>
      <c r="AH9411" t="s">
        <v>23115</v>
      </c>
      <c r="AI9411" t="s">
        <v>23115</v>
      </c>
    </row>
    <row r="9412" spans="22:35" x14ac:dyDescent="0.35">
      <c r="V9412" t="s">
        <v>6185</v>
      </c>
      <c r="W9412" t="s">
        <v>17657</v>
      </c>
      <c r="X9412">
        <v>3310</v>
      </c>
      <c r="Y9412">
        <v>20700</v>
      </c>
      <c r="Z9412">
        <v>9923257</v>
      </c>
      <c r="AA9412" t="s">
        <v>23073</v>
      </c>
      <c r="AB9412">
        <v>44</v>
      </c>
      <c r="AC9412" t="s">
        <v>17</v>
      </c>
      <c r="AD9412" t="s">
        <v>24997</v>
      </c>
      <c r="AE9412" t="s">
        <v>23114</v>
      </c>
      <c r="AF9412" t="s">
        <v>20</v>
      </c>
      <c r="AG9412" t="s">
        <v>8226</v>
      </c>
      <c r="AH9412" t="s">
        <v>23115</v>
      </c>
      <c r="AI9412" t="s">
        <v>23115</v>
      </c>
    </row>
    <row r="9413" spans="22:35" x14ac:dyDescent="0.35">
      <c r="V9413" t="s">
        <v>6189</v>
      </c>
      <c r="W9413" t="s">
        <v>17658</v>
      </c>
      <c r="X9413">
        <v>3310</v>
      </c>
      <c r="Y9413">
        <v>20700</v>
      </c>
      <c r="Z9413">
        <v>9923257</v>
      </c>
      <c r="AA9413" t="s">
        <v>23073</v>
      </c>
      <c r="AB9413">
        <v>44</v>
      </c>
      <c r="AC9413" t="s">
        <v>17</v>
      </c>
      <c r="AD9413" t="s">
        <v>24998</v>
      </c>
      <c r="AE9413" t="s">
        <v>23114</v>
      </c>
      <c r="AF9413" t="s">
        <v>20</v>
      </c>
      <c r="AG9413" t="s">
        <v>8226</v>
      </c>
      <c r="AH9413" t="s">
        <v>23115</v>
      </c>
      <c r="AI9413" t="s">
        <v>23115</v>
      </c>
    </row>
    <row r="9414" spans="22:35" x14ac:dyDescent="0.35">
      <c r="V9414" t="s">
        <v>6190</v>
      </c>
      <c r="W9414" t="s">
        <v>17659</v>
      </c>
      <c r="X9414">
        <v>3310</v>
      </c>
      <c r="Y9414">
        <v>20700</v>
      </c>
      <c r="Z9414">
        <v>9923257</v>
      </c>
      <c r="AA9414" t="s">
        <v>23073</v>
      </c>
      <c r="AB9414">
        <v>44</v>
      </c>
      <c r="AC9414" t="s">
        <v>17</v>
      </c>
      <c r="AD9414" t="s">
        <v>24999</v>
      </c>
      <c r="AE9414" t="s">
        <v>23114</v>
      </c>
      <c r="AF9414" t="s">
        <v>20</v>
      </c>
      <c r="AG9414" t="s">
        <v>8226</v>
      </c>
      <c r="AH9414" t="s">
        <v>23115</v>
      </c>
      <c r="AI9414" t="s">
        <v>23115</v>
      </c>
    </row>
    <row r="9415" spans="22:35" x14ac:dyDescent="0.35">
      <c r="V9415" t="s">
        <v>6190</v>
      </c>
      <c r="W9415" t="s">
        <v>17660</v>
      </c>
      <c r="X9415">
        <v>3310</v>
      </c>
      <c r="Y9415">
        <v>20700</v>
      </c>
      <c r="Z9415">
        <v>9923257</v>
      </c>
      <c r="AA9415" t="s">
        <v>23073</v>
      </c>
      <c r="AB9415">
        <v>44</v>
      </c>
      <c r="AC9415" t="s">
        <v>17</v>
      </c>
      <c r="AD9415" t="s">
        <v>24999</v>
      </c>
      <c r="AE9415" t="s">
        <v>23114</v>
      </c>
      <c r="AF9415" t="s">
        <v>20</v>
      </c>
      <c r="AG9415" t="s">
        <v>8226</v>
      </c>
      <c r="AH9415" t="s">
        <v>23115</v>
      </c>
      <c r="AI9415" t="s">
        <v>23115</v>
      </c>
    </row>
    <row r="9416" spans="22:35" x14ac:dyDescent="0.35">
      <c r="V9416" t="s">
        <v>6191</v>
      </c>
      <c r="W9416" t="s">
        <v>17661</v>
      </c>
      <c r="X9416">
        <v>3310</v>
      </c>
      <c r="Y9416">
        <v>20700</v>
      </c>
      <c r="Z9416">
        <v>9923257</v>
      </c>
      <c r="AA9416" t="s">
        <v>23073</v>
      </c>
      <c r="AB9416">
        <v>44</v>
      </c>
      <c r="AC9416" t="s">
        <v>17</v>
      </c>
      <c r="AD9416" t="s">
        <v>25000</v>
      </c>
      <c r="AE9416" t="s">
        <v>23114</v>
      </c>
      <c r="AF9416" t="s">
        <v>20</v>
      </c>
      <c r="AG9416" t="s">
        <v>8226</v>
      </c>
      <c r="AH9416" t="s">
        <v>23115</v>
      </c>
      <c r="AI9416" t="s">
        <v>23115</v>
      </c>
    </row>
    <row r="9417" spans="22:35" x14ac:dyDescent="0.35">
      <c r="V9417" t="s">
        <v>6192</v>
      </c>
      <c r="W9417" t="s">
        <v>17662</v>
      </c>
      <c r="X9417">
        <v>3310</v>
      </c>
      <c r="Y9417">
        <v>20700</v>
      </c>
      <c r="Z9417">
        <v>9923257</v>
      </c>
      <c r="AA9417" t="s">
        <v>23073</v>
      </c>
      <c r="AB9417">
        <v>44</v>
      </c>
      <c r="AC9417" t="s">
        <v>17</v>
      </c>
      <c r="AD9417" t="s">
        <v>25001</v>
      </c>
      <c r="AE9417" t="s">
        <v>23114</v>
      </c>
      <c r="AF9417" t="s">
        <v>20</v>
      </c>
      <c r="AG9417" t="s">
        <v>8226</v>
      </c>
      <c r="AH9417" t="s">
        <v>23115</v>
      </c>
      <c r="AI9417" t="s">
        <v>23115</v>
      </c>
    </row>
    <row r="9418" spans="22:35" x14ac:dyDescent="0.35">
      <c r="V9418" t="s">
        <v>6193</v>
      </c>
      <c r="W9418" t="s">
        <v>17663</v>
      </c>
      <c r="X9418">
        <v>3310</v>
      </c>
      <c r="Y9418">
        <v>20700</v>
      </c>
      <c r="Z9418">
        <v>9923257</v>
      </c>
      <c r="AA9418" t="s">
        <v>23073</v>
      </c>
      <c r="AB9418">
        <v>44</v>
      </c>
      <c r="AC9418" t="s">
        <v>17</v>
      </c>
      <c r="AD9418" t="s">
        <v>25002</v>
      </c>
      <c r="AE9418" t="s">
        <v>23114</v>
      </c>
      <c r="AF9418" t="s">
        <v>20</v>
      </c>
      <c r="AG9418" t="s">
        <v>8226</v>
      </c>
      <c r="AH9418" t="s">
        <v>23115</v>
      </c>
      <c r="AI9418" t="s">
        <v>23115</v>
      </c>
    </row>
    <row r="9419" spans="22:35" x14ac:dyDescent="0.35">
      <c r="V9419" t="s">
        <v>6194</v>
      </c>
      <c r="W9419" t="s">
        <v>17664</v>
      </c>
      <c r="X9419">
        <v>3310</v>
      </c>
      <c r="Y9419">
        <v>20700</v>
      </c>
      <c r="Z9419">
        <v>9923257</v>
      </c>
      <c r="AA9419" t="s">
        <v>23073</v>
      </c>
      <c r="AB9419">
        <v>44</v>
      </c>
      <c r="AC9419" t="s">
        <v>17</v>
      </c>
      <c r="AD9419" t="s">
        <v>25003</v>
      </c>
      <c r="AE9419" t="s">
        <v>23114</v>
      </c>
      <c r="AF9419" t="s">
        <v>20</v>
      </c>
      <c r="AG9419" t="s">
        <v>8226</v>
      </c>
      <c r="AH9419" t="s">
        <v>23115</v>
      </c>
      <c r="AI9419" t="s">
        <v>23115</v>
      </c>
    </row>
    <row r="9420" spans="22:35" x14ac:dyDescent="0.35">
      <c r="V9420" t="s">
        <v>6195</v>
      </c>
      <c r="W9420" t="s">
        <v>17665</v>
      </c>
      <c r="X9420">
        <v>3310</v>
      </c>
      <c r="Y9420">
        <v>20700</v>
      </c>
      <c r="Z9420">
        <v>9923257</v>
      </c>
      <c r="AA9420" t="s">
        <v>23073</v>
      </c>
      <c r="AB9420">
        <v>44</v>
      </c>
      <c r="AC9420" t="s">
        <v>17</v>
      </c>
      <c r="AD9420" t="s">
        <v>25004</v>
      </c>
      <c r="AE9420" t="s">
        <v>23114</v>
      </c>
      <c r="AF9420" t="s">
        <v>20</v>
      </c>
      <c r="AG9420" t="s">
        <v>8226</v>
      </c>
      <c r="AH9420" t="s">
        <v>23115</v>
      </c>
      <c r="AI9420" t="s">
        <v>23115</v>
      </c>
    </row>
    <row r="9421" spans="22:35" x14ac:dyDescent="0.35">
      <c r="V9421" t="s">
        <v>6196</v>
      </c>
      <c r="W9421" t="s">
        <v>17666</v>
      </c>
      <c r="X9421">
        <v>3310</v>
      </c>
      <c r="Y9421">
        <v>20700</v>
      </c>
      <c r="Z9421">
        <v>9923257</v>
      </c>
      <c r="AA9421" t="s">
        <v>23073</v>
      </c>
      <c r="AB9421">
        <v>44</v>
      </c>
      <c r="AC9421" t="s">
        <v>17</v>
      </c>
      <c r="AD9421" t="s">
        <v>25005</v>
      </c>
      <c r="AE9421" t="s">
        <v>23114</v>
      </c>
      <c r="AF9421" t="s">
        <v>20</v>
      </c>
      <c r="AG9421" t="s">
        <v>8226</v>
      </c>
      <c r="AH9421" t="s">
        <v>23115</v>
      </c>
      <c r="AI9421" t="s">
        <v>23115</v>
      </c>
    </row>
    <row r="9422" spans="22:35" x14ac:dyDescent="0.35">
      <c r="V9422" t="s">
        <v>6197</v>
      </c>
      <c r="W9422" t="s">
        <v>17667</v>
      </c>
      <c r="X9422">
        <v>3310</v>
      </c>
      <c r="Y9422">
        <v>20700</v>
      </c>
      <c r="Z9422">
        <v>9923257</v>
      </c>
      <c r="AA9422" t="s">
        <v>23073</v>
      </c>
      <c r="AB9422">
        <v>44</v>
      </c>
      <c r="AC9422" t="s">
        <v>17</v>
      </c>
      <c r="AD9422" t="s">
        <v>25006</v>
      </c>
      <c r="AE9422" t="s">
        <v>23114</v>
      </c>
      <c r="AF9422" t="s">
        <v>20</v>
      </c>
      <c r="AG9422" t="s">
        <v>8226</v>
      </c>
      <c r="AH9422" t="s">
        <v>23115</v>
      </c>
      <c r="AI9422" t="s">
        <v>23115</v>
      </c>
    </row>
    <row r="9423" spans="22:35" x14ac:dyDescent="0.35">
      <c r="V9423" t="s">
        <v>6203</v>
      </c>
      <c r="W9423" t="s">
        <v>17668</v>
      </c>
      <c r="X9423">
        <v>3310</v>
      </c>
      <c r="Y9423">
        <v>20700</v>
      </c>
      <c r="Z9423">
        <v>9923257</v>
      </c>
      <c r="AA9423" t="s">
        <v>23073</v>
      </c>
      <c r="AB9423">
        <v>44</v>
      </c>
      <c r="AC9423" t="s">
        <v>17</v>
      </c>
      <c r="AD9423" t="s">
        <v>25007</v>
      </c>
      <c r="AE9423" t="s">
        <v>23114</v>
      </c>
      <c r="AF9423" t="s">
        <v>20</v>
      </c>
      <c r="AG9423" t="s">
        <v>8226</v>
      </c>
      <c r="AH9423" t="s">
        <v>23115</v>
      </c>
      <c r="AI9423" t="s">
        <v>23115</v>
      </c>
    </row>
    <row r="9424" spans="22:35" x14ac:dyDescent="0.35">
      <c r="V9424" t="s">
        <v>6213</v>
      </c>
      <c r="W9424" t="s">
        <v>17669</v>
      </c>
      <c r="X9424">
        <v>3310</v>
      </c>
      <c r="Y9424">
        <v>20700</v>
      </c>
      <c r="Z9424">
        <v>9923257</v>
      </c>
      <c r="AA9424" t="s">
        <v>23073</v>
      </c>
      <c r="AB9424">
        <v>44</v>
      </c>
      <c r="AC9424" t="s">
        <v>17</v>
      </c>
      <c r="AD9424" t="s">
        <v>25008</v>
      </c>
      <c r="AE9424" t="s">
        <v>23114</v>
      </c>
      <c r="AF9424" t="s">
        <v>20</v>
      </c>
      <c r="AG9424" t="s">
        <v>8226</v>
      </c>
      <c r="AH9424" t="s">
        <v>23115</v>
      </c>
      <c r="AI9424" t="s">
        <v>23115</v>
      </c>
    </row>
    <row r="9425" spans="22:35" x14ac:dyDescent="0.35">
      <c r="V9425" t="s">
        <v>6214</v>
      </c>
      <c r="W9425" t="s">
        <v>17670</v>
      </c>
      <c r="X9425">
        <v>3310</v>
      </c>
      <c r="Y9425">
        <v>20700</v>
      </c>
      <c r="Z9425">
        <v>9923257</v>
      </c>
      <c r="AA9425" t="s">
        <v>23073</v>
      </c>
      <c r="AB9425">
        <v>44</v>
      </c>
      <c r="AC9425" t="s">
        <v>17</v>
      </c>
      <c r="AD9425" t="s">
        <v>25009</v>
      </c>
      <c r="AE9425" t="s">
        <v>23114</v>
      </c>
      <c r="AF9425" t="s">
        <v>20</v>
      </c>
      <c r="AG9425" t="s">
        <v>8226</v>
      </c>
      <c r="AH9425" t="s">
        <v>23115</v>
      </c>
      <c r="AI9425" t="s">
        <v>23115</v>
      </c>
    </row>
    <row r="9426" spans="22:35" x14ac:dyDescent="0.35">
      <c r="V9426" t="s">
        <v>6217</v>
      </c>
      <c r="W9426" t="s">
        <v>17671</v>
      </c>
      <c r="X9426">
        <v>3310</v>
      </c>
      <c r="Y9426">
        <v>20700</v>
      </c>
      <c r="Z9426">
        <v>9923257</v>
      </c>
      <c r="AA9426" t="s">
        <v>23073</v>
      </c>
      <c r="AB9426">
        <v>44</v>
      </c>
      <c r="AC9426" t="s">
        <v>17</v>
      </c>
      <c r="AD9426" t="s">
        <v>25010</v>
      </c>
      <c r="AE9426" t="s">
        <v>23114</v>
      </c>
      <c r="AF9426" t="s">
        <v>20</v>
      </c>
      <c r="AG9426" t="s">
        <v>8226</v>
      </c>
      <c r="AH9426" t="s">
        <v>23115</v>
      </c>
      <c r="AI9426" t="s">
        <v>23115</v>
      </c>
    </row>
    <row r="9427" spans="22:35" x14ac:dyDescent="0.35">
      <c r="V9427" t="s">
        <v>7361</v>
      </c>
      <c r="W9427" t="s">
        <v>17672</v>
      </c>
      <c r="X9427">
        <v>3310</v>
      </c>
      <c r="Y9427">
        <v>20700</v>
      </c>
      <c r="Z9427">
        <v>9923257</v>
      </c>
      <c r="AA9427" t="s">
        <v>23073</v>
      </c>
      <c r="AB9427">
        <v>44</v>
      </c>
      <c r="AC9427" t="s">
        <v>17</v>
      </c>
      <c r="AD9427" t="s">
        <v>25011</v>
      </c>
      <c r="AE9427" t="s">
        <v>23114</v>
      </c>
      <c r="AF9427" t="s">
        <v>20</v>
      </c>
      <c r="AG9427" t="s">
        <v>8226</v>
      </c>
      <c r="AH9427" t="s">
        <v>23115</v>
      </c>
      <c r="AI9427" t="s">
        <v>23115</v>
      </c>
    </row>
    <row r="9428" spans="22:35" x14ac:dyDescent="0.35">
      <c r="V9428" t="s">
        <v>7362</v>
      </c>
      <c r="W9428" t="s">
        <v>17673</v>
      </c>
      <c r="X9428">
        <v>3310</v>
      </c>
      <c r="Y9428">
        <v>20700</v>
      </c>
      <c r="Z9428">
        <v>9923257</v>
      </c>
      <c r="AA9428" t="s">
        <v>23073</v>
      </c>
      <c r="AB9428">
        <v>44</v>
      </c>
      <c r="AC9428" t="s">
        <v>17</v>
      </c>
      <c r="AD9428" t="s">
        <v>25012</v>
      </c>
      <c r="AE9428" t="s">
        <v>23114</v>
      </c>
      <c r="AF9428" t="s">
        <v>20</v>
      </c>
      <c r="AG9428" t="s">
        <v>8226</v>
      </c>
      <c r="AH9428" t="s">
        <v>23115</v>
      </c>
      <c r="AI9428" t="s">
        <v>23115</v>
      </c>
    </row>
    <row r="9429" spans="22:35" x14ac:dyDescent="0.35">
      <c r="V9429" t="s">
        <v>7363</v>
      </c>
      <c r="W9429" t="s">
        <v>17674</v>
      </c>
      <c r="X9429">
        <v>3310</v>
      </c>
      <c r="Y9429">
        <v>20700</v>
      </c>
      <c r="Z9429">
        <v>9923257</v>
      </c>
      <c r="AA9429" t="s">
        <v>23073</v>
      </c>
      <c r="AB9429">
        <v>44</v>
      </c>
      <c r="AC9429" t="s">
        <v>17</v>
      </c>
      <c r="AD9429" t="s">
        <v>25013</v>
      </c>
      <c r="AE9429" t="s">
        <v>23114</v>
      </c>
      <c r="AF9429" t="s">
        <v>20</v>
      </c>
      <c r="AG9429" t="s">
        <v>8226</v>
      </c>
      <c r="AH9429" t="s">
        <v>23115</v>
      </c>
      <c r="AI9429" t="s">
        <v>23115</v>
      </c>
    </row>
    <row r="9430" spans="22:35" x14ac:dyDescent="0.35">
      <c r="V9430" t="s">
        <v>7364</v>
      </c>
      <c r="W9430" t="s">
        <v>17675</v>
      </c>
      <c r="X9430">
        <v>3310</v>
      </c>
      <c r="Y9430">
        <v>20700</v>
      </c>
      <c r="Z9430">
        <v>9923257</v>
      </c>
      <c r="AA9430" t="s">
        <v>23073</v>
      </c>
      <c r="AB9430">
        <v>44</v>
      </c>
      <c r="AC9430" t="s">
        <v>17</v>
      </c>
      <c r="AD9430" t="s">
        <v>25014</v>
      </c>
      <c r="AE9430" t="s">
        <v>23114</v>
      </c>
      <c r="AF9430" t="s">
        <v>20</v>
      </c>
      <c r="AG9430" t="s">
        <v>8226</v>
      </c>
      <c r="AH9430" t="s">
        <v>23115</v>
      </c>
      <c r="AI9430" t="s">
        <v>23115</v>
      </c>
    </row>
    <row r="9431" spans="22:35" x14ac:dyDescent="0.35">
      <c r="V9431" t="s">
        <v>7365</v>
      </c>
      <c r="W9431" t="s">
        <v>17676</v>
      </c>
      <c r="X9431">
        <v>3310</v>
      </c>
      <c r="Y9431">
        <v>20700</v>
      </c>
      <c r="Z9431">
        <v>9923257</v>
      </c>
      <c r="AA9431" t="s">
        <v>23073</v>
      </c>
      <c r="AB9431">
        <v>44</v>
      </c>
      <c r="AC9431" t="s">
        <v>17</v>
      </c>
      <c r="AD9431" t="s">
        <v>25015</v>
      </c>
      <c r="AE9431" t="s">
        <v>23114</v>
      </c>
      <c r="AF9431" t="s">
        <v>20</v>
      </c>
      <c r="AG9431" t="s">
        <v>8226</v>
      </c>
      <c r="AH9431" t="s">
        <v>23115</v>
      </c>
      <c r="AI9431" t="s">
        <v>23115</v>
      </c>
    </row>
    <row r="9432" spans="22:35" x14ac:dyDescent="0.35">
      <c r="V9432" t="s">
        <v>7366</v>
      </c>
      <c r="W9432" t="s">
        <v>17677</v>
      </c>
      <c r="X9432">
        <v>3310</v>
      </c>
      <c r="Y9432">
        <v>20700</v>
      </c>
      <c r="Z9432">
        <v>9923257</v>
      </c>
      <c r="AA9432" t="s">
        <v>23073</v>
      </c>
      <c r="AB9432">
        <v>44</v>
      </c>
      <c r="AC9432" t="s">
        <v>17</v>
      </c>
      <c r="AD9432" t="s">
        <v>25016</v>
      </c>
      <c r="AE9432" t="s">
        <v>23114</v>
      </c>
      <c r="AF9432" t="s">
        <v>20</v>
      </c>
      <c r="AG9432" t="s">
        <v>8226</v>
      </c>
      <c r="AH9432" t="s">
        <v>23115</v>
      </c>
      <c r="AI9432" t="s">
        <v>23115</v>
      </c>
    </row>
    <row r="9433" spans="22:35" x14ac:dyDescent="0.35">
      <c r="V9433" t="s">
        <v>7367</v>
      </c>
      <c r="W9433" t="s">
        <v>17678</v>
      </c>
      <c r="X9433">
        <v>3310</v>
      </c>
      <c r="Y9433">
        <v>20700</v>
      </c>
      <c r="Z9433">
        <v>9923257</v>
      </c>
      <c r="AA9433" t="s">
        <v>23073</v>
      </c>
      <c r="AB9433">
        <v>44</v>
      </c>
      <c r="AC9433" t="s">
        <v>17</v>
      </c>
      <c r="AD9433" t="s">
        <v>25017</v>
      </c>
      <c r="AE9433" t="s">
        <v>23114</v>
      </c>
      <c r="AF9433" t="s">
        <v>20</v>
      </c>
      <c r="AG9433" t="s">
        <v>8226</v>
      </c>
      <c r="AH9433" t="s">
        <v>23115</v>
      </c>
      <c r="AI9433" t="s">
        <v>23115</v>
      </c>
    </row>
    <row r="9434" spans="22:35" x14ac:dyDescent="0.35">
      <c r="V9434" t="s">
        <v>7368</v>
      </c>
      <c r="W9434" t="s">
        <v>17679</v>
      </c>
      <c r="X9434">
        <v>3310</v>
      </c>
      <c r="Y9434">
        <v>20700</v>
      </c>
      <c r="Z9434">
        <v>9923257</v>
      </c>
      <c r="AA9434" t="s">
        <v>23073</v>
      </c>
      <c r="AB9434">
        <v>44</v>
      </c>
      <c r="AC9434" t="s">
        <v>17</v>
      </c>
      <c r="AD9434" t="s">
        <v>25018</v>
      </c>
      <c r="AE9434" t="s">
        <v>23114</v>
      </c>
      <c r="AF9434" t="s">
        <v>20</v>
      </c>
      <c r="AG9434" t="s">
        <v>8226</v>
      </c>
      <c r="AH9434" t="s">
        <v>23115</v>
      </c>
      <c r="AI9434" t="s">
        <v>23115</v>
      </c>
    </row>
    <row r="9435" spans="22:35" x14ac:dyDescent="0.35">
      <c r="V9435" t="s">
        <v>7369</v>
      </c>
      <c r="W9435" t="s">
        <v>17680</v>
      </c>
      <c r="X9435">
        <v>3310</v>
      </c>
      <c r="Y9435">
        <v>20700</v>
      </c>
      <c r="Z9435">
        <v>9923257</v>
      </c>
      <c r="AA9435" t="s">
        <v>23073</v>
      </c>
      <c r="AB9435">
        <v>44</v>
      </c>
      <c r="AC9435" t="s">
        <v>17</v>
      </c>
      <c r="AD9435" t="s">
        <v>25019</v>
      </c>
      <c r="AE9435" t="s">
        <v>23114</v>
      </c>
      <c r="AF9435" t="s">
        <v>20</v>
      </c>
      <c r="AG9435" t="s">
        <v>8226</v>
      </c>
      <c r="AH9435" t="s">
        <v>23115</v>
      </c>
      <c r="AI9435" t="s">
        <v>23115</v>
      </c>
    </row>
    <row r="9436" spans="22:35" x14ac:dyDescent="0.35">
      <c r="V9436" t="s">
        <v>7370</v>
      </c>
      <c r="W9436" t="s">
        <v>17681</v>
      </c>
      <c r="X9436">
        <v>3310</v>
      </c>
      <c r="Y9436">
        <v>20700</v>
      </c>
      <c r="Z9436">
        <v>9923257</v>
      </c>
      <c r="AA9436" t="s">
        <v>23073</v>
      </c>
      <c r="AB9436">
        <v>44</v>
      </c>
      <c r="AC9436" t="s">
        <v>17</v>
      </c>
      <c r="AD9436" t="s">
        <v>25020</v>
      </c>
      <c r="AE9436" t="s">
        <v>23114</v>
      </c>
      <c r="AF9436" t="s">
        <v>20</v>
      </c>
      <c r="AG9436" t="s">
        <v>8226</v>
      </c>
      <c r="AH9436" t="s">
        <v>23115</v>
      </c>
      <c r="AI9436" t="s">
        <v>23115</v>
      </c>
    </row>
    <row r="9437" spans="22:35" x14ac:dyDescent="0.35">
      <c r="V9437" t="s">
        <v>7371</v>
      </c>
      <c r="W9437" t="s">
        <v>17682</v>
      </c>
      <c r="X9437">
        <v>3310</v>
      </c>
      <c r="Y9437">
        <v>20700</v>
      </c>
      <c r="Z9437">
        <v>9923257</v>
      </c>
      <c r="AA9437" t="s">
        <v>23073</v>
      </c>
      <c r="AB9437">
        <v>44</v>
      </c>
      <c r="AC9437" t="s">
        <v>17</v>
      </c>
      <c r="AD9437" t="s">
        <v>25021</v>
      </c>
      <c r="AE9437" t="s">
        <v>23114</v>
      </c>
      <c r="AF9437" t="s">
        <v>20</v>
      </c>
      <c r="AG9437" t="s">
        <v>8226</v>
      </c>
      <c r="AH9437" t="s">
        <v>23115</v>
      </c>
      <c r="AI9437" t="s">
        <v>23115</v>
      </c>
    </row>
    <row r="9438" spans="22:35" x14ac:dyDescent="0.35">
      <c r="V9438" t="s">
        <v>7372</v>
      </c>
      <c r="W9438" t="s">
        <v>17683</v>
      </c>
      <c r="X9438">
        <v>3310</v>
      </c>
      <c r="Y9438">
        <v>20700</v>
      </c>
      <c r="Z9438">
        <v>9923257</v>
      </c>
      <c r="AA9438" t="s">
        <v>23073</v>
      </c>
      <c r="AB9438">
        <v>44</v>
      </c>
      <c r="AC9438" t="s">
        <v>17</v>
      </c>
      <c r="AD9438" t="s">
        <v>25022</v>
      </c>
      <c r="AE9438" t="s">
        <v>23114</v>
      </c>
      <c r="AF9438" t="s">
        <v>20</v>
      </c>
      <c r="AG9438" t="s">
        <v>8226</v>
      </c>
      <c r="AH9438" t="s">
        <v>23115</v>
      </c>
      <c r="AI9438" t="s">
        <v>23115</v>
      </c>
    </row>
    <row r="9439" spans="22:35" x14ac:dyDescent="0.35">
      <c r="V9439" t="s">
        <v>7373</v>
      </c>
      <c r="W9439" t="s">
        <v>17684</v>
      </c>
      <c r="X9439">
        <v>3310</v>
      </c>
      <c r="Y9439">
        <v>20700</v>
      </c>
      <c r="Z9439">
        <v>9923257</v>
      </c>
      <c r="AA9439" t="s">
        <v>23073</v>
      </c>
      <c r="AB9439">
        <v>44</v>
      </c>
      <c r="AC9439" t="s">
        <v>17</v>
      </c>
      <c r="AD9439" t="s">
        <v>25023</v>
      </c>
      <c r="AE9439" t="s">
        <v>23114</v>
      </c>
      <c r="AF9439" t="s">
        <v>20</v>
      </c>
      <c r="AG9439" t="s">
        <v>8226</v>
      </c>
      <c r="AH9439" t="s">
        <v>23115</v>
      </c>
      <c r="AI9439" t="s">
        <v>23115</v>
      </c>
    </row>
    <row r="9440" spans="22:35" x14ac:dyDescent="0.35">
      <c r="V9440" t="s">
        <v>7374</v>
      </c>
      <c r="W9440" t="s">
        <v>17685</v>
      </c>
      <c r="X9440">
        <v>3310</v>
      </c>
      <c r="Y9440">
        <v>20700</v>
      </c>
      <c r="Z9440">
        <v>9923257</v>
      </c>
      <c r="AA9440" t="s">
        <v>23073</v>
      </c>
      <c r="AB9440">
        <v>44</v>
      </c>
      <c r="AC9440" t="s">
        <v>17</v>
      </c>
      <c r="AD9440" t="s">
        <v>25024</v>
      </c>
      <c r="AE9440" t="s">
        <v>23114</v>
      </c>
      <c r="AF9440" t="s">
        <v>20</v>
      </c>
      <c r="AG9440" t="s">
        <v>8226</v>
      </c>
      <c r="AH9440" t="s">
        <v>23115</v>
      </c>
      <c r="AI9440" t="s">
        <v>23115</v>
      </c>
    </row>
    <row r="9441" spans="22:35" x14ac:dyDescent="0.35">
      <c r="V9441" t="s">
        <v>7376</v>
      </c>
      <c r="W9441" t="s">
        <v>17686</v>
      </c>
      <c r="X9441">
        <v>3310</v>
      </c>
      <c r="Y9441">
        <v>20700</v>
      </c>
      <c r="Z9441">
        <v>9923257</v>
      </c>
      <c r="AA9441" t="s">
        <v>23073</v>
      </c>
      <c r="AB9441">
        <v>44</v>
      </c>
      <c r="AC9441" t="s">
        <v>17</v>
      </c>
      <c r="AD9441" t="s">
        <v>25025</v>
      </c>
      <c r="AE9441" t="s">
        <v>23114</v>
      </c>
      <c r="AF9441" t="s">
        <v>20</v>
      </c>
      <c r="AG9441" t="s">
        <v>8226</v>
      </c>
      <c r="AH9441" t="s">
        <v>23115</v>
      </c>
      <c r="AI9441" t="s">
        <v>23115</v>
      </c>
    </row>
    <row r="9442" spans="22:35" x14ac:dyDescent="0.35">
      <c r="V9442" t="s">
        <v>7377</v>
      </c>
      <c r="W9442" t="s">
        <v>17687</v>
      </c>
      <c r="X9442">
        <v>3310</v>
      </c>
      <c r="Y9442">
        <v>20700</v>
      </c>
      <c r="Z9442">
        <v>9923257</v>
      </c>
      <c r="AA9442" t="s">
        <v>23073</v>
      </c>
      <c r="AB9442">
        <v>44</v>
      </c>
      <c r="AC9442" t="s">
        <v>17</v>
      </c>
      <c r="AD9442" t="s">
        <v>25026</v>
      </c>
      <c r="AE9442" t="s">
        <v>23114</v>
      </c>
      <c r="AF9442" t="s">
        <v>20</v>
      </c>
      <c r="AG9442" t="s">
        <v>8226</v>
      </c>
      <c r="AH9442" t="s">
        <v>23115</v>
      </c>
      <c r="AI9442" t="s">
        <v>23115</v>
      </c>
    </row>
    <row r="9443" spans="22:35" x14ac:dyDescent="0.35">
      <c r="V9443" t="s">
        <v>7378</v>
      </c>
      <c r="W9443" t="s">
        <v>17688</v>
      </c>
      <c r="X9443">
        <v>3310</v>
      </c>
      <c r="Y9443">
        <v>20700</v>
      </c>
      <c r="Z9443">
        <v>9923257</v>
      </c>
      <c r="AA9443" t="s">
        <v>23073</v>
      </c>
      <c r="AB9443">
        <v>44</v>
      </c>
      <c r="AC9443" t="s">
        <v>17</v>
      </c>
      <c r="AD9443" t="s">
        <v>25027</v>
      </c>
      <c r="AE9443" t="s">
        <v>23114</v>
      </c>
      <c r="AF9443" t="s">
        <v>20</v>
      </c>
      <c r="AG9443" t="s">
        <v>8226</v>
      </c>
      <c r="AH9443" t="s">
        <v>23115</v>
      </c>
      <c r="AI9443" t="s">
        <v>23115</v>
      </c>
    </row>
    <row r="9444" spans="22:35" x14ac:dyDescent="0.35">
      <c r="V9444" t="s">
        <v>7379</v>
      </c>
      <c r="W9444" t="s">
        <v>17689</v>
      </c>
      <c r="X9444">
        <v>3310</v>
      </c>
      <c r="Y9444">
        <v>20700</v>
      </c>
      <c r="Z9444">
        <v>9923257</v>
      </c>
      <c r="AA9444" t="s">
        <v>23073</v>
      </c>
      <c r="AB9444">
        <v>44</v>
      </c>
      <c r="AC9444" t="s">
        <v>17</v>
      </c>
      <c r="AD9444" t="s">
        <v>25028</v>
      </c>
      <c r="AE9444" t="s">
        <v>23114</v>
      </c>
      <c r="AF9444" t="s">
        <v>20</v>
      </c>
      <c r="AG9444" t="s">
        <v>8226</v>
      </c>
      <c r="AH9444" t="s">
        <v>23115</v>
      </c>
      <c r="AI9444" t="s">
        <v>23115</v>
      </c>
    </row>
    <row r="9445" spans="22:35" x14ac:dyDescent="0.35">
      <c r="V9445" t="s">
        <v>7380</v>
      </c>
      <c r="W9445" t="s">
        <v>17690</v>
      </c>
      <c r="X9445">
        <v>3310</v>
      </c>
      <c r="Y9445">
        <v>20700</v>
      </c>
      <c r="Z9445">
        <v>9923257</v>
      </c>
      <c r="AA9445" t="s">
        <v>23073</v>
      </c>
      <c r="AB9445">
        <v>44</v>
      </c>
      <c r="AC9445" t="s">
        <v>17</v>
      </c>
      <c r="AD9445" t="s">
        <v>25029</v>
      </c>
      <c r="AE9445" t="s">
        <v>23114</v>
      </c>
      <c r="AF9445" t="s">
        <v>20</v>
      </c>
      <c r="AG9445" t="s">
        <v>8226</v>
      </c>
      <c r="AH9445" t="s">
        <v>23115</v>
      </c>
      <c r="AI9445" t="s">
        <v>23115</v>
      </c>
    </row>
    <row r="9446" spans="22:35" x14ac:dyDescent="0.35">
      <c r="V9446" t="s">
        <v>7381</v>
      </c>
      <c r="W9446" t="s">
        <v>17691</v>
      </c>
      <c r="X9446">
        <v>3310</v>
      </c>
      <c r="Y9446">
        <v>20700</v>
      </c>
      <c r="Z9446">
        <v>9923257</v>
      </c>
      <c r="AA9446" t="s">
        <v>23073</v>
      </c>
      <c r="AB9446">
        <v>44</v>
      </c>
      <c r="AC9446" t="s">
        <v>17</v>
      </c>
      <c r="AD9446" t="s">
        <v>25030</v>
      </c>
      <c r="AE9446" t="s">
        <v>23114</v>
      </c>
      <c r="AF9446" t="s">
        <v>20</v>
      </c>
      <c r="AG9446" t="s">
        <v>8226</v>
      </c>
      <c r="AH9446" t="s">
        <v>23115</v>
      </c>
      <c r="AI9446" t="s">
        <v>23115</v>
      </c>
    </row>
    <row r="9447" spans="22:35" x14ac:dyDescent="0.35">
      <c r="V9447" t="s">
        <v>7382</v>
      </c>
      <c r="W9447" t="s">
        <v>17692</v>
      </c>
      <c r="X9447">
        <v>3310</v>
      </c>
      <c r="Y9447">
        <v>20700</v>
      </c>
      <c r="Z9447">
        <v>9923257</v>
      </c>
      <c r="AA9447" t="s">
        <v>23073</v>
      </c>
      <c r="AB9447">
        <v>44</v>
      </c>
      <c r="AC9447" t="s">
        <v>17</v>
      </c>
      <c r="AD9447" t="s">
        <v>25031</v>
      </c>
      <c r="AE9447" t="s">
        <v>23114</v>
      </c>
      <c r="AF9447" t="s">
        <v>20</v>
      </c>
      <c r="AG9447" t="s">
        <v>8226</v>
      </c>
      <c r="AH9447" t="s">
        <v>23115</v>
      </c>
      <c r="AI9447" t="s">
        <v>23115</v>
      </c>
    </row>
    <row r="9448" spans="22:35" x14ac:dyDescent="0.35">
      <c r="V9448" t="s">
        <v>7383</v>
      </c>
      <c r="W9448" t="s">
        <v>17693</v>
      </c>
      <c r="X9448">
        <v>3310</v>
      </c>
      <c r="Y9448">
        <v>20700</v>
      </c>
      <c r="Z9448">
        <v>9923257</v>
      </c>
      <c r="AA9448" t="s">
        <v>23073</v>
      </c>
      <c r="AB9448">
        <v>44</v>
      </c>
      <c r="AC9448" t="s">
        <v>17</v>
      </c>
      <c r="AD9448" t="s">
        <v>25032</v>
      </c>
      <c r="AE9448" t="s">
        <v>23114</v>
      </c>
      <c r="AF9448" t="s">
        <v>20</v>
      </c>
      <c r="AG9448" t="s">
        <v>8226</v>
      </c>
      <c r="AH9448" t="s">
        <v>23115</v>
      </c>
      <c r="AI9448" t="s">
        <v>23115</v>
      </c>
    </row>
    <row r="9449" spans="22:35" x14ac:dyDescent="0.35">
      <c r="V9449" t="s">
        <v>7384</v>
      </c>
      <c r="W9449" t="s">
        <v>17694</v>
      </c>
      <c r="X9449">
        <v>3310</v>
      </c>
      <c r="Y9449">
        <v>20700</v>
      </c>
      <c r="Z9449">
        <v>9923257</v>
      </c>
      <c r="AA9449" t="s">
        <v>23073</v>
      </c>
      <c r="AB9449">
        <v>44</v>
      </c>
      <c r="AC9449" t="s">
        <v>17</v>
      </c>
      <c r="AD9449" t="s">
        <v>25033</v>
      </c>
      <c r="AE9449" t="s">
        <v>23114</v>
      </c>
      <c r="AF9449" t="s">
        <v>20</v>
      </c>
      <c r="AG9449" t="s">
        <v>8226</v>
      </c>
      <c r="AH9449" t="s">
        <v>23115</v>
      </c>
      <c r="AI9449" t="s">
        <v>23115</v>
      </c>
    </row>
    <row r="9450" spans="22:35" x14ac:dyDescent="0.35">
      <c r="V9450" t="s">
        <v>7388</v>
      </c>
      <c r="W9450" t="s">
        <v>17695</v>
      </c>
      <c r="X9450">
        <v>3310</v>
      </c>
      <c r="Y9450">
        <v>20700</v>
      </c>
      <c r="Z9450">
        <v>9923257</v>
      </c>
      <c r="AA9450" t="s">
        <v>23073</v>
      </c>
      <c r="AB9450">
        <v>44</v>
      </c>
      <c r="AC9450" t="s">
        <v>17</v>
      </c>
      <c r="AD9450" t="s">
        <v>25034</v>
      </c>
      <c r="AE9450" t="s">
        <v>23114</v>
      </c>
      <c r="AF9450" t="s">
        <v>20</v>
      </c>
      <c r="AG9450" t="s">
        <v>8226</v>
      </c>
      <c r="AH9450" t="s">
        <v>23115</v>
      </c>
      <c r="AI9450" t="s">
        <v>23115</v>
      </c>
    </row>
    <row r="9451" spans="22:35" x14ac:dyDescent="0.35">
      <c r="V9451" t="s">
        <v>7389</v>
      </c>
      <c r="W9451" t="s">
        <v>17696</v>
      </c>
      <c r="X9451">
        <v>3310</v>
      </c>
      <c r="Y9451">
        <v>20700</v>
      </c>
      <c r="Z9451">
        <v>9923257</v>
      </c>
      <c r="AA9451" t="s">
        <v>23073</v>
      </c>
      <c r="AB9451">
        <v>44</v>
      </c>
      <c r="AC9451" t="s">
        <v>17</v>
      </c>
      <c r="AD9451" t="s">
        <v>25035</v>
      </c>
      <c r="AE9451" t="s">
        <v>23114</v>
      </c>
      <c r="AF9451" t="s">
        <v>20</v>
      </c>
      <c r="AG9451" t="s">
        <v>8226</v>
      </c>
      <c r="AH9451" t="s">
        <v>23115</v>
      </c>
      <c r="AI9451" t="s">
        <v>23115</v>
      </c>
    </row>
    <row r="9452" spans="22:35" x14ac:dyDescent="0.35">
      <c r="V9452" t="s">
        <v>7390</v>
      </c>
      <c r="W9452" t="s">
        <v>17697</v>
      </c>
      <c r="X9452">
        <v>3310</v>
      </c>
      <c r="Y9452">
        <v>20700</v>
      </c>
      <c r="Z9452">
        <v>9923257</v>
      </c>
      <c r="AA9452" t="s">
        <v>23073</v>
      </c>
      <c r="AB9452">
        <v>44</v>
      </c>
      <c r="AC9452" t="s">
        <v>17</v>
      </c>
      <c r="AD9452" t="s">
        <v>25036</v>
      </c>
      <c r="AE9452" t="s">
        <v>23114</v>
      </c>
      <c r="AF9452" t="s">
        <v>20</v>
      </c>
      <c r="AG9452" t="s">
        <v>8226</v>
      </c>
      <c r="AH9452" t="s">
        <v>23115</v>
      </c>
      <c r="AI9452" t="s">
        <v>23115</v>
      </c>
    </row>
    <row r="9453" spans="22:35" x14ac:dyDescent="0.35">
      <c r="V9453" t="s">
        <v>7391</v>
      </c>
      <c r="W9453" t="s">
        <v>17698</v>
      </c>
      <c r="X9453">
        <v>3310</v>
      </c>
      <c r="Y9453">
        <v>20700</v>
      </c>
      <c r="Z9453">
        <v>9923257</v>
      </c>
      <c r="AA9453" t="s">
        <v>23073</v>
      </c>
      <c r="AB9453">
        <v>44</v>
      </c>
      <c r="AC9453" t="s">
        <v>17</v>
      </c>
      <c r="AD9453" t="s">
        <v>25037</v>
      </c>
      <c r="AE9453" t="s">
        <v>23114</v>
      </c>
      <c r="AF9453" t="s">
        <v>20</v>
      </c>
      <c r="AG9453" t="s">
        <v>8226</v>
      </c>
      <c r="AH9453" t="s">
        <v>23115</v>
      </c>
      <c r="AI9453" t="s">
        <v>23115</v>
      </c>
    </row>
    <row r="9454" spans="22:35" x14ac:dyDescent="0.35">
      <c r="V9454" t="s">
        <v>7392</v>
      </c>
      <c r="W9454" t="s">
        <v>17699</v>
      </c>
      <c r="X9454">
        <v>3310</v>
      </c>
      <c r="Y9454">
        <v>20700</v>
      </c>
      <c r="Z9454">
        <v>9923257</v>
      </c>
      <c r="AA9454" t="s">
        <v>23073</v>
      </c>
      <c r="AB9454">
        <v>44</v>
      </c>
      <c r="AC9454" t="s">
        <v>17</v>
      </c>
      <c r="AD9454" t="s">
        <v>25038</v>
      </c>
      <c r="AE9454" t="s">
        <v>23114</v>
      </c>
      <c r="AF9454" t="s">
        <v>20</v>
      </c>
      <c r="AG9454" t="s">
        <v>8226</v>
      </c>
      <c r="AH9454" t="s">
        <v>23115</v>
      </c>
      <c r="AI9454" t="s">
        <v>23115</v>
      </c>
    </row>
    <row r="9455" spans="22:35" x14ac:dyDescent="0.35">
      <c r="V9455" t="s">
        <v>7393</v>
      </c>
      <c r="W9455" t="s">
        <v>17700</v>
      </c>
      <c r="X9455">
        <v>3310</v>
      </c>
      <c r="Y9455">
        <v>20700</v>
      </c>
      <c r="Z9455">
        <v>9923257</v>
      </c>
      <c r="AA9455" t="s">
        <v>23073</v>
      </c>
      <c r="AB9455">
        <v>44</v>
      </c>
      <c r="AC9455" t="s">
        <v>17</v>
      </c>
      <c r="AD9455" t="s">
        <v>25039</v>
      </c>
      <c r="AE9455" t="s">
        <v>23114</v>
      </c>
      <c r="AF9455" t="s">
        <v>20</v>
      </c>
      <c r="AG9455" t="s">
        <v>8226</v>
      </c>
      <c r="AH9455" t="s">
        <v>23115</v>
      </c>
      <c r="AI9455" t="s">
        <v>23115</v>
      </c>
    </row>
    <row r="9456" spans="22:35" x14ac:dyDescent="0.35">
      <c r="V9456" t="s">
        <v>7394</v>
      </c>
      <c r="W9456" t="s">
        <v>17701</v>
      </c>
      <c r="X9456">
        <v>3310</v>
      </c>
      <c r="Y9456">
        <v>20700</v>
      </c>
      <c r="Z9456">
        <v>9923257</v>
      </c>
      <c r="AA9456" t="s">
        <v>23073</v>
      </c>
      <c r="AB9456">
        <v>44</v>
      </c>
      <c r="AC9456" t="s">
        <v>17</v>
      </c>
      <c r="AD9456" t="s">
        <v>25040</v>
      </c>
      <c r="AE9456" t="s">
        <v>23114</v>
      </c>
      <c r="AF9456" t="s">
        <v>20</v>
      </c>
      <c r="AG9456" t="s">
        <v>8226</v>
      </c>
      <c r="AH9456" t="s">
        <v>23115</v>
      </c>
      <c r="AI9456" t="s">
        <v>23115</v>
      </c>
    </row>
    <row r="9457" spans="22:35" x14ac:dyDescent="0.35">
      <c r="V9457" t="s">
        <v>7402</v>
      </c>
      <c r="W9457" t="s">
        <v>17702</v>
      </c>
      <c r="X9457">
        <v>3310</v>
      </c>
      <c r="Y9457">
        <v>20700</v>
      </c>
      <c r="Z9457">
        <v>9923257</v>
      </c>
      <c r="AA9457" t="s">
        <v>23073</v>
      </c>
      <c r="AB9457">
        <v>44</v>
      </c>
      <c r="AC9457" t="s">
        <v>17</v>
      </c>
      <c r="AD9457" t="s">
        <v>25041</v>
      </c>
      <c r="AE9457" t="s">
        <v>23114</v>
      </c>
      <c r="AF9457" t="s">
        <v>20</v>
      </c>
      <c r="AG9457" t="s">
        <v>8226</v>
      </c>
      <c r="AH9457" t="s">
        <v>23115</v>
      </c>
      <c r="AI9457" t="s">
        <v>23115</v>
      </c>
    </row>
    <row r="9458" spans="22:35" x14ac:dyDescent="0.35">
      <c r="V9458" t="s">
        <v>7403</v>
      </c>
      <c r="W9458" t="s">
        <v>17703</v>
      </c>
      <c r="X9458">
        <v>3310</v>
      </c>
      <c r="Y9458">
        <v>20700</v>
      </c>
      <c r="Z9458">
        <v>9923257</v>
      </c>
      <c r="AA9458" t="s">
        <v>23073</v>
      </c>
      <c r="AB9458">
        <v>44</v>
      </c>
      <c r="AC9458" t="s">
        <v>17</v>
      </c>
      <c r="AD9458" t="s">
        <v>25042</v>
      </c>
      <c r="AE9458" t="s">
        <v>23114</v>
      </c>
      <c r="AF9458" t="s">
        <v>20</v>
      </c>
      <c r="AG9458" t="s">
        <v>8226</v>
      </c>
      <c r="AH9458" t="s">
        <v>23115</v>
      </c>
      <c r="AI9458" t="s">
        <v>23115</v>
      </c>
    </row>
    <row r="9459" spans="22:35" x14ac:dyDescent="0.35">
      <c r="V9459" t="s">
        <v>7404</v>
      </c>
      <c r="W9459" t="s">
        <v>17704</v>
      </c>
      <c r="X9459">
        <v>3310</v>
      </c>
      <c r="Y9459">
        <v>20700</v>
      </c>
      <c r="Z9459">
        <v>9923257</v>
      </c>
      <c r="AA9459" t="s">
        <v>23073</v>
      </c>
      <c r="AB9459">
        <v>44</v>
      </c>
      <c r="AC9459" t="s">
        <v>17</v>
      </c>
      <c r="AD9459" t="s">
        <v>25043</v>
      </c>
      <c r="AE9459" t="s">
        <v>23114</v>
      </c>
      <c r="AF9459" t="s">
        <v>20</v>
      </c>
      <c r="AG9459" t="s">
        <v>8226</v>
      </c>
      <c r="AH9459" t="s">
        <v>23115</v>
      </c>
      <c r="AI9459" t="s">
        <v>23115</v>
      </c>
    </row>
    <row r="9460" spans="22:35" x14ac:dyDescent="0.35">
      <c r="V9460" t="s">
        <v>7405</v>
      </c>
      <c r="W9460" t="s">
        <v>17705</v>
      </c>
      <c r="X9460">
        <v>3310</v>
      </c>
      <c r="Y9460">
        <v>20700</v>
      </c>
      <c r="Z9460">
        <v>9923257</v>
      </c>
      <c r="AA9460" t="s">
        <v>23073</v>
      </c>
      <c r="AB9460">
        <v>44</v>
      </c>
      <c r="AC9460" t="s">
        <v>17</v>
      </c>
      <c r="AD9460" t="s">
        <v>25044</v>
      </c>
      <c r="AE9460" t="s">
        <v>23114</v>
      </c>
      <c r="AF9460" t="s">
        <v>20</v>
      </c>
      <c r="AG9460" t="s">
        <v>8226</v>
      </c>
      <c r="AH9460" t="s">
        <v>23115</v>
      </c>
      <c r="AI9460" t="s">
        <v>23115</v>
      </c>
    </row>
    <row r="9461" spans="22:35" x14ac:dyDescent="0.35">
      <c r="V9461" t="s">
        <v>7406</v>
      </c>
      <c r="W9461" t="s">
        <v>17706</v>
      </c>
      <c r="X9461">
        <v>3310</v>
      </c>
      <c r="Y9461">
        <v>20700</v>
      </c>
      <c r="Z9461">
        <v>9923257</v>
      </c>
      <c r="AA9461" t="s">
        <v>23073</v>
      </c>
      <c r="AB9461">
        <v>44</v>
      </c>
      <c r="AC9461" t="s">
        <v>17</v>
      </c>
      <c r="AD9461" t="s">
        <v>25045</v>
      </c>
      <c r="AE9461" t="s">
        <v>23114</v>
      </c>
      <c r="AF9461" t="s">
        <v>20</v>
      </c>
      <c r="AG9461" t="s">
        <v>8226</v>
      </c>
      <c r="AH9461" t="s">
        <v>23115</v>
      </c>
      <c r="AI9461" t="s">
        <v>23115</v>
      </c>
    </row>
    <row r="9462" spans="22:35" x14ac:dyDescent="0.35">
      <c r="V9462" t="s">
        <v>7407</v>
      </c>
      <c r="W9462" t="s">
        <v>17707</v>
      </c>
      <c r="X9462">
        <v>3310</v>
      </c>
      <c r="Y9462">
        <v>20700</v>
      </c>
      <c r="Z9462">
        <v>9923257</v>
      </c>
      <c r="AA9462" t="s">
        <v>23073</v>
      </c>
      <c r="AB9462">
        <v>44</v>
      </c>
      <c r="AC9462" t="s">
        <v>17</v>
      </c>
      <c r="AD9462" t="s">
        <v>25046</v>
      </c>
      <c r="AE9462" t="s">
        <v>23114</v>
      </c>
      <c r="AF9462" t="s">
        <v>20</v>
      </c>
      <c r="AG9462" t="s">
        <v>8226</v>
      </c>
      <c r="AH9462" t="s">
        <v>23115</v>
      </c>
      <c r="AI9462" t="s">
        <v>23115</v>
      </c>
    </row>
    <row r="9463" spans="22:35" x14ac:dyDescent="0.35">
      <c r="V9463" t="s">
        <v>7408</v>
      </c>
      <c r="W9463" t="s">
        <v>17708</v>
      </c>
      <c r="X9463">
        <v>3310</v>
      </c>
      <c r="Y9463">
        <v>20700</v>
      </c>
      <c r="Z9463">
        <v>9923257</v>
      </c>
      <c r="AA9463" t="s">
        <v>23073</v>
      </c>
      <c r="AB9463">
        <v>44</v>
      </c>
      <c r="AC9463" t="s">
        <v>17</v>
      </c>
      <c r="AD9463" t="s">
        <v>25047</v>
      </c>
      <c r="AE9463" t="s">
        <v>23114</v>
      </c>
      <c r="AF9463" t="s">
        <v>20</v>
      </c>
      <c r="AG9463" t="s">
        <v>8226</v>
      </c>
      <c r="AH9463" t="s">
        <v>23115</v>
      </c>
      <c r="AI9463" t="s">
        <v>23115</v>
      </c>
    </row>
    <row r="9464" spans="22:35" x14ac:dyDescent="0.35">
      <c r="V9464" t="s">
        <v>7409</v>
      </c>
      <c r="W9464" t="s">
        <v>17709</v>
      </c>
      <c r="X9464">
        <v>3310</v>
      </c>
      <c r="Y9464">
        <v>20700</v>
      </c>
      <c r="Z9464">
        <v>9923257</v>
      </c>
      <c r="AA9464" t="s">
        <v>23073</v>
      </c>
      <c r="AB9464">
        <v>44</v>
      </c>
      <c r="AC9464" t="s">
        <v>17</v>
      </c>
      <c r="AD9464" t="s">
        <v>25048</v>
      </c>
      <c r="AE9464" t="s">
        <v>23114</v>
      </c>
      <c r="AF9464" t="s">
        <v>20</v>
      </c>
      <c r="AG9464" t="s">
        <v>8226</v>
      </c>
      <c r="AH9464" t="s">
        <v>23115</v>
      </c>
      <c r="AI9464" t="s">
        <v>23115</v>
      </c>
    </row>
    <row r="9465" spans="22:35" x14ac:dyDescent="0.35">
      <c r="V9465" t="s">
        <v>7410</v>
      </c>
      <c r="W9465" t="s">
        <v>17710</v>
      </c>
      <c r="X9465">
        <v>3310</v>
      </c>
      <c r="Y9465">
        <v>20700</v>
      </c>
      <c r="Z9465">
        <v>9923257</v>
      </c>
      <c r="AA9465" t="s">
        <v>23073</v>
      </c>
      <c r="AB9465">
        <v>44</v>
      </c>
      <c r="AC9465" t="s">
        <v>17</v>
      </c>
      <c r="AD9465" t="s">
        <v>25049</v>
      </c>
      <c r="AE9465" t="s">
        <v>23114</v>
      </c>
      <c r="AF9465" t="s">
        <v>20</v>
      </c>
      <c r="AG9465" t="s">
        <v>8226</v>
      </c>
      <c r="AH9465" t="s">
        <v>23115</v>
      </c>
      <c r="AI9465" t="s">
        <v>23115</v>
      </c>
    </row>
    <row r="9466" spans="22:35" x14ac:dyDescent="0.35">
      <c r="V9466" t="s">
        <v>7413</v>
      </c>
      <c r="W9466" t="s">
        <v>17711</v>
      </c>
      <c r="X9466">
        <v>3310</v>
      </c>
      <c r="Y9466">
        <v>20700</v>
      </c>
      <c r="Z9466">
        <v>9923257</v>
      </c>
      <c r="AA9466" t="s">
        <v>23073</v>
      </c>
      <c r="AB9466">
        <v>44</v>
      </c>
      <c r="AC9466" t="s">
        <v>17</v>
      </c>
      <c r="AD9466" t="s">
        <v>25050</v>
      </c>
      <c r="AE9466" t="s">
        <v>23114</v>
      </c>
      <c r="AF9466" t="s">
        <v>20</v>
      </c>
      <c r="AG9466" t="s">
        <v>8226</v>
      </c>
      <c r="AH9466" t="s">
        <v>23115</v>
      </c>
      <c r="AI9466" t="s">
        <v>23115</v>
      </c>
    </row>
    <row r="9467" spans="22:35" x14ac:dyDescent="0.35">
      <c r="V9467" t="s">
        <v>7414</v>
      </c>
      <c r="W9467" t="s">
        <v>17712</v>
      </c>
      <c r="X9467">
        <v>3310</v>
      </c>
      <c r="Y9467">
        <v>20700</v>
      </c>
      <c r="Z9467">
        <v>9923257</v>
      </c>
      <c r="AA9467" t="s">
        <v>23073</v>
      </c>
      <c r="AB9467">
        <v>44</v>
      </c>
      <c r="AC9467" t="s">
        <v>17</v>
      </c>
      <c r="AD9467" t="s">
        <v>25051</v>
      </c>
      <c r="AE9467" t="s">
        <v>23114</v>
      </c>
      <c r="AF9467" t="s">
        <v>20</v>
      </c>
      <c r="AG9467" t="s">
        <v>8226</v>
      </c>
      <c r="AH9467" t="s">
        <v>23115</v>
      </c>
      <c r="AI9467" t="s">
        <v>23115</v>
      </c>
    </row>
    <row r="9468" spans="22:35" x14ac:dyDescent="0.35">
      <c r="V9468" t="s">
        <v>7415</v>
      </c>
      <c r="W9468" t="s">
        <v>17713</v>
      </c>
      <c r="X9468">
        <v>3310</v>
      </c>
      <c r="Y9468">
        <v>20700</v>
      </c>
      <c r="Z9468">
        <v>9923257</v>
      </c>
      <c r="AA9468" t="s">
        <v>23073</v>
      </c>
      <c r="AB9468">
        <v>44</v>
      </c>
      <c r="AC9468" t="s">
        <v>17</v>
      </c>
      <c r="AD9468" t="s">
        <v>25052</v>
      </c>
      <c r="AE9468" t="s">
        <v>23114</v>
      </c>
      <c r="AF9468" t="s">
        <v>20</v>
      </c>
      <c r="AG9468" t="s">
        <v>8226</v>
      </c>
      <c r="AH9468" t="s">
        <v>23115</v>
      </c>
      <c r="AI9468" t="s">
        <v>23115</v>
      </c>
    </row>
    <row r="9469" spans="22:35" x14ac:dyDescent="0.35">
      <c r="V9469" t="s">
        <v>7416</v>
      </c>
      <c r="W9469" t="s">
        <v>17714</v>
      </c>
      <c r="X9469">
        <v>3310</v>
      </c>
      <c r="Y9469">
        <v>20700</v>
      </c>
      <c r="Z9469">
        <v>9923257</v>
      </c>
      <c r="AA9469" t="s">
        <v>23073</v>
      </c>
      <c r="AB9469">
        <v>44</v>
      </c>
      <c r="AC9469" t="s">
        <v>17</v>
      </c>
      <c r="AD9469" t="s">
        <v>25053</v>
      </c>
      <c r="AE9469" t="s">
        <v>23114</v>
      </c>
      <c r="AF9469" t="s">
        <v>20</v>
      </c>
      <c r="AG9469" t="s">
        <v>8226</v>
      </c>
      <c r="AH9469" t="s">
        <v>23115</v>
      </c>
      <c r="AI9469" t="s">
        <v>23115</v>
      </c>
    </row>
    <row r="9470" spans="22:35" x14ac:dyDescent="0.35">
      <c r="V9470" t="s">
        <v>7417</v>
      </c>
      <c r="W9470" t="s">
        <v>17715</v>
      </c>
      <c r="X9470">
        <v>3310</v>
      </c>
      <c r="Y9470">
        <v>20700</v>
      </c>
      <c r="Z9470">
        <v>9923257</v>
      </c>
      <c r="AA9470" t="s">
        <v>23073</v>
      </c>
      <c r="AB9470">
        <v>44</v>
      </c>
      <c r="AC9470" t="s">
        <v>17</v>
      </c>
      <c r="AD9470" t="s">
        <v>25054</v>
      </c>
      <c r="AE9470" t="s">
        <v>23114</v>
      </c>
      <c r="AF9470" t="s">
        <v>20</v>
      </c>
      <c r="AG9470" t="s">
        <v>8226</v>
      </c>
      <c r="AH9470" t="s">
        <v>23115</v>
      </c>
      <c r="AI9470" t="s">
        <v>23115</v>
      </c>
    </row>
    <row r="9471" spans="22:35" x14ac:dyDescent="0.35">
      <c r="V9471" t="s">
        <v>7418</v>
      </c>
      <c r="W9471" t="s">
        <v>17716</v>
      </c>
      <c r="X9471">
        <v>3310</v>
      </c>
      <c r="Y9471">
        <v>20700</v>
      </c>
      <c r="Z9471">
        <v>9923257</v>
      </c>
      <c r="AA9471" t="s">
        <v>23073</v>
      </c>
      <c r="AB9471">
        <v>44</v>
      </c>
      <c r="AC9471" t="s">
        <v>17</v>
      </c>
      <c r="AD9471" t="s">
        <v>25055</v>
      </c>
      <c r="AE9471" t="s">
        <v>23114</v>
      </c>
      <c r="AF9471" t="s">
        <v>20</v>
      </c>
      <c r="AG9471" t="s">
        <v>8226</v>
      </c>
      <c r="AH9471" t="s">
        <v>23115</v>
      </c>
      <c r="AI9471" t="s">
        <v>23115</v>
      </c>
    </row>
    <row r="9472" spans="22:35" x14ac:dyDescent="0.35">
      <c r="V9472" t="s">
        <v>6137</v>
      </c>
      <c r="W9472" t="s">
        <v>17717</v>
      </c>
      <c r="X9472">
        <v>3310</v>
      </c>
      <c r="Y9472">
        <v>20700</v>
      </c>
      <c r="Z9472">
        <v>9923257</v>
      </c>
      <c r="AA9472" t="s">
        <v>23073</v>
      </c>
      <c r="AB9472">
        <v>45</v>
      </c>
      <c r="AC9472" t="s">
        <v>17</v>
      </c>
      <c r="AD9472" t="s">
        <v>25056</v>
      </c>
      <c r="AE9472" t="s">
        <v>23114</v>
      </c>
      <c r="AF9472" t="s">
        <v>20</v>
      </c>
      <c r="AG9472" t="s">
        <v>8226</v>
      </c>
      <c r="AH9472" t="s">
        <v>23115</v>
      </c>
      <c r="AI9472" t="s">
        <v>23115</v>
      </c>
    </row>
    <row r="9473" spans="22:35" x14ac:dyDescent="0.35">
      <c r="V9473" t="s">
        <v>6107</v>
      </c>
      <c r="W9473" t="s">
        <v>17718</v>
      </c>
      <c r="X9473">
        <v>3310</v>
      </c>
      <c r="Y9473">
        <v>20700</v>
      </c>
      <c r="Z9473">
        <v>9923257</v>
      </c>
      <c r="AA9473" t="s">
        <v>23073</v>
      </c>
      <c r="AB9473">
        <v>62</v>
      </c>
      <c r="AC9473" t="s">
        <v>17</v>
      </c>
      <c r="AD9473" t="s">
        <v>25057</v>
      </c>
      <c r="AE9473" t="s">
        <v>23114</v>
      </c>
      <c r="AF9473" t="s">
        <v>20</v>
      </c>
      <c r="AG9473" t="s">
        <v>8226</v>
      </c>
      <c r="AH9473" t="s">
        <v>23115</v>
      </c>
      <c r="AI9473" t="s">
        <v>23115</v>
      </c>
    </row>
    <row r="9474" spans="22:35" x14ac:dyDescent="0.35">
      <c r="V9474" t="s">
        <v>6198</v>
      </c>
      <c r="W9474" t="s">
        <v>17719</v>
      </c>
      <c r="X9474">
        <v>3310</v>
      </c>
      <c r="Y9474">
        <v>20700</v>
      </c>
      <c r="Z9474">
        <v>9923257</v>
      </c>
      <c r="AA9474" t="s">
        <v>23073</v>
      </c>
      <c r="AB9474">
        <v>62</v>
      </c>
      <c r="AC9474" t="s">
        <v>17</v>
      </c>
      <c r="AD9474" t="s">
        <v>25058</v>
      </c>
      <c r="AE9474" t="s">
        <v>23114</v>
      </c>
      <c r="AF9474" t="s">
        <v>20</v>
      </c>
      <c r="AG9474" t="s">
        <v>8226</v>
      </c>
      <c r="AH9474" t="s">
        <v>23115</v>
      </c>
      <c r="AI9474" t="s">
        <v>23115</v>
      </c>
    </row>
    <row r="9475" spans="22:35" x14ac:dyDescent="0.35">
      <c r="V9475" t="s">
        <v>6198</v>
      </c>
      <c r="W9475" t="s">
        <v>17720</v>
      </c>
      <c r="X9475">
        <v>3310</v>
      </c>
      <c r="Y9475">
        <v>20700</v>
      </c>
      <c r="Z9475">
        <v>9923257</v>
      </c>
      <c r="AA9475" t="s">
        <v>23073</v>
      </c>
      <c r="AB9475">
        <v>62</v>
      </c>
      <c r="AC9475" t="s">
        <v>17</v>
      </c>
      <c r="AD9475" t="s">
        <v>25058</v>
      </c>
      <c r="AE9475" t="s">
        <v>23114</v>
      </c>
      <c r="AF9475" t="s">
        <v>20</v>
      </c>
      <c r="AG9475" t="s">
        <v>8226</v>
      </c>
      <c r="AH9475" t="s">
        <v>23115</v>
      </c>
      <c r="AI9475" t="s">
        <v>23115</v>
      </c>
    </row>
    <row r="9476" spans="22:35" x14ac:dyDescent="0.35">
      <c r="V9476" t="s">
        <v>6212</v>
      </c>
      <c r="W9476" t="s">
        <v>17721</v>
      </c>
      <c r="X9476">
        <v>3310</v>
      </c>
      <c r="Y9476">
        <v>20700</v>
      </c>
      <c r="Z9476">
        <v>9923257</v>
      </c>
      <c r="AA9476" t="s">
        <v>23073</v>
      </c>
      <c r="AB9476">
        <v>62</v>
      </c>
      <c r="AC9476" t="s">
        <v>17</v>
      </c>
      <c r="AD9476" t="s">
        <v>25059</v>
      </c>
      <c r="AE9476" t="s">
        <v>23114</v>
      </c>
      <c r="AF9476" t="s">
        <v>20</v>
      </c>
      <c r="AG9476" t="s">
        <v>8226</v>
      </c>
      <c r="AH9476" t="s">
        <v>23115</v>
      </c>
      <c r="AI9476" t="s">
        <v>23115</v>
      </c>
    </row>
    <row r="9477" spans="22:35" x14ac:dyDescent="0.35">
      <c r="V9477" t="s">
        <v>6073</v>
      </c>
      <c r="W9477" t="s">
        <v>17722</v>
      </c>
      <c r="X9477">
        <v>3310</v>
      </c>
      <c r="Y9477">
        <v>20701</v>
      </c>
      <c r="Z9477">
        <v>9923257</v>
      </c>
      <c r="AA9477" t="s">
        <v>23073</v>
      </c>
      <c r="AB9477">
        <v>44</v>
      </c>
      <c r="AC9477" t="s">
        <v>17</v>
      </c>
      <c r="AD9477" t="s">
        <v>25060</v>
      </c>
      <c r="AE9477" t="s">
        <v>23114</v>
      </c>
      <c r="AF9477" t="s">
        <v>20</v>
      </c>
      <c r="AG9477" t="s">
        <v>8226</v>
      </c>
      <c r="AH9477" t="s">
        <v>23115</v>
      </c>
      <c r="AI9477" t="s">
        <v>23115</v>
      </c>
    </row>
    <row r="9478" spans="22:35" x14ac:dyDescent="0.35">
      <c r="V9478" t="s">
        <v>6186</v>
      </c>
      <c r="W9478" t="s">
        <v>17723</v>
      </c>
      <c r="X9478">
        <v>3310</v>
      </c>
      <c r="Y9478">
        <v>20701</v>
      </c>
      <c r="Z9478">
        <v>9923257</v>
      </c>
      <c r="AA9478" t="s">
        <v>23073</v>
      </c>
      <c r="AB9478">
        <v>44</v>
      </c>
      <c r="AC9478" t="s">
        <v>17</v>
      </c>
      <c r="AD9478" t="s">
        <v>25061</v>
      </c>
      <c r="AE9478" t="s">
        <v>23114</v>
      </c>
      <c r="AF9478" t="s">
        <v>20</v>
      </c>
      <c r="AG9478" t="s">
        <v>8226</v>
      </c>
      <c r="AH9478" t="s">
        <v>23115</v>
      </c>
      <c r="AI9478" t="s">
        <v>23115</v>
      </c>
    </row>
    <row r="9479" spans="22:35" x14ac:dyDescent="0.35">
      <c r="V9479" t="s">
        <v>6186</v>
      </c>
      <c r="W9479" t="s">
        <v>17724</v>
      </c>
      <c r="X9479">
        <v>3310</v>
      </c>
      <c r="Y9479">
        <v>20701</v>
      </c>
      <c r="Z9479">
        <v>9923257</v>
      </c>
      <c r="AA9479" t="s">
        <v>23073</v>
      </c>
      <c r="AB9479">
        <v>44</v>
      </c>
      <c r="AC9479" t="s">
        <v>17</v>
      </c>
      <c r="AD9479" t="s">
        <v>25061</v>
      </c>
      <c r="AE9479" t="s">
        <v>23114</v>
      </c>
      <c r="AF9479" t="s">
        <v>20</v>
      </c>
      <c r="AG9479" t="s">
        <v>8226</v>
      </c>
      <c r="AH9479" t="s">
        <v>23115</v>
      </c>
      <c r="AI9479" t="s">
        <v>23115</v>
      </c>
    </row>
    <row r="9480" spans="22:35" x14ac:dyDescent="0.35">
      <c r="V9480" t="s">
        <v>6188</v>
      </c>
      <c r="W9480" t="s">
        <v>17725</v>
      </c>
      <c r="X9480">
        <v>3310</v>
      </c>
      <c r="Y9480">
        <v>20701</v>
      </c>
      <c r="Z9480">
        <v>9923257</v>
      </c>
      <c r="AA9480" t="s">
        <v>23073</v>
      </c>
      <c r="AB9480">
        <v>44</v>
      </c>
      <c r="AC9480" t="s">
        <v>17</v>
      </c>
      <c r="AD9480" t="s">
        <v>25062</v>
      </c>
      <c r="AE9480" t="s">
        <v>23114</v>
      </c>
      <c r="AF9480" t="s">
        <v>20</v>
      </c>
      <c r="AG9480" t="s">
        <v>8226</v>
      </c>
      <c r="AH9480" t="s">
        <v>23115</v>
      </c>
      <c r="AI9480" t="s">
        <v>23115</v>
      </c>
    </row>
    <row r="9481" spans="22:35" x14ac:dyDescent="0.35">
      <c r="V9481" t="s">
        <v>6216</v>
      </c>
      <c r="W9481" t="s">
        <v>17726</v>
      </c>
      <c r="X9481">
        <v>3310</v>
      </c>
      <c r="Y9481">
        <v>20701</v>
      </c>
      <c r="Z9481">
        <v>9923257</v>
      </c>
      <c r="AA9481" t="s">
        <v>23073</v>
      </c>
      <c r="AB9481">
        <v>44</v>
      </c>
      <c r="AC9481" t="s">
        <v>17</v>
      </c>
      <c r="AD9481" t="s">
        <v>25063</v>
      </c>
      <c r="AE9481" t="s">
        <v>23114</v>
      </c>
      <c r="AF9481" t="s">
        <v>20</v>
      </c>
      <c r="AG9481" t="s">
        <v>8226</v>
      </c>
      <c r="AH9481" t="s">
        <v>23115</v>
      </c>
      <c r="AI9481" t="s">
        <v>23115</v>
      </c>
    </row>
    <row r="9482" spans="22:35" x14ac:dyDescent="0.35">
      <c r="V9482" t="s">
        <v>7375</v>
      </c>
      <c r="W9482" t="s">
        <v>17727</v>
      </c>
      <c r="X9482">
        <v>3310</v>
      </c>
      <c r="Y9482">
        <v>20701</v>
      </c>
      <c r="Z9482">
        <v>9923257</v>
      </c>
      <c r="AA9482" t="s">
        <v>23073</v>
      </c>
      <c r="AB9482">
        <v>44</v>
      </c>
      <c r="AC9482" t="s">
        <v>17</v>
      </c>
      <c r="AD9482" t="s">
        <v>25064</v>
      </c>
      <c r="AE9482" t="s">
        <v>23114</v>
      </c>
      <c r="AF9482" t="s">
        <v>20</v>
      </c>
      <c r="AG9482" t="s">
        <v>8226</v>
      </c>
      <c r="AH9482" t="s">
        <v>23115</v>
      </c>
      <c r="AI9482" t="s">
        <v>23115</v>
      </c>
    </row>
    <row r="9483" spans="22:35" x14ac:dyDescent="0.35">
      <c r="V9483" t="s">
        <v>7375</v>
      </c>
      <c r="W9483" t="s">
        <v>17728</v>
      </c>
      <c r="X9483">
        <v>3310</v>
      </c>
      <c r="Y9483">
        <v>20701</v>
      </c>
      <c r="Z9483">
        <v>9923257</v>
      </c>
      <c r="AA9483" t="s">
        <v>23073</v>
      </c>
      <c r="AB9483">
        <v>44</v>
      </c>
      <c r="AC9483" t="s">
        <v>17</v>
      </c>
      <c r="AD9483" t="s">
        <v>25064</v>
      </c>
      <c r="AE9483" t="s">
        <v>23114</v>
      </c>
      <c r="AF9483" t="s">
        <v>20</v>
      </c>
      <c r="AG9483" t="s">
        <v>8226</v>
      </c>
      <c r="AH9483" t="s">
        <v>23115</v>
      </c>
      <c r="AI9483" t="s">
        <v>23115</v>
      </c>
    </row>
    <row r="9484" spans="22:35" x14ac:dyDescent="0.35">
      <c r="V9484" t="s">
        <v>6236</v>
      </c>
      <c r="W9484" t="s">
        <v>17729</v>
      </c>
      <c r="X9484">
        <v>3310</v>
      </c>
      <c r="Y9484">
        <v>21050</v>
      </c>
      <c r="Z9484">
        <v>9923257</v>
      </c>
      <c r="AA9484" t="s">
        <v>23073</v>
      </c>
      <c r="AB9484">
        <v>62</v>
      </c>
      <c r="AC9484" t="s">
        <v>325</v>
      </c>
      <c r="AD9484" t="s">
        <v>26059</v>
      </c>
      <c r="AE9484" t="s">
        <v>26060</v>
      </c>
      <c r="AF9484">
        <v>200538</v>
      </c>
      <c r="AG9484" t="s">
        <v>25886</v>
      </c>
    </row>
    <row r="9485" spans="22:35" x14ac:dyDescent="0.35">
      <c r="V9485" t="s">
        <v>6236</v>
      </c>
      <c r="W9485" t="s">
        <v>17730</v>
      </c>
      <c r="X9485">
        <v>3310</v>
      </c>
      <c r="Y9485">
        <v>21050</v>
      </c>
      <c r="Z9485">
        <v>9923257</v>
      </c>
      <c r="AA9485" t="s">
        <v>23073</v>
      </c>
      <c r="AB9485">
        <v>62</v>
      </c>
      <c r="AC9485" t="s">
        <v>325</v>
      </c>
      <c r="AD9485" t="s">
        <v>26059</v>
      </c>
      <c r="AE9485" t="s">
        <v>26060</v>
      </c>
      <c r="AF9485">
        <v>200538</v>
      </c>
      <c r="AG9485" t="s">
        <v>25886</v>
      </c>
    </row>
    <row r="9486" spans="22:35" x14ac:dyDescent="0.35">
      <c r="V9486" t="s">
        <v>6077</v>
      </c>
      <c r="W9486" t="s">
        <v>17731</v>
      </c>
      <c r="X9486">
        <v>3310</v>
      </c>
      <c r="Y9486">
        <v>19976</v>
      </c>
      <c r="Z9486">
        <v>9923257</v>
      </c>
      <c r="AA9486" t="s">
        <v>23073</v>
      </c>
      <c r="AB9486">
        <v>62</v>
      </c>
      <c r="AC9486" t="s">
        <v>17</v>
      </c>
      <c r="AD9486" t="s">
        <v>18</v>
      </c>
      <c r="AE9486" t="s">
        <v>19</v>
      </c>
      <c r="AF9486">
        <v>200504</v>
      </c>
      <c r="AG9486" t="s">
        <v>10846</v>
      </c>
    </row>
    <row r="9487" spans="22:35" x14ac:dyDescent="0.35">
      <c r="V9487" t="s">
        <v>6087</v>
      </c>
      <c r="W9487" t="s">
        <v>17732</v>
      </c>
      <c r="X9487">
        <v>3310</v>
      </c>
      <c r="Y9487">
        <v>19976</v>
      </c>
      <c r="Z9487">
        <v>9923257</v>
      </c>
      <c r="AA9487" t="s">
        <v>23073</v>
      </c>
      <c r="AB9487">
        <v>62</v>
      </c>
      <c r="AC9487" t="s">
        <v>17</v>
      </c>
      <c r="AD9487" t="s">
        <v>18</v>
      </c>
      <c r="AE9487" t="s">
        <v>19</v>
      </c>
      <c r="AF9487">
        <v>900061</v>
      </c>
      <c r="AG9487" t="s">
        <v>25802</v>
      </c>
    </row>
    <row r="9488" spans="22:35" x14ac:dyDescent="0.35">
      <c r="V9488" t="s">
        <v>6124</v>
      </c>
      <c r="W9488" t="s">
        <v>17733</v>
      </c>
      <c r="X9488">
        <v>3310</v>
      </c>
      <c r="Y9488">
        <v>21050</v>
      </c>
      <c r="Z9488">
        <v>9923257</v>
      </c>
      <c r="AA9488" t="s">
        <v>23073</v>
      </c>
      <c r="AB9488">
        <v>62</v>
      </c>
      <c r="AC9488" t="s">
        <v>324</v>
      </c>
      <c r="AD9488" t="s">
        <v>26061</v>
      </c>
      <c r="AE9488" t="s">
        <v>26062</v>
      </c>
      <c r="AF9488">
        <v>200538</v>
      </c>
      <c r="AG9488" t="s">
        <v>25886</v>
      </c>
    </row>
    <row r="9489" spans="22:35" x14ac:dyDescent="0.35">
      <c r="V9489" t="s">
        <v>6153</v>
      </c>
      <c r="W9489" t="s">
        <v>17734</v>
      </c>
      <c r="X9489">
        <v>3310</v>
      </c>
      <c r="Y9489">
        <v>21050</v>
      </c>
      <c r="Z9489">
        <v>9923257</v>
      </c>
      <c r="AA9489" t="s">
        <v>23073</v>
      </c>
      <c r="AB9489">
        <v>62</v>
      </c>
      <c r="AC9489" t="s">
        <v>2264</v>
      </c>
      <c r="AD9489" t="s">
        <v>26063</v>
      </c>
      <c r="AE9489" t="s">
        <v>26064</v>
      </c>
      <c r="AF9489">
        <v>200538</v>
      </c>
      <c r="AG9489" t="s">
        <v>25886</v>
      </c>
    </row>
    <row r="9490" spans="22:35" x14ac:dyDescent="0.35">
      <c r="V9490" t="s">
        <v>6169</v>
      </c>
      <c r="W9490" t="s">
        <v>17735</v>
      </c>
      <c r="X9490">
        <v>3310</v>
      </c>
      <c r="Y9490">
        <v>21050</v>
      </c>
      <c r="Z9490">
        <v>9923257</v>
      </c>
      <c r="AA9490" t="s">
        <v>23073</v>
      </c>
      <c r="AB9490">
        <v>62</v>
      </c>
      <c r="AC9490" t="s">
        <v>329</v>
      </c>
      <c r="AD9490" t="s">
        <v>26065</v>
      </c>
      <c r="AE9490" t="s">
        <v>26066</v>
      </c>
      <c r="AF9490">
        <v>200538</v>
      </c>
      <c r="AG9490" t="s">
        <v>25886</v>
      </c>
    </row>
    <row r="9491" spans="22:35" x14ac:dyDescent="0.35">
      <c r="V9491" t="s">
        <v>6181</v>
      </c>
      <c r="W9491" t="s">
        <v>17736</v>
      </c>
      <c r="X9491">
        <v>3310</v>
      </c>
      <c r="Y9491">
        <v>21050</v>
      </c>
      <c r="Z9491">
        <v>9923257</v>
      </c>
      <c r="AA9491" t="s">
        <v>23073</v>
      </c>
      <c r="AB9491">
        <v>62</v>
      </c>
      <c r="AC9491" t="s">
        <v>311</v>
      </c>
      <c r="AD9491" t="s">
        <v>26231</v>
      </c>
      <c r="AE9491" t="s">
        <v>26232</v>
      </c>
      <c r="AF9491">
        <v>200538</v>
      </c>
      <c r="AG9491" t="s">
        <v>25886</v>
      </c>
    </row>
    <row r="9492" spans="22:35" x14ac:dyDescent="0.35">
      <c r="V9492" t="s">
        <v>6181</v>
      </c>
      <c r="W9492" t="s">
        <v>17737</v>
      </c>
      <c r="X9492">
        <v>3310</v>
      </c>
      <c r="Y9492">
        <v>21050</v>
      </c>
      <c r="Z9492">
        <v>9923257</v>
      </c>
      <c r="AA9492" t="s">
        <v>23073</v>
      </c>
      <c r="AB9492">
        <v>62</v>
      </c>
      <c r="AC9492" t="s">
        <v>311</v>
      </c>
      <c r="AD9492" t="s">
        <v>26231</v>
      </c>
      <c r="AE9492" t="s">
        <v>26232</v>
      </c>
      <c r="AF9492">
        <v>200538</v>
      </c>
      <c r="AG9492" t="s">
        <v>25886</v>
      </c>
    </row>
    <row r="9493" spans="22:35" x14ac:dyDescent="0.35">
      <c r="V9493" t="s">
        <v>6211</v>
      </c>
      <c r="W9493" t="s">
        <v>17738</v>
      </c>
      <c r="X9493">
        <v>3310</v>
      </c>
      <c r="Y9493">
        <v>21050</v>
      </c>
      <c r="Z9493">
        <v>9923257</v>
      </c>
      <c r="AA9493" t="s">
        <v>23073</v>
      </c>
      <c r="AB9493">
        <v>62</v>
      </c>
      <c r="AC9493" t="s">
        <v>324</v>
      </c>
      <c r="AD9493" t="s">
        <v>26233</v>
      </c>
      <c r="AE9493" t="s">
        <v>26234</v>
      </c>
      <c r="AF9493">
        <v>200538</v>
      </c>
      <c r="AG9493" t="s">
        <v>25886</v>
      </c>
    </row>
    <row r="9494" spans="22:35" x14ac:dyDescent="0.35">
      <c r="V9494" t="s">
        <v>6211</v>
      </c>
      <c r="W9494" t="s">
        <v>17739</v>
      </c>
      <c r="X9494">
        <v>3310</v>
      </c>
      <c r="Y9494">
        <v>21050</v>
      </c>
      <c r="Z9494">
        <v>9923257</v>
      </c>
      <c r="AA9494" t="s">
        <v>23073</v>
      </c>
      <c r="AB9494">
        <v>62</v>
      </c>
      <c r="AC9494" t="s">
        <v>324</v>
      </c>
      <c r="AD9494" t="s">
        <v>26233</v>
      </c>
      <c r="AE9494" t="s">
        <v>26234</v>
      </c>
      <c r="AF9494">
        <v>200538</v>
      </c>
      <c r="AG9494" t="s">
        <v>25886</v>
      </c>
    </row>
    <row r="9495" spans="22:35" x14ac:dyDescent="0.35">
      <c r="V9495" t="s">
        <v>7371</v>
      </c>
      <c r="W9495" t="s">
        <v>17740</v>
      </c>
      <c r="X9495">
        <v>3310</v>
      </c>
      <c r="Y9495">
        <v>20700</v>
      </c>
      <c r="Z9495">
        <v>9923257</v>
      </c>
      <c r="AA9495" t="s">
        <v>23073</v>
      </c>
      <c r="AB9495">
        <v>44</v>
      </c>
      <c r="AC9495" t="s">
        <v>2264</v>
      </c>
      <c r="AD9495" t="s">
        <v>25021</v>
      </c>
      <c r="AE9495" t="s">
        <v>23114</v>
      </c>
      <c r="AF9495" t="s">
        <v>20</v>
      </c>
      <c r="AG9495" t="s">
        <v>8226</v>
      </c>
      <c r="AH9495" t="s">
        <v>23115</v>
      </c>
      <c r="AI9495" t="s">
        <v>23115</v>
      </c>
    </row>
    <row r="9496" spans="22:35" x14ac:dyDescent="0.35">
      <c r="V9496" t="s">
        <v>6187</v>
      </c>
      <c r="W9496" t="s">
        <v>17741</v>
      </c>
      <c r="X9496">
        <v>3310</v>
      </c>
      <c r="Y9496">
        <v>20400</v>
      </c>
      <c r="Z9496">
        <v>9923257</v>
      </c>
      <c r="AA9496" t="s">
        <v>23073</v>
      </c>
      <c r="AB9496">
        <v>62</v>
      </c>
      <c r="AC9496" t="s">
        <v>311</v>
      </c>
      <c r="AD9496" t="s">
        <v>24958</v>
      </c>
      <c r="AE9496" t="s">
        <v>23114</v>
      </c>
      <c r="AF9496" t="s">
        <v>20</v>
      </c>
      <c r="AG9496" t="s">
        <v>8226</v>
      </c>
      <c r="AH9496" t="s">
        <v>23115</v>
      </c>
      <c r="AI9496" t="s">
        <v>23115</v>
      </c>
    </row>
    <row r="9497" spans="22:35" x14ac:dyDescent="0.35">
      <c r="V9497" t="s">
        <v>6115</v>
      </c>
      <c r="W9497" t="s">
        <v>17742</v>
      </c>
      <c r="X9497">
        <v>3310</v>
      </c>
      <c r="Y9497">
        <v>19978</v>
      </c>
      <c r="Z9497">
        <v>9923257</v>
      </c>
      <c r="AA9497" t="s">
        <v>23073</v>
      </c>
      <c r="AB9497">
        <v>62</v>
      </c>
      <c r="AC9497" t="s">
        <v>17</v>
      </c>
      <c r="AD9497" t="s">
        <v>6075</v>
      </c>
      <c r="AE9497" t="s">
        <v>6076</v>
      </c>
      <c r="AF9497">
        <v>202044</v>
      </c>
      <c r="AG9497" t="s">
        <v>9939</v>
      </c>
      <c r="AH9497" t="s">
        <v>1480</v>
      </c>
      <c r="AI9497" t="s">
        <v>6116</v>
      </c>
    </row>
    <row r="9498" spans="22:35" x14ac:dyDescent="0.35">
      <c r="V9498" t="s">
        <v>6115</v>
      </c>
      <c r="W9498" t="s">
        <v>17743</v>
      </c>
      <c r="X9498">
        <v>3310</v>
      </c>
      <c r="Y9498">
        <v>19978</v>
      </c>
      <c r="Z9498">
        <v>9923257</v>
      </c>
      <c r="AA9498" t="s">
        <v>23073</v>
      </c>
      <c r="AB9498">
        <v>62</v>
      </c>
      <c r="AC9498" t="s">
        <v>17</v>
      </c>
      <c r="AD9498" t="s">
        <v>6075</v>
      </c>
      <c r="AE9498" t="s">
        <v>6076</v>
      </c>
      <c r="AF9498">
        <v>202044</v>
      </c>
      <c r="AG9498" t="s">
        <v>9939</v>
      </c>
      <c r="AH9498" t="s">
        <v>1480</v>
      </c>
      <c r="AI9498" t="s">
        <v>6116</v>
      </c>
    </row>
    <row r="9499" spans="22:35" x14ac:dyDescent="0.35">
      <c r="V9499" t="s">
        <v>6115</v>
      </c>
      <c r="W9499" t="s">
        <v>17744</v>
      </c>
      <c r="X9499">
        <v>3310</v>
      </c>
      <c r="Y9499">
        <v>19978</v>
      </c>
      <c r="Z9499">
        <v>9923257</v>
      </c>
      <c r="AA9499" t="s">
        <v>23073</v>
      </c>
      <c r="AB9499">
        <v>62</v>
      </c>
      <c r="AC9499" t="s">
        <v>17</v>
      </c>
      <c r="AD9499" t="s">
        <v>6075</v>
      </c>
      <c r="AE9499" t="s">
        <v>6076</v>
      </c>
      <c r="AF9499">
        <v>202044</v>
      </c>
      <c r="AG9499" t="s">
        <v>9939</v>
      </c>
      <c r="AH9499" t="s">
        <v>1480</v>
      </c>
      <c r="AI9499" t="s">
        <v>6116</v>
      </c>
    </row>
    <row r="9500" spans="22:35" x14ac:dyDescent="0.35">
      <c r="V9500" t="s">
        <v>6115</v>
      </c>
      <c r="W9500" t="s">
        <v>17745</v>
      </c>
      <c r="X9500">
        <v>3310</v>
      </c>
      <c r="Y9500">
        <v>19978</v>
      </c>
      <c r="Z9500">
        <v>9923257</v>
      </c>
      <c r="AA9500" t="s">
        <v>23073</v>
      </c>
      <c r="AB9500">
        <v>62</v>
      </c>
      <c r="AC9500" t="s">
        <v>17</v>
      </c>
      <c r="AD9500" t="s">
        <v>6075</v>
      </c>
      <c r="AE9500" t="s">
        <v>6076</v>
      </c>
      <c r="AF9500">
        <v>202044</v>
      </c>
      <c r="AG9500" t="s">
        <v>9939</v>
      </c>
      <c r="AH9500" t="s">
        <v>1480</v>
      </c>
      <c r="AI9500" t="s">
        <v>6116</v>
      </c>
    </row>
    <row r="9501" spans="22:35" x14ac:dyDescent="0.35">
      <c r="V9501" t="s">
        <v>6085</v>
      </c>
      <c r="W9501" t="s">
        <v>17746</v>
      </c>
      <c r="X9501">
        <v>3310</v>
      </c>
      <c r="Y9501">
        <v>12100</v>
      </c>
      <c r="Z9501">
        <v>9923257</v>
      </c>
      <c r="AA9501" t="s">
        <v>23073</v>
      </c>
      <c r="AB9501">
        <v>62</v>
      </c>
      <c r="AC9501" t="s">
        <v>17</v>
      </c>
      <c r="AD9501" t="s">
        <v>6075</v>
      </c>
      <c r="AE9501" t="s">
        <v>6076</v>
      </c>
      <c r="AF9501" t="s">
        <v>20</v>
      </c>
      <c r="AG9501" t="s">
        <v>8226</v>
      </c>
      <c r="AH9501" t="s">
        <v>25</v>
      </c>
      <c r="AI9501" t="s">
        <v>6086</v>
      </c>
    </row>
    <row r="9502" spans="22:35" x14ac:dyDescent="0.35">
      <c r="V9502" t="s">
        <v>6088</v>
      </c>
      <c r="W9502" t="s">
        <v>17747</v>
      </c>
      <c r="X9502">
        <v>3310</v>
      </c>
      <c r="Y9502">
        <v>12100</v>
      </c>
      <c r="Z9502">
        <v>9923257</v>
      </c>
      <c r="AA9502" t="s">
        <v>23073</v>
      </c>
      <c r="AB9502">
        <v>62</v>
      </c>
      <c r="AC9502" t="s">
        <v>17</v>
      </c>
      <c r="AD9502" t="s">
        <v>6075</v>
      </c>
      <c r="AE9502" t="s">
        <v>6076</v>
      </c>
      <c r="AF9502" t="s">
        <v>20</v>
      </c>
      <c r="AG9502" t="s">
        <v>8226</v>
      </c>
      <c r="AH9502" t="s">
        <v>26</v>
      </c>
      <c r="AI9502" t="s">
        <v>1025</v>
      </c>
    </row>
    <row r="9503" spans="22:35" x14ac:dyDescent="0.35">
      <c r="V9503" t="s">
        <v>6097</v>
      </c>
      <c r="W9503" t="s">
        <v>17748</v>
      </c>
      <c r="X9503">
        <v>3310</v>
      </c>
      <c r="Y9503">
        <v>12100</v>
      </c>
      <c r="Z9503">
        <v>9923257</v>
      </c>
      <c r="AA9503" t="s">
        <v>23073</v>
      </c>
      <c r="AB9503">
        <v>62</v>
      </c>
      <c r="AC9503" t="s">
        <v>17</v>
      </c>
      <c r="AD9503" t="s">
        <v>6075</v>
      </c>
      <c r="AE9503" t="s">
        <v>6076</v>
      </c>
      <c r="AF9503" t="s">
        <v>20</v>
      </c>
      <c r="AG9503" t="s">
        <v>8226</v>
      </c>
      <c r="AH9503" t="s">
        <v>72</v>
      </c>
      <c r="AI9503" t="s">
        <v>6098</v>
      </c>
    </row>
    <row r="9504" spans="22:35" x14ac:dyDescent="0.35">
      <c r="V9504" t="s">
        <v>6079</v>
      </c>
      <c r="W9504" t="s">
        <v>17749</v>
      </c>
      <c r="X9504">
        <v>3310</v>
      </c>
      <c r="Y9504">
        <v>12101</v>
      </c>
      <c r="Z9504">
        <v>9923257</v>
      </c>
      <c r="AA9504" t="s">
        <v>23073</v>
      </c>
      <c r="AB9504">
        <v>62</v>
      </c>
      <c r="AC9504" t="s">
        <v>17</v>
      </c>
      <c r="AD9504" t="s">
        <v>6075</v>
      </c>
      <c r="AE9504" t="s">
        <v>6076</v>
      </c>
      <c r="AF9504" t="s">
        <v>20</v>
      </c>
      <c r="AG9504" t="s">
        <v>8226</v>
      </c>
      <c r="AH9504" t="s">
        <v>542</v>
      </c>
      <c r="AI9504" t="s">
        <v>6080</v>
      </c>
    </row>
    <row r="9505" spans="22:35" x14ac:dyDescent="0.35">
      <c r="V9505" t="s">
        <v>6079</v>
      </c>
      <c r="W9505" t="s">
        <v>17750</v>
      </c>
      <c r="X9505">
        <v>3310</v>
      </c>
      <c r="Y9505">
        <v>12101</v>
      </c>
      <c r="Z9505">
        <v>9923257</v>
      </c>
      <c r="AA9505" t="s">
        <v>23073</v>
      </c>
      <c r="AB9505">
        <v>62</v>
      </c>
      <c r="AC9505" t="s">
        <v>17</v>
      </c>
      <c r="AD9505" t="s">
        <v>6075</v>
      </c>
      <c r="AE9505" t="s">
        <v>6076</v>
      </c>
      <c r="AF9505" t="s">
        <v>20</v>
      </c>
      <c r="AG9505" t="s">
        <v>8226</v>
      </c>
      <c r="AH9505" t="s">
        <v>542</v>
      </c>
      <c r="AI9505" t="s">
        <v>6080</v>
      </c>
    </row>
    <row r="9506" spans="22:35" x14ac:dyDescent="0.35">
      <c r="V9506" t="s">
        <v>6103</v>
      </c>
      <c r="W9506" t="s">
        <v>17751</v>
      </c>
      <c r="X9506">
        <v>3310</v>
      </c>
      <c r="Y9506">
        <v>12101</v>
      </c>
      <c r="Z9506">
        <v>9923257</v>
      </c>
      <c r="AA9506" t="s">
        <v>23073</v>
      </c>
      <c r="AB9506">
        <v>62</v>
      </c>
      <c r="AC9506" t="s">
        <v>17</v>
      </c>
      <c r="AD9506" t="s">
        <v>6075</v>
      </c>
      <c r="AE9506" t="s">
        <v>6076</v>
      </c>
      <c r="AF9506" t="s">
        <v>20</v>
      </c>
      <c r="AG9506" t="s">
        <v>8226</v>
      </c>
      <c r="AH9506" t="s">
        <v>28</v>
      </c>
      <c r="AI9506" t="s">
        <v>6104</v>
      </c>
    </row>
    <row r="9507" spans="22:35" x14ac:dyDescent="0.35">
      <c r="V9507" t="s">
        <v>6121</v>
      </c>
      <c r="W9507" t="s">
        <v>17752</v>
      </c>
      <c r="X9507">
        <v>3310</v>
      </c>
      <c r="Y9507">
        <v>12101</v>
      </c>
      <c r="Z9507">
        <v>9923257</v>
      </c>
      <c r="AA9507" t="s">
        <v>23073</v>
      </c>
      <c r="AB9507">
        <v>62</v>
      </c>
      <c r="AC9507" t="s">
        <v>17</v>
      </c>
      <c r="AD9507" t="s">
        <v>6075</v>
      </c>
      <c r="AE9507" t="s">
        <v>6076</v>
      </c>
      <c r="AF9507" t="s">
        <v>20</v>
      </c>
      <c r="AG9507" t="s">
        <v>8226</v>
      </c>
      <c r="AH9507" t="s">
        <v>30</v>
      </c>
      <c r="AI9507" t="s">
        <v>6122</v>
      </c>
    </row>
    <row r="9508" spans="22:35" x14ac:dyDescent="0.35">
      <c r="V9508" t="s">
        <v>6093</v>
      </c>
      <c r="W9508" t="s">
        <v>17753</v>
      </c>
      <c r="X9508">
        <v>3310</v>
      </c>
      <c r="Y9508">
        <v>13861</v>
      </c>
      <c r="Z9508">
        <v>9923257</v>
      </c>
      <c r="AA9508" t="s">
        <v>23073</v>
      </c>
      <c r="AB9508">
        <v>62</v>
      </c>
      <c r="AC9508" t="s">
        <v>17</v>
      </c>
      <c r="AD9508" t="s">
        <v>6075</v>
      </c>
      <c r="AE9508" t="s">
        <v>6076</v>
      </c>
      <c r="AF9508" t="s">
        <v>20</v>
      </c>
      <c r="AG9508" t="s">
        <v>8226</v>
      </c>
      <c r="AH9508" t="s">
        <v>551</v>
      </c>
      <c r="AI9508" t="s">
        <v>6094</v>
      </c>
    </row>
    <row r="9509" spans="22:35" x14ac:dyDescent="0.35">
      <c r="V9509" t="s">
        <v>6093</v>
      </c>
      <c r="W9509" t="s">
        <v>17754</v>
      </c>
      <c r="X9509">
        <v>3310</v>
      </c>
      <c r="Y9509">
        <v>13861</v>
      </c>
      <c r="Z9509">
        <v>9923257</v>
      </c>
      <c r="AA9509" t="s">
        <v>23073</v>
      </c>
      <c r="AB9509">
        <v>62</v>
      </c>
      <c r="AC9509" t="s">
        <v>17</v>
      </c>
      <c r="AD9509" t="s">
        <v>6075</v>
      </c>
      <c r="AE9509" t="s">
        <v>6076</v>
      </c>
      <c r="AF9509" t="s">
        <v>20</v>
      </c>
      <c r="AG9509" t="s">
        <v>8226</v>
      </c>
      <c r="AH9509" t="s">
        <v>551</v>
      </c>
      <c r="AI9509" t="s">
        <v>6094</v>
      </c>
    </row>
    <row r="9510" spans="22:35" x14ac:dyDescent="0.35">
      <c r="V9510" t="s">
        <v>6095</v>
      </c>
      <c r="W9510" t="s">
        <v>17755</v>
      </c>
      <c r="X9510">
        <v>3310</v>
      </c>
      <c r="Y9510">
        <v>16118</v>
      </c>
      <c r="Z9510">
        <v>9923257</v>
      </c>
      <c r="AA9510" t="s">
        <v>23073</v>
      </c>
      <c r="AB9510">
        <v>62</v>
      </c>
      <c r="AC9510" t="s">
        <v>17</v>
      </c>
      <c r="AD9510" t="s">
        <v>6075</v>
      </c>
      <c r="AE9510" t="s">
        <v>6076</v>
      </c>
      <c r="AF9510" t="s">
        <v>20</v>
      </c>
      <c r="AG9510" t="s">
        <v>8226</v>
      </c>
      <c r="AH9510" t="s">
        <v>555</v>
      </c>
      <c r="AI9510" t="s">
        <v>6096</v>
      </c>
    </row>
    <row r="9511" spans="22:35" x14ac:dyDescent="0.35">
      <c r="V9511" t="s">
        <v>6119</v>
      </c>
      <c r="W9511" t="s">
        <v>17756</v>
      </c>
      <c r="X9511">
        <v>3310</v>
      </c>
      <c r="Y9511">
        <v>64279</v>
      </c>
      <c r="Z9511">
        <v>9923257</v>
      </c>
      <c r="AA9511" t="s">
        <v>23073</v>
      </c>
      <c r="AB9511">
        <v>62</v>
      </c>
      <c r="AC9511" t="s">
        <v>17</v>
      </c>
      <c r="AD9511" t="s">
        <v>6075</v>
      </c>
      <c r="AE9511" t="s">
        <v>6076</v>
      </c>
      <c r="AF9511" t="s">
        <v>20</v>
      </c>
      <c r="AG9511" t="s">
        <v>8226</v>
      </c>
      <c r="AH9511" t="s">
        <v>345</v>
      </c>
      <c r="AI9511" t="s">
        <v>6120</v>
      </c>
    </row>
    <row r="9512" spans="22:35" x14ac:dyDescent="0.35">
      <c r="V9512" t="s">
        <v>6099</v>
      </c>
      <c r="W9512" t="s">
        <v>17757</v>
      </c>
      <c r="X9512">
        <v>3310</v>
      </c>
      <c r="Y9512">
        <v>65291</v>
      </c>
      <c r="Z9512">
        <v>9923257</v>
      </c>
      <c r="AA9512" t="s">
        <v>23073</v>
      </c>
      <c r="AB9512">
        <v>62</v>
      </c>
      <c r="AC9512" t="s">
        <v>17</v>
      </c>
      <c r="AD9512" t="s">
        <v>6075</v>
      </c>
      <c r="AE9512" t="s">
        <v>6076</v>
      </c>
      <c r="AF9512" t="s">
        <v>20</v>
      </c>
      <c r="AG9512" t="s">
        <v>8226</v>
      </c>
      <c r="AH9512" t="s">
        <v>321</v>
      </c>
      <c r="AI9512" t="s">
        <v>6100</v>
      </c>
    </row>
    <row r="9513" spans="22:35" x14ac:dyDescent="0.35">
      <c r="V9513" t="s">
        <v>6083</v>
      </c>
      <c r="W9513" t="s">
        <v>17758</v>
      </c>
      <c r="X9513">
        <v>3310</v>
      </c>
      <c r="Y9513">
        <v>67869</v>
      </c>
      <c r="Z9513">
        <v>9923257</v>
      </c>
      <c r="AA9513" t="s">
        <v>23073</v>
      </c>
      <c r="AB9513">
        <v>62</v>
      </c>
      <c r="AC9513" t="s">
        <v>17</v>
      </c>
      <c r="AD9513" t="s">
        <v>6075</v>
      </c>
      <c r="AE9513" t="s">
        <v>6076</v>
      </c>
      <c r="AF9513" t="s">
        <v>20</v>
      </c>
      <c r="AG9513" t="s">
        <v>8226</v>
      </c>
      <c r="AH9513" t="s">
        <v>677</v>
      </c>
      <c r="AI9513" t="s">
        <v>6084</v>
      </c>
    </row>
    <row r="9514" spans="22:35" x14ac:dyDescent="0.35">
      <c r="V9514" t="s">
        <v>6117</v>
      </c>
      <c r="W9514" t="s">
        <v>17759</v>
      </c>
      <c r="X9514">
        <v>3310</v>
      </c>
      <c r="Y9514">
        <v>73444</v>
      </c>
      <c r="Z9514">
        <v>9923257</v>
      </c>
      <c r="AA9514" t="s">
        <v>23073</v>
      </c>
      <c r="AB9514">
        <v>62</v>
      </c>
      <c r="AC9514" t="s">
        <v>17</v>
      </c>
      <c r="AD9514" t="s">
        <v>6075</v>
      </c>
      <c r="AE9514" t="s">
        <v>6076</v>
      </c>
      <c r="AF9514" t="s">
        <v>20</v>
      </c>
      <c r="AG9514" t="s">
        <v>8226</v>
      </c>
      <c r="AH9514" t="s">
        <v>128</v>
      </c>
      <c r="AI9514" t="s">
        <v>6118</v>
      </c>
    </row>
    <row r="9515" spans="22:35" x14ac:dyDescent="0.35">
      <c r="V9515" t="s">
        <v>6177</v>
      </c>
      <c r="W9515" t="s">
        <v>17760</v>
      </c>
      <c r="X9515">
        <v>3310</v>
      </c>
      <c r="Y9515">
        <v>74918</v>
      </c>
      <c r="Z9515">
        <v>9923257</v>
      </c>
      <c r="AA9515" t="s">
        <v>23073</v>
      </c>
      <c r="AB9515">
        <v>62</v>
      </c>
      <c r="AC9515" t="s">
        <v>17</v>
      </c>
      <c r="AD9515" t="s">
        <v>6075</v>
      </c>
      <c r="AE9515" t="s">
        <v>6076</v>
      </c>
      <c r="AF9515" t="s">
        <v>20</v>
      </c>
      <c r="AG9515" t="s">
        <v>8226</v>
      </c>
      <c r="AH9515" t="s">
        <v>680</v>
      </c>
      <c r="AI9515" t="s">
        <v>6178</v>
      </c>
    </row>
    <row r="9516" spans="22:35" x14ac:dyDescent="0.35">
      <c r="V9516" t="s">
        <v>6101</v>
      </c>
      <c r="W9516" t="s">
        <v>17761</v>
      </c>
      <c r="X9516">
        <v>3310</v>
      </c>
      <c r="Y9516">
        <v>74922</v>
      </c>
      <c r="Z9516">
        <v>9923257</v>
      </c>
      <c r="AA9516" t="s">
        <v>23073</v>
      </c>
      <c r="AB9516">
        <v>62</v>
      </c>
      <c r="AC9516" t="s">
        <v>17</v>
      </c>
      <c r="AD9516" t="s">
        <v>6075</v>
      </c>
      <c r="AE9516" t="s">
        <v>6076</v>
      </c>
      <c r="AF9516" t="s">
        <v>20</v>
      </c>
      <c r="AG9516" t="s">
        <v>8226</v>
      </c>
      <c r="AH9516" t="s">
        <v>341</v>
      </c>
      <c r="AI9516" t="s">
        <v>6102</v>
      </c>
    </row>
    <row r="9517" spans="22:35" x14ac:dyDescent="0.35">
      <c r="V9517" t="s">
        <v>6074</v>
      </c>
      <c r="W9517" t="s">
        <v>17762</v>
      </c>
      <c r="X9517">
        <v>3310</v>
      </c>
      <c r="Y9517" t="s">
        <v>57</v>
      </c>
      <c r="Z9517">
        <v>9923257</v>
      </c>
      <c r="AA9517" t="s">
        <v>23073</v>
      </c>
      <c r="AB9517">
        <v>62</v>
      </c>
      <c r="AC9517" t="s">
        <v>17</v>
      </c>
      <c r="AD9517" t="s">
        <v>18</v>
      </c>
      <c r="AE9517" t="s">
        <v>19</v>
      </c>
      <c r="AF9517" t="s">
        <v>20</v>
      </c>
      <c r="AG9517" t="s">
        <v>8226</v>
      </c>
    </row>
    <row r="9518" spans="22:35" x14ac:dyDescent="0.35">
      <c r="V9518" t="s">
        <v>6089</v>
      </c>
      <c r="W9518" t="s">
        <v>17763</v>
      </c>
      <c r="X9518">
        <v>3310</v>
      </c>
      <c r="Y9518" t="s">
        <v>57</v>
      </c>
      <c r="Z9518">
        <v>9923257</v>
      </c>
      <c r="AA9518" t="s">
        <v>23073</v>
      </c>
      <c r="AB9518">
        <v>62</v>
      </c>
      <c r="AC9518" t="s">
        <v>17</v>
      </c>
      <c r="AD9518" t="s">
        <v>18</v>
      </c>
      <c r="AE9518" t="s">
        <v>19</v>
      </c>
      <c r="AF9518" t="s">
        <v>20</v>
      </c>
      <c r="AG9518" t="s">
        <v>8226</v>
      </c>
    </row>
    <row r="9519" spans="22:35" x14ac:dyDescent="0.35">
      <c r="V9519" t="s">
        <v>6113</v>
      </c>
      <c r="W9519" t="s">
        <v>17764</v>
      </c>
      <c r="X9519">
        <v>3310</v>
      </c>
      <c r="Y9519" t="s">
        <v>85</v>
      </c>
      <c r="Z9519">
        <v>9923257</v>
      </c>
      <c r="AA9519" t="s">
        <v>23073</v>
      </c>
      <c r="AB9519">
        <v>62</v>
      </c>
      <c r="AC9519" t="s">
        <v>17</v>
      </c>
      <c r="AD9519" t="s">
        <v>6075</v>
      </c>
      <c r="AE9519" t="s">
        <v>6076</v>
      </c>
      <c r="AF9519" t="s">
        <v>20</v>
      </c>
      <c r="AG9519" t="s">
        <v>8226</v>
      </c>
      <c r="AH9519" t="s">
        <v>29</v>
      </c>
      <c r="AI9519" t="s">
        <v>5599</v>
      </c>
    </row>
    <row r="9520" spans="22:35" x14ac:dyDescent="0.35">
      <c r="V9520" t="s">
        <v>6090</v>
      </c>
      <c r="W9520" t="s">
        <v>17765</v>
      </c>
      <c r="X9520">
        <v>3310</v>
      </c>
      <c r="Y9520" t="s">
        <v>83</v>
      </c>
      <c r="Z9520">
        <v>9923257</v>
      </c>
      <c r="AA9520" t="s">
        <v>23073</v>
      </c>
      <c r="AB9520">
        <v>62</v>
      </c>
      <c r="AC9520" t="s">
        <v>17</v>
      </c>
      <c r="AD9520" t="s">
        <v>6075</v>
      </c>
      <c r="AE9520" t="s">
        <v>6076</v>
      </c>
      <c r="AF9520" t="s">
        <v>20</v>
      </c>
      <c r="AG9520" t="s">
        <v>8226</v>
      </c>
      <c r="AH9520" t="s">
        <v>27</v>
      </c>
      <c r="AI9520" t="s">
        <v>6091</v>
      </c>
    </row>
    <row r="9521" spans="22:35" x14ac:dyDescent="0.35">
      <c r="V9521" t="s">
        <v>6092</v>
      </c>
      <c r="W9521" t="s">
        <v>17766</v>
      </c>
      <c r="X9521">
        <v>3310</v>
      </c>
      <c r="Y9521" t="s">
        <v>83</v>
      </c>
      <c r="Z9521">
        <v>9923257</v>
      </c>
      <c r="AA9521" t="s">
        <v>23073</v>
      </c>
      <c r="AB9521">
        <v>62</v>
      </c>
      <c r="AC9521" t="s">
        <v>17</v>
      </c>
      <c r="AD9521" t="s">
        <v>6075</v>
      </c>
      <c r="AE9521" t="s">
        <v>6076</v>
      </c>
      <c r="AF9521" t="s">
        <v>20</v>
      </c>
      <c r="AG9521" t="s">
        <v>8226</v>
      </c>
      <c r="AH9521" t="s">
        <v>27</v>
      </c>
      <c r="AI9521" t="s">
        <v>6091</v>
      </c>
    </row>
    <row r="9522" spans="22:35" x14ac:dyDescent="0.35">
      <c r="V9522" t="s">
        <v>6105</v>
      </c>
      <c r="W9522" t="s">
        <v>17767</v>
      </c>
      <c r="X9522">
        <v>3310</v>
      </c>
      <c r="Y9522" t="s">
        <v>76</v>
      </c>
      <c r="Z9522">
        <v>9923257</v>
      </c>
      <c r="AA9522" t="s">
        <v>23073</v>
      </c>
      <c r="AB9522">
        <v>62</v>
      </c>
      <c r="AC9522" t="s">
        <v>17</v>
      </c>
      <c r="AD9522" t="s">
        <v>6075</v>
      </c>
      <c r="AE9522" t="s">
        <v>6076</v>
      </c>
      <c r="AF9522" t="s">
        <v>20</v>
      </c>
      <c r="AG9522" t="s">
        <v>8226</v>
      </c>
      <c r="AH9522" t="s">
        <v>77</v>
      </c>
      <c r="AI9522" t="s">
        <v>6106</v>
      </c>
    </row>
    <row r="9523" spans="22:35" x14ac:dyDescent="0.35">
      <c r="V9523" t="s">
        <v>6030</v>
      </c>
      <c r="W9523" t="s">
        <v>17768</v>
      </c>
      <c r="X9523">
        <v>3310</v>
      </c>
      <c r="Y9523">
        <v>19979</v>
      </c>
      <c r="Z9523">
        <v>9923256</v>
      </c>
      <c r="AA9523" t="s">
        <v>23072</v>
      </c>
      <c r="AB9523">
        <v>62</v>
      </c>
      <c r="AC9523" t="s">
        <v>17</v>
      </c>
      <c r="AD9523" t="s">
        <v>6025</v>
      </c>
      <c r="AE9523" t="s">
        <v>6026</v>
      </c>
      <c r="AF9523" t="s">
        <v>20</v>
      </c>
      <c r="AG9523" t="s">
        <v>8226</v>
      </c>
      <c r="AH9523" t="s">
        <v>570</v>
      </c>
      <c r="AI9523" t="s">
        <v>6031</v>
      </c>
    </row>
    <row r="9524" spans="22:35" x14ac:dyDescent="0.35">
      <c r="V9524" t="s">
        <v>6165</v>
      </c>
      <c r="W9524" t="s">
        <v>17769</v>
      </c>
      <c r="X9524">
        <v>3310</v>
      </c>
      <c r="Y9524">
        <v>73039</v>
      </c>
      <c r="Z9524">
        <v>9923257</v>
      </c>
      <c r="AA9524" t="s">
        <v>23073</v>
      </c>
      <c r="AB9524">
        <v>62</v>
      </c>
      <c r="AC9524" t="s">
        <v>17</v>
      </c>
      <c r="AD9524" t="s">
        <v>6166</v>
      </c>
      <c r="AE9524" t="s">
        <v>6167</v>
      </c>
      <c r="AF9524" t="s">
        <v>20</v>
      </c>
      <c r="AG9524" t="s">
        <v>8226</v>
      </c>
      <c r="AH9524" t="s">
        <v>321</v>
      </c>
      <c r="AI9524" t="s">
        <v>6168</v>
      </c>
    </row>
    <row r="9525" spans="22:35" x14ac:dyDescent="0.35">
      <c r="V9525" t="s">
        <v>6241</v>
      </c>
      <c r="W9525" t="s">
        <v>17770</v>
      </c>
      <c r="X9525">
        <v>3310</v>
      </c>
      <c r="Y9525">
        <v>19978</v>
      </c>
      <c r="Z9525">
        <v>9923257</v>
      </c>
      <c r="AA9525" t="s">
        <v>23073</v>
      </c>
      <c r="AB9525">
        <v>62</v>
      </c>
      <c r="AC9525" t="s">
        <v>17</v>
      </c>
      <c r="AD9525" t="s">
        <v>6233</v>
      </c>
      <c r="AE9525" t="s">
        <v>6234</v>
      </c>
      <c r="AF9525">
        <v>202044</v>
      </c>
      <c r="AG9525" t="s">
        <v>9939</v>
      </c>
      <c r="AH9525" t="s">
        <v>1535</v>
      </c>
      <c r="AI9525" t="s">
        <v>1536</v>
      </c>
    </row>
    <row r="9526" spans="22:35" x14ac:dyDescent="0.35">
      <c r="V9526" t="s">
        <v>6241</v>
      </c>
      <c r="W9526" t="s">
        <v>17771</v>
      </c>
      <c r="X9526">
        <v>3310</v>
      </c>
      <c r="Y9526">
        <v>19978</v>
      </c>
      <c r="Z9526">
        <v>9923257</v>
      </c>
      <c r="AA9526" t="s">
        <v>23073</v>
      </c>
      <c r="AB9526">
        <v>62</v>
      </c>
      <c r="AC9526" t="s">
        <v>17</v>
      </c>
      <c r="AD9526" t="s">
        <v>6233</v>
      </c>
      <c r="AE9526" t="s">
        <v>6234</v>
      </c>
      <c r="AF9526">
        <v>202044</v>
      </c>
      <c r="AG9526" t="s">
        <v>9939</v>
      </c>
      <c r="AH9526" t="s">
        <v>1535</v>
      </c>
      <c r="AI9526" t="s">
        <v>1536</v>
      </c>
    </row>
    <row r="9527" spans="22:35" x14ac:dyDescent="0.35">
      <c r="V9527" t="s">
        <v>6241</v>
      </c>
      <c r="W9527" t="s">
        <v>17772</v>
      </c>
      <c r="X9527">
        <v>3310</v>
      </c>
      <c r="Y9527">
        <v>19978</v>
      </c>
      <c r="Z9527">
        <v>9923257</v>
      </c>
      <c r="AA9527" t="s">
        <v>23073</v>
      </c>
      <c r="AB9527">
        <v>62</v>
      </c>
      <c r="AC9527" t="s">
        <v>17</v>
      </c>
      <c r="AD9527" t="s">
        <v>6233</v>
      </c>
      <c r="AE9527" t="s">
        <v>6234</v>
      </c>
      <c r="AF9527">
        <v>202044</v>
      </c>
      <c r="AG9527" t="s">
        <v>9939</v>
      </c>
      <c r="AH9527" t="s">
        <v>1535</v>
      </c>
      <c r="AI9527" t="s">
        <v>1536</v>
      </c>
    </row>
    <row r="9528" spans="22:35" x14ac:dyDescent="0.35">
      <c r="V9528" t="s">
        <v>6241</v>
      </c>
      <c r="W9528" t="s">
        <v>17773</v>
      </c>
      <c r="X9528">
        <v>3310</v>
      </c>
      <c r="Y9528">
        <v>19978</v>
      </c>
      <c r="Z9528">
        <v>9923257</v>
      </c>
      <c r="AA9528" t="s">
        <v>23073</v>
      </c>
      <c r="AB9528">
        <v>62</v>
      </c>
      <c r="AC9528" t="s">
        <v>17</v>
      </c>
      <c r="AD9528" t="s">
        <v>6233</v>
      </c>
      <c r="AE9528" t="s">
        <v>6234</v>
      </c>
      <c r="AF9528">
        <v>202044</v>
      </c>
      <c r="AG9528" t="s">
        <v>9939</v>
      </c>
      <c r="AH9528" t="s">
        <v>1480</v>
      </c>
      <c r="AI9528" t="s">
        <v>1546</v>
      </c>
    </row>
    <row r="9529" spans="22:35" x14ac:dyDescent="0.35">
      <c r="V9529" t="s">
        <v>6239</v>
      </c>
      <c r="W9529" t="s">
        <v>17774</v>
      </c>
      <c r="X9529">
        <v>3310</v>
      </c>
      <c r="Y9529">
        <v>12101</v>
      </c>
      <c r="Z9529">
        <v>9923257</v>
      </c>
      <c r="AA9529" t="s">
        <v>23073</v>
      </c>
      <c r="AB9529">
        <v>62</v>
      </c>
      <c r="AC9529" t="s">
        <v>17</v>
      </c>
      <c r="AD9529" t="s">
        <v>6233</v>
      </c>
      <c r="AE9529" t="s">
        <v>6234</v>
      </c>
      <c r="AF9529" t="s">
        <v>20</v>
      </c>
      <c r="AG9529" t="s">
        <v>8226</v>
      </c>
      <c r="AH9529" t="s">
        <v>626</v>
      </c>
      <c r="AI9529" t="s">
        <v>6240</v>
      </c>
    </row>
    <row r="9530" spans="22:35" x14ac:dyDescent="0.35">
      <c r="V9530" t="s">
        <v>6232</v>
      </c>
      <c r="W9530" t="s">
        <v>17775</v>
      </c>
      <c r="X9530">
        <v>3310</v>
      </c>
      <c r="Y9530">
        <v>13328</v>
      </c>
      <c r="Z9530">
        <v>9923257</v>
      </c>
      <c r="AA9530" t="s">
        <v>23073</v>
      </c>
      <c r="AB9530">
        <v>62</v>
      </c>
      <c r="AC9530" t="s">
        <v>17</v>
      </c>
      <c r="AD9530" t="s">
        <v>6233</v>
      </c>
      <c r="AE9530" t="s">
        <v>6234</v>
      </c>
      <c r="AF9530" t="s">
        <v>20</v>
      </c>
      <c r="AG9530" t="s">
        <v>8226</v>
      </c>
      <c r="AH9530" t="s">
        <v>321</v>
      </c>
      <c r="AI9530" t="s">
        <v>6235</v>
      </c>
    </row>
    <row r="9531" spans="22:35" x14ac:dyDescent="0.35">
      <c r="V9531" t="s">
        <v>6244</v>
      </c>
      <c r="W9531" t="s">
        <v>17776</v>
      </c>
      <c r="X9531">
        <v>3310</v>
      </c>
      <c r="Y9531">
        <v>36470</v>
      </c>
      <c r="Z9531">
        <v>9923257</v>
      </c>
      <c r="AA9531" t="s">
        <v>23073</v>
      </c>
      <c r="AB9531">
        <v>44</v>
      </c>
      <c r="AC9531" t="s">
        <v>17</v>
      </c>
      <c r="AD9531" t="s">
        <v>6233</v>
      </c>
      <c r="AE9531" t="s">
        <v>6234</v>
      </c>
      <c r="AF9531" t="s">
        <v>20</v>
      </c>
      <c r="AG9531" t="s">
        <v>8226</v>
      </c>
      <c r="AH9531" t="s">
        <v>345</v>
      </c>
      <c r="AI9531" t="s">
        <v>6245</v>
      </c>
    </row>
    <row r="9532" spans="22:35" x14ac:dyDescent="0.35">
      <c r="V9532" t="s">
        <v>6242</v>
      </c>
      <c r="W9532" t="s">
        <v>17777</v>
      </c>
      <c r="X9532">
        <v>3310</v>
      </c>
      <c r="Y9532">
        <v>74921</v>
      </c>
      <c r="Z9532">
        <v>9923257</v>
      </c>
      <c r="AA9532" t="s">
        <v>23073</v>
      </c>
      <c r="AB9532">
        <v>62</v>
      </c>
      <c r="AC9532" t="s">
        <v>17</v>
      </c>
      <c r="AD9532" t="s">
        <v>6233</v>
      </c>
      <c r="AE9532" t="s">
        <v>6234</v>
      </c>
      <c r="AF9532" t="s">
        <v>20</v>
      </c>
      <c r="AG9532" t="s">
        <v>8226</v>
      </c>
      <c r="AH9532" t="s">
        <v>341</v>
      </c>
      <c r="AI9532" t="s">
        <v>6243</v>
      </c>
    </row>
    <row r="9533" spans="22:35" x14ac:dyDescent="0.35">
      <c r="V9533" t="s">
        <v>6237</v>
      </c>
      <c r="W9533" t="s">
        <v>17778</v>
      </c>
      <c r="X9533">
        <v>3310</v>
      </c>
      <c r="Y9533" t="s">
        <v>57</v>
      </c>
      <c r="Z9533">
        <v>9923257</v>
      </c>
      <c r="AA9533" t="s">
        <v>23073</v>
      </c>
      <c r="AB9533">
        <v>62</v>
      </c>
      <c r="AC9533" t="s">
        <v>17</v>
      </c>
      <c r="AD9533" t="s">
        <v>6233</v>
      </c>
      <c r="AE9533" t="s">
        <v>6234</v>
      </c>
      <c r="AF9533" t="s">
        <v>20</v>
      </c>
      <c r="AG9533" t="s">
        <v>8226</v>
      </c>
      <c r="AH9533" t="s">
        <v>542</v>
      </c>
      <c r="AI9533" t="s">
        <v>6238</v>
      </c>
    </row>
    <row r="9534" spans="22:35" x14ac:dyDescent="0.35">
      <c r="V9534" t="s">
        <v>6125</v>
      </c>
      <c r="W9534" t="s">
        <v>17779</v>
      </c>
      <c r="X9534">
        <v>3310</v>
      </c>
      <c r="Y9534">
        <v>12101</v>
      </c>
      <c r="Z9534">
        <v>9923257</v>
      </c>
      <c r="AA9534" t="s">
        <v>23073</v>
      </c>
      <c r="AB9534">
        <v>62</v>
      </c>
      <c r="AC9534" t="s">
        <v>17</v>
      </c>
      <c r="AD9534" t="s">
        <v>6126</v>
      </c>
      <c r="AE9534" t="s">
        <v>6127</v>
      </c>
      <c r="AF9534" t="s">
        <v>20</v>
      </c>
      <c r="AG9534" t="s">
        <v>8226</v>
      </c>
      <c r="AH9534" t="s">
        <v>542</v>
      </c>
      <c r="AI9534" t="s">
        <v>6128</v>
      </c>
    </row>
    <row r="9535" spans="22:35" x14ac:dyDescent="0.35">
      <c r="V9535" t="s">
        <v>6143</v>
      </c>
      <c r="W9535" t="s">
        <v>17780</v>
      </c>
      <c r="X9535">
        <v>3310</v>
      </c>
      <c r="Y9535">
        <v>74168</v>
      </c>
      <c r="Z9535">
        <v>9923257</v>
      </c>
      <c r="AA9535" t="s">
        <v>23073</v>
      </c>
      <c r="AB9535">
        <v>62</v>
      </c>
      <c r="AC9535" t="s">
        <v>17</v>
      </c>
      <c r="AD9535" t="s">
        <v>6126</v>
      </c>
      <c r="AE9535" t="s">
        <v>6127</v>
      </c>
      <c r="AF9535" t="s">
        <v>20</v>
      </c>
      <c r="AG9535" t="s">
        <v>8226</v>
      </c>
      <c r="AH9535" t="s">
        <v>345</v>
      </c>
      <c r="AI9535" t="s">
        <v>6144</v>
      </c>
    </row>
    <row r="9536" spans="22:35" x14ac:dyDescent="0.35">
      <c r="V9536" t="s">
        <v>6141</v>
      </c>
      <c r="W9536" t="s">
        <v>17781</v>
      </c>
      <c r="X9536">
        <v>3310</v>
      </c>
      <c r="Y9536">
        <v>74192</v>
      </c>
      <c r="Z9536">
        <v>9923257</v>
      </c>
      <c r="AA9536" t="s">
        <v>23073</v>
      </c>
      <c r="AB9536">
        <v>62</v>
      </c>
      <c r="AC9536" t="s">
        <v>17</v>
      </c>
      <c r="AD9536" t="s">
        <v>6126</v>
      </c>
      <c r="AE9536" t="s">
        <v>6127</v>
      </c>
      <c r="AF9536" t="s">
        <v>20</v>
      </c>
      <c r="AG9536" t="s">
        <v>8226</v>
      </c>
      <c r="AH9536" t="s">
        <v>341</v>
      </c>
      <c r="AI9536" t="s">
        <v>6142</v>
      </c>
    </row>
    <row r="9537" spans="22:35" x14ac:dyDescent="0.35">
      <c r="V9537" t="s">
        <v>6139</v>
      </c>
      <c r="W9537" t="s">
        <v>17782</v>
      </c>
      <c r="X9537">
        <v>3310</v>
      </c>
      <c r="Y9537">
        <v>75616</v>
      </c>
      <c r="Z9537">
        <v>9923257</v>
      </c>
      <c r="AA9537" t="s">
        <v>23073</v>
      </c>
      <c r="AB9537">
        <v>62</v>
      </c>
      <c r="AC9537" t="s">
        <v>17</v>
      </c>
      <c r="AD9537" t="s">
        <v>6126</v>
      </c>
      <c r="AE9537" t="s">
        <v>6127</v>
      </c>
      <c r="AF9537" t="s">
        <v>20</v>
      </c>
      <c r="AG9537" t="s">
        <v>8226</v>
      </c>
      <c r="AH9537" t="s">
        <v>321</v>
      </c>
      <c r="AI9537" t="s">
        <v>6140</v>
      </c>
    </row>
    <row r="9538" spans="22:35" x14ac:dyDescent="0.35">
      <c r="V9538" t="s">
        <v>6129</v>
      </c>
      <c r="W9538" t="s">
        <v>17783</v>
      </c>
      <c r="X9538">
        <v>3310</v>
      </c>
      <c r="Y9538" t="s">
        <v>76</v>
      </c>
      <c r="Z9538">
        <v>9923257</v>
      </c>
      <c r="AA9538" t="s">
        <v>23073</v>
      </c>
      <c r="AB9538">
        <v>62</v>
      </c>
      <c r="AC9538" t="s">
        <v>17</v>
      </c>
      <c r="AD9538" t="s">
        <v>6126</v>
      </c>
      <c r="AE9538" t="s">
        <v>6127</v>
      </c>
      <c r="AF9538" t="s">
        <v>20</v>
      </c>
      <c r="AG9538" t="s">
        <v>8226</v>
      </c>
      <c r="AH9538" t="s">
        <v>77</v>
      </c>
      <c r="AI9538" t="s">
        <v>1451</v>
      </c>
    </row>
    <row r="9539" spans="22:35" x14ac:dyDescent="0.35">
      <c r="V9539" t="s">
        <v>6150</v>
      </c>
      <c r="W9539" t="s">
        <v>17784</v>
      </c>
      <c r="X9539">
        <v>3310</v>
      </c>
      <c r="Y9539">
        <v>19978</v>
      </c>
      <c r="Z9539">
        <v>9923257</v>
      </c>
      <c r="AA9539" t="s">
        <v>23073</v>
      </c>
      <c r="AB9539">
        <v>62</v>
      </c>
      <c r="AC9539" t="s">
        <v>17</v>
      </c>
      <c r="AD9539" t="s">
        <v>6147</v>
      </c>
      <c r="AE9539" t="s">
        <v>6148</v>
      </c>
      <c r="AF9539">
        <v>202044</v>
      </c>
      <c r="AG9539" t="s">
        <v>9939</v>
      </c>
      <c r="AH9539" t="s">
        <v>1535</v>
      </c>
      <c r="AI9539" t="s">
        <v>1536</v>
      </c>
    </row>
    <row r="9540" spans="22:35" x14ac:dyDescent="0.35">
      <c r="V9540" t="s">
        <v>6150</v>
      </c>
      <c r="W9540" t="s">
        <v>17785</v>
      </c>
      <c r="X9540">
        <v>3310</v>
      </c>
      <c r="Y9540">
        <v>19978</v>
      </c>
      <c r="Z9540">
        <v>9923257</v>
      </c>
      <c r="AA9540" t="s">
        <v>23073</v>
      </c>
      <c r="AB9540">
        <v>62</v>
      </c>
      <c r="AC9540" t="s">
        <v>17</v>
      </c>
      <c r="AD9540" t="s">
        <v>6147</v>
      </c>
      <c r="AE9540" t="s">
        <v>6148</v>
      </c>
      <c r="AF9540">
        <v>202044</v>
      </c>
      <c r="AG9540" t="s">
        <v>9939</v>
      </c>
      <c r="AH9540" t="s">
        <v>1480</v>
      </c>
      <c r="AI9540" t="s">
        <v>1546</v>
      </c>
    </row>
    <row r="9541" spans="22:35" x14ac:dyDescent="0.35">
      <c r="V9541" t="s">
        <v>6151</v>
      </c>
      <c r="W9541" t="s">
        <v>17786</v>
      </c>
      <c r="X9541">
        <v>3310</v>
      </c>
      <c r="Y9541">
        <v>75748</v>
      </c>
      <c r="Z9541">
        <v>9923257</v>
      </c>
      <c r="AA9541" t="s">
        <v>23073</v>
      </c>
      <c r="AB9541">
        <v>62</v>
      </c>
      <c r="AC9541" t="s">
        <v>17</v>
      </c>
      <c r="AD9541" t="s">
        <v>6147</v>
      </c>
      <c r="AE9541" t="s">
        <v>6148</v>
      </c>
      <c r="AF9541" t="s">
        <v>20</v>
      </c>
      <c r="AG9541" t="s">
        <v>8226</v>
      </c>
      <c r="AH9541" t="s">
        <v>321</v>
      </c>
      <c r="AI9541" t="s">
        <v>6152</v>
      </c>
    </row>
    <row r="9542" spans="22:35" x14ac:dyDescent="0.35">
      <c r="V9542" t="s">
        <v>6146</v>
      </c>
      <c r="W9542" t="s">
        <v>17787</v>
      </c>
      <c r="X9542">
        <v>3310</v>
      </c>
      <c r="Y9542" t="s">
        <v>76</v>
      </c>
      <c r="Z9542">
        <v>9923257</v>
      </c>
      <c r="AA9542" t="s">
        <v>23073</v>
      </c>
      <c r="AB9542">
        <v>62</v>
      </c>
      <c r="AC9542" t="s">
        <v>17</v>
      </c>
      <c r="AD9542" t="s">
        <v>6147</v>
      </c>
      <c r="AE9542" t="s">
        <v>6148</v>
      </c>
      <c r="AF9542" t="s">
        <v>20</v>
      </c>
      <c r="AG9542" t="s">
        <v>8226</v>
      </c>
      <c r="AH9542" t="s">
        <v>77</v>
      </c>
      <c r="AI9542" t="s">
        <v>6149</v>
      </c>
    </row>
    <row r="9543" spans="22:35" x14ac:dyDescent="0.35">
      <c r="V9543" t="s">
        <v>6160</v>
      </c>
      <c r="W9543" t="s">
        <v>17788</v>
      </c>
      <c r="X9543">
        <v>3310</v>
      </c>
      <c r="Y9543">
        <v>19978</v>
      </c>
      <c r="Z9543">
        <v>9923257</v>
      </c>
      <c r="AA9543" t="s">
        <v>23073</v>
      </c>
      <c r="AB9543">
        <v>62</v>
      </c>
      <c r="AC9543" t="s">
        <v>17</v>
      </c>
      <c r="AD9543" t="s">
        <v>5401</v>
      </c>
      <c r="AE9543" t="s">
        <v>5402</v>
      </c>
      <c r="AF9543">
        <v>202044</v>
      </c>
      <c r="AG9543" t="s">
        <v>9939</v>
      </c>
      <c r="AH9543" t="s">
        <v>1535</v>
      </c>
      <c r="AI9543" t="s">
        <v>1536</v>
      </c>
    </row>
    <row r="9544" spans="22:35" x14ac:dyDescent="0.35">
      <c r="V9544" t="s">
        <v>6160</v>
      </c>
      <c r="W9544" t="s">
        <v>17789</v>
      </c>
      <c r="X9544">
        <v>3310</v>
      </c>
      <c r="Y9544">
        <v>19978</v>
      </c>
      <c r="Z9544">
        <v>9923257</v>
      </c>
      <c r="AA9544" t="s">
        <v>23073</v>
      </c>
      <c r="AB9544">
        <v>62</v>
      </c>
      <c r="AC9544" t="s">
        <v>17</v>
      </c>
      <c r="AD9544" t="s">
        <v>5401</v>
      </c>
      <c r="AE9544" t="s">
        <v>5402</v>
      </c>
      <c r="AF9544">
        <v>202044</v>
      </c>
      <c r="AG9544" t="s">
        <v>9939</v>
      </c>
      <c r="AH9544" t="s">
        <v>1535</v>
      </c>
      <c r="AI9544" t="s">
        <v>1536</v>
      </c>
    </row>
    <row r="9545" spans="22:35" x14ac:dyDescent="0.35">
      <c r="V9545" t="s">
        <v>6160</v>
      </c>
      <c r="W9545" t="s">
        <v>17790</v>
      </c>
      <c r="X9545">
        <v>3310</v>
      </c>
      <c r="Y9545">
        <v>19978</v>
      </c>
      <c r="Z9545">
        <v>9923257</v>
      </c>
      <c r="AA9545" t="s">
        <v>23073</v>
      </c>
      <c r="AB9545">
        <v>62</v>
      </c>
      <c r="AC9545" t="s">
        <v>17</v>
      </c>
      <c r="AD9545" t="s">
        <v>5401</v>
      </c>
      <c r="AE9545" t="s">
        <v>5402</v>
      </c>
      <c r="AF9545">
        <v>202044</v>
      </c>
      <c r="AG9545" t="s">
        <v>9939</v>
      </c>
      <c r="AH9545" t="s">
        <v>1480</v>
      </c>
      <c r="AI9545" t="s">
        <v>1546</v>
      </c>
    </row>
    <row r="9546" spans="22:35" x14ac:dyDescent="0.35">
      <c r="V9546" t="s">
        <v>6155</v>
      </c>
      <c r="W9546" t="s">
        <v>17791</v>
      </c>
      <c r="X9546">
        <v>3310</v>
      </c>
      <c r="Y9546">
        <v>12101</v>
      </c>
      <c r="Z9546">
        <v>9923257</v>
      </c>
      <c r="AA9546" t="s">
        <v>23073</v>
      </c>
      <c r="AB9546">
        <v>62</v>
      </c>
      <c r="AC9546" t="s">
        <v>17</v>
      </c>
      <c r="AD9546" t="s">
        <v>5401</v>
      </c>
      <c r="AE9546" t="s">
        <v>5402</v>
      </c>
      <c r="AF9546" t="s">
        <v>20</v>
      </c>
      <c r="AG9546" t="s">
        <v>8226</v>
      </c>
      <c r="AH9546" t="s">
        <v>542</v>
      </c>
      <c r="AI9546" t="s">
        <v>4593</v>
      </c>
    </row>
    <row r="9547" spans="22:35" x14ac:dyDescent="0.35">
      <c r="V9547" t="s">
        <v>6156</v>
      </c>
      <c r="W9547" t="s">
        <v>17792</v>
      </c>
      <c r="X9547">
        <v>3310</v>
      </c>
      <c r="Y9547">
        <v>12101</v>
      </c>
      <c r="Z9547">
        <v>9923257</v>
      </c>
      <c r="AA9547" t="s">
        <v>23073</v>
      </c>
      <c r="AB9547">
        <v>62</v>
      </c>
      <c r="AC9547" t="s">
        <v>17</v>
      </c>
      <c r="AD9547" t="s">
        <v>5401</v>
      </c>
      <c r="AE9547" t="s">
        <v>5402</v>
      </c>
      <c r="AF9547" t="s">
        <v>20</v>
      </c>
      <c r="AG9547" t="s">
        <v>8226</v>
      </c>
      <c r="AH9547" t="s">
        <v>626</v>
      </c>
      <c r="AI9547" t="s">
        <v>4593</v>
      </c>
    </row>
    <row r="9548" spans="22:35" x14ac:dyDescent="0.35">
      <c r="V9548" t="s">
        <v>6071</v>
      </c>
      <c r="W9548" t="s">
        <v>17793</v>
      </c>
      <c r="X9548">
        <v>3310</v>
      </c>
      <c r="Y9548">
        <v>19976</v>
      </c>
      <c r="Z9548">
        <v>9923257</v>
      </c>
      <c r="AA9548" t="s">
        <v>23073</v>
      </c>
      <c r="AB9548">
        <v>62</v>
      </c>
      <c r="AC9548" t="s">
        <v>17</v>
      </c>
      <c r="AD9548" t="s">
        <v>5401</v>
      </c>
      <c r="AE9548" t="s">
        <v>5402</v>
      </c>
      <c r="AF9548" t="s">
        <v>20</v>
      </c>
      <c r="AG9548" t="s">
        <v>8226</v>
      </c>
    </row>
    <row r="9549" spans="22:35" x14ac:dyDescent="0.35">
      <c r="V9549" t="s">
        <v>6161</v>
      </c>
      <c r="W9549" t="s">
        <v>17794</v>
      </c>
      <c r="X9549">
        <v>3310</v>
      </c>
      <c r="Y9549">
        <v>72162</v>
      </c>
      <c r="Z9549">
        <v>9923257</v>
      </c>
      <c r="AA9549" t="s">
        <v>23073</v>
      </c>
      <c r="AB9549">
        <v>62</v>
      </c>
      <c r="AC9549" t="s">
        <v>17</v>
      </c>
      <c r="AD9549" t="s">
        <v>5401</v>
      </c>
      <c r="AE9549" t="s">
        <v>5402</v>
      </c>
      <c r="AF9549" t="s">
        <v>20</v>
      </c>
      <c r="AG9549" t="s">
        <v>8226</v>
      </c>
      <c r="AH9549" t="s">
        <v>345</v>
      </c>
      <c r="AI9549" t="s">
        <v>6162</v>
      </c>
    </row>
    <row r="9550" spans="22:35" x14ac:dyDescent="0.35">
      <c r="V9550" t="s">
        <v>6163</v>
      </c>
      <c r="W9550" t="s">
        <v>17795</v>
      </c>
      <c r="X9550">
        <v>3310</v>
      </c>
      <c r="Y9550">
        <v>75791</v>
      </c>
      <c r="Z9550">
        <v>9923257</v>
      </c>
      <c r="AA9550" t="s">
        <v>23073</v>
      </c>
      <c r="AB9550">
        <v>62</v>
      </c>
      <c r="AC9550" t="s">
        <v>17</v>
      </c>
      <c r="AD9550" t="s">
        <v>5401</v>
      </c>
      <c r="AE9550" t="s">
        <v>5402</v>
      </c>
      <c r="AF9550" t="s">
        <v>20</v>
      </c>
      <c r="AG9550" t="s">
        <v>8226</v>
      </c>
      <c r="AH9550" t="s">
        <v>341</v>
      </c>
      <c r="AI9550" t="s">
        <v>6164</v>
      </c>
    </row>
    <row r="9551" spans="22:35" x14ac:dyDescent="0.35">
      <c r="V9551" t="s">
        <v>6157</v>
      </c>
      <c r="W9551" t="s">
        <v>17796</v>
      </c>
      <c r="X9551">
        <v>3310</v>
      </c>
      <c r="Y9551" t="s">
        <v>6158</v>
      </c>
      <c r="Z9551">
        <v>9923257</v>
      </c>
      <c r="AA9551" t="s">
        <v>23073</v>
      </c>
      <c r="AB9551">
        <v>62</v>
      </c>
      <c r="AC9551" t="s">
        <v>17</v>
      </c>
      <c r="AD9551" t="s">
        <v>5401</v>
      </c>
      <c r="AE9551" t="s">
        <v>5402</v>
      </c>
      <c r="AF9551" t="s">
        <v>20</v>
      </c>
      <c r="AG9551" t="s">
        <v>8226</v>
      </c>
      <c r="AH9551" t="s">
        <v>551</v>
      </c>
      <c r="AI9551" t="s">
        <v>6159</v>
      </c>
    </row>
    <row r="9552" spans="22:35" x14ac:dyDescent="0.35">
      <c r="V9552" t="s">
        <v>6175</v>
      </c>
      <c r="W9552" t="s">
        <v>17797</v>
      </c>
      <c r="X9552">
        <v>3310</v>
      </c>
      <c r="Y9552">
        <v>19978</v>
      </c>
      <c r="Z9552">
        <v>9923257</v>
      </c>
      <c r="AA9552" t="s">
        <v>23073</v>
      </c>
      <c r="AB9552">
        <v>62</v>
      </c>
      <c r="AC9552" t="s">
        <v>17</v>
      </c>
      <c r="AD9552" t="s">
        <v>26065</v>
      </c>
      <c r="AE9552" t="s">
        <v>26066</v>
      </c>
      <c r="AF9552">
        <v>202012</v>
      </c>
      <c r="AG9552" t="s">
        <v>26128</v>
      </c>
    </row>
    <row r="9553" spans="22:35" x14ac:dyDescent="0.35">
      <c r="V9553" t="s">
        <v>6172</v>
      </c>
      <c r="W9553" t="s">
        <v>17798</v>
      </c>
      <c r="X9553">
        <v>3310</v>
      </c>
      <c r="Y9553" t="s">
        <v>76</v>
      </c>
      <c r="Z9553">
        <v>9923257</v>
      </c>
      <c r="AA9553" t="s">
        <v>23073</v>
      </c>
      <c r="AB9553">
        <v>62</v>
      </c>
      <c r="AC9553" t="s">
        <v>17</v>
      </c>
      <c r="AD9553" t="s">
        <v>6173</v>
      </c>
      <c r="AE9553" t="s">
        <v>6174</v>
      </c>
      <c r="AF9553" t="s">
        <v>20</v>
      </c>
      <c r="AG9553" t="s">
        <v>8226</v>
      </c>
      <c r="AH9553" t="s">
        <v>77</v>
      </c>
      <c r="AI9553" t="s">
        <v>78</v>
      </c>
    </row>
    <row r="9554" spans="22:35" x14ac:dyDescent="0.35">
      <c r="V9554" t="s">
        <v>6202</v>
      </c>
      <c r="W9554" t="s">
        <v>17799</v>
      </c>
      <c r="X9554">
        <v>3310</v>
      </c>
      <c r="Y9554">
        <v>19978</v>
      </c>
      <c r="Z9554">
        <v>9923257</v>
      </c>
      <c r="AA9554" t="s">
        <v>23073</v>
      </c>
      <c r="AB9554">
        <v>62</v>
      </c>
      <c r="AC9554" t="s">
        <v>17</v>
      </c>
      <c r="AD9554" t="s">
        <v>6200</v>
      </c>
      <c r="AE9554" t="s">
        <v>6201</v>
      </c>
      <c r="AF9554">
        <v>202044</v>
      </c>
      <c r="AG9554" t="s">
        <v>9939</v>
      </c>
      <c r="AH9554" t="s">
        <v>1480</v>
      </c>
      <c r="AI9554" t="s">
        <v>1546</v>
      </c>
    </row>
    <row r="9555" spans="22:35" x14ac:dyDescent="0.35">
      <c r="V9555" t="s">
        <v>6202</v>
      </c>
      <c r="W9555" t="s">
        <v>17800</v>
      </c>
      <c r="X9555">
        <v>3310</v>
      </c>
      <c r="Y9555">
        <v>19978</v>
      </c>
      <c r="Z9555">
        <v>9923257</v>
      </c>
      <c r="AA9555" t="s">
        <v>23073</v>
      </c>
      <c r="AB9555">
        <v>62</v>
      </c>
      <c r="AC9555" t="s">
        <v>17</v>
      </c>
      <c r="AD9555" t="s">
        <v>6200</v>
      </c>
      <c r="AE9555" t="s">
        <v>6201</v>
      </c>
      <c r="AF9555">
        <v>202044</v>
      </c>
      <c r="AG9555" t="s">
        <v>9939</v>
      </c>
      <c r="AH9555" t="s">
        <v>1480</v>
      </c>
      <c r="AI9555" t="s">
        <v>1546</v>
      </c>
    </row>
    <row r="9556" spans="22:35" x14ac:dyDescent="0.35">
      <c r="V9556" t="s">
        <v>6202</v>
      </c>
      <c r="W9556" t="s">
        <v>17801</v>
      </c>
      <c r="X9556">
        <v>3310</v>
      </c>
      <c r="Y9556">
        <v>19978</v>
      </c>
      <c r="Z9556">
        <v>9923257</v>
      </c>
      <c r="AA9556" t="s">
        <v>23073</v>
      </c>
      <c r="AB9556">
        <v>62</v>
      </c>
      <c r="AC9556" t="s">
        <v>17</v>
      </c>
      <c r="AD9556" t="s">
        <v>6200</v>
      </c>
      <c r="AE9556" t="s">
        <v>6201</v>
      </c>
      <c r="AF9556">
        <v>202044</v>
      </c>
      <c r="AG9556" t="s">
        <v>9939</v>
      </c>
      <c r="AH9556" t="s">
        <v>1288</v>
      </c>
      <c r="AI9556" t="s">
        <v>1289</v>
      </c>
    </row>
    <row r="9557" spans="22:35" x14ac:dyDescent="0.35">
      <c r="V9557" t="s">
        <v>6206</v>
      </c>
      <c r="W9557" t="s">
        <v>17802</v>
      </c>
      <c r="X9557">
        <v>3310</v>
      </c>
      <c r="Y9557">
        <v>69339</v>
      </c>
      <c r="Z9557">
        <v>9923257</v>
      </c>
      <c r="AA9557" t="s">
        <v>23073</v>
      </c>
      <c r="AB9557">
        <v>62</v>
      </c>
      <c r="AC9557" t="s">
        <v>17</v>
      </c>
      <c r="AD9557" t="s">
        <v>6200</v>
      </c>
      <c r="AE9557" t="s">
        <v>6201</v>
      </c>
      <c r="AF9557" t="s">
        <v>20</v>
      </c>
      <c r="AG9557" t="s">
        <v>8226</v>
      </c>
      <c r="AH9557" t="s">
        <v>341</v>
      </c>
      <c r="AI9557" t="s">
        <v>6207</v>
      </c>
    </row>
    <row r="9558" spans="22:35" x14ac:dyDescent="0.35">
      <c r="V9558" t="s">
        <v>6208</v>
      </c>
      <c r="W9558" t="s">
        <v>17803</v>
      </c>
      <c r="X9558">
        <v>3310</v>
      </c>
      <c r="Y9558">
        <v>69648</v>
      </c>
      <c r="Z9558">
        <v>9923257</v>
      </c>
      <c r="AA9558" t="s">
        <v>23073</v>
      </c>
      <c r="AB9558">
        <v>62</v>
      </c>
      <c r="AC9558" t="s">
        <v>17</v>
      </c>
      <c r="AD9558" t="s">
        <v>6200</v>
      </c>
      <c r="AE9558" t="s">
        <v>6201</v>
      </c>
      <c r="AF9558" t="s">
        <v>20</v>
      </c>
      <c r="AG9558" t="s">
        <v>8226</v>
      </c>
      <c r="AH9558" t="s">
        <v>345</v>
      </c>
      <c r="AI9558" t="s">
        <v>6209</v>
      </c>
    </row>
    <row r="9559" spans="22:35" x14ac:dyDescent="0.35">
      <c r="V9559" t="s">
        <v>6204</v>
      </c>
      <c r="W9559" t="s">
        <v>17804</v>
      </c>
      <c r="X9559">
        <v>3310</v>
      </c>
      <c r="Y9559">
        <v>70527</v>
      </c>
      <c r="Z9559">
        <v>9923257</v>
      </c>
      <c r="AA9559" t="s">
        <v>23073</v>
      </c>
      <c r="AB9559">
        <v>62</v>
      </c>
      <c r="AC9559" t="s">
        <v>17</v>
      </c>
      <c r="AD9559" t="s">
        <v>6200</v>
      </c>
      <c r="AE9559" t="s">
        <v>6201</v>
      </c>
      <c r="AF9559" t="s">
        <v>20</v>
      </c>
      <c r="AG9559" t="s">
        <v>8226</v>
      </c>
      <c r="AH9559" t="s">
        <v>321</v>
      </c>
      <c r="AI9559" t="s">
        <v>6205</v>
      </c>
    </row>
    <row r="9560" spans="22:35" x14ac:dyDescent="0.35">
      <c r="V9560" t="s">
        <v>6199</v>
      </c>
      <c r="W9560" t="s">
        <v>17805</v>
      </c>
      <c r="X9560">
        <v>3310</v>
      </c>
      <c r="Y9560" t="s">
        <v>76</v>
      </c>
      <c r="Z9560">
        <v>9923257</v>
      </c>
      <c r="AA9560" t="s">
        <v>23073</v>
      </c>
      <c r="AB9560">
        <v>62</v>
      </c>
      <c r="AC9560" t="s">
        <v>17</v>
      </c>
      <c r="AD9560" t="s">
        <v>6200</v>
      </c>
      <c r="AE9560" t="s">
        <v>6201</v>
      </c>
      <c r="AF9560" t="s">
        <v>20</v>
      </c>
      <c r="AG9560" t="s">
        <v>8226</v>
      </c>
      <c r="AH9560" t="s">
        <v>77</v>
      </c>
      <c r="AI9560" t="s">
        <v>78</v>
      </c>
    </row>
    <row r="9561" spans="22:35" x14ac:dyDescent="0.35">
      <c r="V9561" t="s">
        <v>6220</v>
      </c>
      <c r="W9561" t="s">
        <v>17806</v>
      </c>
      <c r="X9561">
        <v>3310</v>
      </c>
      <c r="Y9561">
        <v>12100</v>
      </c>
      <c r="Z9561">
        <v>9923257</v>
      </c>
      <c r="AA9561" t="s">
        <v>23073</v>
      </c>
      <c r="AB9561">
        <v>62</v>
      </c>
      <c r="AC9561" t="s">
        <v>17</v>
      </c>
      <c r="AD9561" t="s">
        <v>6221</v>
      </c>
      <c r="AE9561" t="s">
        <v>6222</v>
      </c>
      <c r="AF9561" t="s">
        <v>20</v>
      </c>
      <c r="AG9561" t="s">
        <v>8226</v>
      </c>
      <c r="AH9561" t="s">
        <v>25</v>
      </c>
      <c r="AI9561" t="s">
        <v>6223</v>
      </c>
    </row>
    <row r="9562" spans="22:35" x14ac:dyDescent="0.35">
      <c r="V9562" t="s">
        <v>6224</v>
      </c>
      <c r="W9562" t="s">
        <v>17807</v>
      </c>
      <c r="X9562">
        <v>3310</v>
      </c>
      <c r="Y9562">
        <v>12100</v>
      </c>
      <c r="Z9562">
        <v>9923257</v>
      </c>
      <c r="AA9562" t="s">
        <v>23073</v>
      </c>
      <c r="AB9562">
        <v>62</v>
      </c>
      <c r="AC9562" t="s">
        <v>17</v>
      </c>
      <c r="AD9562" t="s">
        <v>6221</v>
      </c>
      <c r="AE9562" t="s">
        <v>6222</v>
      </c>
      <c r="AF9562" t="s">
        <v>20</v>
      </c>
      <c r="AG9562" t="s">
        <v>8226</v>
      </c>
      <c r="AH9562" t="s">
        <v>26</v>
      </c>
      <c r="AI9562" t="s">
        <v>6225</v>
      </c>
    </row>
    <row r="9563" spans="22:35" x14ac:dyDescent="0.35">
      <c r="V9563" t="s">
        <v>6226</v>
      </c>
      <c r="W9563" t="s">
        <v>17808</v>
      </c>
      <c r="X9563">
        <v>3310</v>
      </c>
      <c r="Y9563">
        <v>66660</v>
      </c>
      <c r="Z9563">
        <v>9923257</v>
      </c>
      <c r="AA9563" t="s">
        <v>23073</v>
      </c>
      <c r="AB9563">
        <v>62</v>
      </c>
      <c r="AC9563" t="s">
        <v>17</v>
      </c>
      <c r="AD9563" t="s">
        <v>6221</v>
      </c>
      <c r="AE9563" t="s">
        <v>6222</v>
      </c>
      <c r="AF9563" t="s">
        <v>20</v>
      </c>
      <c r="AG9563" t="s">
        <v>8226</v>
      </c>
      <c r="AH9563" t="s">
        <v>321</v>
      </c>
      <c r="AI9563" t="s">
        <v>6227</v>
      </c>
    </row>
    <row r="9564" spans="22:35" x14ac:dyDescent="0.35">
      <c r="V9564" t="s">
        <v>6228</v>
      </c>
      <c r="W9564" t="s">
        <v>17809</v>
      </c>
      <c r="X9564">
        <v>3310</v>
      </c>
      <c r="Y9564">
        <v>73854</v>
      </c>
      <c r="Z9564">
        <v>9923257</v>
      </c>
      <c r="AA9564" t="s">
        <v>23073</v>
      </c>
      <c r="AB9564">
        <v>62</v>
      </c>
      <c r="AC9564" t="s">
        <v>17</v>
      </c>
      <c r="AD9564" t="s">
        <v>6221</v>
      </c>
      <c r="AE9564" t="s">
        <v>6222</v>
      </c>
      <c r="AF9564" t="s">
        <v>20</v>
      </c>
      <c r="AG9564" t="s">
        <v>8226</v>
      </c>
      <c r="AH9564" t="s">
        <v>341</v>
      </c>
      <c r="AI9564" t="s">
        <v>6229</v>
      </c>
    </row>
    <row r="9565" spans="22:35" x14ac:dyDescent="0.35">
      <c r="V9565" t="s">
        <v>6230</v>
      </c>
      <c r="W9565" t="s">
        <v>17810</v>
      </c>
      <c r="X9565">
        <v>3310</v>
      </c>
      <c r="Y9565">
        <v>74814</v>
      </c>
      <c r="Z9565">
        <v>9923257</v>
      </c>
      <c r="AA9565" t="s">
        <v>23073</v>
      </c>
      <c r="AB9565">
        <v>62</v>
      </c>
      <c r="AC9565" t="s">
        <v>17</v>
      </c>
      <c r="AD9565" t="s">
        <v>6221</v>
      </c>
      <c r="AE9565" t="s">
        <v>6222</v>
      </c>
      <c r="AF9565" t="s">
        <v>20</v>
      </c>
      <c r="AG9565" t="s">
        <v>8226</v>
      </c>
      <c r="AH9565" t="s">
        <v>345</v>
      </c>
      <c r="AI9565" t="s">
        <v>6231</v>
      </c>
    </row>
    <row r="9566" spans="22:35" x14ac:dyDescent="0.35">
      <c r="V9566" t="s">
        <v>6255</v>
      </c>
      <c r="W9566" t="s">
        <v>17811</v>
      </c>
      <c r="X9566">
        <v>3310</v>
      </c>
      <c r="Y9566">
        <v>12101</v>
      </c>
      <c r="Z9566">
        <v>9923258</v>
      </c>
      <c r="AA9566" t="s">
        <v>23074</v>
      </c>
      <c r="AB9566">
        <v>62</v>
      </c>
      <c r="AC9566" t="s">
        <v>17</v>
      </c>
      <c r="AD9566" t="s">
        <v>17812</v>
      </c>
      <c r="AE9566" t="s">
        <v>19</v>
      </c>
      <c r="AF9566" t="s">
        <v>20</v>
      </c>
      <c r="AG9566" t="s">
        <v>8226</v>
      </c>
      <c r="AH9566" t="s">
        <v>542</v>
      </c>
      <c r="AI9566" t="s">
        <v>6256</v>
      </c>
    </row>
    <row r="9567" spans="22:35" x14ac:dyDescent="0.35">
      <c r="V9567" t="s">
        <v>6257</v>
      </c>
      <c r="W9567" t="s">
        <v>17813</v>
      </c>
      <c r="X9567">
        <v>3310</v>
      </c>
      <c r="Y9567">
        <v>12101</v>
      </c>
      <c r="Z9567">
        <v>9923258</v>
      </c>
      <c r="AA9567" t="s">
        <v>23074</v>
      </c>
      <c r="AB9567">
        <v>62</v>
      </c>
      <c r="AC9567" t="s">
        <v>17</v>
      </c>
      <c r="AD9567" t="s">
        <v>17812</v>
      </c>
      <c r="AE9567" t="s">
        <v>19</v>
      </c>
      <c r="AF9567" t="s">
        <v>20</v>
      </c>
      <c r="AG9567" t="s">
        <v>8226</v>
      </c>
      <c r="AH9567" t="s">
        <v>626</v>
      </c>
      <c r="AI9567" t="s">
        <v>6258</v>
      </c>
    </row>
    <row r="9568" spans="22:35" x14ac:dyDescent="0.35">
      <c r="V9568" t="s">
        <v>6336</v>
      </c>
      <c r="W9568" t="s">
        <v>17814</v>
      </c>
      <c r="X9568">
        <v>3310</v>
      </c>
      <c r="Y9568">
        <v>19915</v>
      </c>
      <c r="Z9568">
        <v>9923258</v>
      </c>
      <c r="AA9568" t="s">
        <v>23074</v>
      </c>
      <c r="AB9568">
        <v>62</v>
      </c>
      <c r="AC9568" t="s">
        <v>17</v>
      </c>
      <c r="AD9568" t="s">
        <v>18</v>
      </c>
      <c r="AE9568" t="s">
        <v>19</v>
      </c>
      <c r="AF9568" t="s">
        <v>20</v>
      </c>
      <c r="AG9568" t="s">
        <v>8226</v>
      </c>
    </row>
    <row r="9569" spans="22:35" x14ac:dyDescent="0.35">
      <c r="V9569" t="s">
        <v>6323</v>
      </c>
      <c r="W9569" t="s">
        <v>17815</v>
      </c>
      <c r="X9569">
        <v>3310</v>
      </c>
      <c r="Y9569">
        <v>19974</v>
      </c>
      <c r="Z9569">
        <v>9923258</v>
      </c>
      <c r="AA9569" t="s">
        <v>23074</v>
      </c>
      <c r="AB9569">
        <v>62</v>
      </c>
      <c r="AC9569" t="s">
        <v>17</v>
      </c>
      <c r="AD9569" t="s">
        <v>18</v>
      </c>
      <c r="AE9569" t="s">
        <v>19</v>
      </c>
      <c r="AF9569" t="s">
        <v>20</v>
      </c>
      <c r="AG9569" t="s">
        <v>8226</v>
      </c>
    </row>
    <row r="9570" spans="22:35" x14ac:dyDescent="0.35">
      <c r="V9570" t="s">
        <v>6252</v>
      </c>
      <c r="W9570" t="s">
        <v>17816</v>
      </c>
      <c r="X9570">
        <v>3310</v>
      </c>
      <c r="Y9570">
        <v>19976</v>
      </c>
      <c r="Z9570">
        <v>9923258</v>
      </c>
      <c r="AA9570" t="s">
        <v>23074</v>
      </c>
      <c r="AB9570">
        <v>62</v>
      </c>
      <c r="AC9570" t="s">
        <v>17</v>
      </c>
      <c r="AD9570" t="s">
        <v>18</v>
      </c>
      <c r="AE9570" t="s">
        <v>19</v>
      </c>
      <c r="AF9570" t="s">
        <v>20</v>
      </c>
      <c r="AG9570" t="s">
        <v>8226</v>
      </c>
    </row>
    <row r="9571" spans="22:35" x14ac:dyDescent="0.35">
      <c r="V9571" t="s">
        <v>6289</v>
      </c>
      <c r="W9571" t="s">
        <v>17817</v>
      </c>
      <c r="X9571">
        <v>3310</v>
      </c>
      <c r="Y9571">
        <v>19976</v>
      </c>
      <c r="Z9571">
        <v>9923258</v>
      </c>
      <c r="AA9571" t="s">
        <v>23074</v>
      </c>
      <c r="AB9571">
        <v>62</v>
      </c>
      <c r="AC9571" t="s">
        <v>17</v>
      </c>
      <c r="AD9571" t="s">
        <v>18</v>
      </c>
      <c r="AE9571" t="s">
        <v>19</v>
      </c>
      <c r="AF9571" t="s">
        <v>20</v>
      </c>
      <c r="AG9571" t="s">
        <v>8226</v>
      </c>
    </row>
    <row r="9572" spans="22:35" x14ac:dyDescent="0.35">
      <c r="V9572" t="s">
        <v>6363</v>
      </c>
      <c r="W9572" t="s">
        <v>17818</v>
      </c>
      <c r="X9572">
        <v>3310</v>
      </c>
      <c r="Y9572">
        <v>19976</v>
      </c>
      <c r="Z9572">
        <v>9923258</v>
      </c>
      <c r="AA9572" t="s">
        <v>23074</v>
      </c>
      <c r="AB9572">
        <v>62</v>
      </c>
      <c r="AC9572" t="s">
        <v>17</v>
      </c>
      <c r="AD9572" t="s">
        <v>18</v>
      </c>
      <c r="AE9572" t="s">
        <v>19</v>
      </c>
      <c r="AF9572" t="s">
        <v>20</v>
      </c>
      <c r="AG9572" t="s">
        <v>8226</v>
      </c>
    </row>
    <row r="9573" spans="22:35" x14ac:dyDescent="0.35">
      <c r="V9573" t="s">
        <v>6327</v>
      </c>
      <c r="W9573" t="s">
        <v>17819</v>
      </c>
      <c r="X9573">
        <v>3310</v>
      </c>
      <c r="Y9573">
        <v>20000</v>
      </c>
      <c r="Z9573">
        <v>9923258</v>
      </c>
      <c r="AA9573" t="s">
        <v>23074</v>
      </c>
      <c r="AB9573">
        <v>44</v>
      </c>
      <c r="AC9573" t="s">
        <v>17</v>
      </c>
      <c r="AD9573" t="s">
        <v>25065</v>
      </c>
      <c r="AE9573" t="s">
        <v>23114</v>
      </c>
      <c r="AF9573" t="s">
        <v>20</v>
      </c>
      <c r="AG9573" t="s">
        <v>8226</v>
      </c>
      <c r="AH9573" t="s">
        <v>23115</v>
      </c>
      <c r="AI9573" t="s">
        <v>23115</v>
      </c>
    </row>
    <row r="9574" spans="22:35" x14ac:dyDescent="0.35">
      <c r="V9574" t="s">
        <v>6338</v>
      </c>
      <c r="W9574" t="s">
        <v>17820</v>
      </c>
      <c r="X9574">
        <v>3310</v>
      </c>
      <c r="Y9574">
        <v>20000</v>
      </c>
      <c r="Z9574">
        <v>9923258</v>
      </c>
      <c r="AA9574" t="s">
        <v>23074</v>
      </c>
      <c r="AB9574">
        <v>44</v>
      </c>
      <c r="AC9574" t="s">
        <v>17</v>
      </c>
      <c r="AD9574" t="s">
        <v>25066</v>
      </c>
      <c r="AE9574" t="s">
        <v>23114</v>
      </c>
      <c r="AF9574" t="s">
        <v>20</v>
      </c>
      <c r="AG9574" t="s">
        <v>8226</v>
      </c>
      <c r="AH9574" t="s">
        <v>23115</v>
      </c>
      <c r="AI9574" t="s">
        <v>23115</v>
      </c>
    </row>
    <row r="9575" spans="22:35" x14ac:dyDescent="0.35">
      <c r="V9575" t="s">
        <v>6347</v>
      </c>
      <c r="W9575" t="s">
        <v>17821</v>
      </c>
      <c r="X9575">
        <v>3310</v>
      </c>
      <c r="Y9575">
        <v>20000</v>
      </c>
      <c r="Z9575">
        <v>9923258</v>
      </c>
      <c r="AA9575" t="s">
        <v>23074</v>
      </c>
      <c r="AB9575">
        <v>44</v>
      </c>
      <c r="AC9575" t="s">
        <v>17</v>
      </c>
      <c r="AD9575" t="s">
        <v>25067</v>
      </c>
      <c r="AE9575" t="s">
        <v>23114</v>
      </c>
      <c r="AF9575" t="s">
        <v>20</v>
      </c>
      <c r="AG9575" t="s">
        <v>8226</v>
      </c>
      <c r="AH9575" t="s">
        <v>23115</v>
      </c>
      <c r="AI9575" t="s">
        <v>23115</v>
      </c>
    </row>
    <row r="9576" spans="22:35" x14ac:dyDescent="0.35">
      <c r="V9576" t="s">
        <v>6804</v>
      </c>
      <c r="W9576" t="s">
        <v>17822</v>
      </c>
      <c r="X9576">
        <v>3310</v>
      </c>
      <c r="Y9576">
        <v>20000</v>
      </c>
      <c r="Z9576">
        <v>9923258</v>
      </c>
      <c r="AA9576" t="s">
        <v>23074</v>
      </c>
      <c r="AB9576">
        <v>62</v>
      </c>
      <c r="AC9576" t="s">
        <v>17</v>
      </c>
      <c r="AD9576" t="s">
        <v>25068</v>
      </c>
      <c r="AE9576" t="s">
        <v>23114</v>
      </c>
      <c r="AF9576" t="s">
        <v>20</v>
      </c>
      <c r="AG9576" t="s">
        <v>8226</v>
      </c>
      <c r="AH9576" t="s">
        <v>23115</v>
      </c>
      <c r="AI9576" t="s">
        <v>23115</v>
      </c>
    </row>
    <row r="9577" spans="22:35" x14ac:dyDescent="0.35">
      <c r="V9577" t="s">
        <v>6805</v>
      </c>
      <c r="W9577" t="s">
        <v>17823</v>
      </c>
      <c r="X9577">
        <v>3310</v>
      </c>
      <c r="Y9577">
        <v>20000</v>
      </c>
      <c r="Z9577">
        <v>9923258</v>
      </c>
      <c r="AA9577" t="s">
        <v>23074</v>
      </c>
      <c r="AB9577">
        <v>62</v>
      </c>
      <c r="AC9577" t="s">
        <v>17</v>
      </c>
      <c r="AD9577" t="s">
        <v>25069</v>
      </c>
      <c r="AE9577" t="s">
        <v>23114</v>
      </c>
      <c r="AF9577" t="s">
        <v>20</v>
      </c>
      <c r="AG9577" t="s">
        <v>8226</v>
      </c>
      <c r="AH9577" t="s">
        <v>23115</v>
      </c>
      <c r="AI9577" t="s">
        <v>23115</v>
      </c>
    </row>
    <row r="9578" spans="22:35" x14ac:dyDescent="0.35">
      <c r="V9578" t="s">
        <v>6809</v>
      </c>
      <c r="W9578" t="s">
        <v>17824</v>
      </c>
      <c r="X9578">
        <v>3310</v>
      </c>
      <c r="Y9578">
        <v>20000</v>
      </c>
      <c r="Z9578">
        <v>9923258</v>
      </c>
      <c r="AA9578" t="s">
        <v>23074</v>
      </c>
      <c r="AB9578">
        <v>62</v>
      </c>
      <c r="AC9578" t="s">
        <v>17</v>
      </c>
      <c r="AD9578" t="s">
        <v>25070</v>
      </c>
      <c r="AE9578" t="s">
        <v>23114</v>
      </c>
      <c r="AF9578" t="s">
        <v>20</v>
      </c>
      <c r="AG9578" t="s">
        <v>8226</v>
      </c>
      <c r="AH9578" t="s">
        <v>23115</v>
      </c>
      <c r="AI9578" t="s">
        <v>23115</v>
      </c>
    </row>
    <row r="9579" spans="22:35" x14ac:dyDescent="0.35">
      <c r="V9579" t="s">
        <v>6807</v>
      </c>
      <c r="W9579" t="s">
        <v>17825</v>
      </c>
      <c r="X9579">
        <v>3310</v>
      </c>
      <c r="Y9579">
        <v>20003</v>
      </c>
      <c r="Z9579">
        <v>9923258</v>
      </c>
      <c r="AA9579" t="s">
        <v>23074</v>
      </c>
      <c r="AB9579">
        <v>44</v>
      </c>
      <c r="AC9579" t="s">
        <v>17</v>
      </c>
      <c r="AD9579" t="s">
        <v>25071</v>
      </c>
      <c r="AE9579" t="s">
        <v>23114</v>
      </c>
      <c r="AF9579" t="s">
        <v>20</v>
      </c>
      <c r="AG9579" t="s">
        <v>8226</v>
      </c>
      <c r="AH9579" t="s">
        <v>23115</v>
      </c>
      <c r="AI9579" t="s">
        <v>23115</v>
      </c>
    </row>
    <row r="9580" spans="22:35" x14ac:dyDescent="0.35">
      <c r="V9580" t="s">
        <v>6294</v>
      </c>
      <c r="W9580" t="s">
        <v>17826</v>
      </c>
      <c r="X9580">
        <v>3310</v>
      </c>
      <c r="Y9580">
        <v>20400</v>
      </c>
      <c r="Z9580">
        <v>9923258</v>
      </c>
      <c r="AA9580" t="s">
        <v>23074</v>
      </c>
      <c r="AB9580">
        <v>44</v>
      </c>
      <c r="AC9580" t="s">
        <v>17</v>
      </c>
      <c r="AD9580" t="s">
        <v>25072</v>
      </c>
      <c r="AE9580" t="s">
        <v>23114</v>
      </c>
      <c r="AF9580" t="s">
        <v>20</v>
      </c>
      <c r="AG9580" t="s">
        <v>8226</v>
      </c>
      <c r="AH9580" t="s">
        <v>23115</v>
      </c>
      <c r="AI9580" t="s">
        <v>23115</v>
      </c>
    </row>
    <row r="9581" spans="22:35" x14ac:dyDescent="0.35">
      <c r="V9581" t="s">
        <v>6307</v>
      </c>
      <c r="W9581" t="s">
        <v>17827</v>
      </c>
      <c r="X9581">
        <v>3310</v>
      </c>
      <c r="Y9581">
        <v>20400</v>
      </c>
      <c r="Z9581">
        <v>9923258</v>
      </c>
      <c r="AA9581" t="s">
        <v>23074</v>
      </c>
      <c r="AB9581">
        <v>44</v>
      </c>
      <c r="AC9581" t="s">
        <v>17</v>
      </c>
      <c r="AD9581" t="s">
        <v>25073</v>
      </c>
      <c r="AE9581" t="s">
        <v>23114</v>
      </c>
      <c r="AF9581" t="s">
        <v>20</v>
      </c>
      <c r="AG9581" t="s">
        <v>8226</v>
      </c>
      <c r="AH9581" t="s">
        <v>23115</v>
      </c>
      <c r="AI9581" t="s">
        <v>23115</v>
      </c>
    </row>
    <row r="9582" spans="22:35" x14ac:dyDescent="0.35">
      <c r="V9582" t="s">
        <v>6307</v>
      </c>
      <c r="W9582" t="s">
        <v>17828</v>
      </c>
      <c r="X9582">
        <v>3310</v>
      </c>
      <c r="Y9582">
        <v>20400</v>
      </c>
      <c r="Z9582">
        <v>9923258</v>
      </c>
      <c r="AA9582" t="s">
        <v>23074</v>
      </c>
      <c r="AB9582">
        <v>44</v>
      </c>
      <c r="AC9582" t="s">
        <v>17</v>
      </c>
      <c r="AD9582" t="s">
        <v>25073</v>
      </c>
      <c r="AE9582" t="s">
        <v>23114</v>
      </c>
      <c r="AF9582" t="s">
        <v>20</v>
      </c>
      <c r="AG9582" t="s">
        <v>8226</v>
      </c>
      <c r="AH9582" t="s">
        <v>23115</v>
      </c>
      <c r="AI9582" t="s">
        <v>23115</v>
      </c>
    </row>
    <row r="9583" spans="22:35" x14ac:dyDescent="0.35">
      <c r="V9583" t="s">
        <v>6307</v>
      </c>
      <c r="W9583" t="s">
        <v>17829</v>
      </c>
      <c r="X9583">
        <v>3310</v>
      </c>
      <c r="Y9583">
        <v>20400</v>
      </c>
      <c r="Z9583">
        <v>9923258</v>
      </c>
      <c r="AA9583" t="s">
        <v>23074</v>
      </c>
      <c r="AB9583">
        <v>44</v>
      </c>
      <c r="AC9583" t="s">
        <v>17</v>
      </c>
      <c r="AD9583" t="s">
        <v>25073</v>
      </c>
      <c r="AE9583" t="s">
        <v>23114</v>
      </c>
      <c r="AF9583" t="s">
        <v>20</v>
      </c>
      <c r="AG9583" t="s">
        <v>8226</v>
      </c>
      <c r="AH9583" t="s">
        <v>23115</v>
      </c>
      <c r="AI9583" t="s">
        <v>23115</v>
      </c>
    </row>
    <row r="9584" spans="22:35" x14ac:dyDescent="0.35">
      <c r="V9584" t="s">
        <v>6308</v>
      </c>
      <c r="W9584" t="s">
        <v>17830</v>
      </c>
      <c r="X9584">
        <v>3310</v>
      </c>
      <c r="Y9584">
        <v>20400</v>
      </c>
      <c r="Z9584">
        <v>9923258</v>
      </c>
      <c r="AA9584" t="s">
        <v>23074</v>
      </c>
      <c r="AB9584">
        <v>44</v>
      </c>
      <c r="AC9584" t="s">
        <v>17</v>
      </c>
      <c r="AD9584" t="s">
        <v>25074</v>
      </c>
      <c r="AE9584" t="s">
        <v>23114</v>
      </c>
      <c r="AF9584" t="s">
        <v>20</v>
      </c>
      <c r="AG9584" t="s">
        <v>8226</v>
      </c>
      <c r="AH9584" t="s">
        <v>23115</v>
      </c>
      <c r="AI9584" t="s">
        <v>23115</v>
      </c>
    </row>
    <row r="9585" spans="22:35" x14ac:dyDescent="0.35">
      <c r="V9585" t="s">
        <v>6320</v>
      </c>
      <c r="W9585" t="s">
        <v>17831</v>
      </c>
      <c r="X9585">
        <v>3310</v>
      </c>
      <c r="Y9585">
        <v>20400</v>
      </c>
      <c r="Z9585">
        <v>9923258</v>
      </c>
      <c r="AA9585" t="s">
        <v>23074</v>
      </c>
      <c r="AB9585">
        <v>44</v>
      </c>
      <c r="AC9585" t="s">
        <v>17</v>
      </c>
      <c r="AD9585" t="s">
        <v>25075</v>
      </c>
      <c r="AE9585" t="s">
        <v>23114</v>
      </c>
      <c r="AF9585" t="s">
        <v>20</v>
      </c>
      <c r="AG9585" t="s">
        <v>8226</v>
      </c>
      <c r="AH9585" t="s">
        <v>23115</v>
      </c>
      <c r="AI9585" t="s">
        <v>23115</v>
      </c>
    </row>
    <row r="9586" spans="22:35" x14ac:dyDescent="0.35">
      <c r="V9586" t="s">
        <v>6337</v>
      </c>
      <c r="W9586" t="s">
        <v>17832</v>
      </c>
      <c r="X9586">
        <v>3310</v>
      </c>
      <c r="Y9586">
        <v>20400</v>
      </c>
      <c r="Z9586">
        <v>9923258</v>
      </c>
      <c r="AA9586" t="s">
        <v>23074</v>
      </c>
      <c r="AB9586">
        <v>44</v>
      </c>
      <c r="AC9586" t="s">
        <v>17</v>
      </c>
      <c r="AD9586" t="s">
        <v>25076</v>
      </c>
      <c r="AE9586" t="s">
        <v>23114</v>
      </c>
      <c r="AF9586" t="s">
        <v>20</v>
      </c>
      <c r="AG9586" t="s">
        <v>8226</v>
      </c>
      <c r="AH9586" t="s">
        <v>23115</v>
      </c>
      <c r="AI9586" t="s">
        <v>23115</v>
      </c>
    </row>
    <row r="9587" spans="22:35" x14ac:dyDescent="0.35">
      <c r="V9587" t="s">
        <v>6340</v>
      </c>
      <c r="W9587" t="s">
        <v>17833</v>
      </c>
      <c r="X9587">
        <v>3310</v>
      </c>
      <c r="Y9587">
        <v>20400</v>
      </c>
      <c r="Z9587">
        <v>9923258</v>
      </c>
      <c r="AA9587" t="s">
        <v>23074</v>
      </c>
      <c r="AB9587">
        <v>44</v>
      </c>
      <c r="AC9587" t="s">
        <v>17</v>
      </c>
      <c r="AD9587" t="s">
        <v>25077</v>
      </c>
      <c r="AE9587" t="s">
        <v>23114</v>
      </c>
      <c r="AF9587" t="s">
        <v>20</v>
      </c>
      <c r="AG9587" t="s">
        <v>8226</v>
      </c>
      <c r="AH9587" t="s">
        <v>23115</v>
      </c>
      <c r="AI9587" t="s">
        <v>23115</v>
      </c>
    </row>
    <row r="9588" spans="22:35" x14ac:dyDescent="0.35">
      <c r="V9588" t="s">
        <v>6344</v>
      </c>
      <c r="W9588" t="s">
        <v>17834</v>
      </c>
      <c r="X9588">
        <v>3310</v>
      </c>
      <c r="Y9588">
        <v>20400</v>
      </c>
      <c r="Z9588">
        <v>9923258</v>
      </c>
      <c r="AA9588" t="s">
        <v>23074</v>
      </c>
      <c r="AB9588">
        <v>44</v>
      </c>
      <c r="AC9588" t="s">
        <v>17</v>
      </c>
      <c r="AD9588" t="s">
        <v>25078</v>
      </c>
      <c r="AE9588" t="s">
        <v>23114</v>
      </c>
      <c r="AF9588" t="s">
        <v>20</v>
      </c>
      <c r="AG9588" t="s">
        <v>8226</v>
      </c>
      <c r="AH9588" t="s">
        <v>23115</v>
      </c>
      <c r="AI9588" t="s">
        <v>23115</v>
      </c>
    </row>
    <row r="9589" spans="22:35" x14ac:dyDescent="0.35">
      <c r="V9589" t="s">
        <v>6791</v>
      </c>
      <c r="W9589" t="s">
        <v>17835</v>
      </c>
      <c r="X9589">
        <v>3310</v>
      </c>
      <c r="Y9589">
        <v>20400</v>
      </c>
      <c r="Z9589">
        <v>9923258</v>
      </c>
      <c r="AA9589" t="s">
        <v>23074</v>
      </c>
      <c r="AB9589">
        <v>44</v>
      </c>
      <c r="AC9589" t="s">
        <v>17</v>
      </c>
      <c r="AD9589" t="s">
        <v>25079</v>
      </c>
      <c r="AE9589" t="s">
        <v>23114</v>
      </c>
      <c r="AF9589" t="s">
        <v>20</v>
      </c>
      <c r="AG9589" t="s">
        <v>8226</v>
      </c>
      <c r="AH9589" t="s">
        <v>23115</v>
      </c>
      <c r="AI9589" t="s">
        <v>23115</v>
      </c>
    </row>
    <row r="9590" spans="22:35" x14ac:dyDescent="0.35">
      <c r="V9590" t="s">
        <v>6798</v>
      </c>
      <c r="W9590" t="s">
        <v>17836</v>
      </c>
      <c r="X9590">
        <v>3310</v>
      </c>
      <c r="Y9590">
        <v>20400</v>
      </c>
      <c r="Z9590">
        <v>9923258</v>
      </c>
      <c r="AA9590" t="s">
        <v>23074</v>
      </c>
      <c r="AB9590">
        <v>44</v>
      </c>
      <c r="AC9590" t="s">
        <v>17</v>
      </c>
      <c r="AD9590" t="s">
        <v>25080</v>
      </c>
      <c r="AE9590" t="s">
        <v>23114</v>
      </c>
      <c r="AF9590" t="s">
        <v>20</v>
      </c>
      <c r="AG9590" t="s">
        <v>8226</v>
      </c>
      <c r="AH9590" t="s">
        <v>23115</v>
      </c>
      <c r="AI9590" t="s">
        <v>23115</v>
      </c>
    </row>
    <row r="9591" spans="22:35" x14ac:dyDescent="0.35">
      <c r="V9591" t="s">
        <v>6342</v>
      </c>
      <c r="W9591" t="s">
        <v>17837</v>
      </c>
      <c r="X9591">
        <v>3310</v>
      </c>
      <c r="Y9591">
        <v>20400</v>
      </c>
      <c r="Z9591">
        <v>9923258</v>
      </c>
      <c r="AA9591" t="s">
        <v>23074</v>
      </c>
      <c r="AB9591">
        <v>62</v>
      </c>
      <c r="AC9591" t="s">
        <v>17</v>
      </c>
      <c r="AD9591" t="s">
        <v>25081</v>
      </c>
      <c r="AE9591" t="s">
        <v>23114</v>
      </c>
      <c r="AF9591" t="s">
        <v>20</v>
      </c>
      <c r="AG9591" t="s">
        <v>8226</v>
      </c>
      <c r="AH9591" t="s">
        <v>23115</v>
      </c>
      <c r="AI9591" t="s">
        <v>23115</v>
      </c>
    </row>
    <row r="9592" spans="22:35" x14ac:dyDescent="0.35">
      <c r="V9592" t="s">
        <v>6369</v>
      </c>
      <c r="W9592" t="s">
        <v>17838</v>
      </c>
      <c r="X9592">
        <v>3310</v>
      </c>
      <c r="Y9592">
        <v>20400</v>
      </c>
      <c r="Z9592">
        <v>9923258</v>
      </c>
      <c r="AA9592" t="s">
        <v>23074</v>
      </c>
      <c r="AB9592">
        <v>62</v>
      </c>
      <c r="AC9592" t="s">
        <v>17</v>
      </c>
      <c r="AD9592" t="s">
        <v>25082</v>
      </c>
      <c r="AE9592" t="s">
        <v>23114</v>
      </c>
      <c r="AF9592" t="s">
        <v>20</v>
      </c>
      <c r="AG9592" t="s">
        <v>8226</v>
      </c>
      <c r="AH9592" t="s">
        <v>23115</v>
      </c>
      <c r="AI9592" t="s">
        <v>23115</v>
      </c>
    </row>
    <row r="9593" spans="22:35" x14ac:dyDescent="0.35">
      <c r="V9593" t="s">
        <v>6369</v>
      </c>
      <c r="W9593" t="s">
        <v>17839</v>
      </c>
      <c r="X9593">
        <v>3310</v>
      </c>
      <c r="Y9593">
        <v>20400</v>
      </c>
      <c r="Z9593">
        <v>9923258</v>
      </c>
      <c r="AA9593" t="s">
        <v>23074</v>
      </c>
      <c r="AB9593">
        <v>62</v>
      </c>
      <c r="AC9593" t="s">
        <v>17</v>
      </c>
      <c r="AD9593" t="s">
        <v>25082</v>
      </c>
      <c r="AE9593" t="s">
        <v>23114</v>
      </c>
      <c r="AF9593" t="s">
        <v>20</v>
      </c>
      <c r="AG9593" t="s">
        <v>8226</v>
      </c>
      <c r="AH9593" t="s">
        <v>23115</v>
      </c>
      <c r="AI9593" t="s">
        <v>23115</v>
      </c>
    </row>
    <row r="9594" spans="22:35" x14ac:dyDescent="0.35">
      <c r="V9594" t="s">
        <v>6291</v>
      </c>
      <c r="W9594" t="s">
        <v>17840</v>
      </c>
      <c r="X9594">
        <v>3310</v>
      </c>
      <c r="Y9594">
        <v>20700</v>
      </c>
      <c r="Z9594">
        <v>9923258</v>
      </c>
      <c r="AA9594" t="s">
        <v>23074</v>
      </c>
      <c r="AB9594">
        <v>44</v>
      </c>
      <c r="AC9594" t="s">
        <v>17</v>
      </c>
      <c r="AD9594" t="s">
        <v>25083</v>
      </c>
      <c r="AE9594" t="s">
        <v>23114</v>
      </c>
      <c r="AF9594" t="s">
        <v>20</v>
      </c>
      <c r="AG9594" t="s">
        <v>8226</v>
      </c>
      <c r="AH9594" t="s">
        <v>23115</v>
      </c>
      <c r="AI9594" t="s">
        <v>23115</v>
      </c>
    </row>
    <row r="9595" spans="22:35" x14ac:dyDescent="0.35">
      <c r="V9595" t="s">
        <v>6292</v>
      </c>
      <c r="W9595" t="s">
        <v>17841</v>
      </c>
      <c r="X9595">
        <v>3310</v>
      </c>
      <c r="Y9595">
        <v>20700</v>
      </c>
      <c r="Z9595">
        <v>9923258</v>
      </c>
      <c r="AA9595" t="s">
        <v>23074</v>
      </c>
      <c r="AB9595">
        <v>44</v>
      </c>
      <c r="AC9595" t="s">
        <v>17</v>
      </c>
      <c r="AD9595" t="s">
        <v>25084</v>
      </c>
      <c r="AE9595" t="s">
        <v>23114</v>
      </c>
      <c r="AF9595" t="s">
        <v>20</v>
      </c>
      <c r="AG9595" t="s">
        <v>8226</v>
      </c>
      <c r="AH9595" t="s">
        <v>23115</v>
      </c>
      <c r="AI9595" t="s">
        <v>23115</v>
      </c>
    </row>
    <row r="9596" spans="22:35" x14ac:dyDescent="0.35">
      <c r="V9596" t="s">
        <v>6299</v>
      </c>
      <c r="W9596" t="s">
        <v>17842</v>
      </c>
      <c r="X9596">
        <v>3310</v>
      </c>
      <c r="Y9596">
        <v>20700</v>
      </c>
      <c r="Z9596">
        <v>9923258</v>
      </c>
      <c r="AA9596" t="s">
        <v>23074</v>
      </c>
      <c r="AB9596">
        <v>44</v>
      </c>
      <c r="AC9596" t="s">
        <v>17</v>
      </c>
      <c r="AD9596" t="s">
        <v>25085</v>
      </c>
      <c r="AE9596" t="s">
        <v>23114</v>
      </c>
      <c r="AF9596" t="s">
        <v>20</v>
      </c>
      <c r="AG9596" t="s">
        <v>8226</v>
      </c>
      <c r="AH9596" t="s">
        <v>23115</v>
      </c>
      <c r="AI9596" t="s">
        <v>23115</v>
      </c>
    </row>
    <row r="9597" spans="22:35" x14ac:dyDescent="0.35">
      <c r="V9597" t="s">
        <v>6299</v>
      </c>
      <c r="W9597" t="s">
        <v>17843</v>
      </c>
      <c r="X9597">
        <v>3310</v>
      </c>
      <c r="Y9597">
        <v>20700</v>
      </c>
      <c r="Z9597">
        <v>9923258</v>
      </c>
      <c r="AA9597" t="s">
        <v>23074</v>
      </c>
      <c r="AB9597">
        <v>44</v>
      </c>
      <c r="AC9597" t="s">
        <v>17</v>
      </c>
      <c r="AD9597" t="s">
        <v>25085</v>
      </c>
      <c r="AE9597" t="s">
        <v>23114</v>
      </c>
      <c r="AF9597" t="s">
        <v>20</v>
      </c>
      <c r="AG9597" t="s">
        <v>8226</v>
      </c>
      <c r="AH9597" t="s">
        <v>23115</v>
      </c>
      <c r="AI9597" t="s">
        <v>23115</v>
      </c>
    </row>
    <row r="9598" spans="22:35" x14ac:dyDescent="0.35">
      <c r="V9598" t="s">
        <v>6300</v>
      </c>
      <c r="W9598" t="s">
        <v>17844</v>
      </c>
      <c r="X9598">
        <v>3310</v>
      </c>
      <c r="Y9598">
        <v>20700</v>
      </c>
      <c r="Z9598">
        <v>9923258</v>
      </c>
      <c r="AA9598" t="s">
        <v>23074</v>
      </c>
      <c r="AB9598">
        <v>44</v>
      </c>
      <c r="AC9598" t="s">
        <v>17</v>
      </c>
      <c r="AD9598" t="s">
        <v>25086</v>
      </c>
      <c r="AE9598" t="s">
        <v>23114</v>
      </c>
      <c r="AF9598" t="s">
        <v>20</v>
      </c>
      <c r="AG9598" t="s">
        <v>8226</v>
      </c>
      <c r="AH9598" t="s">
        <v>23115</v>
      </c>
      <c r="AI9598" t="s">
        <v>23115</v>
      </c>
    </row>
    <row r="9599" spans="22:35" x14ac:dyDescent="0.35">
      <c r="V9599" t="s">
        <v>6300</v>
      </c>
      <c r="W9599" t="s">
        <v>17845</v>
      </c>
      <c r="X9599">
        <v>3310</v>
      </c>
      <c r="Y9599">
        <v>20700</v>
      </c>
      <c r="Z9599">
        <v>9923258</v>
      </c>
      <c r="AA9599" t="s">
        <v>23074</v>
      </c>
      <c r="AB9599">
        <v>44</v>
      </c>
      <c r="AC9599" t="s">
        <v>17</v>
      </c>
      <c r="AD9599" t="s">
        <v>25086</v>
      </c>
      <c r="AE9599" t="s">
        <v>23114</v>
      </c>
      <c r="AF9599" t="s">
        <v>20</v>
      </c>
      <c r="AG9599" t="s">
        <v>8226</v>
      </c>
      <c r="AH9599" t="s">
        <v>23115</v>
      </c>
      <c r="AI9599" t="s">
        <v>23115</v>
      </c>
    </row>
    <row r="9600" spans="22:35" x14ac:dyDescent="0.35">
      <c r="V9600" t="s">
        <v>6301</v>
      </c>
      <c r="W9600" t="s">
        <v>17846</v>
      </c>
      <c r="X9600">
        <v>3310</v>
      </c>
      <c r="Y9600">
        <v>20700</v>
      </c>
      <c r="Z9600">
        <v>9923258</v>
      </c>
      <c r="AA9600" t="s">
        <v>23074</v>
      </c>
      <c r="AB9600">
        <v>44</v>
      </c>
      <c r="AC9600" t="s">
        <v>17</v>
      </c>
      <c r="AD9600" t="s">
        <v>25087</v>
      </c>
      <c r="AE9600" t="s">
        <v>23114</v>
      </c>
      <c r="AF9600" t="s">
        <v>20</v>
      </c>
      <c r="AG9600" t="s">
        <v>8226</v>
      </c>
      <c r="AH9600" t="s">
        <v>23115</v>
      </c>
      <c r="AI9600" t="s">
        <v>23115</v>
      </c>
    </row>
    <row r="9601" spans="22:35" x14ac:dyDescent="0.35">
      <c r="V9601" t="s">
        <v>6301</v>
      </c>
      <c r="W9601" t="s">
        <v>17847</v>
      </c>
      <c r="X9601">
        <v>3310</v>
      </c>
      <c r="Y9601">
        <v>20700</v>
      </c>
      <c r="Z9601">
        <v>9923258</v>
      </c>
      <c r="AA9601" t="s">
        <v>23074</v>
      </c>
      <c r="AB9601">
        <v>44</v>
      </c>
      <c r="AC9601" t="s">
        <v>17</v>
      </c>
      <c r="AD9601" t="s">
        <v>25087</v>
      </c>
      <c r="AE9601" t="s">
        <v>23114</v>
      </c>
      <c r="AF9601" t="s">
        <v>20</v>
      </c>
      <c r="AG9601" t="s">
        <v>8226</v>
      </c>
      <c r="AH9601" t="s">
        <v>23115</v>
      </c>
      <c r="AI9601" t="s">
        <v>23115</v>
      </c>
    </row>
    <row r="9602" spans="22:35" x14ac:dyDescent="0.35">
      <c r="V9602" t="s">
        <v>6302</v>
      </c>
      <c r="W9602" t="s">
        <v>17848</v>
      </c>
      <c r="X9602">
        <v>3310</v>
      </c>
      <c r="Y9602">
        <v>20700</v>
      </c>
      <c r="Z9602">
        <v>9923258</v>
      </c>
      <c r="AA9602" t="s">
        <v>23074</v>
      </c>
      <c r="AB9602">
        <v>44</v>
      </c>
      <c r="AC9602" t="s">
        <v>17</v>
      </c>
      <c r="AD9602" t="s">
        <v>25088</v>
      </c>
      <c r="AE9602" t="s">
        <v>23114</v>
      </c>
      <c r="AF9602" t="s">
        <v>20</v>
      </c>
      <c r="AG9602" t="s">
        <v>8226</v>
      </c>
      <c r="AH9602" t="s">
        <v>23115</v>
      </c>
      <c r="AI9602" t="s">
        <v>23115</v>
      </c>
    </row>
    <row r="9603" spans="22:35" x14ac:dyDescent="0.35">
      <c r="V9603" t="s">
        <v>6302</v>
      </c>
      <c r="W9603" t="s">
        <v>17849</v>
      </c>
      <c r="X9603">
        <v>3310</v>
      </c>
      <c r="Y9603">
        <v>20700</v>
      </c>
      <c r="Z9603">
        <v>9923258</v>
      </c>
      <c r="AA9603" t="s">
        <v>23074</v>
      </c>
      <c r="AB9603">
        <v>44</v>
      </c>
      <c r="AC9603" t="s">
        <v>17</v>
      </c>
      <c r="AD9603" t="s">
        <v>25088</v>
      </c>
      <c r="AE9603" t="s">
        <v>23114</v>
      </c>
      <c r="AF9603" t="s">
        <v>20</v>
      </c>
      <c r="AG9603" t="s">
        <v>8226</v>
      </c>
      <c r="AH9603" t="s">
        <v>23115</v>
      </c>
      <c r="AI9603" t="s">
        <v>23115</v>
      </c>
    </row>
    <row r="9604" spans="22:35" x14ac:dyDescent="0.35">
      <c r="V9604" t="s">
        <v>6317</v>
      </c>
      <c r="W9604" t="s">
        <v>17850</v>
      </c>
      <c r="X9604">
        <v>3310</v>
      </c>
      <c r="Y9604">
        <v>20700</v>
      </c>
      <c r="Z9604">
        <v>9923258</v>
      </c>
      <c r="AA9604" t="s">
        <v>23074</v>
      </c>
      <c r="AB9604">
        <v>44</v>
      </c>
      <c r="AC9604" t="s">
        <v>17</v>
      </c>
      <c r="AD9604" t="s">
        <v>25089</v>
      </c>
      <c r="AE9604" t="s">
        <v>23114</v>
      </c>
      <c r="AF9604" t="s">
        <v>20</v>
      </c>
      <c r="AG9604" t="s">
        <v>8226</v>
      </c>
      <c r="AH9604" t="s">
        <v>23115</v>
      </c>
      <c r="AI9604" t="s">
        <v>23115</v>
      </c>
    </row>
    <row r="9605" spans="22:35" x14ac:dyDescent="0.35">
      <c r="V9605" t="s">
        <v>6317</v>
      </c>
      <c r="W9605" t="s">
        <v>17851</v>
      </c>
      <c r="X9605">
        <v>3310</v>
      </c>
      <c r="Y9605">
        <v>20700</v>
      </c>
      <c r="Z9605">
        <v>9923258</v>
      </c>
      <c r="AA9605" t="s">
        <v>23074</v>
      </c>
      <c r="AB9605">
        <v>44</v>
      </c>
      <c r="AC9605" t="s">
        <v>17</v>
      </c>
      <c r="AD9605" t="s">
        <v>25089</v>
      </c>
      <c r="AE9605" t="s">
        <v>23114</v>
      </c>
      <c r="AF9605" t="s">
        <v>20</v>
      </c>
      <c r="AG9605" t="s">
        <v>8226</v>
      </c>
      <c r="AH9605" t="s">
        <v>23115</v>
      </c>
      <c r="AI9605" t="s">
        <v>23115</v>
      </c>
    </row>
    <row r="9606" spans="22:35" x14ac:dyDescent="0.35">
      <c r="V9606" t="s">
        <v>6317</v>
      </c>
      <c r="W9606" t="s">
        <v>17852</v>
      </c>
      <c r="X9606">
        <v>3310</v>
      </c>
      <c r="Y9606">
        <v>20700</v>
      </c>
      <c r="Z9606">
        <v>9923258</v>
      </c>
      <c r="AA9606" t="s">
        <v>23074</v>
      </c>
      <c r="AB9606">
        <v>44</v>
      </c>
      <c r="AC9606" t="s">
        <v>17</v>
      </c>
      <c r="AD9606" t="s">
        <v>25089</v>
      </c>
      <c r="AE9606" t="s">
        <v>23114</v>
      </c>
      <c r="AF9606" t="s">
        <v>20</v>
      </c>
      <c r="AG9606" t="s">
        <v>8226</v>
      </c>
      <c r="AH9606" t="s">
        <v>23115</v>
      </c>
      <c r="AI9606" t="s">
        <v>23115</v>
      </c>
    </row>
    <row r="9607" spans="22:35" x14ac:dyDescent="0.35">
      <c r="V9607" t="s">
        <v>6318</v>
      </c>
      <c r="W9607" t="s">
        <v>17853</v>
      </c>
      <c r="X9607">
        <v>3310</v>
      </c>
      <c r="Y9607">
        <v>20700</v>
      </c>
      <c r="Z9607">
        <v>9923258</v>
      </c>
      <c r="AA9607" t="s">
        <v>23074</v>
      </c>
      <c r="AB9607">
        <v>44</v>
      </c>
      <c r="AC9607" t="s">
        <v>17</v>
      </c>
      <c r="AD9607" t="s">
        <v>25090</v>
      </c>
      <c r="AE9607" t="s">
        <v>23114</v>
      </c>
      <c r="AF9607" t="s">
        <v>20</v>
      </c>
      <c r="AG9607" t="s">
        <v>8226</v>
      </c>
      <c r="AH9607" t="s">
        <v>23115</v>
      </c>
      <c r="AI9607" t="s">
        <v>23115</v>
      </c>
    </row>
    <row r="9608" spans="22:35" x14ac:dyDescent="0.35">
      <c r="V9608" t="s">
        <v>6318</v>
      </c>
      <c r="W9608" t="s">
        <v>17854</v>
      </c>
      <c r="X9608">
        <v>3310</v>
      </c>
      <c r="Y9608">
        <v>20700</v>
      </c>
      <c r="Z9608">
        <v>9923258</v>
      </c>
      <c r="AA9608" t="s">
        <v>23074</v>
      </c>
      <c r="AB9608">
        <v>44</v>
      </c>
      <c r="AC9608" t="s">
        <v>17</v>
      </c>
      <c r="AD9608" t="s">
        <v>25090</v>
      </c>
      <c r="AE9608" t="s">
        <v>23114</v>
      </c>
      <c r="AF9608" t="s">
        <v>20</v>
      </c>
      <c r="AG9608" t="s">
        <v>8226</v>
      </c>
      <c r="AH9608" t="s">
        <v>23115</v>
      </c>
      <c r="AI9608" t="s">
        <v>23115</v>
      </c>
    </row>
    <row r="9609" spans="22:35" x14ac:dyDescent="0.35">
      <c r="V9609" t="s">
        <v>6318</v>
      </c>
      <c r="W9609" t="s">
        <v>17855</v>
      </c>
      <c r="X9609">
        <v>3310</v>
      </c>
      <c r="Y9609">
        <v>20700</v>
      </c>
      <c r="Z9609">
        <v>9923258</v>
      </c>
      <c r="AA9609" t="s">
        <v>23074</v>
      </c>
      <c r="AB9609">
        <v>44</v>
      </c>
      <c r="AC9609" t="s">
        <v>17</v>
      </c>
      <c r="AD9609" t="s">
        <v>25090</v>
      </c>
      <c r="AE9609" t="s">
        <v>23114</v>
      </c>
      <c r="AF9609" t="s">
        <v>20</v>
      </c>
      <c r="AG9609" t="s">
        <v>8226</v>
      </c>
      <c r="AH9609" t="s">
        <v>23115</v>
      </c>
      <c r="AI9609" t="s">
        <v>23115</v>
      </c>
    </row>
    <row r="9610" spans="22:35" x14ac:dyDescent="0.35">
      <c r="V9610" t="s">
        <v>6319</v>
      </c>
      <c r="W9610" t="s">
        <v>17856</v>
      </c>
      <c r="X9610">
        <v>3310</v>
      </c>
      <c r="Y9610">
        <v>20700</v>
      </c>
      <c r="Z9610">
        <v>9923258</v>
      </c>
      <c r="AA9610" t="s">
        <v>23074</v>
      </c>
      <c r="AB9610">
        <v>44</v>
      </c>
      <c r="AC9610" t="s">
        <v>17</v>
      </c>
      <c r="AD9610" t="s">
        <v>25091</v>
      </c>
      <c r="AE9610" t="s">
        <v>23114</v>
      </c>
      <c r="AF9610" t="s">
        <v>20</v>
      </c>
      <c r="AG9610" t="s">
        <v>8226</v>
      </c>
      <c r="AH9610" t="s">
        <v>23115</v>
      </c>
      <c r="AI9610" t="s">
        <v>23115</v>
      </c>
    </row>
    <row r="9611" spans="22:35" x14ac:dyDescent="0.35">
      <c r="V9611" t="s">
        <v>6319</v>
      </c>
      <c r="W9611" t="s">
        <v>17857</v>
      </c>
      <c r="X9611">
        <v>3310</v>
      </c>
      <c r="Y9611">
        <v>20700</v>
      </c>
      <c r="Z9611">
        <v>9923258</v>
      </c>
      <c r="AA9611" t="s">
        <v>23074</v>
      </c>
      <c r="AB9611">
        <v>44</v>
      </c>
      <c r="AC9611" t="s">
        <v>17</v>
      </c>
      <c r="AD9611" t="s">
        <v>25091</v>
      </c>
      <c r="AE9611" t="s">
        <v>23114</v>
      </c>
      <c r="AF9611" t="s">
        <v>20</v>
      </c>
      <c r="AG9611" t="s">
        <v>8226</v>
      </c>
      <c r="AH9611" t="s">
        <v>23115</v>
      </c>
      <c r="AI9611" t="s">
        <v>23115</v>
      </c>
    </row>
    <row r="9612" spans="22:35" x14ac:dyDescent="0.35">
      <c r="V9612" t="s">
        <v>6321</v>
      </c>
      <c r="W9612" t="s">
        <v>17858</v>
      </c>
      <c r="X9612">
        <v>3310</v>
      </c>
      <c r="Y9612">
        <v>20700</v>
      </c>
      <c r="Z9612">
        <v>9923258</v>
      </c>
      <c r="AA9612" t="s">
        <v>23074</v>
      </c>
      <c r="AB9612">
        <v>44</v>
      </c>
      <c r="AC9612" t="s">
        <v>17</v>
      </c>
      <c r="AD9612" t="s">
        <v>25092</v>
      </c>
      <c r="AE9612" t="s">
        <v>23114</v>
      </c>
      <c r="AF9612" t="s">
        <v>20</v>
      </c>
      <c r="AG9612" t="s">
        <v>8226</v>
      </c>
      <c r="AH9612" t="s">
        <v>23115</v>
      </c>
      <c r="AI9612" t="s">
        <v>23115</v>
      </c>
    </row>
    <row r="9613" spans="22:35" x14ac:dyDescent="0.35">
      <c r="V9613" t="s">
        <v>6326</v>
      </c>
      <c r="W9613" t="s">
        <v>17859</v>
      </c>
      <c r="X9613">
        <v>3310</v>
      </c>
      <c r="Y9613">
        <v>20700</v>
      </c>
      <c r="Z9613">
        <v>9923258</v>
      </c>
      <c r="AA9613" t="s">
        <v>23074</v>
      </c>
      <c r="AB9613">
        <v>44</v>
      </c>
      <c r="AC9613" t="s">
        <v>17</v>
      </c>
      <c r="AD9613" t="s">
        <v>25093</v>
      </c>
      <c r="AE9613" t="s">
        <v>23114</v>
      </c>
      <c r="AF9613" t="s">
        <v>20</v>
      </c>
      <c r="AG9613" t="s">
        <v>8226</v>
      </c>
      <c r="AH9613" t="s">
        <v>23115</v>
      </c>
      <c r="AI9613" t="s">
        <v>23115</v>
      </c>
    </row>
    <row r="9614" spans="22:35" x14ac:dyDescent="0.35">
      <c r="V9614" t="s">
        <v>6331</v>
      </c>
      <c r="W9614" t="s">
        <v>17860</v>
      </c>
      <c r="X9614">
        <v>3310</v>
      </c>
      <c r="Y9614">
        <v>20700</v>
      </c>
      <c r="Z9614">
        <v>9923258</v>
      </c>
      <c r="AA9614" t="s">
        <v>23074</v>
      </c>
      <c r="AB9614">
        <v>44</v>
      </c>
      <c r="AC9614" t="s">
        <v>17</v>
      </c>
      <c r="AD9614" t="s">
        <v>25094</v>
      </c>
      <c r="AE9614" t="s">
        <v>23114</v>
      </c>
      <c r="AF9614" t="s">
        <v>20</v>
      </c>
      <c r="AG9614" t="s">
        <v>8226</v>
      </c>
      <c r="AH9614" t="s">
        <v>23115</v>
      </c>
      <c r="AI9614" t="s">
        <v>23115</v>
      </c>
    </row>
    <row r="9615" spans="22:35" x14ac:dyDescent="0.35">
      <c r="V9615" t="s">
        <v>6339</v>
      </c>
      <c r="W9615" t="s">
        <v>17861</v>
      </c>
      <c r="X9615">
        <v>3310</v>
      </c>
      <c r="Y9615">
        <v>20700</v>
      </c>
      <c r="Z9615">
        <v>9923258</v>
      </c>
      <c r="AA9615" t="s">
        <v>23074</v>
      </c>
      <c r="AB9615">
        <v>44</v>
      </c>
      <c r="AC9615" t="s">
        <v>17</v>
      </c>
      <c r="AD9615" t="s">
        <v>25095</v>
      </c>
      <c r="AE9615" t="s">
        <v>23114</v>
      </c>
      <c r="AF9615" t="s">
        <v>20</v>
      </c>
      <c r="AG9615" t="s">
        <v>8226</v>
      </c>
      <c r="AH9615" t="s">
        <v>23115</v>
      </c>
      <c r="AI9615" t="s">
        <v>23115</v>
      </c>
    </row>
    <row r="9616" spans="22:35" x14ac:dyDescent="0.35">
      <c r="V9616" t="s">
        <v>6341</v>
      </c>
      <c r="W9616" t="s">
        <v>17862</v>
      </c>
      <c r="X9616">
        <v>3310</v>
      </c>
      <c r="Y9616">
        <v>20700</v>
      </c>
      <c r="Z9616">
        <v>9923258</v>
      </c>
      <c r="AA9616" t="s">
        <v>23074</v>
      </c>
      <c r="AB9616">
        <v>44</v>
      </c>
      <c r="AC9616" t="s">
        <v>17</v>
      </c>
      <c r="AD9616" t="s">
        <v>25096</v>
      </c>
      <c r="AE9616" t="s">
        <v>23114</v>
      </c>
      <c r="AF9616" t="s">
        <v>20</v>
      </c>
      <c r="AG9616" t="s">
        <v>8226</v>
      </c>
      <c r="AH9616" t="s">
        <v>23115</v>
      </c>
      <c r="AI9616" t="s">
        <v>23115</v>
      </c>
    </row>
    <row r="9617" spans="22:35" x14ac:dyDescent="0.35">
      <c r="V9617" t="s">
        <v>6350</v>
      </c>
      <c r="W9617" t="s">
        <v>17863</v>
      </c>
      <c r="X9617">
        <v>3310</v>
      </c>
      <c r="Y9617">
        <v>20700</v>
      </c>
      <c r="Z9617">
        <v>9923258</v>
      </c>
      <c r="AA9617" t="s">
        <v>23074</v>
      </c>
      <c r="AB9617">
        <v>44</v>
      </c>
      <c r="AC9617" t="s">
        <v>17</v>
      </c>
      <c r="AD9617" t="s">
        <v>25097</v>
      </c>
      <c r="AE9617" t="s">
        <v>23114</v>
      </c>
      <c r="AF9617" t="s">
        <v>20</v>
      </c>
      <c r="AG9617" t="s">
        <v>8226</v>
      </c>
      <c r="AH9617" t="s">
        <v>23115</v>
      </c>
      <c r="AI9617" t="s">
        <v>23115</v>
      </c>
    </row>
    <row r="9618" spans="22:35" x14ac:dyDescent="0.35">
      <c r="V9618" t="s">
        <v>6356</v>
      </c>
      <c r="W9618" t="s">
        <v>17864</v>
      </c>
      <c r="X9618">
        <v>3310</v>
      </c>
      <c r="Y9618">
        <v>20700</v>
      </c>
      <c r="Z9618">
        <v>9923258</v>
      </c>
      <c r="AA9618" t="s">
        <v>23074</v>
      </c>
      <c r="AB9618">
        <v>44</v>
      </c>
      <c r="AC9618" t="s">
        <v>17</v>
      </c>
      <c r="AD9618" t="s">
        <v>25098</v>
      </c>
      <c r="AE9618" t="s">
        <v>23114</v>
      </c>
      <c r="AF9618" t="s">
        <v>20</v>
      </c>
      <c r="AG9618" t="s">
        <v>8226</v>
      </c>
      <c r="AH9618" t="s">
        <v>23115</v>
      </c>
      <c r="AI9618" t="s">
        <v>23115</v>
      </c>
    </row>
    <row r="9619" spans="22:35" x14ac:dyDescent="0.35">
      <c r="V9619" t="s">
        <v>6361</v>
      </c>
      <c r="W9619" t="s">
        <v>17865</v>
      </c>
      <c r="X9619">
        <v>3310</v>
      </c>
      <c r="Y9619">
        <v>20700</v>
      </c>
      <c r="Z9619">
        <v>9923258</v>
      </c>
      <c r="AA9619" t="s">
        <v>23074</v>
      </c>
      <c r="AB9619">
        <v>44</v>
      </c>
      <c r="AC9619" t="s">
        <v>17</v>
      </c>
      <c r="AD9619" t="s">
        <v>25099</v>
      </c>
      <c r="AE9619" t="s">
        <v>23114</v>
      </c>
      <c r="AF9619" t="s">
        <v>20</v>
      </c>
      <c r="AG9619" t="s">
        <v>8226</v>
      </c>
      <c r="AH9619" t="s">
        <v>23115</v>
      </c>
      <c r="AI9619" t="s">
        <v>23115</v>
      </c>
    </row>
    <row r="9620" spans="22:35" x14ac:dyDescent="0.35">
      <c r="V9620" t="s">
        <v>6787</v>
      </c>
      <c r="W9620" t="s">
        <v>17866</v>
      </c>
      <c r="X9620">
        <v>3310</v>
      </c>
      <c r="Y9620">
        <v>20700</v>
      </c>
      <c r="Z9620">
        <v>9923258</v>
      </c>
      <c r="AA9620" t="s">
        <v>23074</v>
      </c>
      <c r="AB9620">
        <v>44</v>
      </c>
      <c r="AC9620" t="s">
        <v>17</v>
      </c>
      <c r="AD9620" t="s">
        <v>25100</v>
      </c>
      <c r="AE9620" t="s">
        <v>23114</v>
      </c>
      <c r="AF9620" t="s">
        <v>20</v>
      </c>
      <c r="AG9620" t="s">
        <v>8226</v>
      </c>
      <c r="AH9620" t="s">
        <v>23115</v>
      </c>
      <c r="AI9620" t="s">
        <v>23115</v>
      </c>
    </row>
    <row r="9621" spans="22:35" x14ac:dyDescent="0.35">
      <c r="V9621" t="s">
        <v>6788</v>
      </c>
      <c r="W9621" t="s">
        <v>17867</v>
      </c>
      <c r="X9621">
        <v>3310</v>
      </c>
      <c r="Y9621">
        <v>20700</v>
      </c>
      <c r="Z9621">
        <v>9923258</v>
      </c>
      <c r="AA9621" t="s">
        <v>23074</v>
      </c>
      <c r="AB9621">
        <v>44</v>
      </c>
      <c r="AC9621" t="s">
        <v>17</v>
      </c>
      <c r="AD9621" t="s">
        <v>25101</v>
      </c>
      <c r="AE9621" t="s">
        <v>23114</v>
      </c>
      <c r="AF9621" t="s">
        <v>20</v>
      </c>
      <c r="AG9621" t="s">
        <v>8226</v>
      </c>
      <c r="AH9621" t="s">
        <v>23115</v>
      </c>
      <c r="AI9621" t="s">
        <v>23115</v>
      </c>
    </row>
    <row r="9622" spans="22:35" x14ac:dyDescent="0.35">
      <c r="V9622" t="s">
        <v>6789</v>
      </c>
      <c r="W9622" t="s">
        <v>17868</v>
      </c>
      <c r="X9622">
        <v>3310</v>
      </c>
      <c r="Y9622">
        <v>20700</v>
      </c>
      <c r="Z9622">
        <v>9923258</v>
      </c>
      <c r="AA9622" t="s">
        <v>23074</v>
      </c>
      <c r="AB9622">
        <v>44</v>
      </c>
      <c r="AC9622" t="s">
        <v>17</v>
      </c>
      <c r="AD9622" t="s">
        <v>25102</v>
      </c>
      <c r="AE9622" t="s">
        <v>23114</v>
      </c>
      <c r="AF9622" t="s">
        <v>20</v>
      </c>
      <c r="AG9622" t="s">
        <v>8226</v>
      </c>
      <c r="AH9622" t="s">
        <v>23115</v>
      </c>
      <c r="AI9622" t="s">
        <v>23115</v>
      </c>
    </row>
    <row r="9623" spans="22:35" x14ac:dyDescent="0.35">
      <c r="V9623" t="s">
        <v>6790</v>
      </c>
      <c r="W9623" t="s">
        <v>17869</v>
      </c>
      <c r="X9623">
        <v>3310</v>
      </c>
      <c r="Y9623">
        <v>20700</v>
      </c>
      <c r="Z9623">
        <v>9923258</v>
      </c>
      <c r="AA9623" t="s">
        <v>23074</v>
      </c>
      <c r="AB9623">
        <v>44</v>
      </c>
      <c r="AC9623" t="s">
        <v>17</v>
      </c>
      <c r="AD9623" t="s">
        <v>25103</v>
      </c>
      <c r="AE9623" t="s">
        <v>23114</v>
      </c>
      <c r="AF9623" t="s">
        <v>20</v>
      </c>
      <c r="AG9623" t="s">
        <v>8226</v>
      </c>
      <c r="AH9623" t="s">
        <v>23115</v>
      </c>
      <c r="AI9623" t="s">
        <v>23115</v>
      </c>
    </row>
    <row r="9624" spans="22:35" x14ac:dyDescent="0.35">
      <c r="V9624" t="s">
        <v>6792</v>
      </c>
      <c r="W9624" t="s">
        <v>17870</v>
      </c>
      <c r="X9624">
        <v>3310</v>
      </c>
      <c r="Y9624">
        <v>20700</v>
      </c>
      <c r="Z9624">
        <v>9923258</v>
      </c>
      <c r="AA9624" t="s">
        <v>23074</v>
      </c>
      <c r="AB9624">
        <v>44</v>
      </c>
      <c r="AC9624" t="s">
        <v>17</v>
      </c>
      <c r="AD9624" t="s">
        <v>25104</v>
      </c>
      <c r="AE9624" t="s">
        <v>23114</v>
      </c>
      <c r="AF9624" t="s">
        <v>20</v>
      </c>
      <c r="AG9624" t="s">
        <v>8226</v>
      </c>
      <c r="AH9624" t="s">
        <v>23115</v>
      </c>
      <c r="AI9624" t="s">
        <v>23115</v>
      </c>
    </row>
    <row r="9625" spans="22:35" x14ac:dyDescent="0.35">
      <c r="V9625" t="s">
        <v>6794</v>
      </c>
      <c r="W9625" t="s">
        <v>17871</v>
      </c>
      <c r="X9625">
        <v>3310</v>
      </c>
      <c r="Y9625">
        <v>20700</v>
      </c>
      <c r="Z9625">
        <v>9923258</v>
      </c>
      <c r="AA9625" t="s">
        <v>23074</v>
      </c>
      <c r="AB9625">
        <v>44</v>
      </c>
      <c r="AC9625" t="s">
        <v>17</v>
      </c>
      <c r="AD9625" t="s">
        <v>25105</v>
      </c>
      <c r="AE9625" t="s">
        <v>23114</v>
      </c>
      <c r="AF9625" t="s">
        <v>20</v>
      </c>
      <c r="AG9625" t="s">
        <v>8226</v>
      </c>
      <c r="AH9625" t="s">
        <v>23115</v>
      </c>
      <c r="AI9625" t="s">
        <v>23115</v>
      </c>
    </row>
    <row r="9626" spans="22:35" x14ac:dyDescent="0.35">
      <c r="V9626" t="s">
        <v>6795</v>
      </c>
      <c r="W9626" t="s">
        <v>17872</v>
      </c>
      <c r="X9626">
        <v>3310</v>
      </c>
      <c r="Y9626">
        <v>20700</v>
      </c>
      <c r="Z9626">
        <v>9923258</v>
      </c>
      <c r="AA9626" t="s">
        <v>23074</v>
      </c>
      <c r="AB9626">
        <v>44</v>
      </c>
      <c r="AC9626" t="s">
        <v>17</v>
      </c>
      <c r="AD9626" t="s">
        <v>25106</v>
      </c>
      <c r="AE9626" t="s">
        <v>23114</v>
      </c>
      <c r="AF9626" t="s">
        <v>20</v>
      </c>
      <c r="AG9626" t="s">
        <v>8226</v>
      </c>
      <c r="AH9626" t="s">
        <v>23115</v>
      </c>
      <c r="AI9626" t="s">
        <v>23115</v>
      </c>
    </row>
    <row r="9627" spans="22:35" x14ac:dyDescent="0.35">
      <c r="V9627" t="s">
        <v>6796</v>
      </c>
      <c r="W9627" t="s">
        <v>17873</v>
      </c>
      <c r="X9627">
        <v>3310</v>
      </c>
      <c r="Y9627">
        <v>20700</v>
      </c>
      <c r="Z9627">
        <v>9923258</v>
      </c>
      <c r="AA9627" t="s">
        <v>23074</v>
      </c>
      <c r="AB9627">
        <v>44</v>
      </c>
      <c r="AC9627" t="s">
        <v>17</v>
      </c>
      <c r="AD9627" t="s">
        <v>25107</v>
      </c>
      <c r="AE9627" t="s">
        <v>23114</v>
      </c>
      <c r="AF9627" t="s">
        <v>20</v>
      </c>
      <c r="AG9627" t="s">
        <v>8226</v>
      </c>
      <c r="AH9627" t="s">
        <v>23115</v>
      </c>
      <c r="AI9627" t="s">
        <v>23115</v>
      </c>
    </row>
    <row r="9628" spans="22:35" x14ac:dyDescent="0.35">
      <c r="V9628" t="s">
        <v>6801</v>
      </c>
      <c r="W9628" t="s">
        <v>17874</v>
      </c>
      <c r="X9628">
        <v>3310</v>
      </c>
      <c r="Y9628">
        <v>20700</v>
      </c>
      <c r="Z9628">
        <v>9923258</v>
      </c>
      <c r="AA9628" t="s">
        <v>23074</v>
      </c>
      <c r="AB9628">
        <v>44</v>
      </c>
      <c r="AC9628" t="s">
        <v>17</v>
      </c>
      <c r="AD9628" t="s">
        <v>25108</v>
      </c>
      <c r="AE9628" t="s">
        <v>23114</v>
      </c>
      <c r="AF9628" t="s">
        <v>20</v>
      </c>
      <c r="AG9628" t="s">
        <v>8226</v>
      </c>
      <c r="AH9628" t="s">
        <v>23115</v>
      </c>
      <c r="AI9628" t="s">
        <v>23115</v>
      </c>
    </row>
    <row r="9629" spans="22:35" x14ac:dyDescent="0.35">
      <c r="V9629" t="s">
        <v>6802</v>
      </c>
      <c r="W9629" t="s">
        <v>17875</v>
      </c>
      <c r="X9629">
        <v>3310</v>
      </c>
      <c r="Y9629">
        <v>20700</v>
      </c>
      <c r="Z9629">
        <v>9923258</v>
      </c>
      <c r="AA9629" t="s">
        <v>23074</v>
      </c>
      <c r="AB9629">
        <v>44</v>
      </c>
      <c r="AC9629" t="s">
        <v>17</v>
      </c>
      <c r="AD9629" t="s">
        <v>25109</v>
      </c>
      <c r="AE9629" t="s">
        <v>23114</v>
      </c>
      <c r="AF9629" t="s">
        <v>20</v>
      </c>
      <c r="AG9629" t="s">
        <v>8226</v>
      </c>
      <c r="AH9629" t="s">
        <v>23115</v>
      </c>
      <c r="AI9629" t="s">
        <v>23115</v>
      </c>
    </row>
    <row r="9630" spans="22:35" x14ac:dyDescent="0.35">
      <c r="V9630" t="s">
        <v>6806</v>
      </c>
      <c r="W9630" t="s">
        <v>17876</v>
      </c>
      <c r="X9630">
        <v>3310</v>
      </c>
      <c r="Y9630">
        <v>20700</v>
      </c>
      <c r="Z9630">
        <v>9923258</v>
      </c>
      <c r="AA9630" t="s">
        <v>23074</v>
      </c>
      <c r="AB9630">
        <v>44</v>
      </c>
      <c r="AC9630" t="s">
        <v>17</v>
      </c>
      <c r="AD9630" t="s">
        <v>25110</v>
      </c>
      <c r="AE9630" t="s">
        <v>23114</v>
      </c>
      <c r="AF9630" t="s">
        <v>20</v>
      </c>
      <c r="AG9630" t="s">
        <v>8226</v>
      </c>
      <c r="AH9630" t="s">
        <v>23115</v>
      </c>
      <c r="AI9630" t="s">
        <v>23115</v>
      </c>
    </row>
    <row r="9631" spans="22:35" x14ac:dyDescent="0.35">
      <c r="V9631" t="s">
        <v>6808</v>
      </c>
      <c r="W9631" t="s">
        <v>17877</v>
      </c>
      <c r="X9631">
        <v>3310</v>
      </c>
      <c r="Y9631">
        <v>20700</v>
      </c>
      <c r="Z9631">
        <v>9923258</v>
      </c>
      <c r="AA9631" t="s">
        <v>23074</v>
      </c>
      <c r="AB9631">
        <v>44</v>
      </c>
      <c r="AC9631" t="s">
        <v>17</v>
      </c>
      <c r="AD9631" t="s">
        <v>25111</v>
      </c>
      <c r="AE9631" t="s">
        <v>23114</v>
      </c>
      <c r="AF9631" t="s">
        <v>20</v>
      </c>
      <c r="AG9631" t="s">
        <v>8226</v>
      </c>
      <c r="AH9631" t="s">
        <v>23115</v>
      </c>
      <c r="AI9631" t="s">
        <v>23115</v>
      </c>
    </row>
    <row r="9632" spans="22:35" x14ac:dyDescent="0.35">
      <c r="V9632" t="s">
        <v>6810</v>
      </c>
      <c r="W9632" t="s">
        <v>17878</v>
      </c>
      <c r="X9632">
        <v>3310</v>
      </c>
      <c r="Y9632">
        <v>20700</v>
      </c>
      <c r="Z9632">
        <v>9923258</v>
      </c>
      <c r="AA9632" t="s">
        <v>23074</v>
      </c>
      <c r="AB9632">
        <v>44</v>
      </c>
      <c r="AC9632" t="s">
        <v>17</v>
      </c>
      <c r="AD9632" t="s">
        <v>25112</v>
      </c>
      <c r="AE9632" t="s">
        <v>23114</v>
      </c>
      <c r="AF9632" t="s">
        <v>20</v>
      </c>
      <c r="AG9632" t="s">
        <v>8226</v>
      </c>
      <c r="AH9632" t="s">
        <v>23115</v>
      </c>
      <c r="AI9632" t="s">
        <v>23115</v>
      </c>
    </row>
    <row r="9633" spans="22:35" x14ac:dyDescent="0.35">
      <c r="V9633" t="s">
        <v>6811</v>
      </c>
      <c r="W9633" t="s">
        <v>17879</v>
      </c>
      <c r="X9633">
        <v>3310</v>
      </c>
      <c r="Y9633">
        <v>20700</v>
      </c>
      <c r="Z9633">
        <v>9923258</v>
      </c>
      <c r="AA9633" t="s">
        <v>23074</v>
      </c>
      <c r="AB9633">
        <v>44</v>
      </c>
      <c r="AC9633" t="s">
        <v>17</v>
      </c>
      <c r="AD9633" t="s">
        <v>25113</v>
      </c>
      <c r="AE9633" t="s">
        <v>23114</v>
      </c>
      <c r="AF9633" t="s">
        <v>20</v>
      </c>
      <c r="AG9633" t="s">
        <v>8226</v>
      </c>
      <c r="AH9633" t="s">
        <v>23115</v>
      </c>
      <c r="AI9633" t="s">
        <v>23115</v>
      </c>
    </row>
    <row r="9634" spans="22:35" x14ac:dyDescent="0.35">
      <c r="V9634" t="s">
        <v>6812</v>
      </c>
      <c r="W9634" t="s">
        <v>17880</v>
      </c>
      <c r="X9634">
        <v>3310</v>
      </c>
      <c r="Y9634">
        <v>20700</v>
      </c>
      <c r="Z9634">
        <v>9923258</v>
      </c>
      <c r="AA9634" t="s">
        <v>23074</v>
      </c>
      <c r="AB9634">
        <v>44</v>
      </c>
      <c r="AC9634" t="s">
        <v>17</v>
      </c>
      <c r="AD9634" t="s">
        <v>25114</v>
      </c>
      <c r="AE9634" t="s">
        <v>23114</v>
      </c>
      <c r="AF9634" t="s">
        <v>20</v>
      </c>
      <c r="AG9634" t="s">
        <v>8226</v>
      </c>
      <c r="AH9634" t="s">
        <v>23115</v>
      </c>
      <c r="AI9634" t="s">
        <v>23115</v>
      </c>
    </row>
    <row r="9635" spans="22:35" x14ac:dyDescent="0.35">
      <c r="V9635" t="s">
        <v>6813</v>
      </c>
      <c r="W9635" t="s">
        <v>17881</v>
      </c>
      <c r="X9635">
        <v>3310</v>
      </c>
      <c r="Y9635">
        <v>20700</v>
      </c>
      <c r="Z9635">
        <v>9923258</v>
      </c>
      <c r="AA9635" t="s">
        <v>23074</v>
      </c>
      <c r="AB9635">
        <v>44</v>
      </c>
      <c r="AC9635" t="s">
        <v>17</v>
      </c>
      <c r="AD9635" t="s">
        <v>25115</v>
      </c>
      <c r="AE9635" t="s">
        <v>23114</v>
      </c>
      <c r="AF9635" t="s">
        <v>20</v>
      </c>
      <c r="AG9635" t="s">
        <v>8226</v>
      </c>
      <c r="AH9635" t="s">
        <v>23115</v>
      </c>
      <c r="AI9635" t="s">
        <v>23115</v>
      </c>
    </row>
    <row r="9636" spans="22:35" x14ac:dyDescent="0.35">
      <c r="V9636" t="s">
        <v>6814</v>
      </c>
      <c r="W9636" t="s">
        <v>17882</v>
      </c>
      <c r="X9636">
        <v>3310</v>
      </c>
      <c r="Y9636">
        <v>20700</v>
      </c>
      <c r="Z9636">
        <v>9923258</v>
      </c>
      <c r="AA9636" t="s">
        <v>23074</v>
      </c>
      <c r="AB9636">
        <v>44</v>
      </c>
      <c r="AC9636" t="s">
        <v>17</v>
      </c>
      <c r="AD9636" t="s">
        <v>25116</v>
      </c>
      <c r="AE9636" t="s">
        <v>23114</v>
      </c>
      <c r="AF9636" t="s">
        <v>20</v>
      </c>
      <c r="AG9636" t="s">
        <v>8226</v>
      </c>
      <c r="AH9636" t="s">
        <v>23115</v>
      </c>
      <c r="AI9636" t="s">
        <v>23115</v>
      </c>
    </row>
    <row r="9637" spans="22:35" x14ac:dyDescent="0.35">
      <c r="V9637" t="s">
        <v>6293</v>
      </c>
      <c r="W9637" t="s">
        <v>17883</v>
      </c>
      <c r="X9637">
        <v>3310</v>
      </c>
      <c r="Y9637">
        <v>20700</v>
      </c>
      <c r="Z9637">
        <v>9923258</v>
      </c>
      <c r="AA9637" t="s">
        <v>23074</v>
      </c>
      <c r="AB9637">
        <v>62</v>
      </c>
      <c r="AC9637" t="s">
        <v>17</v>
      </c>
      <c r="AD9637" t="s">
        <v>25117</v>
      </c>
      <c r="AE9637" t="s">
        <v>23114</v>
      </c>
      <c r="AF9637" t="s">
        <v>20</v>
      </c>
      <c r="AG9637" t="s">
        <v>8226</v>
      </c>
      <c r="AH9637" t="s">
        <v>23115</v>
      </c>
      <c r="AI9637" t="s">
        <v>23115</v>
      </c>
    </row>
    <row r="9638" spans="22:35" x14ac:dyDescent="0.35">
      <c r="V9638" t="s">
        <v>6322</v>
      </c>
      <c r="W9638" t="s">
        <v>17884</v>
      </c>
      <c r="X9638">
        <v>3310</v>
      </c>
      <c r="Y9638">
        <v>20700</v>
      </c>
      <c r="Z9638">
        <v>9923258</v>
      </c>
      <c r="AA9638" t="s">
        <v>23074</v>
      </c>
      <c r="AB9638">
        <v>62</v>
      </c>
      <c r="AC9638" t="s">
        <v>17</v>
      </c>
      <c r="AD9638" t="s">
        <v>25118</v>
      </c>
      <c r="AE9638" t="s">
        <v>23114</v>
      </c>
      <c r="AF9638" t="s">
        <v>20</v>
      </c>
      <c r="AG9638" t="s">
        <v>8226</v>
      </c>
      <c r="AH9638" t="s">
        <v>23115</v>
      </c>
      <c r="AI9638" t="s">
        <v>23115</v>
      </c>
    </row>
    <row r="9639" spans="22:35" x14ac:dyDescent="0.35">
      <c r="V9639" t="s">
        <v>6353</v>
      </c>
      <c r="W9639" t="s">
        <v>17885</v>
      </c>
      <c r="X9639">
        <v>3310</v>
      </c>
      <c r="Y9639">
        <v>20700</v>
      </c>
      <c r="Z9639">
        <v>9923258</v>
      </c>
      <c r="AA9639" t="s">
        <v>23074</v>
      </c>
      <c r="AB9639">
        <v>62</v>
      </c>
      <c r="AC9639" t="s">
        <v>17</v>
      </c>
      <c r="AD9639" t="s">
        <v>25119</v>
      </c>
      <c r="AE9639" t="s">
        <v>23114</v>
      </c>
      <c r="AF9639" t="s">
        <v>20</v>
      </c>
      <c r="AG9639" t="s">
        <v>8226</v>
      </c>
      <c r="AH9639" t="s">
        <v>23115</v>
      </c>
      <c r="AI9639" t="s">
        <v>23115</v>
      </c>
    </row>
    <row r="9640" spans="22:35" x14ac:dyDescent="0.35">
      <c r="V9640" t="s">
        <v>6354</v>
      </c>
      <c r="W9640" t="s">
        <v>17886</v>
      </c>
      <c r="X9640">
        <v>3310</v>
      </c>
      <c r="Y9640">
        <v>20700</v>
      </c>
      <c r="Z9640">
        <v>9923258</v>
      </c>
      <c r="AA9640" t="s">
        <v>23074</v>
      </c>
      <c r="AB9640">
        <v>62</v>
      </c>
      <c r="AC9640" t="s">
        <v>17</v>
      </c>
      <c r="AD9640" t="s">
        <v>25120</v>
      </c>
      <c r="AE9640" t="s">
        <v>23114</v>
      </c>
      <c r="AF9640" t="s">
        <v>20</v>
      </c>
      <c r="AG9640" t="s">
        <v>8226</v>
      </c>
      <c r="AH9640" t="s">
        <v>23115</v>
      </c>
      <c r="AI9640" t="s">
        <v>23115</v>
      </c>
    </row>
    <row r="9641" spans="22:35" x14ac:dyDescent="0.35">
      <c r="V9641" t="s">
        <v>6786</v>
      </c>
      <c r="W9641" t="s">
        <v>17887</v>
      </c>
      <c r="X9641">
        <v>3310</v>
      </c>
      <c r="Y9641">
        <v>20700</v>
      </c>
      <c r="Z9641">
        <v>9923258</v>
      </c>
      <c r="AA9641" t="s">
        <v>23074</v>
      </c>
      <c r="AB9641">
        <v>62</v>
      </c>
      <c r="AC9641" t="s">
        <v>17</v>
      </c>
      <c r="AD9641" t="s">
        <v>25121</v>
      </c>
      <c r="AE9641" t="s">
        <v>23114</v>
      </c>
      <c r="AF9641" t="s">
        <v>20</v>
      </c>
      <c r="AG9641" t="s">
        <v>8226</v>
      </c>
      <c r="AH9641" t="s">
        <v>23115</v>
      </c>
      <c r="AI9641" t="s">
        <v>23115</v>
      </c>
    </row>
    <row r="9642" spans="22:35" x14ac:dyDescent="0.35">
      <c r="V9642" t="s">
        <v>6793</v>
      </c>
      <c r="W9642" t="s">
        <v>17888</v>
      </c>
      <c r="X9642">
        <v>3310</v>
      </c>
      <c r="Y9642">
        <v>20700</v>
      </c>
      <c r="Z9642">
        <v>9923258</v>
      </c>
      <c r="AA9642" t="s">
        <v>23074</v>
      </c>
      <c r="AB9642">
        <v>62</v>
      </c>
      <c r="AC9642" t="s">
        <v>17</v>
      </c>
      <c r="AD9642" t="s">
        <v>25122</v>
      </c>
      <c r="AE9642" t="s">
        <v>23114</v>
      </c>
      <c r="AF9642" t="s">
        <v>20</v>
      </c>
      <c r="AG9642" t="s">
        <v>8226</v>
      </c>
      <c r="AH9642" t="s">
        <v>23115</v>
      </c>
      <c r="AI9642" t="s">
        <v>23115</v>
      </c>
    </row>
    <row r="9643" spans="22:35" x14ac:dyDescent="0.35">
      <c r="V9643" t="s">
        <v>6346</v>
      </c>
      <c r="W9643" t="s">
        <v>17889</v>
      </c>
      <c r="X9643">
        <v>3310</v>
      </c>
      <c r="Y9643">
        <v>20701</v>
      </c>
      <c r="Z9643">
        <v>9923258</v>
      </c>
      <c r="AA9643" t="s">
        <v>23074</v>
      </c>
      <c r="AB9643">
        <v>44</v>
      </c>
      <c r="AC9643" t="s">
        <v>17</v>
      </c>
      <c r="AD9643" t="s">
        <v>25123</v>
      </c>
      <c r="AE9643" t="s">
        <v>23114</v>
      </c>
      <c r="AF9643" t="s">
        <v>20</v>
      </c>
      <c r="AG9643" t="s">
        <v>8226</v>
      </c>
      <c r="AH9643" t="s">
        <v>23115</v>
      </c>
      <c r="AI9643" t="s">
        <v>23115</v>
      </c>
    </row>
    <row r="9644" spans="22:35" x14ac:dyDescent="0.35">
      <c r="V9644" t="s">
        <v>6797</v>
      </c>
      <c r="W9644" t="s">
        <v>17890</v>
      </c>
      <c r="X9644">
        <v>3310</v>
      </c>
      <c r="Y9644">
        <v>20701</v>
      </c>
      <c r="Z9644">
        <v>9923258</v>
      </c>
      <c r="AA9644" t="s">
        <v>23074</v>
      </c>
      <c r="AB9644">
        <v>62</v>
      </c>
      <c r="AC9644" t="s">
        <v>17</v>
      </c>
      <c r="AD9644" t="s">
        <v>25124</v>
      </c>
      <c r="AE9644" t="s">
        <v>23114</v>
      </c>
      <c r="AF9644" t="s">
        <v>20</v>
      </c>
      <c r="AG9644" t="s">
        <v>8226</v>
      </c>
      <c r="AH9644" t="s">
        <v>23115</v>
      </c>
      <c r="AI9644" t="s">
        <v>23115</v>
      </c>
    </row>
    <row r="9645" spans="22:35" x14ac:dyDescent="0.35">
      <c r="V9645" t="s">
        <v>6799</v>
      </c>
      <c r="W9645" t="s">
        <v>17891</v>
      </c>
      <c r="X9645">
        <v>3310</v>
      </c>
      <c r="Y9645">
        <v>20701</v>
      </c>
      <c r="Z9645">
        <v>9923258</v>
      </c>
      <c r="AA9645" t="s">
        <v>23074</v>
      </c>
      <c r="AB9645">
        <v>62</v>
      </c>
      <c r="AC9645" t="s">
        <v>17</v>
      </c>
      <c r="AD9645" t="s">
        <v>25125</v>
      </c>
      <c r="AE9645" t="s">
        <v>23114</v>
      </c>
      <c r="AF9645" t="s">
        <v>20</v>
      </c>
      <c r="AG9645" t="s">
        <v>8226</v>
      </c>
      <c r="AH9645" t="s">
        <v>23115</v>
      </c>
      <c r="AI9645" t="s">
        <v>23115</v>
      </c>
    </row>
    <row r="9646" spans="22:35" x14ac:dyDescent="0.35">
      <c r="V9646" t="s">
        <v>6800</v>
      </c>
      <c r="W9646" t="s">
        <v>17892</v>
      </c>
      <c r="X9646">
        <v>3310</v>
      </c>
      <c r="Y9646">
        <v>20701</v>
      </c>
      <c r="Z9646">
        <v>9923258</v>
      </c>
      <c r="AA9646" t="s">
        <v>23074</v>
      </c>
      <c r="AB9646">
        <v>62</v>
      </c>
      <c r="AC9646" t="s">
        <v>17</v>
      </c>
      <c r="AD9646" t="s">
        <v>25126</v>
      </c>
      <c r="AE9646" t="s">
        <v>23114</v>
      </c>
      <c r="AF9646" t="s">
        <v>20</v>
      </c>
      <c r="AG9646" t="s">
        <v>8226</v>
      </c>
      <c r="AH9646" t="s">
        <v>23115</v>
      </c>
      <c r="AI9646" t="s">
        <v>23115</v>
      </c>
    </row>
    <row r="9647" spans="22:35" x14ac:dyDescent="0.35">
      <c r="V9647" t="s">
        <v>6803</v>
      </c>
      <c r="W9647" t="s">
        <v>17893</v>
      </c>
      <c r="X9647">
        <v>3310</v>
      </c>
      <c r="Y9647">
        <v>20701</v>
      </c>
      <c r="Z9647">
        <v>9923258</v>
      </c>
      <c r="AA9647" t="s">
        <v>23074</v>
      </c>
      <c r="AB9647">
        <v>62</v>
      </c>
      <c r="AC9647" t="s">
        <v>17</v>
      </c>
      <c r="AD9647" t="s">
        <v>25127</v>
      </c>
      <c r="AE9647" t="s">
        <v>23114</v>
      </c>
      <c r="AF9647" t="s">
        <v>20</v>
      </c>
      <c r="AG9647" t="s">
        <v>8226</v>
      </c>
      <c r="AH9647" t="s">
        <v>23115</v>
      </c>
      <c r="AI9647" t="s">
        <v>23115</v>
      </c>
    </row>
    <row r="9648" spans="22:35" x14ac:dyDescent="0.35">
      <c r="V9648" t="s">
        <v>6254</v>
      </c>
      <c r="W9648" t="s">
        <v>17894</v>
      </c>
      <c r="X9648">
        <v>3310</v>
      </c>
      <c r="Y9648">
        <v>19976</v>
      </c>
      <c r="Z9648">
        <v>9923258</v>
      </c>
      <c r="AA9648" t="s">
        <v>23074</v>
      </c>
      <c r="AB9648">
        <v>62</v>
      </c>
      <c r="AC9648" t="s">
        <v>17</v>
      </c>
      <c r="AD9648" t="s">
        <v>18</v>
      </c>
      <c r="AE9648" t="s">
        <v>19</v>
      </c>
      <c r="AF9648">
        <v>200504</v>
      </c>
      <c r="AG9648" t="s">
        <v>10846</v>
      </c>
    </row>
    <row r="9649" spans="22:35" x14ac:dyDescent="0.35">
      <c r="V9649" t="s">
        <v>6265</v>
      </c>
      <c r="W9649" t="s">
        <v>17895</v>
      </c>
      <c r="X9649">
        <v>3310</v>
      </c>
      <c r="Y9649">
        <v>19976</v>
      </c>
      <c r="Z9649">
        <v>9923258</v>
      </c>
      <c r="AA9649" t="s">
        <v>23074</v>
      </c>
      <c r="AB9649">
        <v>62</v>
      </c>
      <c r="AC9649" t="s">
        <v>17</v>
      </c>
      <c r="AD9649" t="s">
        <v>18</v>
      </c>
      <c r="AE9649" t="s">
        <v>19</v>
      </c>
      <c r="AF9649">
        <v>900061</v>
      </c>
      <c r="AG9649" t="s">
        <v>25802</v>
      </c>
    </row>
    <row r="9650" spans="22:35" x14ac:dyDescent="0.35">
      <c r="V9650" t="s">
        <v>6290</v>
      </c>
      <c r="W9650" t="s">
        <v>17896</v>
      </c>
      <c r="X9650">
        <v>3310</v>
      </c>
      <c r="Y9650">
        <v>21050</v>
      </c>
      <c r="Z9650">
        <v>9923258</v>
      </c>
      <c r="AA9650" t="s">
        <v>23074</v>
      </c>
      <c r="AB9650">
        <v>62</v>
      </c>
      <c r="AC9650" t="s">
        <v>324</v>
      </c>
      <c r="AD9650" t="s">
        <v>26067</v>
      </c>
      <c r="AE9650" t="s">
        <v>26068</v>
      </c>
      <c r="AF9650">
        <v>200538</v>
      </c>
      <c r="AG9650" t="s">
        <v>25886</v>
      </c>
    </row>
    <row r="9651" spans="22:35" x14ac:dyDescent="0.35">
      <c r="V9651" t="s">
        <v>6330</v>
      </c>
      <c r="W9651" t="s">
        <v>17897</v>
      </c>
      <c r="X9651">
        <v>3310</v>
      </c>
      <c r="Y9651">
        <v>21050</v>
      </c>
      <c r="Z9651">
        <v>9923258</v>
      </c>
      <c r="AA9651" t="s">
        <v>23074</v>
      </c>
      <c r="AB9651">
        <v>62</v>
      </c>
      <c r="AC9651" t="s">
        <v>324</v>
      </c>
      <c r="AD9651" t="s">
        <v>26069</v>
      </c>
      <c r="AE9651" t="s">
        <v>26070</v>
      </c>
      <c r="AF9651">
        <v>200538</v>
      </c>
      <c r="AG9651" t="s">
        <v>25886</v>
      </c>
    </row>
    <row r="9652" spans="22:35" x14ac:dyDescent="0.35">
      <c r="V9652" t="s">
        <v>6360</v>
      </c>
      <c r="W9652" t="s">
        <v>17898</v>
      </c>
      <c r="X9652">
        <v>3310</v>
      </c>
      <c r="Y9652">
        <v>21050</v>
      </c>
      <c r="Z9652">
        <v>9923258</v>
      </c>
      <c r="AA9652" t="s">
        <v>23074</v>
      </c>
      <c r="AB9652">
        <v>62</v>
      </c>
      <c r="AC9652" t="s">
        <v>324</v>
      </c>
      <c r="AD9652" t="s">
        <v>26235</v>
      </c>
      <c r="AE9652" t="s">
        <v>26236</v>
      </c>
      <c r="AF9652">
        <v>200538</v>
      </c>
      <c r="AG9652" t="s">
        <v>25886</v>
      </c>
    </row>
    <row r="9653" spans="22:35" x14ac:dyDescent="0.35">
      <c r="V9653" t="s">
        <v>6364</v>
      </c>
      <c r="W9653" t="s">
        <v>17899</v>
      </c>
      <c r="X9653">
        <v>3310</v>
      </c>
      <c r="Y9653">
        <v>21050</v>
      </c>
      <c r="Z9653">
        <v>9923258</v>
      </c>
      <c r="AA9653" t="s">
        <v>23074</v>
      </c>
      <c r="AB9653">
        <v>62</v>
      </c>
      <c r="AC9653" t="s">
        <v>1041</v>
      </c>
      <c r="AD9653" t="s">
        <v>26237</v>
      </c>
      <c r="AE9653" t="s">
        <v>26238</v>
      </c>
      <c r="AF9653">
        <v>200538</v>
      </c>
      <c r="AG9653" t="s">
        <v>25886</v>
      </c>
    </row>
    <row r="9654" spans="22:35" x14ac:dyDescent="0.35">
      <c r="V9654" t="s">
        <v>6364</v>
      </c>
      <c r="W9654" t="s">
        <v>17900</v>
      </c>
      <c r="X9654">
        <v>3310</v>
      </c>
      <c r="Y9654">
        <v>21050</v>
      </c>
      <c r="Z9654">
        <v>9923258</v>
      </c>
      <c r="AA9654" t="s">
        <v>23074</v>
      </c>
      <c r="AB9654">
        <v>62</v>
      </c>
      <c r="AC9654" t="s">
        <v>1041</v>
      </c>
      <c r="AD9654" t="s">
        <v>26237</v>
      </c>
      <c r="AE9654" t="s">
        <v>26238</v>
      </c>
      <c r="AF9654">
        <v>200538</v>
      </c>
      <c r="AG9654" t="s">
        <v>25886</v>
      </c>
    </row>
    <row r="9655" spans="22:35" x14ac:dyDescent="0.35">
      <c r="V9655" t="s">
        <v>6277</v>
      </c>
      <c r="W9655" t="s">
        <v>17901</v>
      </c>
      <c r="X9655">
        <v>3310</v>
      </c>
      <c r="Y9655">
        <v>66810</v>
      </c>
      <c r="Z9655">
        <v>9923258</v>
      </c>
      <c r="AA9655" t="s">
        <v>23074</v>
      </c>
      <c r="AB9655">
        <v>62</v>
      </c>
      <c r="AC9655" t="s">
        <v>17</v>
      </c>
      <c r="AD9655" t="s">
        <v>17812</v>
      </c>
      <c r="AE9655" t="s">
        <v>19</v>
      </c>
      <c r="AF9655" t="s">
        <v>20</v>
      </c>
      <c r="AG9655" t="s">
        <v>8226</v>
      </c>
      <c r="AH9655" t="s">
        <v>341</v>
      </c>
      <c r="AI9655" t="s">
        <v>6278</v>
      </c>
    </row>
    <row r="9656" spans="22:35" x14ac:dyDescent="0.35">
      <c r="V9656" t="s">
        <v>6284</v>
      </c>
      <c r="W9656" t="s">
        <v>17902</v>
      </c>
      <c r="X9656">
        <v>3310</v>
      </c>
      <c r="Y9656">
        <v>73885</v>
      </c>
      <c r="Z9656">
        <v>9923258</v>
      </c>
      <c r="AA9656" t="s">
        <v>23074</v>
      </c>
      <c r="AB9656">
        <v>62</v>
      </c>
      <c r="AC9656" t="s">
        <v>17</v>
      </c>
      <c r="AD9656" t="s">
        <v>17812</v>
      </c>
      <c r="AE9656" t="s">
        <v>19</v>
      </c>
      <c r="AF9656" t="s">
        <v>20</v>
      </c>
      <c r="AG9656" t="s">
        <v>8226</v>
      </c>
      <c r="AH9656" t="s">
        <v>345</v>
      </c>
      <c r="AI9656" t="s">
        <v>6285</v>
      </c>
    </row>
    <row r="9657" spans="22:35" x14ac:dyDescent="0.35">
      <c r="V9657" t="s">
        <v>6275</v>
      </c>
      <c r="W9657" t="s">
        <v>17903</v>
      </c>
      <c r="X9657">
        <v>3310</v>
      </c>
      <c r="Y9657">
        <v>73943</v>
      </c>
      <c r="Z9657">
        <v>9923258</v>
      </c>
      <c r="AA9657" t="s">
        <v>23074</v>
      </c>
      <c r="AB9657">
        <v>62</v>
      </c>
      <c r="AC9657" t="s">
        <v>17</v>
      </c>
      <c r="AD9657" t="s">
        <v>17812</v>
      </c>
      <c r="AE9657" t="s">
        <v>19</v>
      </c>
      <c r="AF9657" t="s">
        <v>20</v>
      </c>
      <c r="AG9657" t="s">
        <v>8226</v>
      </c>
      <c r="AH9657" t="s">
        <v>321</v>
      </c>
      <c r="AI9657" t="s">
        <v>6276</v>
      </c>
    </row>
    <row r="9658" spans="22:35" x14ac:dyDescent="0.35">
      <c r="V9658" t="s">
        <v>6286</v>
      </c>
      <c r="W9658" t="s">
        <v>17904</v>
      </c>
      <c r="X9658">
        <v>3310</v>
      </c>
      <c r="Y9658">
        <v>74626</v>
      </c>
      <c r="Z9658">
        <v>9923258</v>
      </c>
      <c r="AA9658" t="s">
        <v>23074</v>
      </c>
      <c r="AB9658">
        <v>62</v>
      </c>
      <c r="AC9658" t="s">
        <v>17</v>
      </c>
      <c r="AD9658" t="s">
        <v>17812</v>
      </c>
      <c r="AE9658" t="s">
        <v>19</v>
      </c>
      <c r="AF9658" t="s">
        <v>20</v>
      </c>
      <c r="AG9658" t="s">
        <v>8226</v>
      </c>
      <c r="AH9658" t="s">
        <v>688</v>
      </c>
      <c r="AI9658" t="s">
        <v>2302</v>
      </c>
    </row>
    <row r="9659" spans="22:35" x14ac:dyDescent="0.35">
      <c r="V9659" t="s">
        <v>6246</v>
      </c>
      <c r="W9659" t="s">
        <v>17905</v>
      </c>
      <c r="X9659">
        <v>3310</v>
      </c>
      <c r="Y9659" t="s">
        <v>1047</v>
      </c>
      <c r="Z9659">
        <v>9923258</v>
      </c>
      <c r="AA9659" t="s">
        <v>23074</v>
      </c>
      <c r="AB9659">
        <v>62</v>
      </c>
      <c r="AC9659" t="s">
        <v>17</v>
      </c>
      <c r="AD9659" t="s">
        <v>6247</v>
      </c>
      <c r="AE9659" t="s">
        <v>19</v>
      </c>
      <c r="AF9659" t="s">
        <v>20</v>
      </c>
      <c r="AG9659" t="s">
        <v>8226</v>
      </c>
    </row>
    <row r="9660" spans="22:35" x14ac:dyDescent="0.35">
      <c r="V9660" t="s">
        <v>6308</v>
      </c>
      <c r="W9660" t="s">
        <v>17906</v>
      </c>
      <c r="X9660">
        <v>3310</v>
      </c>
      <c r="Y9660">
        <v>20400</v>
      </c>
      <c r="Z9660">
        <v>9923258</v>
      </c>
      <c r="AA9660" t="s">
        <v>23074</v>
      </c>
      <c r="AB9660">
        <v>44</v>
      </c>
      <c r="AC9660" t="s">
        <v>324</v>
      </c>
      <c r="AD9660" t="s">
        <v>25074</v>
      </c>
      <c r="AE9660" t="s">
        <v>23114</v>
      </c>
      <c r="AF9660" t="s">
        <v>20</v>
      </c>
      <c r="AG9660" t="s">
        <v>8226</v>
      </c>
      <c r="AH9660" t="s">
        <v>23115</v>
      </c>
      <c r="AI9660" t="s">
        <v>23115</v>
      </c>
    </row>
    <row r="9661" spans="22:35" x14ac:dyDescent="0.35">
      <c r="V9661" t="s">
        <v>6337</v>
      </c>
      <c r="W9661" t="s">
        <v>17907</v>
      </c>
      <c r="X9661">
        <v>3310</v>
      </c>
      <c r="Y9661">
        <v>20400</v>
      </c>
      <c r="Z9661">
        <v>9923258</v>
      </c>
      <c r="AA9661" t="s">
        <v>23074</v>
      </c>
      <c r="AB9661">
        <v>44</v>
      </c>
      <c r="AC9661" t="s">
        <v>324</v>
      </c>
      <c r="AD9661" t="s">
        <v>25076</v>
      </c>
      <c r="AE9661" t="s">
        <v>23114</v>
      </c>
      <c r="AF9661" t="s">
        <v>20</v>
      </c>
      <c r="AG9661" t="s">
        <v>8226</v>
      </c>
      <c r="AH9661" t="s">
        <v>23115</v>
      </c>
      <c r="AI9661" t="s">
        <v>23115</v>
      </c>
    </row>
    <row r="9662" spans="22:35" x14ac:dyDescent="0.35">
      <c r="V9662" t="s">
        <v>6337</v>
      </c>
      <c r="W9662" t="s">
        <v>17908</v>
      </c>
      <c r="X9662">
        <v>3310</v>
      </c>
      <c r="Y9662">
        <v>20400</v>
      </c>
      <c r="Z9662">
        <v>9923258</v>
      </c>
      <c r="AA9662" t="s">
        <v>23074</v>
      </c>
      <c r="AB9662">
        <v>44</v>
      </c>
      <c r="AC9662" t="s">
        <v>324</v>
      </c>
      <c r="AD9662" t="s">
        <v>25076</v>
      </c>
      <c r="AE9662" t="s">
        <v>23114</v>
      </c>
      <c r="AF9662" t="s">
        <v>20</v>
      </c>
      <c r="AG9662" t="s">
        <v>8226</v>
      </c>
      <c r="AH9662" t="s">
        <v>23115</v>
      </c>
      <c r="AI9662" t="s">
        <v>23115</v>
      </c>
    </row>
    <row r="9663" spans="22:35" x14ac:dyDescent="0.35">
      <c r="V9663" t="s">
        <v>6340</v>
      </c>
      <c r="W9663" t="s">
        <v>17909</v>
      </c>
      <c r="X9663">
        <v>3310</v>
      </c>
      <c r="Y9663">
        <v>20400</v>
      </c>
      <c r="Z9663">
        <v>9923258</v>
      </c>
      <c r="AA9663" t="s">
        <v>23074</v>
      </c>
      <c r="AB9663">
        <v>44</v>
      </c>
      <c r="AC9663" t="s">
        <v>324</v>
      </c>
      <c r="AD9663" t="s">
        <v>25077</v>
      </c>
      <c r="AE9663" t="s">
        <v>23114</v>
      </c>
      <c r="AF9663" t="s">
        <v>20</v>
      </c>
      <c r="AG9663" t="s">
        <v>8226</v>
      </c>
      <c r="AH9663" t="s">
        <v>23115</v>
      </c>
      <c r="AI9663" t="s">
        <v>23115</v>
      </c>
    </row>
    <row r="9664" spans="22:35" x14ac:dyDescent="0.35">
      <c r="V9664" t="s">
        <v>6340</v>
      </c>
      <c r="W9664" t="s">
        <v>17910</v>
      </c>
      <c r="X9664">
        <v>3310</v>
      </c>
      <c r="Y9664">
        <v>20400</v>
      </c>
      <c r="Z9664">
        <v>9923258</v>
      </c>
      <c r="AA9664" t="s">
        <v>23074</v>
      </c>
      <c r="AB9664">
        <v>44</v>
      </c>
      <c r="AC9664" t="s">
        <v>324</v>
      </c>
      <c r="AD9664" t="s">
        <v>25077</v>
      </c>
      <c r="AE9664" t="s">
        <v>23114</v>
      </c>
      <c r="AF9664" t="s">
        <v>20</v>
      </c>
      <c r="AG9664" t="s">
        <v>8226</v>
      </c>
      <c r="AH9664" t="s">
        <v>23115</v>
      </c>
      <c r="AI9664" t="s">
        <v>23115</v>
      </c>
    </row>
    <row r="9665" spans="22:35" x14ac:dyDescent="0.35">
      <c r="V9665" t="s">
        <v>6344</v>
      </c>
      <c r="W9665" t="s">
        <v>17911</v>
      </c>
      <c r="X9665">
        <v>3310</v>
      </c>
      <c r="Y9665">
        <v>20400</v>
      </c>
      <c r="Z9665">
        <v>9923258</v>
      </c>
      <c r="AA9665" t="s">
        <v>23074</v>
      </c>
      <c r="AB9665">
        <v>44</v>
      </c>
      <c r="AC9665" t="s">
        <v>324</v>
      </c>
      <c r="AD9665" t="s">
        <v>25078</v>
      </c>
      <c r="AE9665" t="s">
        <v>23114</v>
      </c>
      <c r="AF9665" t="s">
        <v>20</v>
      </c>
      <c r="AG9665" t="s">
        <v>8226</v>
      </c>
      <c r="AH9665" t="s">
        <v>23115</v>
      </c>
      <c r="AI9665" t="s">
        <v>23115</v>
      </c>
    </row>
    <row r="9666" spans="22:35" x14ac:dyDescent="0.35">
      <c r="V9666" t="s">
        <v>6342</v>
      </c>
      <c r="W9666" t="s">
        <v>17912</v>
      </c>
      <c r="X9666">
        <v>3310</v>
      </c>
      <c r="Y9666">
        <v>20400</v>
      </c>
      <c r="Z9666">
        <v>9923258</v>
      </c>
      <c r="AA9666" t="s">
        <v>23074</v>
      </c>
      <c r="AB9666">
        <v>62</v>
      </c>
      <c r="AC9666" t="s">
        <v>324</v>
      </c>
      <c r="AD9666" t="s">
        <v>25081</v>
      </c>
      <c r="AE9666" t="s">
        <v>23114</v>
      </c>
      <c r="AF9666" t="s">
        <v>20</v>
      </c>
      <c r="AG9666" t="s">
        <v>8226</v>
      </c>
      <c r="AH9666" t="s">
        <v>23115</v>
      </c>
      <c r="AI9666" t="s">
        <v>23115</v>
      </c>
    </row>
    <row r="9667" spans="22:35" x14ac:dyDescent="0.35">
      <c r="V9667" t="s">
        <v>6362</v>
      </c>
      <c r="W9667" t="s">
        <v>17913</v>
      </c>
      <c r="X9667">
        <v>3310</v>
      </c>
      <c r="Y9667">
        <v>19978</v>
      </c>
      <c r="Z9667">
        <v>9923258</v>
      </c>
      <c r="AA9667" t="s">
        <v>23074</v>
      </c>
      <c r="AB9667">
        <v>62</v>
      </c>
      <c r="AC9667" t="s">
        <v>17</v>
      </c>
      <c r="AD9667" t="s">
        <v>26235</v>
      </c>
      <c r="AE9667" t="s">
        <v>26236</v>
      </c>
      <c r="AF9667">
        <v>202012</v>
      </c>
      <c r="AG9667" t="s">
        <v>26128</v>
      </c>
    </row>
    <row r="9668" spans="22:35" x14ac:dyDescent="0.35">
      <c r="V9668" t="s">
        <v>6263</v>
      </c>
      <c r="W9668" t="s">
        <v>17914</v>
      </c>
      <c r="X9668">
        <v>3310</v>
      </c>
      <c r="Y9668">
        <v>12100</v>
      </c>
      <c r="Z9668">
        <v>9923258</v>
      </c>
      <c r="AA9668" t="s">
        <v>23074</v>
      </c>
      <c r="AB9668">
        <v>62</v>
      </c>
      <c r="AC9668" t="s">
        <v>17</v>
      </c>
      <c r="AD9668" t="s">
        <v>6247</v>
      </c>
      <c r="AE9668" t="s">
        <v>6249</v>
      </c>
      <c r="AF9668" t="s">
        <v>20</v>
      </c>
      <c r="AG9668" t="s">
        <v>8226</v>
      </c>
      <c r="AH9668" t="s">
        <v>72</v>
      </c>
      <c r="AI9668" t="s">
        <v>6264</v>
      </c>
    </row>
    <row r="9669" spans="22:35" x14ac:dyDescent="0.35">
      <c r="V9669" t="s">
        <v>6266</v>
      </c>
      <c r="W9669" t="s">
        <v>17915</v>
      </c>
      <c r="X9669">
        <v>3310</v>
      </c>
      <c r="Y9669">
        <v>12100</v>
      </c>
      <c r="Z9669">
        <v>9923258</v>
      </c>
      <c r="AA9669" t="s">
        <v>23074</v>
      </c>
      <c r="AB9669">
        <v>62</v>
      </c>
      <c r="AC9669" t="s">
        <v>17</v>
      </c>
      <c r="AD9669" t="s">
        <v>6247</v>
      </c>
      <c r="AE9669" t="s">
        <v>6249</v>
      </c>
      <c r="AF9669" t="s">
        <v>20</v>
      </c>
      <c r="AG9669" t="s">
        <v>8226</v>
      </c>
      <c r="AH9669" t="s">
        <v>26</v>
      </c>
      <c r="AI9669" t="s">
        <v>6267</v>
      </c>
    </row>
    <row r="9670" spans="22:35" x14ac:dyDescent="0.35">
      <c r="V9670" t="s">
        <v>6270</v>
      </c>
      <c r="W9670" t="s">
        <v>17916</v>
      </c>
      <c r="X9670">
        <v>3310</v>
      </c>
      <c r="Y9670">
        <v>12100</v>
      </c>
      <c r="Z9670">
        <v>9923258</v>
      </c>
      <c r="AA9670" t="s">
        <v>23074</v>
      </c>
      <c r="AB9670">
        <v>62</v>
      </c>
      <c r="AC9670" t="s">
        <v>17</v>
      </c>
      <c r="AD9670" t="s">
        <v>6247</v>
      </c>
      <c r="AE9670" t="s">
        <v>6249</v>
      </c>
      <c r="AF9670" t="s">
        <v>20</v>
      </c>
      <c r="AG9670" t="s">
        <v>8226</v>
      </c>
      <c r="AH9670" t="s">
        <v>618</v>
      </c>
      <c r="AI9670" t="s">
        <v>6271</v>
      </c>
    </row>
    <row r="9671" spans="22:35" x14ac:dyDescent="0.35">
      <c r="V9671" t="s">
        <v>6377</v>
      </c>
      <c r="W9671" t="s">
        <v>17917</v>
      </c>
      <c r="X9671">
        <v>3310</v>
      </c>
      <c r="Y9671">
        <v>12101</v>
      </c>
      <c r="Z9671">
        <v>9923258</v>
      </c>
      <c r="AA9671" t="s">
        <v>23074</v>
      </c>
      <c r="AB9671">
        <v>62</v>
      </c>
      <c r="AC9671" t="s">
        <v>17</v>
      </c>
      <c r="AD9671" t="s">
        <v>6247</v>
      </c>
      <c r="AE9671" t="s">
        <v>6249</v>
      </c>
      <c r="AF9671" t="s">
        <v>20</v>
      </c>
      <c r="AG9671" t="s">
        <v>8226</v>
      </c>
      <c r="AH9671" t="s">
        <v>620</v>
      </c>
      <c r="AI9671" t="s">
        <v>6378</v>
      </c>
    </row>
    <row r="9672" spans="22:35" x14ac:dyDescent="0.35">
      <c r="V9672" t="s">
        <v>6379</v>
      </c>
      <c r="W9672" t="s">
        <v>17918</v>
      </c>
      <c r="X9672">
        <v>3310</v>
      </c>
      <c r="Y9672">
        <v>72205</v>
      </c>
      <c r="Z9672">
        <v>9923258</v>
      </c>
      <c r="AA9672" t="s">
        <v>23074</v>
      </c>
      <c r="AB9672">
        <v>62</v>
      </c>
      <c r="AC9672" t="s">
        <v>17</v>
      </c>
      <c r="AD9672" t="s">
        <v>6247</v>
      </c>
      <c r="AE9672" t="s">
        <v>6249</v>
      </c>
      <c r="AF9672" t="s">
        <v>20</v>
      </c>
      <c r="AG9672" t="s">
        <v>8226</v>
      </c>
      <c r="AH9672" t="s">
        <v>683</v>
      </c>
      <c r="AI9672" t="s">
        <v>6380</v>
      </c>
    </row>
    <row r="9673" spans="22:35" x14ac:dyDescent="0.35">
      <c r="V9673" t="s">
        <v>6281</v>
      </c>
      <c r="W9673" t="s">
        <v>17919</v>
      </c>
      <c r="X9673">
        <v>3310</v>
      </c>
      <c r="Y9673">
        <v>73767</v>
      </c>
      <c r="Z9673">
        <v>9923258</v>
      </c>
      <c r="AA9673" t="s">
        <v>23074</v>
      </c>
      <c r="AB9673">
        <v>62</v>
      </c>
      <c r="AC9673" t="s">
        <v>17</v>
      </c>
      <c r="AD9673" t="s">
        <v>6247</v>
      </c>
      <c r="AE9673" t="s">
        <v>6249</v>
      </c>
      <c r="AF9673" t="s">
        <v>20</v>
      </c>
      <c r="AG9673" t="s">
        <v>8226</v>
      </c>
      <c r="AH9673" t="s">
        <v>677</v>
      </c>
      <c r="AI9673" t="s">
        <v>3545</v>
      </c>
    </row>
    <row r="9674" spans="22:35" x14ac:dyDescent="0.35">
      <c r="V9674" t="s">
        <v>6282</v>
      </c>
      <c r="W9674" t="s">
        <v>17920</v>
      </c>
      <c r="X9674">
        <v>3310</v>
      </c>
      <c r="Y9674">
        <v>75827</v>
      </c>
      <c r="Z9674">
        <v>9923258</v>
      </c>
      <c r="AA9674" t="s">
        <v>23074</v>
      </c>
      <c r="AB9674">
        <v>62</v>
      </c>
      <c r="AC9674" t="s">
        <v>17</v>
      </c>
      <c r="AD9674" t="s">
        <v>6247</v>
      </c>
      <c r="AE9674" t="s">
        <v>6249</v>
      </c>
      <c r="AF9674" t="s">
        <v>20</v>
      </c>
      <c r="AG9674" t="s">
        <v>8226</v>
      </c>
      <c r="AH9674" t="s">
        <v>680</v>
      </c>
      <c r="AI9674" t="s">
        <v>6283</v>
      </c>
    </row>
    <row r="9675" spans="22:35" x14ac:dyDescent="0.35">
      <c r="V9675" t="s">
        <v>6253</v>
      </c>
      <c r="W9675" t="s">
        <v>17921</v>
      </c>
      <c r="X9675">
        <v>3310</v>
      </c>
      <c r="Y9675" t="s">
        <v>57</v>
      </c>
      <c r="Z9675">
        <v>9923258</v>
      </c>
      <c r="AA9675" t="s">
        <v>23074</v>
      </c>
      <c r="AB9675">
        <v>62</v>
      </c>
      <c r="AC9675" t="s">
        <v>17</v>
      </c>
      <c r="AD9675" t="s">
        <v>18</v>
      </c>
      <c r="AE9675" t="s">
        <v>19</v>
      </c>
      <c r="AF9675" t="s">
        <v>20</v>
      </c>
      <c r="AG9675" t="s">
        <v>8226</v>
      </c>
    </row>
    <row r="9676" spans="22:35" x14ac:dyDescent="0.35">
      <c r="V9676" t="s">
        <v>6268</v>
      </c>
      <c r="W9676" t="s">
        <v>17922</v>
      </c>
      <c r="X9676">
        <v>3310</v>
      </c>
      <c r="Y9676" t="s">
        <v>57</v>
      </c>
      <c r="Z9676">
        <v>9923258</v>
      </c>
      <c r="AA9676" t="s">
        <v>23074</v>
      </c>
      <c r="AB9676">
        <v>62</v>
      </c>
      <c r="AC9676" t="s">
        <v>17</v>
      </c>
      <c r="AD9676" t="s">
        <v>6247</v>
      </c>
      <c r="AE9676" t="s">
        <v>6249</v>
      </c>
      <c r="AF9676" t="s">
        <v>20</v>
      </c>
      <c r="AG9676" t="s">
        <v>8226</v>
      </c>
      <c r="AH9676" t="s">
        <v>27</v>
      </c>
      <c r="AI9676" t="s">
        <v>6269</v>
      </c>
    </row>
    <row r="9677" spans="22:35" x14ac:dyDescent="0.35">
      <c r="V9677" t="s">
        <v>6272</v>
      </c>
      <c r="W9677" t="s">
        <v>17923</v>
      </c>
      <c r="X9677">
        <v>3310</v>
      </c>
      <c r="Y9677" t="s">
        <v>57</v>
      </c>
      <c r="Z9677">
        <v>9923258</v>
      </c>
      <c r="AA9677" t="s">
        <v>23074</v>
      </c>
      <c r="AB9677">
        <v>62</v>
      </c>
      <c r="AC9677" t="s">
        <v>17</v>
      </c>
      <c r="AD9677" t="s">
        <v>18</v>
      </c>
      <c r="AE9677" t="s">
        <v>19</v>
      </c>
      <c r="AF9677" t="s">
        <v>20</v>
      </c>
      <c r="AG9677" t="s">
        <v>8226</v>
      </c>
    </row>
    <row r="9678" spans="22:35" x14ac:dyDescent="0.35">
      <c r="V9678" t="s">
        <v>6248</v>
      </c>
      <c r="W9678" t="s">
        <v>17924</v>
      </c>
      <c r="X9678">
        <v>3310</v>
      </c>
      <c r="Y9678" t="s">
        <v>83</v>
      </c>
      <c r="Z9678">
        <v>9923258</v>
      </c>
      <c r="AA9678" t="s">
        <v>23074</v>
      </c>
      <c r="AB9678">
        <v>62</v>
      </c>
      <c r="AC9678" t="s">
        <v>17</v>
      </c>
      <c r="AD9678" t="s">
        <v>6247</v>
      </c>
      <c r="AE9678" t="s">
        <v>6249</v>
      </c>
      <c r="AF9678" t="s">
        <v>20</v>
      </c>
      <c r="AG9678" t="s">
        <v>8226</v>
      </c>
      <c r="AH9678" t="s">
        <v>28</v>
      </c>
      <c r="AI9678" t="s">
        <v>6250</v>
      </c>
    </row>
    <row r="9679" spans="22:35" x14ac:dyDescent="0.35">
      <c r="V9679" t="s">
        <v>6248</v>
      </c>
      <c r="W9679" t="s">
        <v>17925</v>
      </c>
      <c r="X9679">
        <v>3310</v>
      </c>
      <c r="Y9679" t="s">
        <v>83</v>
      </c>
      <c r="Z9679">
        <v>9923258</v>
      </c>
      <c r="AA9679" t="s">
        <v>23074</v>
      </c>
      <c r="AB9679">
        <v>62</v>
      </c>
      <c r="AC9679" t="s">
        <v>17</v>
      </c>
      <c r="AD9679" t="s">
        <v>6247</v>
      </c>
      <c r="AE9679" t="s">
        <v>6249</v>
      </c>
      <c r="AF9679" t="s">
        <v>20</v>
      </c>
      <c r="AG9679" t="s">
        <v>8226</v>
      </c>
      <c r="AH9679" t="s">
        <v>28</v>
      </c>
      <c r="AI9679" t="s">
        <v>6250</v>
      </c>
    </row>
    <row r="9680" spans="22:35" x14ac:dyDescent="0.35">
      <c r="V9680" t="s">
        <v>6251</v>
      </c>
      <c r="W9680" t="s">
        <v>17926</v>
      </c>
      <c r="X9680">
        <v>3310</v>
      </c>
      <c r="Y9680" t="s">
        <v>83</v>
      </c>
      <c r="Z9680">
        <v>9923258</v>
      </c>
      <c r="AA9680" t="s">
        <v>23074</v>
      </c>
      <c r="AB9680">
        <v>62</v>
      </c>
      <c r="AC9680" t="s">
        <v>17</v>
      </c>
      <c r="AD9680" t="s">
        <v>6247</v>
      </c>
      <c r="AE9680" t="s">
        <v>6249</v>
      </c>
      <c r="AF9680" t="s">
        <v>20</v>
      </c>
      <c r="AG9680" t="s">
        <v>8226</v>
      </c>
      <c r="AH9680" t="s">
        <v>28</v>
      </c>
      <c r="AI9680" t="s">
        <v>6250</v>
      </c>
    </row>
    <row r="9681" spans="22:35" x14ac:dyDescent="0.35">
      <c r="V9681" t="s">
        <v>6348</v>
      </c>
      <c r="W9681" t="s">
        <v>17927</v>
      </c>
      <c r="X9681">
        <v>3310</v>
      </c>
      <c r="Y9681" t="s">
        <v>76</v>
      </c>
      <c r="Z9681">
        <v>9923258</v>
      </c>
      <c r="AA9681" t="s">
        <v>23074</v>
      </c>
      <c r="AB9681">
        <v>62</v>
      </c>
      <c r="AC9681" t="s">
        <v>17</v>
      </c>
      <c r="AD9681" t="s">
        <v>6247</v>
      </c>
      <c r="AE9681" t="s">
        <v>6249</v>
      </c>
      <c r="AF9681" t="s">
        <v>20</v>
      </c>
      <c r="AG9681" t="s">
        <v>8226</v>
      </c>
      <c r="AH9681" t="s">
        <v>1191</v>
      </c>
      <c r="AI9681" t="s">
        <v>6349</v>
      </c>
    </row>
    <row r="9682" spans="22:35" x14ac:dyDescent="0.35">
      <c r="V9682" t="s">
        <v>6375</v>
      </c>
      <c r="W9682" t="s">
        <v>17928</v>
      </c>
      <c r="X9682">
        <v>3310</v>
      </c>
      <c r="Y9682" t="s">
        <v>76</v>
      </c>
      <c r="Z9682">
        <v>9923258</v>
      </c>
      <c r="AA9682" t="s">
        <v>23074</v>
      </c>
      <c r="AB9682">
        <v>62</v>
      </c>
      <c r="AC9682" t="s">
        <v>17</v>
      </c>
      <c r="AD9682" t="s">
        <v>6247</v>
      </c>
      <c r="AE9682" t="s">
        <v>6249</v>
      </c>
      <c r="AF9682" t="s">
        <v>20</v>
      </c>
      <c r="AG9682" t="s">
        <v>8226</v>
      </c>
      <c r="AH9682" t="s">
        <v>77</v>
      </c>
      <c r="AI9682" t="s">
        <v>6376</v>
      </c>
    </row>
    <row r="9683" spans="22:35" x14ac:dyDescent="0.35">
      <c r="V9683" t="s">
        <v>6357</v>
      </c>
      <c r="W9683" t="s">
        <v>17929</v>
      </c>
      <c r="X9683">
        <v>3310</v>
      </c>
      <c r="Y9683">
        <v>19978</v>
      </c>
      <c r="Z9683">
        <v>9923258</v>
      </c>
      <c r="AA9683" t="s">
        <v>23074</v>
      </c>
      <c r="AB9683">
        <v>62</v>
      </c>
      <c r="AC9683" t="s">
        <v>17</v>
      </c>
      <c r="AD9683" t="s">
        <v>2976</v>
      </c>
      <c r="AE9683" t="s">
        <v>2977</v>
      </c>
      <c r="AF9683">
        <v>202044</v>
      </c>
      <c r="AG9683" t="s">
        <v>9939</v>
      </c>
      <c r="AH9683" t="s">
        <v>1531</v>
      </c>
      <c r="AI9683" t="s">
        <v>1532</v>
      </c>
    </row>
    <row r="9684" spans="22:35" x14ac:dyDescent="0.35">
      <c r="V9684" t="s">
        <v>6357</v>
      </c>
      <c r="W9684" t="s">
        <v>17930</v>
      </c>
      <c r="X9684">
        <v>3310</v>
      </c>
      <c r="Y9684">
        <v>19978</v>
      </c>
      <c r="Z9684">
        <v>9923258</v>
      </c>
      <c r="AA9684" t="s">
        <v>23074</v>
      </c>
      <c r="AB9684">
        <v>62</v>
      </c>
      <c r="AC9684" t="s">
        <v>17</v>
      </c>
      <c r="AD9684" t="s">
        <v>2976</v>
      </c>
      <c r="AE9684" t="s">
        <v>2977</v>
      </c>
      <c r="AF9684">
        <v>202044</v>
      </c>
      <c r="AG9684" t="s">
        <v>9939</v>
      </c>
      <c r="AH9684" t="s">
        <v>1533</v>
      </c>
      <c r="AI9684" t="s">
        <v>1534</v>
      </c>
    </row>
    <row r="9685" spans="22:35" x14ac:dyDescent="0.35">
      <c r="V9685" t="s">
        <v>6357</v>
      </c>
      <c r="W9685" t="s">
        <v>17931</v>
      </c>
      <c r="X9685">
        <v>3310</v>
      </c>
      <c r="Y9685">
        <v>19978</v>
      </c>
      <c r="Z9685">
        <v>9923258</v>
      </c>
      <c r="AA9685" t="s">
        <v>23074</v>
      </c>
      <c r="AB9685">
        <v>62</v>
      </c>
      <c r="AC9685" t="s">
        <v>17</v>
      </c>
      <c r="AD9685" t="s">
        <v>2976</v>
      </c>
      <c r="AE9685" t="s">
        <v>2977</v>
      </c>
      <c r="AF9685">
        <v>202044</v>
      </c>
      <c r="AG9685" t="s">
        <v>9939</v>
      </c>
    </row>
    <row r="9686" spans="22:35" x14ac:dyDescent="0.35">
      <c r="V9686" t="s">
        <v>6351</v>
      </c>
      <c r="W9686" t="s">
        <v>17932</v>
      </c>
      <c r="X9686">
        <v>3310</v>
      </c>
      <c r="Y9686">
        <v>12101</v>
      </c>
      <c r="Z9686">
        <v>9923258</v>
      </c>
      <c r="AA9686" t="s">
        <v>23074</v>
      </c>
      <c r="AB9686">
        <v>62</v>
      </c>
      <c r="AC9686" t="s">
        <v>17</v>
      </c>
      <c r="AD9686" t="s">
        <v>2976</v>
      </c>
      <c r="AE9686" t="s">
        <v>2977</v>
      </c>
      <c r="AF9686" t="s">
        <v>20</v>
      </c>
      <c r="AG9686" t="s">
        <v>8226</v>
      </c>
      <c r="AH9686" t="s">
        <v>542</v>
      </c>
      <c r="AI9686" t="s">
        <v>6352</v>
      </c>
    </row>
    <row r="9687" spans="22:35" x14ac:dyDescent="0.35">
      <c r="V9687" t="s">
        <v>6358</v>
      </c>
      <c r="W9687" t="s">
        <v>17933</v>
      </c>
      <c r="X9687">
        <v>3310</v>
      </c>
      <c r="Y9687">
        <v>64889</v>
      </c>
      <c r="Z9687">
        <v>9923258</v>
      </c>
      <c r="AA9687" t="s">
        <v>23074</v>
      </c>
      <c r="AB9687">
        <v>62</v>
      </c>
      <c r="AC9687" t="s">
        <v>17</v>
      </c>
      <c r="AD9687" t="s">
        <v>2976</v>
      </c>
      <c r="AE9687" t="s">
        <v>2977</v>
      </c>
      <c r="AF9687" t="s">
        <v>20</v>
      </c>
      <c r="AG9687" t="s">
        <v>8226</v>
      </c>
      <c r="AH9687" t="s">
        <v>341</v>
      </c>
      <c r="AI9687" t="s">
        <v>6359</v>
      </c>
    </row>
    <row r="9688" spans="22:35" x14ac:dyDescent="0.35">
      <c r="V9688" t="s">
        <v>6355</v>
      </c>
      <c r="W9688" t="s">
        <v>17934</v>
      </c>
      <c r="X9688">
        <v>3310</v>
      </c>
      <c r="Y9688" t="s">
        <v>76</v>
      </c>
      <c r="Z9688">
        <v>9923258</v>
      </c>
      <c r="AA9688" t="s">
        <v>23074</v>
      </c>
      <c r="AB9688">
        <v>62</v>
      </c>
      <c r="AC9688" t="s">
        <v>17</v>
      </c>
      <c r="AD9688" t="s">
        <v>2976</v>
      </c>
      <c r="AE9688" t="s">
        <v>2977</v>
      </c>
      <c r="AF9688" t="s">
        <v>20</v>
      </c>
      <c r="AG9688" t="s">
        <v>8226</v>
      </c>
      <c r="AH9688" t="s">
        <v>77</v>
      </c>
      <c r="AI9688" t="s">
        <v>78</v>
      </c>
    </row>
    <row r="9689" spans="22:35" x14ac:dyDescent="0.35">
      <c r="V9689" t="s">
        <v>6279</v>
      </c>
      <c r="W9689" t="s">
        <v>17935</v>
      </c>
      <c r="X9689">
        <v>3310</v>
      </c>
      <c r="Y9689">
        <v>63701</v>
      </c>
      <c r="Z9689">
        <v>9923258</v>
      </c>
      <c r="AA9689" t="s">
        <v>23074</v>
      </c>
      <c r="AB9689">
        <v>62</v>
      </c>
      <c r="AC9689" t="s">
        <v>17</v>
      </c>
      <c r="AD9689" t="s">
        <v>6260</v>
      </c>
      <c r="AE9689" t="s">
        <v>6261</v>
      </c>
      <c r="AF9689" t="s">
        <v>20</v>
      </c>
      <c r="AG9689" t="s">
        <v>8226</v>
      </c>
      <c r="AH9689" t="s">
        <v>26</v>
      </c>
      <c r="AI9689" t="s">
        <v>6280</v>
      </c>
    </row>
    <row r="9690" spans="22:35" x14ac:dyDescent="0.35">
      <c r="V9690" t="s">
        <v>6287</v>
      </c>
      <c r="W9690" t="s">
        <v>17936</v>
      </c>
      <c r="X9690">
        <v>3310</v>
      </c>
      <c r="Y9690">
        <v>65821</v>
      </c>
      <c r="Z9690">
        <v>9923258</v>
      </c>
      <c r="AA9690" t="s">
        <v>23074</v>
      </c>
      <c r="AB9690">
        <v>62</v>
      </c>
      <c r="AC9690" t="s">
        <v>17</v>
      </c>
      <c r="AD9690" t="s">
        <v>6260</v>
      </c>
      <c r="AE9690" t="s">
        <v>6261</v>
      </c>
      <c r="AF9690" t="s">
        <v>20</v>
      </c>
      <c r="AG9690" t="s">
        <v>8226</v>
      </c>
      <c r="AH9690" t="s">
        <v>891</v>
      </c>
      <c r="AI9690" t="s">
        <v>6288</v>
      </c>
    </row>
    <row r="9691" spans="22:35" x14ac:dyDescent="0.35">
      <c r="V9691" t="s">
        <v>6287</v>
      </c>
      <c r="W9691" t="s">
        <v>17937</v>
      </c>
      <c r="X9691">
        <v>3310</v>
      </c>
      <c r="Y9691">
        <v>65821</v>
      </c>
      <c r="Z9691">
        <v>9923258</v>
      </c>
      <c r="AA9691" t="s">
        <v>23074</v>
      </c>
      <c r="AB9691">
        <v>62</v>
      </c>
      <c r="AC9691" t="s">
        <v>17</v>
      </c>
      <c r="AD9691" t="s">
        <v>6260</v>
      </c>
      <c r="AE9691" t="s">
        <v>6261</v>
      </c>
      <c r="AF9691" t="s">
        <v>20</v>
      </c>
      <c r="AG9691" t="s">
        <v>8226</v>
      </c>
      <c r="AH9691" t="s">
        <v>891</v>
      </c>
      <c r="AI9691" t="s">
        <v>6288</v>
      </c>
    </row>
    <row r="9692" spans="22:35" x14ac:dyDescent="0.35">
      <c r="V9692" t="s">
        <v>6287</v>
      </c>
      <c r="W9692" t="s">
        <v>17938</v>
      </c>
      <c r="X9692">
        <v>3310</v>
      </c>
      <c r="Y9692">
        <v>65821</v>
      </c>
      <c r="Z9692">
        <v>9923258</v>
      </c>
      <c r="AA9692" t="s">
        <v>23074</v>
      </c>
      <c r="AB9692">
        <v>62</v>
      </c>
      <c r="AC9692" t="s">
        <v>17</v>
      </c>
      <c r="AD9692" t="s">
        <v>6260</v>
      </c>
      <c r="AE9692" t="s">
        <v>6261</v>
      </c>
      <c r="AF9692" t="s">
        <v>20</v>
      </c>
      <c r="AG9692" t="s">
        <v>8226</v>
      </c>
      <c r="AH9692" t="s">
        <v>891</v>
      </c>
      <c r="AI9692" t="s">
        <v>6288</v>
      </c>
    </row>
    <row r="9693" spans="22:35" x14ac:dyDescent="0.35">
      <c r="V9693" t="s">
        <v>6273</v>
      </c>
      <c r="W9693" t="s">
        <v>17939</v>
      </c>
      <c r="X9693">
        <v>3310</v>
      </c>
      <c r="Y9693">
        <v>71608</v>
      </c>
      <c r="Z9693">
        <v>9923258</v>
      </c>
      <c r="AA9693" t="s">
        <v>23074</v>
      </c>
      <c r="AB9693">
        <v>62</v>
      </c>
      <c r="AC9693" t="s">
        <v>17</v>
      </c>
      <c r="AD9693" t="s">
        <v>6260</v>
      </c>
      <c r="AE9693" t="s">
        <v>6261</v>
      </c>
      <c r="AF9693" t="s">
        <v>20</v>
      </c>
      <c r="AG9693" t="s">
        <v>8226</v>
      </c>
      <c r="AH9693" t="s">
        <v>321</v>
      </c>
      <c r="AI9693" t="s">
        <v>6274</v>
      </c>
    </row>
    <row r="9694" spans="22:35" x14ac:dyDescent="0.35">
      <c r="V9694" t="s">
        <v>6328</v>
      </c>
      <c r="W9694" t="s">
        <v>17940</v>
      </c>
      <c r="X9694">
        <v>3310</v>
      </c>
      <c r="Y9694">
        <v>72919</v>
      </c>
      <c r="Z9694">
        <v>9923258</v>
      </c>
      <c r="AA9694" t="s">
        <v>23074</v>
      </c>
      <c r="AB9694">
        <v>62</v>
      </c>
      <c r="AC9694" t="s">
        <v>17</v>
      </c>
      <c r="AD9694" t="s">
        <v>6260</v>
      </c>
      <c r="AE9694" t="s">
        <v>6261</v>
      </c>
      <c r="AF9694" t="s">
        <v>20</v>
      </c>
      <c r="AG9694" t="s">
        <v>8226</v>
      </c>
      <c r="AH9694" t="s">
        <v>341</v>
      </c>
      <c r="AI9694" t="s">
        <v>6329</v>
      </c>
    </row>
    <row r="9695" spans="22:35" x14ac:dyDescent="0.35">
      <c r="V9695" t="s">
        <v>6259</v>
      </c>
      <c r="W9695" t="s">
        <v>17941</v>
      </c>
      <c r="X9695">
        <v>3310</v>
      </c>
      <c r="Y9695" t="s">
        <v>85</v>
      </c>
      <c r="Z9695">
        <v>9923258</v>
      </c>
      <c r="AA9695" t="s">
        <v>23074</v>
      </c>
      <c r="AB9695">
        <v>62</v>
      </c>
      <c r="AC9695" t="s">
        <v>17</v>
      </c>
      <c r="AD9695" t="s">
        <v>6260</v>
      </c>
      <c r="AE9695" t="s">
        <v>6261</v>
      </c>
      <c r="AF9695" t="s">
        <v>20</v>
      </c>
      <c r="AG9695" t="s">
        <v>8226</v>
      </c>
      <c r="AH9695" t="s">
        <v>25</v>
      </c>
      <c r="AI9695" t="s">
        <v>5936</v>
      </c>
    </row>
    <row r="9696" spans="22:35" x14ac:dyDescent="0.35">
      <c r="V9696" t="s">
        <v>6262</v>
      </c>
      <c r="W9696" t="s">
        <v>17942</v>
      </c>
      <c r="X9696">
        <v>3310</v>
      </c>
      <c r="Y9696" t="s">
        <v>85</v>
      </c>
      <c r="Z9696">
        <v>9923258</v>
      </c>
      <c r="AA9696" t="s">
        <v>23074</v>
      </c>
      <c r="AB9696">
        <v>62</v>
      </c>
      <c r="AC9696" t="s">
        <v>17</v>
      </c>
      <c r="AD9696" t="s">
        <v>6260</v>
      </c>
      <c r="AE9696" t="s">
        <v>6261</v>
      </c>
      <c r="AF9696" t="s">
        <v>20</v>
      </c>
      <c r="AG9696" t="s">
        <v>8226</v>
      </c>
      <c r="AH9696" t="s">
        <v>25</v>
      </c>
      <c r="AI9696" t="s">
        <v>5936</v>
      </c>
    </row>
    <row r="9697" spans="22:35" x14ac:dyDescent="0.35">
      <c r="V9697" t="s">
        <v>6324</v>
      </c>
      <c r="W9697" t="s">
        <v>17943</v>
      </c>
      <c r="X9697">
        <v>3310</v>
      </c>
      <c r="Y9697" t="s">
        <v>76</v>
      </c>
      <c r="Z9697">
        <v>9923258</v>
      </c>
      <c r="AA9697" t="s">
        <v>23074</v>
      </c>
      <c r="AB9697">
        <v>62</v>
      </c>
      <c r="AC9697" t="s">
        <v>17</v>
      </c>
      <c r="AD9697" t="s">
        <v>6260</v>
      </c>
      <c r="AE9697" t="s">
        <v>6261</v>
      </c>
      <c r="AF9697" t="s">
        <v>20</v>
      </c>
      <c r="AG9697" t="s">
        <v>8226</v>
      </c>
      <c r="AH9697" t="s">
        <v>77</v>
      </c>
      <c r="AI9697" t="s">
        <v>6325</v>
      </c>
    </row>
    <row r="9698" spans="22:35" x14ac:dyDescent="0.35">
      <c r="V9698" t="s">
        <v>6313</v>
      </c>
      <c r="W9698" t="s">
        <v>17944</v>
      </c>
      <c r="X9698">
        <v>3310</v>
      </c>
      <c r="Y9698">
        <v>19978</v>
      </c>
      <c r="Z9698">
        <v>9923258</v>
      </c>
      <c r="AA9698" t="s">
        <v>23074</v>
      </c>
      <c r="AB9698">
        <v>62</v>
      </c>
      <c r="AC9698" t="s">
        <v>17</v>
      </c>
      <c r="AD9698" t="s">
        <v>6296</v>
      </c>
      <c r="AE9698" t="s">
        <v>6297</v>
      </c>
      <c r="AF9698">
        <v>202044</v>
      </c>
      <c r="AG9698" t="s">
        <v>9939</v>
      </c>
      <c r="AH9698" t="s">
        <v>1480</v>
      </c>
      <c r="AI9698" t="s">
        <v>1546</v>
      </c>
    </row>
    <row r="9699" spans="22:35" x14ac:dyDescent="0.35">
      <c r="V9699" t="s">
        <v>6313</v>
      </c>
      <c r="W9699" t="s">
        <v>17945</v>
      </c>
      <c r="X9699">
        <v>3310</v>
      </c>
      <c r="Y9699">
        <v>19978</v>
      </c>
      <c r="Z9699">
        <v>9923258</v>
      </c>
      <c r="AA9699" t="s">
        <v>23074</v>
      </c>
      <c r="AB9699">
        <v>62</v>
      </c>
      <c r="AC9699" t="s">
        <v>17</v>
      </c>
      <c r="AD9699" t="s">
        <v>6296</v>
      </c>
      <c r="AE9699" t="s">
        <v>6297</v>
      </c>
      <c r="AF9699">
        <v>202044</v>
      </c>
      <c r="AG9699" t="s">
        <v>9939</v>
      </c>
      <c r="AH9699" t="s">
        <v>1480</v>
      </c>
      <c r="AI9699" t="s">
        <v>1546</v>
      </c>
    </row>
    <row r="9700" spans="22:35" x14ac:dyDescent="0.35">
      <c r="V9700" t="s">
        <v>6313</v>
      </c>
      <c r="W9700" t="s">
        <v>17946</v>
      </c>
      <c r="X9700">
        <v>3310</v>
      </c>
      <c r="Y9700">
        <v>19978</v>
      </c>
      <c r="Z9700">
        <v>9923258</v>
      </c>
      <c r="AA9700" t="s">
        <v>23074</v>
      </c>
      <c r="AB9700">
        <v>62</v>
      </c>
      <c r="AC9700" t="s">
        <v>17</v>
      </c>
      <c r="AD9700" t="s">
        <v>6296</v>
      </c>
      <c r="AE9700" t="s">
        <v>6297</v>
      </c>
      <c r="AF9700">
        <v>202044</v>
      </c>
      <c r="AG9700" t="s">
        <v>9939</v>
      </c>
      <c r="AH9700" t="s">
        <v>1480</v>
      </c>
      <c r="AI9700" t="s">
        <v>1546</v>
      </c>
    </row>
    <row r="9701" spans="22:35" x14ac:dyDescent="0.35">
      <c r="V9701" t="s">
        <v>6313</v>
      </c>
      <c r="W9701" t="s">
        <v>17947</v>
      </c>
      <c r="X9701">
        <v>3310</v>
      </c>
      <c r="Y9701">
        <v>19978</v>
      </c>
      <c r="Z9701">
        <v>9923258</v>
      </c>
      <c r="AA9701" t="s">
        <v>23074</v>
      </c>
      <c r="AB9701">
        <v>62</v>
      </c>
      <c r="AC9701" t="s">
        <v>17</v>
      </c>
      <c r="AD9701" t="s">
        <v>6296</v>
      </c>
      <c r="AE9701" t="s">
        <v>6297</v>
      </c>
      <c r="AF9701">
        <v>202044</v>
      </c>
      <c r="AG9701" t="s">
        <v>9939</v>
      </c>
      <c r="AH9701" t="s">
        <v>1288</v>
      </c>
      <c r="AI9701" t="s">
        <v>1289</v>
      </c>
    </row>
    <row r="9702" spans="22:35" x14ac:dyDescent="0.35">
      <c r="V9702" t="s">
        <v>6295</v>
      </c>
      <c r="W9702" t="s">
        <v>17948</v>
      </c>
      <c r="X9702">
        <v>3310</v>
      </c>
      <c r="Y9702">
        <v>16373</v>
      </c>
      <c r="Z9702">
        <v>9923258</v>
      </c>
      <c r="AA9702" t="s">
        <v>23074</v>
      </c>
      <c r="AB9702">
        <v>62</v>
      </c>
      <c r="AC9702" t="s">
        <v>17</v>
      </c>
      <c r="AD9702" t="s">
        <v>6296</v>
      </c>
      <c r="AE9702" t="s">
        <v>6297</v>
      </c>
      <c r="AF9702" t="s">
        <v>20</v>
      </c>
      <c r="AG9702" t="s">
        <v>8226</v>
      </c>
      <c r="AH9702" t="s">
        <v>321</v>
      </c>
      <c r="AI9702" t="s">
        <v>6298</v>
      </c>
    </row>
    <row r="9703" spans="22:35" x14ac:dyDescent="0.35">
      <c r="V9703" t="s">
        <v>6295</v>
      </c>
      <c r="W9703" t="s">
        <v>17949</v>
      </c>
      <c r="X9703">
        <v>3310</v>
      </c>
      <c r="Y9703">
        <v>16373</v>
      </c>
      <c r="Z9703">
        <v>9923258</v>
      </c>
      <c r="AA9703" t="s">
        <v>23074</v>
      </c>
      <c r="AB9703">
        <v>62</v>
      </c>
      <c r="AC9703" t="s">
        <v>17</v>
      </c>
      <c r="AD9703" t="s">
        <v>6296</v>
      </c>
      <c r="AE9703" t="s">
        <v>6297</v>
      </c>
      <c r="AF9703" t="s">
        <v>20</v>
      </c>
      <c r="AG9703" t="s">
        <v>8226</v>
      </c>
      <c r="AH9703" t="s">
        <v>321</v>
      </c>
      <c r="AI9703" t="s">
        <v>6298</v>
      </c>
    </row>
    <row r="9704" spans="22:35" x14ac:dyDescent="0.35">
      <c r="V9704" t="s">
        <v>6295</v>
      </c>
      <c r="W9704" t="s">
        <v>17950</v>
      </c>
      <c r="X9704">
        <v>3310</v>
      </c>
      <c r="Y9704">
        <v>16373</v>
      </c>
      <c r="Z9704">
        <v>9923258</v>
      </c>
      <c r="AA9704" t="s">
        <v>23074</v>
      </c>
      <c r="AB9704">
        <v>62</v>
      </c>
      <c r="AC9704" t="s">
        <v>17</v>
      </c>
      <c r="AD9704" t="s">
        <v>6296</v>
      </c>
      <c r="AE9704" t="s">
        <v>6297</v>
      </c>
      <c r="AF9704" t="s">
        <v>20</v>
      </c>
      <c r="AG9704" t="s">
        <v>8226</v>
      </c>
      <c r="AH9704" t="s">
        <v>321</v>
      </c>
      <c r="AI9704" t="s">
        <v>6298</v>
      </c>
    </row>
    <row r="9705" spans="22:35" x14ac:dyDescent="0.35">
      <c r="V9705" t="s">
        <v>6309</v>
      </c>
      <c r="W9705" t="s">
        <v>17951</v>
      </c>
      <c r="X9705">
        <v>3310</v>
      </c>
      <c r="Y9705">
        <v>16535</v>
      </c>
      <c r="Z9705">
        <v>9923258</v>
      </c>
      <c r="AA9705" t="s">
        <v>23074</v>
      </c>
      <c r="AB9705">
        <v>62</v>
      </c>
      <c r="AC9705" t="s">
        <v>17</v>
      </c>
      <c r="AD9705" t="s">
        <v>6296</v>
      </c>
      <c r="AE9705" t="s">
        <v>6297</v>
      </c>
      <c r="AF9705" t="s">
        <v>20</v>
      </c>
      <c r="AG9705" t="s">
        <v>8226</v>
      </c>
      <c r="AH9705" t="s">
        <v>341</v>
      </c>
      <c r="AI9705" t="s">
        <v>6310</v>
      </c>
    </row>
    <row r="9706" spans="22:35" x14ac:dyDescent="0.35">
      <c r="V9706" t="s">
        <v>6309</v>
      </c>
      <c r="W9706" t="s">
        <v>17952</v>
      </c>
      <c r="X9706">
        <v>3310</v>
      </c>
      <c r="Y9706">
        <v>16535</v>
      </c>
      <c r="Z9706">
        <v>9923258</v>
      </c>
      <c r="AA9706" t="s">
        <v>23074</v>
      </c>
      <c r="AB9706">
        <v>62</v>
      </c>
      <c r="AC9706" t="s">
        <v>17</v>
      </c>
      <c r="AD9706" t="s">
        <v>6296</v>
      </c>
      <c r="AE9706" t="s">
        <v>6297</v>
      </c>
      <c r="AF9706" t="s">
        <v>20</v>
      </c>
      <c r="AG9706" t="s">
        <v>8226</v>
      </c>
      <c r="AH9706" t="s">
        <v>341</v>
      </c>
      <c r="AI9706" t="s">
        <v>6310</v>
      </c>
    </row>
    <row r="9707" spans="22:35" x14ac:dyDescent="0.35">
      <c r="V9707" t="s">
        <v>6309</v>
      </c>
      <c r="W9707" t="s">
        <v>17953</v>
      </c>
      <c r="X9707">
        <v>3310</v>
      </c>
      <c r="Y9707">
        <v>16535</v>
      </c>
      <c r="Z9707">
        <v>9923258</v>
      </c>
      <c r="AA9707" t="s">
        <v>23074</v>
      </c>
      <c r="AB9707">
        <v>62</v>
      </c>
      <c r="AC9707" t="s">
        <v>17</v>
      </c>
      <c r="AD9707" t="s">
        <v>6296</v>
      </c>
      <c r="AE9707" t="s">
        <v>6297</v>
      </c>
      <c r="AF9707" t="s">
        <v>20</v>
      </c>
      <c r="AG9707" t="s">
        <v>8226</v>
      </c>
      <c r="AH9707" t="s">
        <v>341</v>
      </c>
      <c r="AI9707" t="s">
        <v>6310</v>
      </c>
    </row>
    <row r="9708" spans="22:35" x14ac:dyDescent="0.35">
      <c r="V9708" t="s">
        <v>6314</v>
      </c>
      <c r="W9708" t="s">
        <v>17954</v>
      </c>
      <c r="X9708">
        <v>3310</v>
      </c>
      <c r="Y9708">
        <v>36470</v>
      </c>
      <c r="Z9708">
        <v>9923258</v>
      </c>
      <c r="AA9708" t="s">
        <v>23074</v>
      </c>
      <c r="AB9708">
        <v>44</v>
      </c>
      <c r="AC9708" t="s">
        <v>17</v>
      </c>
      <c r="AD9708" t="s">
        <v>6296</v>
      </c>
      <c r="AE9708" t="s">
        <v>6297</v>
      </c>
      <c r="AF9708" t="s">
        <v>20</v>
      </c>
      <c r="AG9708" t="s">
        <v>8226</v>
      </c>
      <c r="AH9708" t="s">
        <v>551</v>
      </c>
      <c r="AI9708" t="s">
        <v>2412</v>
      </c>
    </row>
    <row r="9709" spans="22:35" x14ac:dyDescent="0.35">
      <c r="V9709" t="s">
        <v>6315</v>
      </c>
      <c r="W9709" t="s">
        <v>17955</v>
      </c>
      <c r="X9709">
        <v>3310</v>
      </c>
      <c r="Y9709">
        <v>66854</v>
      </c>
      <c r="Z9709">
        <v>9923258</v>
      </c>
      <c r="AA9709" t="s">
        <v>23074</v>
      </c>
      <c r="AB9709">
        <v>62</v>
      </c>
      <c r="AC9709" t="s">
        <v>17</v>
      </c>
      <c r="AD9709" t="s">
        <v>6296</v>
      </c>
      <c r="AE9709" t="s">
        <v>6297</v>
      </c>
      <c r="AF9709" t="s">
        <v>20</v>
      </c>
      <c r="AG9709" t="s">
        <v>8226</v>
      </c>
      <c r="AH9709" t="s">
        <v>345</v>
      </c>
      <c r="AI9709" t="s">
        <v>6316</v>
      </c>
    </row>
    <row r="9710" spans="22:35" x14ac:dyDescent="0.35">
      <c r="V9710" t="s">
        <v>6303</v>
      </c>
      <c r="W9710" t="s">
        <v>17956</v>
      </c>
      <c r="X9710">
        <v>3310</v>
      </c>
      <c r="Y9710">
        <v>75201</v>
      </c>
      <c r="Z9710">
        <v>9923258</v>
      </c>
      <c r="AA9710" t="s">
        <v>23074</v>
      </c>
      <c r="AB9710">
        <v>62</v>
      </c>
      <c r="AC9710" t="s">
        <v>17</v>
      </c>
      <c r="AD9710" t="s">
        <v>6296</v>
      </c>
      <c r="AE9710" t="s">
        <v>6297</v>
      </c>
      <c r="AF9710" t="s">
        <v>20</v>
      </c>
      <c r="AG9710" t="s">
        <v>8226</v>
      </c>
      <c r="AH9710" t="s">
        <v>891</v>
      </c>
      <c r="AI9710" t="s">
        <v>6304</v>
      </c>
    </row>
    <row r="9711" spans="22:35" x14ac:dyDescent="0.35">
      <c r="V9711" t="s">
        <v>6305</v>
      </c>
      <c r="W9711" t="s">
        <v>17957</v>
      </c>
      <c r="X9711">
        <v>3310</v>
      </c>
      <c r="Y9711" t="s">
        <v>57</v>
      </c>
      <c r="Z9711">
        <v>9923258</v>
      </c>
      <c r="AA9711" t="s">
        <v>23074</v>
      </c>
      <c r="AB9711">
        <v>62</v>
      </c>
      <c r="AC9711" t="s">
        <v>17</v>
      </c>
      <c r="AD9711" t="s">
        <v>6296</v>
      </c>
      <c r="AE9711" t="s">
        <v>6297</v>
      </c>
      <c r="AF9711" t="s">
        <v>20</v>
      </c>
      <c r="AG9711" t="s">
        <v>8226</v>
      </c>
      <c r="AH9711" t="s">
        <v>25</v>
      </c>
      <c r="AI9711" t="s">
        <v>6306</v>
      </c>
    </row>
    <row r="9712" spans="22:35" x14ac:dyDescent="0.35">
      <c r="V9712" t="s">
        <v>6311</v>
      </c>
      <c r="W9712" t="s">
        <v>17958</v>
      </c>
      <c r="X9712">
        <v>3310</v>
      </c>
      <c r="Y9712" t="s">
        <v>83</v>
      </c>
      <c r="Z9712">
        <v>9923258</v>
      </c>
      <c r="AA9712" t="s">
        <v>23074</v>
      </c>
      <c r="AB9712">
        <v>62</v>
      </c>
      <c r="AC9712" t="s">
        <v>17</v>
      </c>
      <c r="AD9712" t="s">
        <v>6296</v>
      </c>
      <c r="AE9712" t="s">
        <v>6297</v>
      </c>
      <c r="AF9712" t="s">
        <v>20</v>
      </c>
      <c r="AG9712" t="s">
        <v>8226</v>
      </c>
      <c r="AH9712" t="s">
        <v>26</v>
      </c>
      <c r="AI9712" t="s">
        <v>6312</v>
      </c>
    </row>
    <row r="9713" spans="22:35" x14ac:dyDescent="0.35">
      <c r="V9713" t="s">
        <v>6345</v>
      </c>
      <c r="W9713" t="s">
        <v>17959</v>
      </c>
      <c r="X9713">
        <v>3310</v>
      </c>
      <c r="Y9713">
        <v>19978</v>
      </c>
      <c r="Z9713">
        <v>9923258</v>
      </c>
      <c r="AA9713" t="s">
        <v>23074</v>
      </c>
      <c r="AB9713">
        <v>62</v>
      </c>
      <c r="AC9713" t="s">
        <v>17</v>
      </c>
      <c r="AD9713" t="s">
        <v>6333</v>
      </c>
      <c r="AE9713" t="s">
        <v>6334</v>
      </c>
      <c r="AF9713">
        <v>202044</v>
      </c>
      <c r="AG9713" t="s">
        <v>9939</v>
      </c>
      <c r="AH9713" t="s">
        <v>1535</v>
      </c>
      <c r="AI9713" t="s">
        <v>1536</v>
      </c>
    </row>
    <row r="9714" spans="22:35" x14ac:dyDescent="0.35">
      <c r="V9714" t="s">
        <v>6345</v>
      </c>
      <c r="W9714" t="s">
        <v>17960</v>
      </c>
      <c r="X9714">
        <v>3310</v>
      </c>
      <c r="Y9714">
        <v>19978</v>
      </c>
      <c r="Z9714">
        <v>9923258</v>
      </c>
      <c r="AA9714" t="s">
        <v>23074</v>
      </c>
      <c r="AB9714">
        <v>62</v>
      </c>
      <c r="AC9714" t="s">
        <v>17</v>
      </c>
      <c r="AD9714" t="s">
        <v>6333</v>
      </c>
      <c r="AE9714" t="s">
        <v>6334</v>
      </c>
      <c r="AF9714">
        <v>202044</v>
      </c>
      <c r="AG9714" t="s">
        <v>9939</v>
      </c>
      <c r="AH9714" t="s">
        <v>1533</v>
      </c>
      <c r="AI9714" t="s">
        <v>1534</v>
      </c>
    </row>
    <row r="9715" spans="22:35" x14ac:dyDescent="0.35">
      <c r="V9715" t="s">
        <v>6345</v>
      </c>
      <c r="W9715" t="s">
        <v>17961</v>
      </c>
      <c r="X9715">
        <v>3310</v>
      </c>
      <c r="Y9715">
        <v>19978</v>
      </c>
      <c r="Z9715">
        <v>9923258</v>
      </c>
      <c r="AA9715" t="s">
        <v>23074</v>
      </c>
      <c r="AB9715">
        <v>62</v>
      </c>
      <c r="AC9715" t="s">
        <v>17</v>
      </c>
      <c r="AD9715" t="s">
        <v>6333</v>
      </c>
      <c r="AE9715" t="s">
        <v>6334</v>
      </c>
      <c r="AF9715">
        <v>202044</v>
      </c>
      <c r="AG9715" t="s">
        <v>9939</v>
      </c>
      <c r="AH9715" t="s">
        <v>1535</v>
      </c>
      <c r="AI9715" t="s">
        <v>1536</v>
      </c>
    </row>
    <row r="9716" spans="22:35" x14ac:dyDescent="0.35">
      <c r="V9716" t="s">
        <v>6345</v>
      </c>
      <c r="W9716" t="s">
        <v>17962</v>
      </c>
      <c r="X9716">
        <v>3310</v>
      </c>
      <c r="Y9716">
        <v>19978</v>
      </c>
      <c r="Z9716">
        <v>9923258</v>
      </c>
      <c r="AA9716" t="s">
        <v>23074</v>
      </c>
      <c r="AB9716">
        <v>62</v>
      </c>
      <c r="AC9716" t="s">
        <v>17</v>
      </c>
      <c r="AD9716" t="s">
        <v>6333</v>
      </c>
      <c r="AE9716" t="s">
        <v>6334</v>
      </c>
      <c r="AF9716">
        <v>202044</v>
      </c>
      <c r="AG9716" t="s">
        <v>9939</v>
      </c>
      <c r="AH9716" t="s">
        <v>1480</v>
      </c>
      <c r="AI9716" t="s">
        <v>1546</v>
      </c>
    </row>
    <row r="9717" spans="22:35" x14ac:dyDescent="0.35">
      <c r="V9717" t="s">
        <v>6345</v>
      </c>
      <c r="W9717" t="s">
        <v>17963</v>
      </c>
      <c r="X9717">
        <v>3310</v>
      </c>
      <c r="Y9717">
        <v>19978</v>
      </c>
      <c r="Z9717">
        <v>9923258</v>
      </c>
      <c r="AA9717" t="s">
        <v>23074</v>
      </c>
      <c r="AB9717">
        <v>62</v>
      </c>
      <c r="AC9717" t="s">
        <v>17</v>
      </c>
      <c r="AD9717" t="s">
        <v>6333</v>
      </c>
      <c r="AE9717" t="s">
        <v>6334</v>
      </c>
      <c r="AF9717">
        <v>202044</v>
      </c>
      <c r="AG9717" t="s">
        <v>9939</v>
      </c>
      <c r="AH9717" t="s">
        <v>1288</v>
      </c>
      <c r="AI9717" t="s">
        <v>1289</v>
      </c>
    </row>
    <row r="9718" spans="22:35" x14ac:dyDescent="0.35">
      <c r="V9718" t="s">
        <v>6332</v>
      </c>
      <c r="W9718" t="s">
        <v>17964</v>
      </c>
      <c r="X9718">
        <v>3310</v>
      </c>
      <c r="Y9718">
        <v>75442</v>
      </c>
      <c r="Z9718">
        <v>9923258</v>
      </c>
      <c r="AA9718" t="s">
        <v>23074</v>
      </c>
      <c r="AB9718">
        <v>62</v>
      </c>
      <c r="AC9718" t="s">
        <v>17</v>
      </c>
      <c r="AD9718" t="s">
        <v>6333</v>
      </c>
      <c r="AE9718" t="s">
        <v>6334</v>
      </c>
      <c r="AF9718" t="s">
        <v>20</v>
      </c>
      <c r="AG9718" t="s">
        <v>8226</v>
      </c>
      <c r="AH9718" t="s">
        <v>321</v>
      </c>
      <c r="AI9718" t="s">
        <v>6335</v>
      </c>
    </row>
    <row r="9719" spans="22:35" x14ac:dyDescent="0.35">
      <c r="V9719" t="s">
        <v>6343</v>
      </c>
      <c r="W9719" t="s">
        <v>17965</v>
      </c>
      <c r="X9719">
        <v>3310</v>
      </c>
      <c r="Y9719" t="s">
        <v>76</v>
      </c>
      <c r="Z9719">
        <v>9923258</v>
      </c>
      <c r="AA9719" t="s">
        <v>23074</v>
      </c>
      <c r="AB9719">
        <v>62</v>
      </c>
      <c r="AC9719" t="s">
        <v>17</v>
      </c>
      <c r="AD9719" t="s">
        <v>6333</v>
      </c>
      <c r="AE9719" t="s">
        <v>6334</v>
      </c>
      <c r="AF9719" t="s">
        <v>20</v>
      </c>
      <c r="AG9719" t="s">
        <v>8226</v>
      </c>
      <c r="AH9719" t="s">
        <v>77</v>
      </c>
      <c r="AI9719" t="s">
        <v>1451</v>
      </c>
    </row>
    <row r="9720" spans="22:35" x14ac:dyDescent="0.35">
      <c r="V9720" t="s">
        <v>6371</v>
      </c>
      <c r="W9720" t="s">
        <v>17966</v>
      </c>
      <c r="X9720">
        <v>3310</v>
      </c>
      <c r="Y9720">
        <v>19978</v>
      </c>
      <c r="Z9720">
        <v>9923258</v>
      </c>
      <c r="AA9720" t="s">
        <v>23074</v>
      </c>
      <c r="AB9720">
        <v>62</v>
      </c>
      <c r="AC9720" t="s">
        <v>17</v>
      </c>
      <c r="AD9720" t="s">
        <v>6366</v>
      </c>
      <c r="AE9720" t="s">
        <v>6367</v>
      </c>
      <c r="AF9720">
        <v>202044</v>
      </c>
      <c r="AG9720" t="s">
        <v>9939</v>
      </c>
      <c r="AH9720" t="s">
        <v>6372</v>
      </c>
      <c r="AI9720" t="s">
        <v>6373</v>
      </c>
    </row>
    <row r="9721" spans="22:35" x14ac:dyDescent="0.35">
      <c r="V9721" t="s">
        <v>6365</v>
      </c>
      <c r="W9721" t="s">
        <v>17967</v>
      </c>
      <c r="X9721">
        <v>3310</v>
      </c>
      <c r="Y9721">
        <v>12101</v>
      </c>
      <c r="Z9721">
        <v>9923258</v>
      </c>
      <c r="AA9721" t="s">
        <v>23074</v>
      </c>
      <c r="AB9721">
        <v>62</v>
      </c>
      <c r="AC9721" t="s">
        <v>17</v>
      </c>
      <c r="AD9721" t="s">
        <v>6366</v>
      </c>
      <c r="AE9721" t="s">
        <v>6367</v>
      </c>
      <c r="AF9721" t="s">
        <v>20</v>
      </c>
      <c r="AG9721" t="s">
        <v>8226</v>
      </c>
      <c r="AH9721" t="s">
        <v>25</v>
      </c>
      <c r="AI9721" t="s">
        <v>6368</v>
      </c>
    </row>
    <row r="9722" spans="22:35" x14ac:dyDescent="0.35">
      <c r="V9722" t="s">
        <v>6370</v>
      </c>
      <c r="W9722" t="s">
        <v>17968</v>
      </c>
      <c r="X9722">
        <v>3310</v>
      </c>
      <c r="Y9722">
        <v>19978</v>
      </c>
      <c r="Z9722">
        <v>9923258</v>
      </c>
      <c r="AA9722" t="s">
        <v>23074</v>
      </c>
      <c r="AB9722">
        <v>62</v>
      </c>
      <c r="AC9722" t="s">
        <v>17</v>
      </c>
      <c r="AD9722" t="s">
        <v>26237</v>
      </c>
      <c r="AE9722" t="s">
        <v>26238</v>
      </c>
      <c r="AF9722">
        <v>202012</v>
      </c>
      <c r="AG9722" t="s">
        <v>26128</v>
      </c>
    </row>
    <row r="9723" spans="22:35" x14ac:dyDescent="0.35">
      <c r="V9723" t="s">
        <v>6370</v>
      </c>
      <c r="W9723" t="s">
        <v>17969</v>
      </c>
      <c r="X9723">
        <v>3310</v>
      </c>
      <c r="Y9723">
        <v>19978</v>
      </c>
      <c r="Z9723">
        <v>9923258</v>
      </c>
      <c r="AA9723" t="s">
        <v>23074</v>
      </c>
      <c r="AB9723">
        <v>62</v>
      </c>
      <c r="AC9723" t="s">
        <v>17</v>
      </c>
      <c r="AD9723" t="s">
        <v>26237</v>
      </c>
      <c r="AE9723" t="s">
        <v>26238</v>
      </c>
      <c r="AF9723">
        <v>202012</v>
      </c>
      <c r="AG9723" t="s">
        <v>26128</v>
      </c>
    </row>
    <row r="9724" spans="22:35" x14ac:dyDescent="0.35">
      <c r="V9724" t="s">
        <v>6385</v>
      </c>
      <c r="W9724" t="s">
        <v>17970</v>
      </c>
      <c r="X9724">
        <v>3310</v>
      </c>
      <c r="Y9724">
        <v>19976</v>
      </c>
      <c r="Z9724">
        <v>9923259</v>
      </c>
      <c r="AA9724" t="s">
        <v>23075</v>
      </c>
      <c r="AB9724">
        <v>62</v>
      </c>
      <c r="AC9724" t="s">
        <v>17</v>
      </c>
      <c r="AD9724" t="s">
        <v>18</v>
      </c>
      <c r="AE9724" t="s">
        <v>19</v>
      </c>
      <c r="AF9724" t="s">
        <v>20</v>
      </c>
      <c r="AG9724" t="s">
        <v>8226</v>
      </c>
    </row>
    <row r="9725" spans="22:35" x14ac:dyDescent="0.35">
      <c r="V9725" t="s">
        <v>6417</v>
      </c>
      <c r="W9725" t="s">
        <v>17971</v>
      </c>
      <c r="X9725">
        <v>3310</v>
      </c>
      <c r="Y9725">
        <v>19978</v>
      </c>
      <c r="Z9725">
        <v>9923259</v>
      </c>
      <c r="AA9725" t="s">
        <v>23075</v>
      </c>
      <c r="AB9725">
        <v>62</v>
      </c>
      <c r="AC9725" t="s">
        <v>17</v>
      </c>
      <c r="AD9725" t="s">
        <v>26239</v>
      </c>
      <c r="AE9725" t="s">
        <v>26240</v>
      </c>
      <c r="AF9725">
        <v>202012</v>
      </c>
      <c r="AG9725" t="s">
        <v>26128</v>
      </c>
    </row>
    <row r="9726" spans="22:35" x14ac:dyDescent="0.35">
      <c r="V9726" t="s">
        <v>6817</v>
      </c>
      <c r="W9726" t="s">
        <v>17972</v>
      </c>
      <c r="X9726">
        <v>3310</v>
      </c>
      <c r="Y9726">
        <v>20400</v>
      </c>
      <c r="Z9726">
        <v>9923259</v>
      </c>
      <c r="AA9726" t="s">
        <v>23075</v>
      </c>
      <c r="AB9726">
        <v>44</v>
      </c>
      <c r="AC9726" t="s">
        <v>17</v>
      </c>
      <c r="AD9726" t="s">
        <v>25128</v>
      </c>
      <c r="AE9726" t="s">
        <v>23114</v>
      </c>
      <c r="AF9726" t="s">
        <v>20</v>
      </c>
      <c r="AG9726" t="s">
        <v>8226</v>
      </c>
      <c r="AH9726" t="s">
        <v>23115</v>
      </c>
      <c r="AI9726" t="s">
        <v>23115</v>
      </c>
    </row>
    <row r="9727" spans="22:35" x14ac:dyDescent="0.35">
      <c r="V9727" t="s">
        <v>6822</v>
      </c>
      <c r="W9727" t="s">
        <v>17973</v>
      </c>
      <c r="X9727">
        <v>3310</v>
      </c>
      <c r="Y9727">
        <v>20403</v>
      </c>
      <c r="Z9727">
        <v>9923259</v>
      </c>
      <c r="AA9727" t="s">
        <v>23075</v>
      </c>
      <c r="AB9727">
        <v>44</v>
      </c>
      <c r="AC9727" t="s">
        <v>17</v>
      </c>
      <c r="AD9727" t="s">
        <v>25129</v>
      </c>
      <c r="AE9727" t="s">
        <v>23114</v>
      </c>
      <c r="AF9727" t="s">
        <v>20</v>
      </c>
      <c r="AG9727" t="s">
        <v>8226</v>
      </c>
      <c r="AH9727" t="s">
        <v>23115</v>
      </c>
      <c r="AI9727" t="s">
        <v>23115</v>
      </c>
    </row>
    <row r="9728" spans="22:35" x14ac:dyDescent="0.35">
      <c r="V9728" t="s">
        <v>6408</v>
      </c>
      <c r="W9728" t="s">
        <v>17974</v>
      </c>
      <c r="X9728">
        <v>3310</v>
      </c>
      <c r="Y9728">
        <v>20700</v>
      </c>
      <c r="Z9728">
        <v>9923259</v>
      </c>
      <c r="AA9728" t="s">
        <v>23075</v>
      </c>
      <c r="AB9728">
        <v>44</v>
      </c>
      <c r="AC9728" t="s">
        <v>17</v>
      </c>
      <c r="AD9728" t="s">
        <v>25130</v>
      </c>
      <c r="AE9728" t="s">
        <v>23114</v>
      </c>
      <c r="AF9728" t="s">
        <v>20</v>
      </c>
      <c r="AG9728" t="s">
        <v>8226</v>
      </c>
      <c r="AH9728" t="s">
        <v>23115</v>
      </c>
      <c r="AI9728" t="s">
        <v>23115</v>
      </c>
    </row>
    <row r="9729" spans="22:35" x14ac:dyDescent="0.35">
      <c r="V9729" t="s">
        <v>6815</v>
      </c>
      <c r="W9729" t="s">
        <v>17975</v>
      </c>
      <c r="X9729">
        <v>3310</v>
      </c>
      <c r="Y9729">
        <v>20700</v>
      </c>
      <c r="Z9729">
        <v>9923259</v>
      </c>
      <c r="AA9729" t="s">
        <v>23075</v>
      </c>
      <c r="AB9729">
        <v>44</v>
      </c>
      <c r="AC9729" t="s">
        <v>17</v>
      </c>
      <c r="AD9729" t="s">
        <v>25131</v>
      </c>
      <c r="AE9729" t="s">
        <v>23114</v>
      </c>
      <c r="AF9729" t="s">
        <v>20</v>
      </c>
      <c r="AG9729" t="s">
        <v>8226</v>
      </c>
      <c r="AH9729" t="s">
        <v>23115</v>
      </c>
      <c r="AI9729" t="s">
        <v>23115</v>
      </c>
    </row>
    <row r="9730" spans="22:35" x14ac:dyDescent="0.35">
      <c r="V9730" t="s">
        <v>6816</v>
      </c>
      <c r="W9730" t="s">
        <v>17976</v>
      </c>
      <c r="X9730">
        <v>3310</v>
      </c>
      <c r="Y9730">
        <v>20700</v>
      </c>
      <c r="Z9730">
        <v>9923259</v>
      </c>
      <c r="AA9730" t="s">
        <v>23075</v>
      </c>
      <c r="AB9730">
        <v>44</v>
      </c>
      <c r="AC9730" t="s">
        <v>17</v>
      </c>
      <c r="AD9730" t="s">
        <v>25132</v>
      </c>
      <c r="AE9730" t="s">
        <v>23114</v>
      </c>
      <c r="AF9730" t="s">
        <v>20</v>
      </c>
      <c r="AG9730" t="s">
        <v>8226</v>
      </c>
      <c r="AH9730" t="s">
        <v>23115</v>
      </c>
      <c r="AI9730" t="s">
        <v>23115</v>
      </c>
    </row>
    <row r="9731" spans="22:35" x14ac:dyDescent="0.35">
      <c r="V9731" t="s">
        <v>6818</v>
      </c>
      <c r="W9731" t="s">
        <v>17977</v>
      </c>
      <c r="X9731">
        <v>3310</v>
      </c>
      <c r="Y9731">
        <v>20700</v>
      </c>
      <c r="Z9731">
        <v>9923259</v>
      </c>
      <c r="AA9731" t="s">
        <v>23075</v>
      </c>
      <c r="AB9731">
        <v>44</v>
      </c>
      <c r="AC9731" t="s">
        <v>17</v>
      </c>
      <c r="AD9731" t="s">
        <v>25133</v>
      </c>
      <c r="AE9731" t="s">
        <v>23114</v>
      </c>
      <c r="AF9731" t="s">
        <v>20</v>
      </c>
      <c r="AG9731" t="s">
        <v>8226</v>
      </c>
      <c r="AH9731" t="s">
        <v>23115</v>
      </c>
      <c r="AI9731" t="s">
        <v>23115</v>
      </c>
    </row>
    <row r="9732" spans="22:35" x14ac:dyDescent="0.35">
      <c r="V9732" t="s">
        <v>6819</v>
      </c>
      <c r="W9732" t="s">
        <v>17978</v>
      </c>
      <c r="X9732">
        <v>3310</v>
      </c>
      <c r="Y9732">
        <v>20700</v>
      </c>
      <c r="Z9732">
        <v>9923259</v>
      </c>
      <c r="AA9732" t="s">
        <v>23075</v>
      </c>
      <c r="AB9732">
        <v>44</v>
      </c>
      <c r="AC9732" t="s">
        <v>17</v>
      </c>
      <c r="AD9732" t="s">
        <v>25134</v>
      </c>
      <c r="AE9732" t="s">
        <v>23114</v>
      </c>
      <c r="AF9732" t="s">
        <v>20</v>
      </c>
      <c r="AG9732" t="s">
        <v>8226</v>
      </c>
      <c r="AH9732" t="s">
        <v>23115</v>
      </c>
      <c r="AI9732" t="s">
        <v>23115</v>
      </c>
    </row>
    <row r="9733" spans="22:35" x14ac:dyDescent="0.35">
      <c r="V9733" t="s">
        <v>6820</v>
      </c>
      <c r="W9733" t="s">
        <v>17979</v>
      </c>
      <c r="X9733">
        <v>3310</v>
      </c>
      <c r="Y9733">
        <v>20700</v>
      </c>
      <c r="Z9733">
        <v>9923259</v>
      </c>
      <c r="AA9733" t="s">
        <v>23075</v>
      </c>
      <c r="AB9733">
        <v>44</v>
      </c>
      <c r="AC9733" t="s">
        <v>17</v>
      </c>
      <c r="AD9733" t="s">
        <v>25135</v>
      </c>
      <c r="AE9733" t="s">
        <v>23114</v>
      </c>
      <c r="AF9733" t="s">
        <v>20</v>
      </c>
      <c r="AG9733" t="s">
        <v>8226</v>
      </c>
      <c r="AH9733" t="s">
        <v>23115</v>
      </c>
      <c r="AI9733" t="s">
        <v>23115</v>
      </c>
    </row>
    <row r="9734" spans="22:35" x14ac:dyDescent="0.35">
      <c r="V9734" t="s">
        <v>6821</v>
      </c>
      <c r="W9734" t="s">
        <v>17980</v>
      </c>
      <c r="X9734">
        <v>3310</v>
      </c>
      <c r="Y9734">
        <v>20700</v>
      </c>
      <c r="Z9734">
        <v>9923259</v>
      </c>
      <c r="AA9734" t="s">
        <v>23075</v>
      </c>
      <c r="AB9734">
        <v>44</v>
      </c>
      <c r="AC9734" t="s">
        <v>17</v>
      </c>
      <c r="AD9734" t="s">
        <v>25136</v>
      </c>
      <c r="AE9734" t="s">
        <v>23114</v>
      </c>
      <c r="AF9734" t="s">
        <v>20</v>
      </c>
      <c r="AG9734" t="s">
        <v>8226</v>
      </c>
      <c r="AH9734" t="s">
        <v>23115</v>
      </c>
      <c r="AI9734" t="s">
        <v>23115</v>
      </c>
    </row>
    <row r="9735" spans="22:35" x14ac:dyDescent="0.35">
      <c r="V9735" t="s">
        <v>6823</v>
      </c>
      <c r="W9735" t="s">
        <v>17981</v>
      </c>
      <c r="X9735">
        <v>3310</v>
      </c>
      <c r="Y9735">
        <v>20700</v>
      </c>
      <c r="Z9735">
        <v>9923259</v>
      </c>
      <c r="AA9735" t="s">
        <v>23075</v>
      </c>
      <c r="AB9735">
        <v>44</v>
      </c>
      <c r="AC9735" t="s">
        <v>17</v>
      </c>
      <c r="AD9735" t="s">
        <v>25137</v>
      </c>
      <c r="AE9735" t="s">
        <v>23114</v>
      </c>
      <c r="AF9735" t="s">
        <v>20</v>
      </c>
      <c r="AG9735" t="s">
        <v>8226</v>
      </c>
      <c r="AH9735" t="s">
        <v>23115</v>
      </c>
      <c r="AI9735" t="s">
        <v>23115</v>
      </c>
    </row>
    <row r="9736" spans="22:35" x14ac:dyDescent="0.35">
      <c r="V9736" t="s">
        <v>6824</v>
      </c>
      <c r="W9736" t="s">
        <v>17982</v>
      </c>
      <c r="X9736">
        <v>3310</v>
      </c>
      <c r="Y9736">
        <v>20700</v>
      </c>
      <c r="Z9736">
        <v>9923259</v>
      </c>
      <c r="AA9736" t="s">
        <v>23075</v>
      </c>
      <c r="AB9736">
        <v>44</v>
      </c>
      <c r="AC9736" t="s">
        <v>17</v>
      </c>
      <c r="AD9736" t="s">
        <v>25138</v>
      </c>
      <c r="AE9736" t="s">
        <v>23114</v>
      </c>
      <c r="AF9736" t="s">
        <v>20</v>
      </c>
      <c r="AG9736" t="s">
        <v>8226</v>
      </c>
      <c r="AH9736" t="s">
        <v>23115</v>
      </c>
      <c r="AI9736" t="s">
        <v>23115</v>
      </c>
    </row>
    <row r="9737" spans="22:35" x14ac:dyDescent="0.35">
      <c r="V9737" t="s">
        <v>6825</v>
      </c>
      <c r="W9737" t="s">
        <v>17983</v>
      </c>
      <c r="X9737">
        <v>3310</v>
      </c>
      <c r="Y9737">
        <v>20700</v>
      </c>
      <c r="Z9737">
        <v>9923259</v>
      </c>
      <c r="AA9737" t="s">
        <v>23075</v>
      </c>
      <c r="AB9737">
        <v>44</v>
      </c>
      <c r="AC9737" t="s">
        <v>17</v>
      </c>
      <c r="AD9737" t="s">
        <v>25139</v>
      </c>
      <c r="AE9737" t="s">
        <v>23114</v>
      </c>
      <c r="AF9737" t="s">
        <v>20</v>
      </c>
      <c r="AG9737" t="s">
        <v>8226</v>
      </c>
      <c r="AH9737" t="s">
        <v>23115</v>
      </c>
      <c r="AI9737" t="s">
        <v>23115</v>
      </c>
    </row>
    <row r="9738" spans="22:35" x14ac:dyDescent="0.35">
      <c r="V9738" t="s">
        <v>6826</v>
      </c>
      <c r="W9738" t="s">
        <v>17984</v>
      </c>
      <c r="X9738">
        <v>3310</v>
      </c>
      <c r="Y9738">
        <v>20700</v>
      </c>
      <c r="Z9738">
        <v>9923259</v>
      </c>
      <c r="AA9738" t="s">
        <v>23075</v>
      </c>
      <c r="AB9738">
        <v>44</v>
      </c>
      <c r="AC9738" t="s">
        <v>17</v>
      </c>
      <c r="AD9738" t="s">
        <v>25140</v>
      </c>
      <c r="AE9738" t="s">
        <v>23114</v>
      </c>
      <c r="AF9738" t="s">
        <v>20</v>
      </c>
      <c r="AG9738" t="s">
        <v>8226</v>
      </c>
      <c r="AH9738" t="s">
        <v>23115</v>
      </c>
      <c r="AI9738" t="s">
        <v>23115</v>
      </c>
    </row>
    <row r="9739" spans="22:35" x14ac:dyDescent="0.35">
      <c r="V9739" t="s">
        <v>6827</v>
      </c>
      <c r="W9739" t="s">
        <v>17985</v>
      </c>
      <c r="X9739">
        <v>3310</v>
      </c>
      <c r="Y9739">
        <v>20700</v>
      </c>
      <c r="Z9739">
        <v>9923259</v>
      </c>
      <c r="AA9739" t="s">
        <v>23075</v>
      </c>
      <c r="AB9739">
        <v>44</v>
      </c>
      <c r="AC9739" t="s">
        <v>17</v>
      </c>
      <c r="AD9739" t="s">
        <v>25141</v>
      </c>
      <c r="AE9739" t="s">
        <v>23114</v>
      </c>
      <c r="AF9739" t="s">
        <v>20</v>
      </c>
      <c r="AG9739" t="s">
        <v>8226</v>
      </c>
      <c r="AH9739" t="s">
        <v>23115</v>
      </c>
      <c r="AI9739" t="s">
        <v>23115</v>
      </c>
    </row>
    <row r="9740" spans="22:35" x14ac:dyDescent="0.35">
      <c r="V9740" t="s">
        <v>6828</v>
      </c>
      <c r="W9740" t="s">
        <v>17986</v>
      </c>
      <c r="X9740">
        <v>3310</v>
      </c>
      <c r="Y9740">
        <v>20700</v>
      </c>
      <c r="Z9740">
        <v>9923259</v>
      </c>
      <c r="AA9740" t="s">
        <v>23075</v>
      </c>
      <c r="AB9740">
        <v>44</v>
      </c>
      <c r="AC9740" t="s">
        <v>17</v>
      </c>
      <c r="AD9740" t="s">
        <v>25142</v>
      </c>
      <c r="AE9740" t="s">
        <v>23114</v>
      </c>
      <c r="AF9740" t="s">
        <v>20</v>
      </c>
      <c r="AG9740" t="s">
        <v>8226</v>
      </c>
      <c r="AH9740" t="s">
        <v>23115</v>
      </c>
      <c r="AI9740" t="s">
        <v>23115</v>
      </c>
    </row>
    <row r="9741" spans="22:35" x14ac:dyDescent="0.35">
      <c r="V9741" t="s">
        <v>6829</v>
      </c>
      <c r="W9741" t="s">
        <v>17987</v>
      </c>
      <c r="X9741">
        <v>3310</v>
      </c>
      <c r="Y9741">
        <v>20700</v>
      </c>
      <c r="Z9741">
        <v>9923259</v>
      </c>
      <c r="AA9741" t="s">
        <v>23075</v>
      </c>
      <c r="AB9741">
        <v>44</v>
      </c>
      <c r="AC9741" t="s">
        <v>17</v>
      </c>
      <c r="AD9741" t="s">
        <v>25143</v>
      </c>
      <c r="AE9741" t="s">
        <v>23114</v>
      </c>
      <c r="AF9741" t="s">
        <v>20</v>
      </c>
      <c r="AG9741" t="s">
        <v>8226</v>
      </c>
      <c r="AH9741" t="s">
        <v>23115</v>
      </c>
      <c r="AI9741" t="s">
        <v>23115</v>
      </c>
    </row>
    <row r="9742" spans="22:35" x14ac:dyDescent="0.35">
      <c r="V9742" t="s">
        <v>6387</v>
      </c>
      <c r="W9742" t="s">
        <v>17988</v>
      </c>
      <c r="X9742">
        <v>3310</v>
      </c>
      <c r="Y9742">
        <v>19976</v>
      </c>
      <c r="Z9742">
        <v>9923259</v>
      </c>
      <c r="AA9742" t="s">
        <v>23075</v>
      </c>
      <c r="AB9742">
        <v>62</v>
      </c>
      <c r="AC9742" t="s">
        <v>17</v>
      </c>
      <c r="AD9742" t="s">
        <v>18</v>
      </c>
      <c r="AE9742" t="s">
        <v>19</v>
      </c>
      <c r="AF9742">
        <v>200504</v>
      </c>
      <c r="AG9742" t="s">
        <v>10846</v>
      </c>
    </row>
    <row r="9743" spans="22:35" x14ac:dyDescent="0.35">
      <c r="V9743" t="s">
        <v>6389</v>
      </c>
      <c r="W9743" t="s">
        <v>17989</v>
      </c>
      <c r="X9743">
        <v>3310</v>
      </c>
      <c r="Y9743">
        <v>19976</v>
      </c>
      <c r="Z9743">
        <v>9923259</v>
      </c>
      <c r="AA9743" t="s">
        <v>23075</v>
      </c>
      <c r="AB9743">
        <v>62</v>
      </c>
      <c r="AC9743" t="s">
        <v>17</v>
      </c>
      <c r="AD9743" t="s">
        <v>18</v>
      </c>
      <c r="AE9743" t="s">
        <v>19</v>
      </c>
      <c r="AF9743">
        <v>900061</v>
      </c>
      <c r="AG9743" t="s">
        <v>25802</v>
      </c>
    </row>
    <row r="9744" spans="22:35" x14ac:dyDescent="0.35">
      <c r="V9744" t="s">
        <v>6406</v>
      </c>
      <c r="W9744" t="s">
        <v>17990</v>
      </c>
      <c r="X9744">
        <v>3310</v>
      </c>
      <c r="Y9744">
        <v>21050</v>
      </c>
      <c r="Z9744">
        <v>9923259</v>
      </c>
      <c r="AA9744" t="s">
        <v>23075</v>
      </c>
      <c r="AB9744">
        <v>62</v>
      </c>
      <c r="AC9744" t="s">
        <v>325</v>
      </c>
      <c r="AD9744" t="s">
        <v>26071</v>
      </c>
      <c r="AE9744" t="s">
        <v>26072</v>
      </c>
      <c r="AF9744">
        <v>200538</v>
      </c>
      <c r="AG9744" t="s">
        <v>25886</v>
      </c>
    </row>
    <row r="9745" spans="22:35" x14ac:dyDescent="0.35">
      <c r="V9745" t="s">
        <v>6406</v>
      </c>
      <c r="W9745" t="s">
        <v>17991</v>
      </c>
      <c r="X9745">
        <v>3310</v>
      </c>
      <c r="Y9745">
        <v>21050</v>
      </c>
      <c r="Z9745">
        <v>9923259</v>
      </c>
      <c r="AA9745" t="s">
        <v>23075</v>
      </c>
      <c r="AB9745">
        <v>62</v>
      </c>
      <c r="AC9745" t="s">
        <v>325</v>
      </c>
      <c r="AD9745" t="s">
        <v>26071</v>
      </c>
      <c r="AE9745" t="s">
        <v>26072</v>
      </c>
      <c r="AF9745">
        <v>200538</v>
      </c>
      <c r="AG9745" t="s">
        <v>25886</v>
      </c>
    </row>
    <row r="9746" spans="22:35" x14ac:dyDescent="0.35">
      <c r="V9746" t="s">
        <v>6421</v>
      </c>
      <c r="W9746" t="s">
        <v>17992</v>
      </c>
      <c r="X9746">
        <v>3310</v>
      </c>
      <c r="Y9746">
        <v>21050</v>
      </c>
      <c r="Z9746">
        <v>9923259</v>
      </c>
      <c r="AA9746" t="s">
        <v>23075</v>
      </c>
      <c r="AB9746">
        <v>62</v>
      </c>
      <c r="AC9746" t="s">
        <v>324</v>
      </c>
      <c r="AD9746" t="s">
        <v>26073</v>
      </c>
      <c r="AE9746" t="s">
        <v>26074</v>
      </c>
      <c r="AF9746">
        <v>200538</v>
      </c>
      <c r="AG9746" t="s">
        <v>25886</v>
      </c>
    </row>
    <row r="9747" spans="22:35" x14ac:dyDescent="0.35">
      <c r="V9747" t="s">
        <v>6390</v>
      </c>
      <c r="W9747" t="s">
        <v>17993</v>
      </c>
      <c r="X9747">
        <v>3310</v>
      </c>
      <c r="Y9747">
        <v>12100</v>
      </c>
      <c r="Z9747">
        <v>9923259</v>
      </c>
      <c r="AA9747" t="s">
        <v>23075</v>
      </c>
      <c r="AB9747">
        <v>62</v>
      </c>
      <c r="AC9747" t="s">
        <v>17</v>
      </c>
      <c r="AD9747" t="s">
        <v>6382</v>
      </c>
      <c r="AE9747" t="s">
        <v>6383</v>
      </c>
      <c r="AF9747" t="s">
        <v>20</v>
      </c>
      <c r="AG9747" t="s">
        <v>8226</v>
      </c>
      <c r="AH9747" t="s">
        <v>26</v>
      </c>
      <c r="AI9747" t="s">
        <v>6391</v>
      </c>
    </row>
    <row r="9748" spans="22:35" x14ac:dyDescent="0.35">
      <c r="V9748" t="s">
        <v>6388</v>
      </c>
      <c r="W9748" t="s">
        <v>17994</v>
      </c>
      <c r="X9748">
        <v>3310</v>
      </c>
      <c r="Y9748">
        <v>12101</v>
      </c>
      <c r="Z9748">
        <v>9923259</v>
      </c>
      <c r="AA9748" t="s">
        <v>23075</v>
      </c>
      <c r="AB9748">
        <v>62</v>
      </c>
      <c r="AC9748" t="s">
        <v>17</v>
      </c>
      <c r="AD9748" t="s">
        <v>6382</v>
      </c>
      <c r="AE9748" t="s">
        <v>6383</v>
      </c>
      <c r="AF9748" t="s">
        <v>20</v>
      </c>
      <c r="AG9748" t="s">
        <v>8226</v>
      </c>
      <c r="AH9748" t="s">
        <v>542</v>
      </c>
      <c r="AI9748" t="s">
        <v>1305</v>
      </c>
    </row>
    <row r="9749" spans="22:35" x14ac:dyDescent="0.35">
      <c r="V9749" t="s">
        <v>6388</v>
      </c>
      <c r="W9749" t="s">
        <v>17995</v>
      </c>
      <c r="X9749">
        <v>3310</v>
      </c>
      <c r="Y9749">
        <v>12101</v>
      </c>
      <c r="Z9749">
        <v>9923259</v>
      </c>
      <c r="AA9749" t="s">
        <v>23075</v>
      </c>
      <c r="AB9749">
        <v>62</v>
      </c>
      <c r="AC9749" t="s">
        <v>17</v>
      </c>
      <c r="AD9749" t="s">
        <v>6382</v>
      </c>
      <c r="AE9749" t="s">
        <v>6383</v>
      </c>
      <c r="AF9749" t="s">
        <v>20</v>
      </c>
      <c r="AG9749" t="s">
        <v>8226</v>
      </c>
      <c r="AH9749" t="s">
        <v>542</v>
      </c>
      <c r="AI9749" t="s">
        <v>1305</v>
      </c>
    </row>
    <row r="9750" spans="22:35" x14ac:dyDescent="0.35">
      <c r="V9750" t="s">
        <v>6422</v>
      </c>
      <c r="W9750" t="s">
        <v>17996</v>
      </c>
      <c r="X9750">
        <v>3310</v>
      </c>
      <c r="Y9750">
        <v>19978</v>
      </c>
      <c r="Z9750">
        <v>9923259</v>
      </c>
      <c r="AA9750" t="s">
        <v>23075</v>
      </c>
      <c r="AB9750">
        <v>62</v>
      </c>
      <c r="AC9750" t="s">
        <v>17</v>
      </c>
      <c r="AD9750" t="s">
        <v>26073</v>
      </c>
      <c r="AE9750" t="s">
        <v>26074</v>
      </c>
      <c r="AF9750">
        <v>202012</v>
      </c>
      <c r="AG9750" t="s">
        <v>26128</v>
      </c>
    </row>
    <row r="9751" spans="22:35" x14ac:dyDescent="0.35">
      <c r="V9751" t="s">
        <v>6413</v>
      </c>
      <c r="W9751" t="s">
        <v>17997</v>
      </c>
      <c r="X9751">
        <v>3310</v>
      </c>
      <c r="Y9751">
        <v>64129</v>
      </c>
      <c r="Z9751">
        <v>9923259</v>
      </c>
      <c r="AA9751" t="s">
        <v>23075</v>
      </c>
      <c r="AB9751">
        <v>62</v>
      </c>
      <c r="AC9751" t="s">
        <v>17</v>
      </c>
      <c r="AD9751" t="s">
        <v>6382</v>
      </c>
      <c r="AE9751" t="s">
        <v>6383</v>
      </c>
      <c r="AF9751" t="s">
        <v>20</v>
      </c>
      <c r="AG9751" t="s">
        <v>8226</v>
      </c>
      <c r="AH9751" t="s">
        <v>688</v>
      </c>
      <c r="AI9751" t="s">
        <v>6414</v>
      </c>
    </row>
    <row r="9752" spans="22:35" x14ac:dyDescent="0.35">
      <c r="V9752" t="s">
        <v>6396</v>
      </c>
      <c r="W9752" t="s">
        <v>17998</v>
      </c>
      <c r="X9752">
        <v>3310</v>
      </c>
      <c r="Y9752">
        <v>67069</v>
      </c>
      <c r="Z9752">
        <v>9923259</v>
      </c>
      <c r="AA9752" t="s">
        <v>23075</v>
      </c>
      <c r="AB9752">
        <v>62</v>
      </c>
      <c r="AC9752" t="s">
        <v>17</v>
      </c>
      <c r="AD9752" t="s">
        <v>6382</v>
      </c>
      <c r="AE9752" t="s">
        <v>6383</v>
      </c>
      <c r="AF9752" t="s">
        <v>20</v>
      </c>
      <c r="AG9752" t="s">
        <v>8226</v>
      </c>
      <c r="AH9752" t="s">
        <v>341</v>
      </c>
      <c r="AI9752" t="s">
        <v>6397</v>
      </c>
    </row>
    <row r="9753" spans="22:35" x14ac:dyDescent="0.35">
      <c r="V9753" t="s">
        <v>6415</v>
      </c>
      <c r="W9753" t="s">
        <v>17999</v>
      </c>
      <c r="X9753">
        <v>3310</v>
      </c>
      <c r="Y9753">
        <v>70694</v>
      </c>
      <c r="Z9753">
        <v>9923259</v>
      </c>
      <c r="AA9753" t="s">
        <v>23075</v>
      </c>
      <c r="AB9753">
        <v>62</v>
      </c>
      <c r="AC9753" t="s">
        <v>17</v>
      </c>
      <c r="AD9753" t="s">
        <v>6382</v>
      </c>
      <c r="AE9753" t="s">
        <v>6383</v>
      </c>
      <c r="AF9753" t="s">
        <v>20</v>
      </c>
      <c r="AG9753" t="s">
        <v>8226</v>
      </c>
      <c r="AH9753" t="s">
        <v>683</v>
      </c>
      <c r="AI9753" t="s">
        <v>6416</v>
      </c>
    </row>
    <row r="9754" spans="22:35" x14ac:dyDescent="0.35">
      <c r="V9754" t="s">
        <v>6398</v>
      </c>
      <c r="W9754" t="s">
        <v>18000</v>
      </c>
      <c r="X9754">
        <v>3310</v>
      </c>
      <c r="Y9754">
        <v>71476</v>
      </c>
      <c r="Z9754">
        <v>9923259</v>
      </c>
      <c r="AA9754" t="s">
        <v>23075</v>
      </c>
      <c r="AB9754">
        <v>62</v>
      </c>
      <c r="AC9754" t="s">
        <v>17</v>
      </c>
      <c r="AD9754" t="s">
        <v>6382</v>
      </c>
      <c r="AE9754" t="s">
        <v>6383</v>
      </c>
      <c r="AF9754" t="s">
        <v>20</v>
      </c>
      <c r="AG9754" t="s">
        <v>8226</v>
      </c>
      <c r="AH9754" t="s">
        <v>345</v>
      </c>
      <c r="AI9754" t="s">
        <v>6399</v>
      </c>
    </row>
    <row r="9755" spans="22:35" x14ac:dyDescent="0.35">
      <c r="V9755" t="s">
        <v>6394</v>
      </c>
      <c r="W9755" t="s">
        <v>18001</v>
      </c>
      <c r="X9755">
        <v>3310</v>
      </c>
      <c r="Y9755">
        <v>73020</v>
      </c>
      <c r="Z9755">
        <v>9923259</v>
      </c>
      <c r="AA9755" t="s">
        <v>23075</v>
      </c>
      <c r="AB9755">
        <v>62</v>
      </c>
      <c r="AC9755" t="s">
        <v>17</v>
      </c>
      <c r="AD9755" t="s">
        <v>6382</v>
      </c>
      <c r="AE9755" t="s">
        <v>6383</v>
      </c>
      <c r="AF9755" t="s">
        <v>20</v>
      </c>
      <c r="AG9755" t="s">
        <v>8226</v>
      </c>
      <c r="AH9755" t="s">
        <v>321</v>
      </c>
      <c r="AI9755" t="s">
        <v>6395</v>
      </c>
    </row>
    <row r="9756" spans="22:35" x14ac:dyDescent="0.35">
      <c r="V9756" t="s">
        <v>6404</v>
      </c>
      <c r="W9756" t="s">
        <v>18002</v>
      </c>
      <c r="X9756">
        <v>3310</v>
      </c>
      <c r="Y9756">
        <v>73491</v>
      </c>
      <c r="Z9756">
        <v>9923259</v>
      </c>
      <c r="AA9756" t="s">
        <v>23075</v>
      </c>
      <c r="AB9756">
        <v>62</v>
      </c>
      <c r="AC9756" t="s">
        <v>17</v>
      </c>
      <c r="AD9756" t="s">
        <v>6382</v>
      </c>
      <c r="AE9756" t="s">
        <v>6383</v>
      </c>
      <c r="AF9756" t="s">
        <v>20</v>
      </c>
      <c r="AG9756" t="s">
        <v>8226</v>
      </c>
      <c r="AH9756" t="s">
        <v>680</v>
      </c>
      <c r="AI9756" t="s">
        <v>6405</v>
      </c>
    </row>
    <row r="9757" spans="22:35" x14ac:dyDescent="0.35">
      <c r="V9757" t="s">
        <v>6400</v>
      </c>
      <c r="W9757" t="s">
        <v>18003</v>
      </c>
      <c r="X9757">
        <v>3310</v>
      </c>
      <c r="Y9757">
        <v>74627</v>
      </c>
      <c r="Z9757">
        <v>9923259</v>
      </c>
      <c r="AA9757" t="s">
        <v>23075</v>
      </c>
      <c r="AB9757">
        <v>62</v>
      </c>
      <c r="AC9757" t="s">
        <v>17</v>
      </c>
      <c r="AD9757" t="s">
        <v>6382</v>
      </c>
      <c r="AE9757" t="s">
        <v>6383</v>
      </c>
      <c r="AF9757" t="s">
        <v>20</v>
      </c>
      <c r="AG9757" t="s">
        <v>8226</v>
      </c>
      <c r="AH9757" t="s">
        <v>677</v>
      </c>
      <c r="AI9757" t="s">
        <v>6401</v>
      </c>
    </row>
    <row r="9758" spans="22:35" x14ac:dyDescent="0.35">
      <c r="V9758" t="s">
        <v>6386</v>
      </c>
      <c r="W9758" t="s">
        <v>18004</v>
      </c>
      <c r="X9758">
        <v>3310</v>
      </c>
      <c r="Y9758" t="s">
        <v>57</v>
      </c>
      <c r="Z9758">
        <v>9923259</v>
      </c>
      <c r="AA9758" t="s">
        <v>23075</v>
      </c>
      <c r="AB9758">
        <v>62</v>
      </c>
      <c r="AC9758" t="s">
        <v>17</v>
      </c>
      <c r="AD9758" t="s">
        <v>18</v>
      </c>
      <c r="AE9758" t="s">
        <v>19</v>
      </c>
      <c r="AF9758" t="s">
        <v>20</v>
      </c>
      <c r="AG9758" t="s">
        <v>8226</v>
      </c>
    </row>
    <row r="9759" spans="22:35" x14ac:dyDescent="0.35">
      <c r="V9759" t="s">
        <v>6393</v>
      </c>
      <c r="W9759" t="s">
        <v>18005</v>
      </c>
      <c r="X9759">
        <v>3310</v>
      </c>
      <c r="Y9759" t="s">
        <v>57</v>
      </c>
      <c r="Z9759">
        <v>9923259</v>
      </c>
      <c r="AA9759" t="s">
        <v>23075</v>
      </c>
      <c r="AB9759">
        <v>62</v>
      </c>
      <c r="AC9759" t="s">
        <v>17</v>
      </c>
      <c r="AD9759" t="s">
        <v>18</v>
      </c>
      <c r="AE9759" t="s">
        <v>19</v>
      </c>
      <c r="AF9759" t="s">
        <v>20</v>
      </c>
      <c r="AG9759" t="s">
        <v>8226</v>
      </c>
    </row>
    <row r="9760" spans="22:35" x14ac:dyDescent="0.35">
      <c r="V9760" t="s">
        <v>6381</v>
      </c>
      <c r="W9760" t="s">
        <v>18006</v>
      </c>
      <c r="X9760">
        <v>3310</v>
      </c>
      <c r="Y9760" t="s">
        <v>83</v>
      </c>
      <c r="Z9760">
        <v>9923259</v>
      </c>
      <c r="AA9760" t="s">
        <v>23075</v>
      </c>
      <c r="AB9760">
        <v>62</v>
      </c>
      <c r="AC9760" t="s">
        <v>17</v>
      </c>
      <c r="AD9760" t="s">
        <v>6382</v>
      </c>
      <c r="AE9760" t="s">
        <v>6383</v>
      </c>
      <c r="AF9760" t="s">
        <v>20</v>
      </c>
      <c r="AG9760" t="s">
        <v>8226</v>
      </c>
      <c r="AH9760" t="s">
        <v>25</v>
      </c>
      <c r="AI9760" t="s">
        <v>6384</v>
      </c>
    </row>
    <row r="9761" spans="22:35" x14ac:dyDescent="0.35">
      <c r="V9761" t="s">
        <v>6381</v>
      </c>
      <c r="W9761" t="s">
        <v>18007</v>
      </c>
      <c r="X9761">
        <v>3310</v>
      </c>
      <c r="Y9761" t="s">
        <v>83</v>
      </c>
      <c r="Z9761">
        <v>9923259</v>
      </c>
      <c r="AA9761" t="s">
        <v>23075</v>
      </c>
      <c r="AB9761">
        <v>62</v>
      </c>
      <c r="AC9761" t="s">
        <v>17</v>
      </c>
      <c r="AD9761" t="s">
        <v>6382</v>
      </c>
      <c r="AE9761" t="s">
        <v>6383</v>
      </c>
      <c r="AF9761" t="s">
        <v>20</v>
      </c>
      <c r="AG9761" t="s">
        <v>8226</v>
      </c>
      <c r="AH9761" t="s">
        <v>25</v>
      </c>
      <c r="AI9761" t="s">
        <v>6384</v>
      </c>
    </row>
    <row r="9762" spans="22:35" x14ac:dyDescent="0.35">
      <c r="V9762" t="s">
        <v>6392</v>
      </c>
      <c r="W9762" t="s">
        <v>18008</v>
      </c>
      <c r="X9762">
        <v>3310</v>
      </c>
      <c r="Y9762" t="s">
        <v>83</v>
      </c>
      <c r="Z9762">
        <v>9923259</v>
      </c>
      <c r="AA9762" t="s">
        <v>23075</v>
      </c>
      <c r="AB9762">
        <v>62</v>
      </c>
      <c r="AC9762" t="s">
        <v>17</v>
      </c>
      <c r="AD9762" t="s">
        <v>6382</v>
      </c>
      <c r="AE9762" t="s">
        <v>6383</v>
      </c>
      <c r="AF9762" t="s">
        <v>20</v>
      </c>
      <c r="AG9762" t="s">
        <v>8226</v>
      </c>
      <c r="AH9762" t="s">
        <v>27</v>
      </c>
      <c r="AI9762" t="s">
        <v>1015</v>
      </c>
    </row>
    <row r="9763" spans="22:35" x14ac:dyDescent="0.35">
      <c r="V9763" t="s">
        <v>6402</v>
      </c>
      <c r="W9763" t="s">
        <v>18009</v>
      </c>
      <c r="X9763">
        <v>3310</v>
      </c>
      <c r="Y9763" t="s">
        <v>76</v>
      </c>
      <c r="Z9763">
        <v>9923259</v>
      </c>
      <c r="AA9763" t="s">
        <v>23075</v>
      </c>
      <c r="AB9763">
        <v>62</v>
      </c>
      <c r="AC9763" t="s">
        <v>17</v>
      </c>
      <c r="AD9763" t="s">
        <v>6382</v>
      </c>
      <c r="AE9763" t="s">
        <v>6383</v>
      </c>
      <c r="AF9763" t="s">
        <v>20</v>
      </c>
      <c r="AG9763" t="s">
        <v>8226</v>
      </c>
      <c r="AH9763" t="s">
        <v>77</v>
      </c>
      <c r="AI9763" t="s">
        <v>6403</v>
      </c>
    </row>
    <row r="9764" spans="22:35" x14ac:dyDescent="0.35">
      <c r="V9764" t="s">
        <v>6411</v>
      </c>
      <c r="W9764" t="s">
        <v>18010</v>
      </c>
      <c r="X9764">
        <v>3310</v>
      </c>
      <c r="Y9764" t="s">
        <v>76</v>
      </c>
      <c r="Z9764">
        <v>9923259</v>
      </c>
      <c r="AA9764" t="s">
        <v>23075</v>
      </c>
      <c r="AB9764">
        <v>62</v>
      </c>
      <c r="AC9764" t="s">
        <v>17</v>
      </c>
      <c r="AD9764" t="s">
        <v>6382</v>
      </c>
      <c r="AE9764" t="s">
        <v>6383</v>
      </c>
      <c r="AF9764" t="s">
        <v>20</v>
      </c>
      <c r="AG9764" t="s">
        <v>8226</v>
      </c>
      <c r="AH9764" t="s">
        <v>1191</v>
      </c>
      <c r="AI9764" t="s">
        <v>6412</v>
      </c>
    </row>
    <row r="9765" spans="22:35" x14ac:dyDescent="0.35">
      <c r="V9765" t="s">
        <v>6418</v>
      </c>
      <c r="W9765" t="s">
        <v>18011</v>
      </c>
      <c r="X9765">
        <v>3310</v>
      </c>
      <c r="Y9765" t="s">
        <v>76</v>
      </c>
      <c r="Z9765">
        <v>9923259</v>
      </c>
      <c r="AA9765" t="s">
        <v>23075</v>
      </c>
      <c r="AB9765">
        <v>62</v>
      </c>
      <c r="AC9765" t="s">
        <v>17</v>
      </c>
      <c r="AD9765" t="s">
        <v>6419</v>
      </c>
      <c r="AE9765" t="s">
        <v>6420</v>
      </c>
      <c r="AF9765" t="s">
        <v>20</v>
      </c>
      <c r="AG9765" t="s">
        <v>8226</v>
      </c>
      <c r="AH9765" t="s">
        <v>77</v>
      </c>
      <c r="AI9765" t="s">
        <v>1451</v>
      </c>
    </row>
    <row r="9766" spans="22:35" x14ac:dyDescent="0.35">
      <c r="V9766" t="s">
        <v>6409</v>
      </c>
      <c r="W9766" t="s">
        <v>18012</v>
      </c>
      <c r="X9766">
        <v>3310</v>
      </c>
      <c r="Y9766">
        <v>66958</v>
      </c>
      <c r="Z9766">
        <v>9923259</v>
      </c>
      <c r="AA9766" t="s">
        <v>23075</v>
      </c>
      <c r="AB9766">
        <v>62</v>
      </c>
      <c r="AC9766" t="s">
        <v>17</v>
      </c>
      <c r="AD9766" t="s">
        <v>3570</v>
      </c>
      <c r="AE9766" t="s">
        <v>3571</v>
      </c>
      <c r="AF9766" t="s">
        <v>20</v>
      </c>
      <c r="AG9766" t="s">
        <v>8226</v>
      </c>
      <c r="AH9766" t="s">
        <v>341</v>
      </c>
      <c r="AI9766" t="s">
        <v>6410</v>
      </c>
    </row>
    <row r="9767" spans="22:35" x14ac:dyDescent="0.35">
      <c r="V9767" t="s">
        <v>6407</v>
      </c>
      <c r="W9767" t="s">
        <v>18013</v>
      </c>
      <c r="X9767">
        <v>3310</v>
      </c>
      <c r="Y9767" t="s">
        <v>76</v>
      </c>
      <c r="Z9767">
        <v>9923259</v>
      </c>
      <c r="AA9767" t="s">
        <v>23075</v>
      </c>
      <c r="AB9767">
        <v>62</v>
      </c>
      <c r="AC9767" t="s">
        <v>17</v>
      </c>
      <c r="AD9767" t="s">
        <v>3570</v>
      </c>
      <c r="AE9767" t="s">
        <v>3571</v>
      </c>
      <c r="AF9767" t="s">
        <v>20</v>
      </c>
      <c r="AG9767" t="s">
        <v>8226</v>
      </c>
      <c r="AH9767" t="s">
        <v>77</v>
      </c>
      <c r="AI9767" t="s">
        <v>1451</v>
      </c>
    </row>
    <row r="9768" spans="22:35" x14ac:dyDescent="0.35">
      <c r="V9768" t="s">
        <v>3220</v>
      </c>
      <c r="W9768" t="s">
        <v>18014</v>
      </c>
      <c r="X9768">
        <v>3310</v>
      </c>
      <c r="Y9768">
        <v>20700</v>
      </c>
      <c r="Z9768">
        <v>9923244</v>
      </c>
      <c r="AA9768" t="s">
        <v>22985</v>
      </c>
      <c r="AB9768">
        <v>62</v>
      </c>
      <c r="AC9768" t="s">
        <v>17</v>
      </c>
      <c r="AD9768" t="s">
        <v>25144</v>
      </c>
      <c r="AE9768" t="s">
        <v>23114</v>
      </c>
      <c r="AF9768" t="s">
        <v>20</v>
      </c>
      <c r="AG9768" t="s">
        <v>8226</v>
      </c>
      <c r="AH9768" t="s">
        <v>23115</v>
      </c>
      <c r="AI9768" t="s">
        <v>23115</v>
      </c>
    </row>
    <row r="9769" spans="22:35" x14ac:dyDescent="0.35">
      <c r="V9769" t="s">
        <v>6427</v>
      </c>
      <c r="W9769" t="s">
        <v>18015</v>
      </c>
      <c r="X9769">
        <v>3310</v>
      </c>
      <c r="Y9769" t="s">
        <v>85</v>
      </c>
      <c r="Z9769">
        <v>9923260</v>
      </c>
      <c r="AA9769" t="s">
        <v>23076</v>
      </c>
      <c r="AB9769">
        <v>62</v>
      </c>
      <c r="AC9769" t="s">
        <v>17</v>
      </c>
      <c r="AD9769" t="s">
        <v>6424</v>
      </c>
      <c r="AE9769" t="s">
        <v>19</v>
      </c>
      <c r="AF9769" t="s">
        <v>20</v>
      </c>
      <c r="AG9769" t="s">
        <v>8226</v>
      </c>
    </row>
    <row r="9770" spans="22:35" x14ac:dyDescent="0.35">
      <c r="V9770" t="s">
        <v>6428</v>
      </c>
      <c r="W9770" t="s">
        <v>18016</v>
      </c>
      <c r="X9770">
        <v>3310</v>
      </c>
      <c r="Y9770">
        <v>12100</v>
      </c>
      <c r="Z9770">
        <v>9923260</v>
      </c>
      <c r="AA9770" t="s">
        <v>23076</v>
      </c>
      <c r="AB9770">
        <v>62</v>
      </c>
      <c r="AC9770" t="s">
        <v>17</v>
      </c>
      <c r="AD9770" t="s">
        <v>6424</v>
      </c>
      <c r="AE9770" t="s">
        <v>6425</v>
      </c>
      <c r="AF9770" t="s">
        <v>20</v>
      </c>
      <c r="AG9770" t="s">
        <v>8226</v>
      </c>
      <c r="AH9770" t="s">
        <v>26</v>
      </c>
      <c r="AI9770" t="s">
        <v>1025</v>
      </c>
    </row>
    <row r="9771" spans="22:35" x14ac:dyDescent="0.35">
      <c r="V9771" t="s">
        <v>6426</v>
      </c>
      <c r="W9771" t="s">
        <v>18017</v>
      </c>
      <c r="X9771">
        <v>3310</v>
      </c>
      <c r="Y9771">
        <v>12101</v>
      </c>
      <c r="Z9771">
        <v>9923260</v>
      </c>
      <c r="AA9771" t="s">
        <v>23076</v>
      </c>
      <c r="AB9771">
        <v>62</v>
      </c>
      <c r="AC9771" t="s">
        <v>17</v>
      </c>
      <c r="AD9771" t="s">
        <v>6424</v>
      </c>
      <c r="AE9771" t="s">
        <v>6425</v>
      </c>
      <c r="AF9771" t="s">
        <v>20</v>
      </c>
      <c r="AG9771" t="s">
        <v>8226</v>
      </c>
      <c r="AH9771" t="s">
        <v>542</v>
      </c>
      <c r="AI9771" t="s">
        <v>1305</v>
      </c>
    </row>
    <row r="9772" spans="22:35" x14ac:dyDescent="0.35">
      <c r="V9772" t="s">
        <v>6433</v>
      </c>
      <c r="W9772" t="s">
        <v>18018</v>
      </c>
      <c r="X9772">
        <v>3310</v>
      </c>
      <c r="Y9772">
        <v>69187</v>
      </c>
      <c r="Z9772">
        <v>9923260</v>
      </c>
      <c r="AA9772" t="s">
        <v>23076</v>
      </c>
      <c r="AB9772">
        <v>62</v>
      </c>
      <c r="AC9772" t="s">
        <v>17</v>
      </c>
      <c r="AD9772" t="s">
        <v>6424</v>
      </c>
      <c r="AE9772" t="s">
        <v>6425</v>
      </c>
      <c r="AF9772" t="s">
        <v>20</v>
      </c>
      <c r="AG9772" t="s">
        <v>8226</v>
      </c>
      <c r="AH9772" t="s">
        <v>345</v>
      </c>
      <c r="AI9772" t="s">
        <v>6434</v>
      </c>
    </row>
    <row r="9773" spans="22:35" x14ac:dyDescent="0.35">
      <c r="V9773" t="s">
        <v>6431</v>
      </c>
      <c r="W9773" t="s">
        <v>18019</v>
      </c>
      <c r="X9773">
        <v>3310</v>
      </c>
      <c r="Y9773">
        <v>71283</v>
      </c>
      <c r="Z9773">
        <v>9923260</v>
      </c>
      <c r="AA9773" t="s">
        <v>23076</v>
      </c>
      <c r="AB9773">
        <v>62</v>
      </c>
      <c r="AC9773" t="s">
        <v>17</v>
      </c>
      <c r="AD9773" t="s">
        <v>6424</v>
      </c>
      <c r="AE9773" t="s">
        <v>6425</v>
      </c>
      <c r="AF9773" t="s">
        <v>20</v>
      </c>
      <c r="AG9773" t="s">
        <v>8226</v>
      </c>
      <c r="AH9773" t="s">
        <v>341</v>
      </c>
      <c r="AI9773" t="s">
        <v>6432</v>
      </c>
    </row>
    <row r="9774" spans="22:35" x14ac:dyDescent="0.35">
      <c r="V9774" t="s">
        <v>6429</v>
      </c>
      <c r="W9774" t="s">
        <v>18020</v>
      </c>
      <c r="X9774">
        <v>3310</v>
      </c>
      <c r="Y9774">
        <v>73603</v>
      </c>
      <c r="Z9774">
        <v>9923260</v>
      </c>
      <c r="AA9774" t="s">
        <v>23076</v>
      </c>
      <c r="AB9774">
        <v>62</v>
      </c>
      <c r="AC9774" t="s">
        <v>17</v>
      </c>
      <c r="AD9774" t="s">
        <v>6424</v>
      </c>
      <c r="AE9774" t="s">
        <v>6425</v>
      </c>
      <c r="AF9774" t="s">
        <v>20</v>
      </c>
      <c r="AG9774" t="s">
        <v>8226</v>
      </c>
      <c r="AH9774" t="s">
        <v>321</v>
      </c>
      <c r="AI9774" t="s">
        <v>6430</v>
      </c>
    </row>
    <row r="9775" spans="22:35" x14ac:dyDescent="0.35">
      <c r="V9775" t="s">
        <v>6423</v>
      </c>
      <c r="W9775" t="s">
        <v>18021</v>
      </c>
      <c r="X9775">
        <v>3310</v>
      </c>
      <c r="Y9775" t="s">
        <v>83</v>
      </c>
      <c r="Z9775">
        <v>9923260</v>
      </c>
      <c r="AA9775" t="s">
        <v>23076</v>
      </c>
      <c r="AB9775">
        <v>62</v>
      </c>
      <c r="AC9775" t="s">
        <v>17</v>
      </c>
      <c r="AD9775" t="s">
        <v>6424</v>
      </c>
      <c r="AE9775" t="s">
        <v>6425</v>
      </c>
      <c r="AF9775" t="s">
        <v>20</v>
      </c>
      <c r="AG9775" t="s">
        <v>8226</v>
      </c>
      <c r="AH9775" t="s">
        <v>25</v>
      </c>
      <c r="AI9775" t="s">
        <v>6250</v>
      </c>
    </row>
    <row r="9776" spans="22:35" x14ac:dyDescent="0.35">
      <c r="V9776" t="s">
        <v>6423</v>
      </c>
      <c r="W9776" t="s">
        <v>18022</v>
      </c>
      <c r="X9776">
        <v>3310</v>
      </c>
      <c r="Y9776" t="s">
        <v>83</v>
      </c>
      <c r="Z9776">
        <v>9923260</v>
      </c>
      <c r="AA9776" t="s">
        <v>23076</v>
      </c>
      <c r="AB9776">
        <v>62</v>
      </c>
      <c r="AC9776" t="s">
        <v>17</v>
      </c>
      <c r="AD9776" t="s">
        <v>6424</v>
      </c>
      <c r="AE9776" t="s">
        <v>6425</v>
      </c>
      <c r="AF9776" t="s">
        <v>20</v>
      </c>
      <c r="AG9776" t="s">
        <v>8226</v>
      </c>
      <c r="AH9776" t="s">
        <v>25</v>
      </c>
      <c r="AI9776" t="s">
        <v>6250</v>
      </c>
    </row>
    <row r="9777" spans="22:35" x14ac:dyDescent="0.35">
      <c r="V9777" t="s">
        <v>6371</v>
      </c>
      <c r="W9777" t="s">
        <v>18023</v>
      </c>
      <c r="X9777">
        <v>3310</v>
      </c>
      <c r="Y9777">
        <v>19978</v>
      </c>
      <c r="Z9777">
        <v>9923258</v>
      </c>
      <c r="AA9777" t="s">
        <v>23074</v>
      </c>
      <c r="AB9777">
        <v>62</v>
      </c>
      <c r="AC9777" t="s">
        <v>17</v>
      </c>
      <c r="AD9777" t="s">
        <v>6366</v>
      </c>
      <c r="AE9777" t="s">
        <v>6367</v>
      </c>
      <c r="AF9777">
        <v>202044</v>
      </c>
      <c r="AG9777" t="s">
        <v>9939</v>
      </c>
      <c r="AH9777" t="s">
        <v>1480</v>
      </c>
      <c r="AI9777" t="s">
        <v>6374</v>
      </c>
    </row>
    <row r="9778" spans="22:35" x14ac:dyDescent="0.35">
      <c r="V9778" t="s">
        <v>6443</v>
      </c>
      <c r="W9778" t="s">
        <v>18024</v>
      </c>
      <c r="X9778">
        <v>3310</v>
      </c>
      <c r="Y9778">
        <v>19976</v>
      </c>
      <c r="Z9778">
        <v>9923261</v>
      </c>
      <c r="AA9778" t="s">
        <v>23042</v>
      </c>
      <c r="AB9778">
        <v>62</v>
      </c>
      <c r="AC9778" t="s">
        <v>17</v>
      </c>
      <c r="AD9778" t="s">
        <v>18</v>
      </c>
      <c r="AE9778" t="s">
        <v>19</v>
      </c>
      <c r="AF9778" t="s">
        <v>20</v>
      </c>
      <c r="AG9778" t="s">
        <v>8226</v>
      </c>
    </row>
    <row r="9779" spans="22:35" x14ac:dyDescent="0.35">
      <c r="V9779" t="s">
        <v>6444</v>
      </c>
      <c r="W9779" t="s">
        <v>18025</v>
      </c>
      <c r="X9779">
        <v>3310</v>
      </c>
      <c r="Y9779">
        <v>19976</v>
      </c>
      <c r="Z9779">
        <v>9923261</v>
      </c>
      <c r="AA9779" t="s">
        <v>23042</v>
      </c>
      <c r="AB9779">
        <v>62</v>
      </c>
      <c r="AC9779" t="s">
        <v>17</v>
      </c>
      <c r="AD9779" t="s">
        <v>18</v>
      </c>
      <c r="AE9779" t="s">
        <v>19</v>
      </c>
      <c r="AF9779" t="s">
        <v>20</v>
      </c>
      <c r="AG9779" t="s">
        <v>8226</v>
      </c>
    </row>
    <row r="9780" spans="22:35" x14ac:dyDescent="0.35">
      <c r="V9780" t="s">
        <v>6485</v>
      </c>
      <c r="W9780" t="s">
        <v>18026</v>
      </c>
      <c r="X9780">
        <v>3310</v>
      </c>
      <c r="Y9780">
        <v>19978</v>
      </c>
      <c r="Z9780">
        <v>9923261</v>
      </c>
      <c r="AA9780" t="s">
        <v>23042</v>
      </c>
      <c r="AB9780">
        <v>62</v>
      </c>
      <c r="AC9780" t="s">
        <v>17</v>
      </c>
      <c r="AD9780" t="s">
        <v>18</v>
      </c>
      <c r="AE9780" t="s">
        <v>19</v>
      </c>
      <c r="AF9780" t="s">
        <v>20</v>
      </c>
      <c r="AG9780" t="s">
        <v>8226</v>
      </c>
    </row>
    <row r="9781" spans="22:35" x14ac:dyDescent="0.35">
      <c r="V9781" t="s">
        <v>6530</v>
      </c>
      <c r="W9781" t="s">
        <v>18027</v>
      </c>
      <c r="X9781">
        <v>3310</v>
      </c>
      <c r="Y9781">
        <v>19978</v>
      </c>
      <c r="Z9781">
        <v>9923261</v>
      </c>
      <c r="AA9781" t="s">
        <v>23042</v>
      </c>
      <c r="AB9781">
        <v>62</v>
      </c>
      <c r="AC9781" t="s">
        <v>17</v>
      </c>
      <c r="AD9781" t="s">
        <v>26241</v>
      </c>
      <c r="AE9781" t="s">
        <v>26242</v>
      </c>
      <c r="AF9781">
        <v>202012</v>
      </c>
      <c r="AG9781" t="s">
        <v>26116</v>
      </c>
    </row>
    <row r="9782" spans="22:35" x14ac:dyDescent="0.35">
      <c r="V9782" t="s">
        <v>6531</v>
      </c>
      <c r="W9782" t="s">
        <v>18028</v>
      </c>
      <c r="X9782">
        <v>3310</v>
      </c>
      <c r="Y9782">
        <v>19978</v>
      </c>
      <c r="Z9782">
        <v>9923261</v>
      </c>
      <c r="AA9782" t="s">
        <v>23042</v>
      </c>
      <c r="AB9782">
        <v>62</v>
      </c>
      <c r="AC9782" t="s">
        <v>17</v>
      </c>
      <c r="AD9782" t="s">
        <v>26243</v>
      </c>
      <c r="AE9782" t="s">
        <v>26244</v>
      </c>
      <c r="AF9782">
        <v>202012</v>
      </c>
      <c r="AG9782" t="s">
        <v>26128</v>
      </c>
    </row>
    <row r="9783" spans="22:35" x14ac:dyDescent="0.35">
      <c r="V9783" t="s">
        <v>6539</v>
      </c>
      <c r="W9783" t="s">
        <v>18029</v>
      </c>
      <c r="X9783">
        <v>3310</v>
      </c>
      <c r="Y9783">
        <v>19978</v>
      </c>
      <c r="Z9783">
        <v>9923261</v>
      </c>
      <c r="AA9783" t="s">
        <v>23042</v>
      </c>
      <c r="AB9783">
        <v>62</v>
      </c>
      <c r="AC9783" t="s">
        <v>17</v>
      </c>
      <c r="AD9783" t="s">
        <v>26081</v>
      </c>
      <c r="AE9783" t="s">
        <v>18030</v>
      </c>
      <c r="AF9783">
        <v>202012</v>
      </c>
      <c r="AG9783" t="s">
        <v>26128</v>
      </c>
    </row>
    <row r="9784" spans="22:35" x14ac:dyDescent="0.35">
      <c r="V9784" t="s">
        <v>7448</v>
      </c>
      <c r="W9784" t="s">
        <v>18031</v>
      </c>
      <c r="X9784">
        <v>3310</v>
      </c>
      <c r="Y9784">
        <v>19978</v>
      </c>
      <c r="Z9784">
        <v>9923261</v>
      </c>
      <c r="AA9784" t="s">
        <v>23042</v>
      </c>
      <c r="AB9784">
        <v>62</v>
      </c>
      <c r="AC9784" t="s">
        <v>17</v>
      </c>
      <c r="AD9784" t="s">
        <v>18</v>
      </c>
      <c r="AE9784" t="s">
        <v>19</v>
      </c>
      <c r="AF9784" t="s">
        <v>20</v>
      </c>
      <c r="AG9784" t="s">
        <v>8226</v>
      </c>
    </row>
    <row r="9785" spans="22:35" x14ac:dyDescent="0.35">
      <c r="V9785" t="s">
        <v>7448</v>
      </c>
      <c r="W9785" t="s">
        <v>18032</v>
      </c>
      <c r="X9785">
        <v>3310</v>
      </c>
      <c r="Y9785">
        <v>19978</v>
      </c>
      <c r="Z9785">
        <v>9923261</v>
      </c>
      <c r="AA9785" t="s">
        <v>23042</v>
      </c>
      <c r="AB9785">
        <v>62</v>
      </c>
      <c r="AC9785" t="s">
        <v>17</v>
      </c>
      <c r="AD9785" t="s">
        <v>18</v>
      </c>
      <c r="AE9785" t="s">
        <v>19</v>
      </c>
      <c r="AF9785" t="s">
        <v>20</v>
      </c>
      <c r="AG9785" t="s">
        <v>8226</v>
      </c>
    </row>
    <row r="9786" spans="22:35" x14ac:dyDescent="0.35">
      <c r="V9786" t="s">
        <v>7449</v>
      </c>
      <c r="W9786" t="s">
        <v>18033</v>
      </c>
      <c r="X9786">
        <v>3310</v>
      </c>
      <c r="Y9786">
        <v>19978</v>
      </c>
      <c r="Z9786">
        <v>9923261</v>
      </c>
      <c r="AA9786" t="s">
        <v>23042</v>
      </c>
      <c r="AB9786">
        <v>62</v>
      </c>
      <c r="AC9786" t="s">
        <v>17</v>
      </c>
      <c r="AD9786" t="s">
        <v>18</v>
      </c>
      <c r="AE9786" t="s">
        <v>19</v>
      </c>
      <c r="AF9786" t="s">
        <v>20</v>
      </c>
      <c r="AG9786" t="s">
        <v>8226</v>
      </c>
    </row>
    <row r="9787" spans="22:35" x14ac:dyDescent="0.35">
      <c r="V9787" t="s">
        <v>7449</v>
      </c>
      <c r="W9787" t="s">
        <v>18034</v>
      </c>
      <c r="X9787">
        <v>3310</v>
      </c>
      <c r="Y9787">
        <v>19978</v>
      </c>
      <c r="Z9787">
        <v>9923261</v>
      </c>
      <c r="AA9787" t="s">
        <v>23042</v>
      </c>
      <c r="AB9787">
        <v>62</v>
      </c>
      <c r="AC9787" t="s">
        <v>17</v>
      </c>
      <c r="AD9787" t="s">
        <v>18</v>
      </c>
      <c r="AE9787" t="s">
        <v>19</v>
      </c>
      <c r="AF9787" t="s">
        <v>20</v>
      </c>
      <c r="AG9787" t="s">
        <v>8226</v>
      </c>
    </row>
    <row r="9788" spans="22:35" x14ac:dyDescent="0.35">
      <c r="V9788" t="s">
        <v>6508</v>
      </c>
      <c r="W9788" t="s">
        <v>18035</v>
      </c>
      <c r="X9788">
        <v>3310</v>
      </c>
      <c r="Y9788">
        <v>20000</v>
      </c>
      <c r="Z9788">
        <v>9923261</v>
      </c>
      <c r="AA9788" t="s">
        <v>23042</v>
      </c>
      <c r="AB9788">
        <v>44</v>
      </c>
      <c r="AC9788" t="s">
        <v>17</v>
      </c>
      <c r="AD9788" t="s">
        <v>25145</v>
      </c>
      <c r="AE9788" t="s">
        <v>23114</v>
      </c>
      <c r="AF9788" t="s">
        <v>20</v>
      </c>
      <c r="AG9788" t="s">
        <v>8226</v>
      </c>
      <c r="AH9788" t="s">
        <v>23115</v>
      </c>
      <c r="AI9788" t="s">
        <v>23115</v>
      </c>
    </row>
    <row r="9789" spans="22:35" x14ac:dyDescent="0.35">
      <c r="V9789" t="s">
        <v>7456</v>
      </c>
      <c r="W9789" t="s">
        <v>18036</v>
      </c>
      <c r="X9789">
        <v>3310</v>
      </c>
      <c r="Y9789">
        <v>20000</v>
      </c>
      <c r="Z9789">
        <v>9923261</v>
      </c>
      <c r="AA9789" t="s">
        <v>23042</v>
      </c>
      <c r="AB9789">
        <v>44</v>
      </c>
      <c r="AC9789" t="s">
        <v>17</v>
      </c>
      <c r="AD9789" t="s">
        <v>25146</v>
      </c>
      <c r="AE9789" t="s">
        <v>23114</v>
      </c>
      <c r="AF9789" t="s">
        <v>20</v>
      </c>
      <c r="AG9789" t="s">
        <v>8226</v>
      </c>
      <c r="AH9789" t="s">
        <v>23115</v>
      </c>
      <c r="AI9789" t="s">
        <v>23115</v>
      </c>
    </row>
    <row r="9790" spans="22:35" x14ac:dyDescent="0.35">
      <c r="V9790" t="s">
        <v>7432</v>
      </c>
      <c r="W9790" t="s">
        <v>18037</v>
      </c>
      <c r="X9790">
        <v>3310</v>
      </c>
      <c r="Y9790">
        <v>20400</v>
      </c>
      <c r="Z9790">
        <v>9923261</v>
      </c>
      <c r="AA9790" t="s">
        <v>23042</v>
      </c>
      <c r="AB9790">
        <v>44</v>
      </c>
      <c r="AC9790" t="s">
        <v>17</v>
      </c>
      <c r="AD9790" t="s">
        <v>25147</v>
      </c>
      <c r="AE9790" t="s">
        <v>23114</v>
      </c>
      <c r="AF9790" t="s">
        <v>20</v>
      </c>
      <c r="AG9790" t="s">
        <v>8226</v>
      </c>
      <c r="AH9790" t="s">
        <v>23115</v>
      </c>
      <c r="AI9790" t="s">
        <v>23115</v>
      </c>
    </row>
    <row r="9791" spans="22:35" x14ac:dyDescent="0.35">
      <c r="V9791" t="s">
        <v>6489</v>
      </c>
      <c r="W9791" t="s">
        <v>18038</v>
      </c>
      <c r="X9791">
        <v>3310</v>
      </c>
      <c r="Y9791">
        <v>20403</v>
      </c>
      <c r="Z9791">
        <v>9923261</v>
      </c>
      <c r="AA9791" t="s">
        <v>23042</v>
      </c>
      <c r="AB9791">
        <v>44</v>
      </c>
      <c r="AC9791" t="s">
        <v>17</v>
      </c>
      <c r="AD9791" t="s">
        <v>25148</v>
      </c>
      <c r="AE9791" t="s">
        <v>23114</v>
      </c>
      <c r="AF9791" t="s">
        <v>20</v>
      </c>
      <c r="AG9791" t="s">
        <v>8226</v>
      </c>
      <c r="AH9791" t="s">
        <v>23115</v>
      </c>
      <c r="AI9791" t="s">
        <v>23115</v>
      </c>
    </row>
    <row r="9792" spans="22:35" x14ac:dyDescent="0.35">
      <c r="V9792" t="s">
        <v>6451</v>
      </c>
      <c r="W9792" t="s">
        <v>18039</v>
      </c>
      <c r="X9792">
        <v>3310</v>
      </c>
      <c r="Y9792">
        <v>20403</v>
      </c>
      <c r="Z9792">
        <v>9923261</v>
      </c>
      <c r="AA9792" t="s">
        <v>23042</v>
      </c>
      <c r="AB9792">
        <v>62</v>
      </c>
      <c r="AC9792" t="s">
        <v>17</v>
      </c>
      <c r="AD9792" t="s">
        <v>25149</v>
      </c>
      <c r="AE9792" t="s">
        <v>23114</v>
      </c>
      <c r="AF9792" t="s">
        <v>20</v>
      </c>
      <c r="AG9792" t="s">
        <v>8226</v>
      </c>
      <c r="AH9792" t="s">
        <v>23115</v>
      </c>
      <c r="AI9792" t="s">
        <v>23115</v>
      </c>
    </row>
    <row r="9793" spans="22:35" x14ac:dyDescent="0.35">
      <c r="V9793" t="s">
        <v>6451</v>
      </c>
      <c r="W9793" t="s">
        <v>18040</v>
      </c>
      <c r="X9793">
        <v>3310</v>
      </c>
      <c r="Y9793">
        <v>20403</v>
      </c>
      <c r="Z9793">
        <v>9923261</v>
      </c>
      <c r="AA9793" t="s">
        <v>23042</v>
      </c>
      <c r="AB9793">
        <v>62</v>
      </c>
      <c r="AC9793" t="s">
        <v>17</v>
      </c>
      <c r="AD9793" t="s">
        <v>25149</v>
      </c>
      <c r="AE9793" t="s">
        <v>23114</v>
      </c>
      <c r="AF9793" t="s">
        <v>20</v>
      </c>
      <c r="AG9793" t="s">
        <v>8226</v>
      </c>
      <c r="AH9793" t="s">
        <v>23115</v>
      </c>
      <c r="AI9793" t="s">
        <v>23115</v>
      </c>
    </row>
    <row r="9794" spans="22:35" x14ac:dyDescent="0.35">
      <c r="V9794" t="s">
        <v>6451</v>
      </c>
      <c r="W9794" t="s">
        <v>18041</v>
      </c>
      <c r="X9794">
        <v>3310</v>
      </c>
      <c r="Y9794">
        <v>20403</v>
      </c>
      <c r="Z9794">
        <v>9923261</v>
      </c>
      <c r="AA9794" t="s">
        <v>23042</v>
      </c>
      <c r="AB9794">
        <v>62</v>
      </c>
      <c r="AC9794" t="s">
        <v>17</v>
      </c>
      <c r="AD9794" t="s">
        <v>25149</v>
      </c>
      <c r="AE9794" t="s">
        <v>23114</v>
      </c>
      <c r="AF9794" t="s">
        <v>20</v>
      </c>
      <c r="AG9794" t="s">
        <v>8226</v>
      </c>
      <c r="AH9794" t="s">
        <v>23115</v>
      </c>
      <c r="AI9794" t="s">
        <v>23115</v>
      </c>
    </row>
    <row r="9795" spans="22:35" x14ac:dyDescent="0.35">
      <c r="V9795" t="s">
        <v>6451</v>
      </c>
      <c r="W9795" t="s">
        <v>18042</v>
      </c>
      <c r="X9795">
        <v>3310</v>
      </c>
      <c r="Y9795">
        <v>20403</v>
      </c>
      <c r="Z9795">
        <v>9923261</v>
      </c>
      <c r="AA9795" t="s">
        <v>23042</v>
      </c>
      <c r="AB9795">
        <v>62</v>
      </c>
      <c r="AC9795" t="s">
        <v>17</v>
      </c>
      <c r="AD9795" t="s">
        <v>25149</v>
      </c>
      <c r="AE9795" t="s">
        <v>23114</v>
      </c>
      <c r="AF9795" t="s">
        <v>20</v>
      </c>
      <c r="AG9795" t="s">
        <v>8226</v>
      </c>
      <c r="AH9795" t="s">
        <v>23115</v>
      </c>
      <c r="AI9795" t="s">
        <v>23115</v>
      </c>
    </row>
    <row r="9796" spans="22:35" x14ac:dyDescent="0.35">
      <c r="V9796" t="s">
        <v>6451</v>
      </c>
      <c r="W9796" t="s">
        <v>18043</v>
      </c>
      <c r="X9796">
        <v>3310</v>
      </c>
      <c r="Y9796">
        <v>20403</v>
      </c>
      <c r="Z9796">
        <v>9923261</v>
      </c>
      <c r="AA9796" t="s">
        <v>23042</v>
      </c>
      <c r="AB9796">
        <v>62</v>
      </c>
      <c r="AC9796" t="s">
        <v>17</v>
      </c>
      <c r="AD9796" t="s">
        <v>25149</v>
      </c>
      <c r="AE9796" t="s">
        <v>23114</v>
      </c>
      <c r="AF9796" t="s">
        <v>20</v>
      </c>
      <c r="AG9796" t="s">
        <v>8226</v>
      </c>
      <c r="AH9796" t="s">
        <v>23115</v>
      </c>
      <c r="AI9796" t="s">
        <v>23115</v>
      </c>
    </row>
    <row r="9797" spans="22:35" x14ac:dyDescent="0.35">
      <c r="V9797" t="s">
        <v>6451</v>
      </c>
      <c r="W9797" t="s">
        <v>18044</v>
      </c>
      <c r="X9797">
        <v>3310</v>
      </c>
      <c r="Y9797">
        <v>20403</v>
      </c>
      <c r="Z9797">
        <v>9923261</v>
      </c>
      <c r="AA9797" t="s">
        <v>23042</v>
      </c>
      <c r="AB9797">
        <v>62</v>
      </c>
      <c r="AC9797" t="s">
        <v>17</v>
      </c>
      <c r="AD9797" t="s">
        <v>25149</v>
      </c>
      <c r="AE9797" t="s">
        <v>23114</v>
      </c>
      <c r="AF9797" t="s">
        <v>20</v>
      </c>
      <c r="AG9797" t="s">
        <v>8226</v>
      </c>
      <c r="AH9797" t="s">
        <v>23115</v>
      </c>
      <c r="AI9797" t="s">
        <v>23115</v>
      </c>
    </row>
    <row r="9798" spans="22:35" x14ac:dyDescent="0.35">
      <c r="V9798" t="s">
        <v>6451</v>
      </c>
      <c r="W9798" t="s">
        <v>18045</v>
      </c>
      <c r="X9798">
        <v>3310</v>
      </c>
      <c r="Y9798">
        <v>20403</v>
      </c>
      <c r="Z9798">
        <v>9923261</v>
      </c>
      <c r="AA9798" t="s">
        <v>23042</v>
      </c>
      <c r="AB9798">
        <v>62</v>
      </c>
      <c r="AC9798" t="s">
        <v>17</v>
      </c>
      <c r="AD9798" t="s">
        <v>25149</v>
      </c>
      <c r="AE9798" t="s">
        <v>23114</v>
      </c>
      <c r="AF9798" t="s">
        <v>20</v>
      </c>
      <c r="AG9798" t="s">
        <v>8226</v>
      </c>
      <c r="AH9798" t="s">
        <v>23115</v>
      </c>
      <c r="AI9798" t="s">
        <v>23115</v>
      </c>
    </row>
    <row r="9799" spans="22:35" x14ac:dyDescent="0.35">
      <c r="V9799" t="s">
        <v>6451</v>
      </c>
      <c r="W9799" t="s">
        <v>18046</v>
      </c>
      <c r="X9799">
        <v>3310</v>
      </c>
      <c r="Y9799">
        <v>20403</v>
      </c>
      <c r="Z9799">
        <v>9923261</v>
      </c>
      <c r="AA9799" t="s">
        <v>23042</v>
      </c>
      <c r="AB9799">
        <v>62</v>
      </c>
      <c r="AC9799" t="s">
        <v>17</v>
      </c>
      <c r="AD9799" t="s">
        <v>25149</v>
      </c>
      <c r="AE9799" t="s">
        <v>23114</v>
      </c>
      <c r="AF9799" t="s">
        <v>20</v>
      </c>
      <c r="AG9799" t="s">
        <v>8226</v>
      </c>
      <c r="AH9799" t="s">
        <v>23115</v>
      </c>
      <c r="AI9799" t="s">
        <v>23115</v>
      </c>
    </row>
    <row r="9800" spans="22:35" x14ac:dyDescent="0.35">
      <c r="V9800" t="s">
        <v>6451</v>
      </c>
      <c r="W9800" t="s">
        <v>18047</v>
      </c>
      <c r="X9800">
        <v>3310</v>
      </c>
      <c r="Y9800">
        <v>20403</v>
      </c>
      <c r="Z9800">
        <v>9923261</v>
      </c>
      <c r="AA9800" t="s">
        <v>23042</v>
      </c>
      <c r="AB9800">
        <v>62</v>
      </c>
      <c r="AC9800" t="s">
        <v>17</v>
      </c>
      <c r="AD9800" t="s">
        <v>25149</v>
      </c>
      <c r="AE9800" t="s">
        <v>23114</v>
      </c>
      <c r="AF9800" t="s">
        <v>20</v>
      </c>
      <c r="AG9800" t="s">
        <v>8226</v>
      </c>
      <c r="AH9800" t="s">
        <v>23115</v>
      </c>
      <c r="AI9800" t="s">
        <v>23115</v>
      </c>
    </row>
    <row r="9801" spans="22:35" x14ac:dyDescent="0.35">
      <c r="V9801" t="s">
        <v>6452</v>
      </c>
      <c r="W9801" t="s">
        <v>18048</v>
      </c>
      <c r="X9801">
        <v>3310</v>
      </c>
      <c r="Y9801">
        <v>20402</v>
      </c>
      <c r="Z9801">
        <v>9923261</v>
      </c>
      <c r="AA9801" t="s">
        <v>23042</v>
      </c>
      <c r="AB9801">
        <v>62</v>
      </c>
      <c r="AC9801" t="s">
        <v>17</v>
      </c>
      <c r="AD9801" t="s">
        <v>25150</v>
      </c>
      <c r="AE9801" t="s">
        <v>23114</v>
      </c>
      <c r="AF9801" t="s">
        <v>20</v>
      </c>
      <c r="AG9801" t="s">
        <v>8226</v>
      </c>
      <c r="AH9801" t="s">
        <v>23115</v>
      </c>
      <c r="AI9801" t="s">
        <v>23115</v>
      </c>
    </row>
    <row r="9802" spans="22:35" x14ac:dyDescent="0.35">
      <c r="V9802" t="s">
        <v>6452</v>
      </c>
      <c r="W9802" t="s">
        <v>18049</v>
      </c>
      <c r="X9802">
        <v>3310</v>
      </c>
      <c r="Y9802">
        <v>20402</v>
      </c>
      <c r="Z9802">
        <v>9923261</v>
      </c>
      <c r="AA9802" t="s">
        <v>23042</v>
      </c>
      <c r="AB9802">
        <v>62</v>
      </c>
      <c r="AC9802" t="s">
        <v>17</v>
      </c>
      <c r="AD9802" t="s">
        <v>25150</v>
      </c>
      <c r="AE9802" t="s">
        <v>23114</v>
      </c>
      <c r="AF9802" t="s">
        <v>20</v>
      </c>
      <c r="AG9802" t="s">
        <v>8226</v>
      </c>
      <c r="AH9802" t="s">
        <v>23115</v>
      </c>
      <c r="AI9802" t="s">
        <v>23115</v>
      </c>
    </row>
    <row r="9803" spans="22:35" x14ac:dyDescent="0.35">
      <c r="V9803" t="s">
        <v>6452</v>
      </c>
      <c r="W9803" t="s">
        <v>18050</v>
      </c>
      <c r="X9803">
        <v>3310</v>
      </c>
      <c r="Y9803">
        <v>20402</v>
      </c>
      <c r="Z9803">
        <v>9923261</v>
      </c>
      <c r="AA9803" t="s">
        <v>23042</v>
      </c>
      <c r="AB9803">
        <v>62</v>
      </c>
      <c r="AC9803" t="s">
        <v>17</v>
      </c>
      <c r="AD9803" t="s">
        <v>25150</v>
      </c>
      <c r="AE9803" t="s">
        <v>23114</v>
      </c>
      <c r="AF9803" t="s">
        <v>20</v>
      </c>
      <c r="AG9803" t="s">
        <v>8226</v>
      </c>
      <c r="AH9803" t="s">
        <v>23115</v>
      </c>
      <c r="AI9803" t="s">
        <v>23115</v>
      </c>
    </row>
    <row r="9804" spans="22:35" x14ac:dyDescent="0.35">
      <c r="V9804" t="s">
        <v>6452</v>
      </c>
      <c r="W9804" t="s">
        <v>18051</v>
      </c>
      <c r="X9804">
        <v>3310</v>
      </c>
      <c r="Y9804">
        <v>20402</v>
      </c>
      <c r="Z9804">
        <v>9923261</v>
      </c>
      <c r="AA9804" t="s">
        <v>23042</v>
      </c>
      <c r="AB9804">
        <v>62</v>
      </c>
      <c r="AC9804" t="s">
        <v>17</v>
      </c>
      <c r="AD9804" t="s">
        <v>25150</v>
      </c>
      <c r="AE9804" t="s">
        <v>23114</v>
      </c>
      <c r="AF9804" t="s">
        <v>20</v>
      </c>
      <c r="AG9804" t="s">
        <v>8226</v>
      </c>
      <c r="AH9804" t="s">
        <v>23115</v>
      </c>
      <c r="AI9804" t="s">
        <v>23115</v>
      </c>
    </row>
    <row r="9805" spans="22:35" x14ac:dyDescent="0.35">
      <c r="V9805" t="s">
        <v>6452</v>
      </c>
      <c r="W9805" t="s">
        <v>18052</v>
      </c>
      <c r="X9805">
        <v>3310</v>
      </c>
      <c r="Y9805">
        <v>20402</v>
      </c>
      <c r="Z9805">
        <v>9923261</v>
      </c>
      <c r="AA9805" t="s">
        <v>23042</v>
      </c>
      <c r="AB9805">
        <v>62</v>
      </c>
      <c r="AC9805" t="s">
        <v>17</v>
      </c>
      <c r="AD9805" t="s">
        <v>25150</v>
      </c>
      <c r="AE9805" t="s">
        <v>23114</v>
      </c>
      <c r="AF9805" t="s">
        <v>20</v>
      </c>
      <c r="AG9805" t="s">
        <v>8226</v>
      </c>
      <c r="AH9805" t="s">
        <v>23115</v>
      </c>
      <c r="AI9805" t="s">
        <v>23115</v>
      </c>
    </row>
    <row r="9806" spans="22:35" x14ac:dyDescent="0.35">
      <c r="V9806" t="s">
        <v>6452</v>
      </c>
      <c r="W9806" t="s">
        <v>18053</v>
      </c>
      <c r="X9806">
        <v>3310</v>
      </c>
      <c r="Y9806">
        <v>20402</v>
      </c>
      <c r="Z9806">
        <v>9923261</v>
      </c>
      <c r="AA9806" t="s">
        <v>23042</v>
      </c>
      <c r="AB9806">
        <v>62</v>
      </c>
      <c r="AC9806" t="s">
        <v>17</v>
      </c>
      <c r="AD9806" t="s">
        <v>25150</v>
      </c>
      <c r="AE9806" t="s">
        <v>23114</v>
      </c>
      <c r="AF9806" t="s">
        <v>20</v>
      </c>
      <c r="AG9806" t="s">
        <v>8226</v>
      </c>
      <c r="AH9806" t="s">
        <v>23115</v>
      </c>
      <c r="AI9806" t="s">
        <v>23115</v>
      </c>
    </row>
    <row r="9807" spans="22:35" x14ac:dyDescent="0.35">
      <c r="V9807" t="s">
        <v>6452</v>
      </c>
      <c r="W9807" t="s">
        <v>18054</v>
      </c>
      <c r="X9807">
        <v>3310</v>
      </c>
      <c r="Y9807">
        <v>20402</v>
      </c>
      <c r="Z9807">
        <v>9923261</v>
      </c>
      <c r="AA9807" t="s">
        <v>23042</v>
      </c>
      <c r="AB9807">
        <v>62</v>
      </c>
      <c r="AC9807" t="s">
        <v>17</v>
      </c>
      <c r="AD9807" t="s">
        <v>25150</v>
      </c>
      <c r="AE9807" t="s">
        <v>23114</v>
      </c>
      <c r="AF9807" t="s">
        <v>20</v>
      </c>
      <c r="AG9807" t="s">
        <v>8226</v>
      </c>
      <c r="AH9807" t="s">
        <v>23115</v>
      </c>
      <c r="AI9807" t="s">
        <v>23115</v>
      </c>
    </row>
    <row r="9808" spans="22:35" x14ac:dyDescent="0.35">
      <c r="V9808" t="s">
        <v>6452</v>
      </c>
      <c r="W9808" t="s">
        <v>18055</v>
      </c>
      <c r="X9808">
        <v>3310</v>
      </c>
      <c r="Y9808">
        <v>20402</v>
      </c>
      <c r="Z9808">
        <v>9923261</v>
      </c>
      <c r="AA9808" t="s">
        <v>23042</v>
      </c>
      <c r="AB9808">
        <v>62</v>
      </c>
      <c r="AC9808" t="s">
        <v>17</v>
      </c>
      <c r="AD9808" t="s">
        <v>25150</v>
      </c>
      <c r="AE9808" t="s">
        <v>23114</v>
      </c>
      <c r="AF9808" t="s">
        <v>20</v>
      </c>
      <c r="AG9808" t="s">
        <v>8226</v>
      </c>
      <c r="AH9808" t="s">
        <v>23115</v>
      </c>
      <c r="AI9808" t="s">
        <v>23115</v>
      </c>
    </row>
    <row r="9809" spans="22:35" x14ac:dyDescent="0.35">
      <c r="V9809" t="s">
        <v>6452</v>
      </c>
      <c r="W9809" t="s">
        <v>18056</v>
      </c>
      <c r="X9809">
        <v>3310</v>
      </c>
      <c r="Y9809">
        <v>20402</v>
      </c>
      <c r="Z9809">
        <v>9923261</v>
      </c>
      <c r="AA9809" t="s">
        <v>23042</v>
      </c>
      <c r="AB9809">
        <v>62</v>
      </c>
      <c r="AC9809" t="s">
        <v>17</v>
      </c>
      <c r="AD9809" t="s">
        <v>25150</v>
      </c>
      <c r="AE9809" t="s">
        <v>23114</v>
      </c>
      <c r="AF9809" t="s">
        <v>20</v>
      </c>
      <c r="AG9809" t="s">
        <v>8226</v>
      </c>
      <c r="AH9809" t="s">
        <v>23115</v>
      </c>
      <c r="AI9809" t="s">
        <v>23115</v>
      </c>
    </row>
    <row r="9810" spans="22:35" x14ac:dyDescent="0.35">
      <c r="V9810" t="s">
        <v>6549</v>
      </c>
      <c r="W9810" t="s">
        <v>18057</v>
      </c>
      <c r="X9810">
        <v>3310</v>
      </c>
      <c r="Y9810">
        <v>20403</v>
      </c>
      <c r="Z9810">
        <v>9923261</v>
      </c>
      <c r="AA9810" t="s">
        <v>23042</v>
      </c>
      <c r="AB9810">
        <v>62</v>
      </c>
      <c r="AC9810" t="s">
        <v>17</v>
      </c>
      <c r="AD9810" t="s">
        <v>25151</v>
      </c>
      <c r="AE9810" t="s">
        <v>23114</v>
      </c>
      <c r="AF9810" t="s">
        <v>20</v>
      </c>
      <c r="AG9810" t="s">
        <v>8226</v>
      </c>
      <c r="AH9810" t="s">
        <v>23115</v>
      </c>
      <c r="AI9810" t="s">
        <v>23115</v>
      </c>
    </row>
    <row r="9811" spans="22:35" x14ac:dyDescent="0.35">
      <c r="V9811" t="s">
        <v>6549</v>
      </c>
      <c r="W9811" t="s">
        <v>18058</v>
      </c>
      <c r="X9811">
        <v>3310</v>
      </c>
      <c r="Y9811">
        <v>20403</v>
      </c>
      <c r="Z9811">
        <v>9923261</v>
      </c>
      <c r="AA9811" t="s">
        <v>23042</v>
      </c>
      <c r="AB9811">
        <v>62</v>
      </c>
      <c r="AC9811" t="s">
        <v>17</v>
      </c>
      <c r="AD9811" t="s">
        <v>25151</v>
      </c>
      <c r="AE9811" t="s">
        <v>23114</v>
      </c>
      <c r="AF9811" t="s">
        <v>20</v>
      </c>
      <c r="AG9811" t="s">
        <v>8226</v>
      </c>
      <c r="AH9811" t="s">
        <v>23115</v>
      </c>
      <c r="AI9811" t="s">
        <v>23115</v>
      </c>
    </row>
    <row r="9812" spans="22:35" x14ac:dyDescent="0.35">
      <c r="V9812" t="s">
        <v>6549</v>
      </c>
      <c r="W9812" t="s">
        <v>18059</v>
      </c>
      <c r="X9812">
        <v>3310</v>
      </c>
      <c r="Y9812">
        <v>20403</v>
      </c>
      <c r="Z9812">
        <v>9923261</v>
      </c>
      <c r="AA9812" t="s">
        <v>23042</v>
      </c>
      <c r="AB9812">
        <v>62</v>
      </c>
      <c r="AC9812" t="s">
        <v>17</v>
      </c>
      <c r="AD9812" t="s">
        <v>25151</v>
      </c>
      <c r="AE9812" t="s">
        <v>23114</v>
      </c>
      <c r="AF9812" t="s">
        <v>20</v>
      </c>
      <c r="AG9812" t="s">
        <v>8226</v>
      </c>
      <c r="AH9812" t="s">
        <v>23115</v>
      </c>
      <c r="AI9812" t="s">
        <v>23115</v>
      </c>
    </row>
    <row r="9813" spans="22:35" x14ac:dyDescent="0.35">
      <c r="V9813" t="s">
        <v>6549</v>
      </c>
      <c r="W9813" t="s">
        <v>18060</v>
      </c>
      <c r="X9813">
        <v>3310</v>
      </c>
      <c r="Y9813">
        <v>20403</v>
      </c>
      <c r="Z9813">
        <v>9923261</v>
      </c>
      <c r="AA9813" t="s">
        <v>23042</v>
      </c>
      <c r="AB9813">
        <v>62</v>
      </c>
      <c r="AC9813" t="s">
        <v>17</v>
      </c>
      <c r="AD9813" t="s">
        <v>25151</v>
      </c>
      <c r="AE9813" t="s">
        <v>23114</v>
      </c>
      <c r="AF9813" t="s">
        <v>20</v>
      </c>
      <c r="AG9813" t="s">
        <v>8226</v>
      </c>
      <c r="AH9813" t="s">
        <v>23115</v>
      </c>
      <c r="AI9813" t="s">
        <v>23115</v>
      </c>
    </row>
    <row r="9814" spans="22:35" x14ac:dyDescent="0.35">
      <c r="V9814" t="s">
        <v>6549</v>
      </c>
      <c r="W9814" t="s">
        <v>18061</v>
      </c>
      <c r="X9814">
        <v>3310</v>
      </c>
      <c r="Y9814">
        <v>20403</v>
      </c>
      <c r="Z9814">
        <v>9923261</v>
      </c>
      <c r="AA9814" t="s">
        <v>23042</v>
      </c>
      <c r="AB9814">
        <v>62</v>
      </c>
      <c r="AC9814" t="s">
        <v>17</v>
      </c>
      <c r="AD9814" t="s">
        <v>25151</v>
      </c>
      <c r="AE9814" t="s">
        <v>23114</v>
      </c>
      <c r="AF9814" t="s">
        <v>20</v>
      </c>
      <c r="AG9814" t="s">
        <v>8226</v>
      </c>
      <c r="AH9814" t="s">
        <v>23115</v>
      </c>
      <c r="AI9814" t="s">
        <v>23115</v>
      </c>
    </row>
    <row r="9815" spans="22:35" x14ac:dyDescent="0.35">
      <c r="V9815" t="s">
        <v>6549</v>
      </c>
      <c r="W9815" t="s">
        <v>18062</v>
      </c>
      <c r="X9815">
        <v>3310</v>
      </c>
      <c r="Y9815">
        <v>20403</v>
      </c>
      <c r="Z9815">
        <v>9923261</v>
      </c>
      <c r="AA9815" t="s">
        <v>23042</v>
      </c>
      <c r="AB9815">
        <v>62</v>
      </c>
      <c r="AC9815" t="s">
        <v>17</v>
      </c>
      <c r="AD9815" t="s">
        <v>25151</v>
      </c>
      <c r="AE9815" t="s">
        <v>23114</v>
      </c>
      <c r="AF9815" t="s">
        <v>20</v>
      </c>
      <c r="AG9815" t="s">
        <v>8226</v>
      </c>
      <c r="AH9815" t="s">
        <v>23115</v>
      </c>
      <c r="AI9815" t="s">
        <v>23115</v>
      </c>
    </row>
    <row r="9816" spans="22:35" x14ac:dyDescent="0.35">
      <c r="V9816" t="s">
        <v>6549</v>
      </c>
      <c r="W9816" t="s">
        <v>18063</v>
      </c>
      <c r="X9816">
        <v>3310</v>
      </c>
      <c r="Y9816">
        <v>20403</v>
      </c>
      <c r="Z9816">
        <v>9923261</v>
      </c>
      <c r="AA9816" t="s">
        <v>23042</v>
      </c>
      <c r="AB9816">
        <v>62</v>
      </c>
      <c r="AC9816" t="s">
        <v>17</v>
      </c>
      <c r="AD9816" t="s">
        <v>25151</v>
      </c>
      <c r="AE9816" t="s">
        <v>23114</v>
      </c>
      <c r="AF9816" t="s">
        <v>20</v>
      </c>
      <c r="AG9816" t="s">
        <v>8226</v>
      </c>
      <c r="AH9816" t="s">
        <v>23115</v>
      </c>
      <c r="AI9816" t="s">
        <v>23115</v>
      </c>
    </row>
    <row r="9817" spans="22:35" x14ac:dyDescent="0.35">
      <c r="V9817" t="s">
        <v>6549</v>
      </c>
      <c r="W9817" t="s">
        <v>18064</v>
      </c>
      <c r="X9817">
        <v>3310</v>
      </c>
      <c r="Y9817">
        <v>20403</v>
      </c>
      <c r="Z9817">
        <v>9923261</v>
      </c>
      <c r="AA9817" t="s">
        <v>23042</v>
      </c>
      <c r="AB9817">
        <v>62</v>
      </c>
      <c r="AC9817" t="s">
        <v>17</v>
      </c>
      <c r="AD9817" t="s">
        <v>25151</v>
      </c>
      <c r="AE9817" t="s">
        <v>23114</v>
      </c>
      <c r="AF9817" t="s">
        <v>20</v>
      </c>
      <c r="AG9817" t="s">
        <v>8226</v>
      </c>
      <c r="AH9817" t="s">
        <v>23115</v>
      </c>
      <c r="AI9817" t="s">
        <v>23115</v>
      </c>
    </row>
    <row r="9818" spans="22:35" x14ac:dyDescent="0.35">
      <c r="V9818" t="s">
        <v>6549</v>
      </c>
      <c r="W9818" t="s">
        <v>18065</v>
      </c>
      <c r="X9818">
        <v>3310</v>
      </c>
      <c r="Y9818">
        <v>20403</v>
      </c>
      <c r="Z9818">
        <v>9923261</v>
      </c>
      <c r="AA9818" t="s">
        <v>23042</v>
      </c>
      <c r="AB9818">
        <v>62</v>
      </c>
      <c r="AC9818" t="s">
        <v>17</v>
      </c>
      <c r="AD9818" t="s">
        <v>25151</v>
      </c>
      <c r="AE9818" t="s">
        <v>23114</v>
      </c>
      <c r="AF9818" t="s">
        <v>20</v>
      </c>
      <c r="AG9818" t="s">
        <v>8226</v>
      </c>
      <c r="AH9818" t="s">
        <v>23115</v>
      </c>
      <c r="AI9818" t="s">
        <v>23115</v>
      </c>
    </row>
    <row r="9819" spans="22:35" x14ac:dyDescent="0.35">
      <c r="V9819" t="s">
        <v>6549</v>
      </c>
      <c r="W9819" t="s">
        <v>18066</v>
      </c>
      <c r="X9819">
        <v>3310</v>
      </c>
      <c r="Y9819">
        <v>20403</v>
      </c>
      <c r="Z9819">
        <v>9923261</v>
      </c>
      <c r="AA9819" t="s">
        <v>23042</v>
      </c>
      <c r="AB9819">
        <v>62</v>
      </c>
      <c r="AC9819" t="s">
        <v>17</v>
      </c>
      <c r="AD9819" t="s">
        <v>25151</v>
      </c>
      <c r="AE9819" t="s">
        <v>23114</v>
      </c>
      <c r="AF9819" t="s">
        <v>20</v>
      </c>
      <c r="AG9819" t="s">
        <v>8226</v>
      </c>
      <c r="AH9819" t="s">
        <v>23115</v>
      </c>
      <c r="AI9819" t="s">
        <v>23115</v>
      </c>
    </row>
    <row r="9820" spans="22:35" x14ac:dyDescent="0.35">
      <c r="V9820" t="s">
        <v>7426</v>
      </c>
      <c r="W9820" t="s">
        <v>18067</v>
      </c>
      <c r="X9820">
        <v>3310</v>
      </c>
      <c r="Y9820">
        <v>20403</v>
      </c>
      <c r="Z9820">
        <v>9923261</v>
      </c>
      <c r="AA9820" t="s">
        <v>23042</v>
      </c>
      <c r="AB9820">
        <v>62</v>
      </c>
      <c r="AC9820" t="s">
        <v>17</v>
      </c>
      <c r="AD9820" t="s">
        <v>25152</v>
      </c>
      <c r="AE9820" t="s">
        <v>23114</v>
      </c>
      <c r="AF9820" t="s">
        <v>20</v>
      </c>
      <c r="AG9820" t="s">
        <v>8226</v>
      </c>
      <c r="AH9820" t="s">
        <v>23115</v>
      </c>
      <c r="AI9820" t="s">
        <v>23115</v>
      </c>
    </row>
    <row r="9821" spans="22:35" x14ac:dyDescent="0.35">
      <c r="V9821" t="s">
        <v>7427</v>
      </c>
      <c r="W9821" t="s">
        <v>18068</v>
      </c>
      <c r="X9821">
        <v>3310</v>
      </c>
      <c r="Y9821">
        <v>20403</v>
      </c>
      <c r="Z9821">
        <v>9923261</v>
      </c>
      <c r="AA9821" t="s">
        <v>23042</v>
      </c>
      <c r="AB9821">
        <v>62</v>
      </c>
      <c r="AC9821" t="s">
        <v>17</v>
      </c>
      <c r="AD9821" t="s">
        <v>25153</v>
      </c>
      <c r="AE9821" t="s">
        <v>23114</v>
      </c>
      <c r="AF9821" t="s">
        <v>20</v>
      </c>
      <c r="AG9821" t="s">
        <v>8226</v>
      </c>
      <c r="AH9821" t="s">
        <v>23115</v>
      </c>
      <c r="AI9821" t="s">
        <v>23115</v>
      </c>
    </row>
    <row r="9822" spans="22:35" x14ac:dyDescent="0.35">
      <c r="V9822" t="s">
        <v>7428</v>
      </c>
      <c r="W9822" t="s">
        <v>18069</v>
      </c>
      <c r="X9822">
        <v>3310</v>
      </c>
      <c r="Y9822">
        <v>20403</v>
      </c>
      <c r="Z9822">
        <v>9923261</v>
      </c>
      <c r="AA9822" t="s">
        <v>23042</v>
      </c>
      <c r="AB9822">
        <v>62</v>
      </c>
      <c r="AC9822" t="s">
        <v>17</v>
      </c>
      <c r="AD9822" t="s">
        <v>25154</v>
      </c>
      <c r="AE9822" t="s">
        <v>23114</v>
      </c>
      <c r="AF9822" t="s">
        <v>20</v>
      </c>
      <c r="AG9822" t="s">
        <v>8226</v>
      </c>
      <c r="AH9822" t="s">
        <v>23115</v>
      </c>
      <c r="AI9822" t="s">
        <v>23115</v>
      </c>
    </row>
    <row r="9823" spans="22:35" x14ac:dyDescent="0.35">
      <c r="V9823" t="s">
        <v>7429</v>
      </c>
      <c r="W9823" t="s">
        <v>18070</v>
      </c>
      <c r="X9823">
        <v>3310</v>
      </c>
      <c r="Y9823">
        <v>20403</v>
      </c>
      <c r="Z9823">
        <v>9923261</v>
      </c>
      <c r="AA9823" t="s">
        <v>23042</v>
      </c>
      <c r="AB9823">
        <v>62</v>
      </c>
      <c r="AC9823" t="s">
        <v>17</v>
      </c>
      <c r="AD9823" t="s">
        <v>25155</v>
      </c>
      <c r="AE9823" t="s">
        <v>23114</v>
      </c>
      <c r="AF9823" t="s">
        <v>20</v>
      </c>
      <c r="AG9823" t="s">
        <v>8226</v>
      </c>
      <c r="AH9823" t="s">
        <v>23115</v>
      </c>
      <c r="AI9823" t="s">
        <v>23115</v>
      </c>
    </row>
    <row r="9824" spans="22:35" x14ac:dyDescent="0.35">
      <c r="V9824" t="s">
        <v>7429</v>
      </c>
      <c r="W9824" t="s">
        <v>18071</v>
      </c>
      <c r="X9824">
        <v>3310</v>
      </c>
      <c r="Y9824">
        <v>20403</v>
      </c>
      <c r="Z9824">
        <v>9923261</v>
      </c>
      <c r="AA9824" t="s">
        <v>23042</v>
      </c>
      <c r="AB9824">
        <v>62</v>
      </c>
      <c r="AC9824" t="s">
        <v>17</v>
      </c>
      <c r="AD9824" t="s">
        <v>25155</v>
      </c>
      <c r="AE9824" t="s">
        <v>23114</v>
      </c>
      <c r="AF9824" t="s">
        <v>20</v>
      </c>
      <c r="AG9824" t="s">
        <v>8226</v>
      </c>
      <c r="AH9824" t="s">
        <v>23115</v>
      </c>
      <c r="AI9824" t="s">
        <v>23115</v>
      </c>
    </row>
    <row r="9825" spans="22:35" x14ac:dyDescent="0.35">
      <c r="V9825" t="s">
        <v>7429</v>
      </c>
      <c r="W9825" t="s">
        <v>18072</v>
      </c>
      <c r="X9825">
        <v>3310</v>
      </c>
      <c r="Y9825">
        <v>20403</v>
      </c>
      <c r="Z9825">
        <v>9923261</v>
      </c>
      <c r="AA9825" t="s">
        <v>23042</v>
      </c>
      <c r="AB9825">
        <v>62</v>
      </c>
      <c r="AC9825" t="s">
        <v>17</v>
      </c>
      <c r="AD9825" t="s">
        <v>25155</v>
      </c>
      <c r="AE9825" t="s">
        <v>23114</v>
      </c>
      <c r="AF9825" t="s">
        <v>20</v>
      </c>
      <c r="AG9825" t="s">
        <v>8226</v>
      </c>
      <c r="AH9825" t="s">
        <v>23115</v>
      </c>
      <c r="AI9825" t="s">
        <v>23115</v>
      </c>
    </row>
    <row r="9826" spans="22:35" x14ac:dyDescent="0.35">
      <c r="V9826" t="s">
        <v>7429</v>
      </c>
      <c r="W9826" t="s">
        <v>18073</v>
      </c>
      <c r="X9826">
        <v>3310</v>
      </c>
      <c r="Y9826">
        <v>20403</v>
      </c>
      <c r="Z9826">
        <v>9923261</v>
      </c>
      <c r="AA9826" t="s">
        <v>23042</v>
      </c>
      <c r="AB9826">
        <v>62</v>
      </c>
      <c r="AC9826" t="s">
        <v>17</v>
      </c>
      <c r="AD9826" t="s">
        <v>25155</v>
      </c>
      <c r="AE9826" t="s">
        <v>23114</v>
      </c>
      <c r="AF9826" t="s">
        <v>20</v>
      </c>
      <c r="AG9826" t="s">
        <v>8226</v>
      </c>
      <c r="AH9826" t="s">
        <v>23115</v>
      </c>
      <c r="AI9826" t="s">
        <v>23115</v>
      </c>
    </row>
    <row r="9827" spans="22:35" x14ac:dyDescent="0.35">
      <c r="V9827" t="s">
        <v>7435</v>
      </c>
      <c r="W9827" t="s">
        <v>18074</v>
      </c>
      <c r="X9827">
        <v>3310</v>
      </c>
      <c r="Y9827">
        <v>20403</v>
      </c>
      <c r="Z9827">
        <v>9923261</v>
      </c>
      <c r="AA9827" t="s">
        <v>23042</v>
      </c>
      <c r="AB9827">
        <v>62</v>
      </c>
      <c r="AC9827" t="s">
        <v>17</v>
      </c>
      <c r="AD9827" t="s">
        <v>25156</v>
      </c>
      <c r="AE9827" t="s">
        <v>23114</v>
      </c>
      <c r="AF9827" t="s">
        <v>20</v>
      </c>
      <c r="AG9827" t="s">
        <v>8226</v>
      </c>
      <c r="AH9827" t="s">
        <v>23115</v>
      </c>
      <c r="AI9827" t="s">
        <v>23115</v>
      </c>
    </row>
    <row r="9828" spans="22:35" x14ac:dyDescent="0.35">
      <c r="V9828" t="s">
        <v>7436</v>
      </c>
      <c r="W9828" t="s">
        <v>18075</v>
      </c>
      <c r="X9828">
        <v>3310</v>
      </c>
      <c r="Y9828">
        <v>20403</v>
      </c>
      <c r="Z9828">
        <v>9923261</v>
      </c>
      <c r="AA9828" t="s">
        <v>23042</v>
      </c>
      <c r="AB9828">
        <v>62</v>
      </c>
      <c r="AC9828" t="s">
        <v>17</v>
      </c>
      <c r="AD9828" t="s">
        <v>25157</v>
      </c>
      <c r="AE9828" t="s">
        <v>23114</v>
      </c>
      <c r="AF9828" t="s">
        <v>20</v>
      </c>
      <c r="AG9828" t="s">
        <v>8226</v>
      </c>
      <c r="AH9828" t="s">
        <v>23115</v>
      </c>
      <c r="AI9828" t="s">
        <v>23115</v>
      </c>
    </row>
    <row r="9829" spans="22:35" x14ac:dyDescent="0.35">
      <c r="V9829" t="s">
        <v>7436</v>
      </c>
      <c r="W9829" t="s">
        <v>18076</v>
      </c>
      <c r="X9829">
        <v>3310</v>
      </c>
      <c r="Y9829">
        <v>20403</v>
      </c>
      <c r="Z9829">
        <v>9923261</v>
      </c>
      <c r="AA9829" t="s">
        <v>23042</v>
      </c>
      <c r="AB9829">
        <v>62</v>
      </c>
      <c r="AC9829" t="s">
        <v>17</v>
      </c>
      <c r="AD9829" t="s">
        <v>25157</v>
      </c>
      <c r="AE9829" t="s">
        <v>23114</v>
      </c>
      <c r="AF9829" t="s">
        <v>20</v>
      </c>
      <c r="AG9829" t="s">
        <v>8226</v>
      </c>
      <c r="AH9829" t="s">
        <v>23115</v>
      </c>
      <c r="AI9829" t="s">
        <v>23115</v>
      </c>
    </row>
    <row r="9830" spans="22:35" x14ac:dyDescent="0.35">
      <c r="V9830" t="s">
        <v>7436</v>
      </c>
      <c r="W9830" t="s">
        <v>18077</v>
      </c>
      <c r="X9830">
        <v>3310</v>
      </c>
      <c r="Y9830">
        <v>20403</v>
      </c>
      <c r="Z9830">
        <v>9923261</v>
      </c>
      <c r="AA9830" t="s">
        <v>23042</v>
      </c>
      <c r="AB9830">
        <v>62</v>
      </c>
      <c r="AC9830" t="s">
        <v>17</v>
      </c>
      <c r="AD9830" t="s">
        <v>25157</v>
      </c>
      <c r="AE9830" t="s">
        <v>23114</v>
      </c>
      <c r="AF9830" t="s">
        <v>20</v>
      </c>
      <c r="AG9830" t="s">
        <v>8226</v>
      </c>
      <c r="AH9830" t="s">
        <v>23115</v>
      </c>
      <c r="AI9830" t="s">
        <v>23115</v>
      </c>
    </row>
    <row r="9831" spans="22:35" x14ac:dyDescent="0.35">
      <c r="V9831" t="s">
        <v>7437</v>
      </c>
      <c r="W9831" t="s">
        <v>18078</v>
      </c>
      <c r="X9831">
        <v>3310</v>
      </c>
      <c r="Y9831">
        <v>20403</v>
      </c>
      <c r="Z9831">
        <v>9923261</v>
      </c>
      <c r="AA9831" t="s">
        <v>23042</v>
      </c>
      <c r="AB9831">
        <v>62</v>
      </c>
      <c r="AC9831" t="s">
        <v>17</v>
      </c>
      <c r="AD9831" t="s">
        <v>25158</v>
      </c>
      <c r="AE9831" t="s">
        <v>23114</v>
      </c>
      <c r="AF9831" t="s">
        <v>20</v>
      </c>
      <c r="AG9831" t="s">
        <v>8226</v>
      </c>
      <c r="AH9831" t="s">
        <v>23115</v>
      </c>
      <c r="AI9831" t="s">
        <v>23115</v>
      </c>
    </row>
    <row r="9832" spans="22:35" x14ac:dyDescent="0.35">
      <c r="V9832" t="s">
        <v>7437</v>
      </c>
      <c r="W9832" t="s">
        <v>18079</v>
      </c>
      <c r="X9832">
        <v>3310</v>
      </c>
      <c r="Y9832">
        <v>20403</v>
      </c>
      <c r="Z9832">
        <v>9923261</v>
      </c>
      <c r="AA9832" t="s">
        <v>23042</v>
      </c>
      <c r="AB9832">
        <v>62</v>
      </c>
      <c r="AC9832" t="s">
        <v>17</v>
      </c>
      <c r="AD9832" t="s">
        <v>25158</v>
      </c>
      <c r="AE9832" t="s">
        <v>23114</v>
      </c>
      <c r="AF9832" t="s">
        <v>20</v>
      </c>
      <c r="AG9832" t="s">
        <v>8226</v>
      </c>
      <c r="AH9832" t="s">
        <v>23115</v>
      </c>
      <c r="AI9832" t="s">
        <v>23115</v>
      </c>
    </row>
    <row r="9833" spans="22:35" x14ac:dyDescent="0.35">
      <c r="V9833" t="s">
        <v>7437</v>
      </c>
      <c r="W9833" t="s">
        <v>18080</v>
      </c>
      <c r="X9833">
        <v>3310</v>
      </c>
      <c r="Y9833">
        <v>20403</v>
      </c>
      <c r="Z9833">
        <v>9923261</v>
      </c>
      <c r="AA9833" t="s">
        <v>23042</v>
      </c>
      <c r="AB9833">
        <v>62</v>
      </c>
      <c r="AC9833" t="s">
        <v>17</v>
      </c>
      <c r="AD9833" t="s">
        <v>25158</v>
      </c>
      <c r="AE9833" t="s">
        <v>23114</v>
      </c>
      <c r="AF9833" t="s">
        <v>20</v>
      </c>
      <c r="AG9833" t="s">
        <v>8226</v>
      </c>
      <c r="AH9833" t="s">
        <v>23115</v>
      </c>
      <c r="AI9833" t="s">
        <v>23115</v>
      </c>
    </row>
    <row r="9834" spans="22:35" x14ac:dyDescent="0.35">
      <c r="V9834" t="s">
        <v>7438</v>
      </c>
      <c r="W9834" t="s">
        <v>18081</v>
      </c>
      <c r="X9834">
        <v>3310</v>
      </c>
      <c r="Y9834">
        <v>20403</v>
      </c>
      <c r="Z9834">
        <v>9923261</v>
      </c>
      <c r="AA9834" t="s">
        <v>23042</v>
      </c>
      <c r="AB9834">
        <v>62</v>
      </c>
      <c r="AC9834" t="s">
        <v>17</v>
      </c>
      <c r="AD9834" t="s">
        <v>25159</v>
      </c>
      <c r="AE9834" t="s">
        <v>23114</v>
      </c>
      <c r="AF9834" t="s">
        <v>20</v>
      </c>
      <c r="AG9834" t="s">
        <v>8226</v>
      </c>
      <c r="AH9834" t="s">
        <v>23115</v>
      </c>
      <c r="AI9834" t="s">
        <v>23115</v>
      </c>
    </row>
    <row r="9835" spans="22:35" x14ac:dyDescent="0.35">
      <c r="V9835" t="s">
        <v>7438</v>
      </c>
      <c r="W9835" t="s">
        <v>18082</v>
      </c>
      <c r="X9835">
        <v>3310</v>
      </c>
      <c r="Y9835">
        <v>20403</v>
      </c>
      <c r="Z9835">
        <v>9923261</v>
      </c>
      <c r="AA9835" t="s">
        <v>23042</v>
      </c>
      <c r="AB9835">
        <v>62</v>
      </c>
      <c r="AC9835" t="s">
        <v>17</v>
      </c>
      <c r="AD9835" t="s">
        <v>25159</v>
      </c>
      <c r="AE9835" t="s">
        <v>23114</v>
      </c>
      <c r="AF9835" t="s">
        <v>20</v>
      </c>
      <c r="AG9835" t="s">
        <v>8226</v>
      </c>
      <c r="AH9835" t="s">
        <v>23115</v>
      </c>
      <c r="AI9835" t="s">
        <v>23115</v>
      </c>
    </row>
    <row r="9836" spans="22:35" x14ac:dyDescent="0.35">
      <c r="V9836" t="s">
        <v>7439</v>
      </c>
      <c r="W9836" t="s">
        <v>18083</v>
      </c>
      <c r="X9836">
        <v>3310</v>
      </c>
      <c r="Y9836">
        <v>20403</v>
      </c>
      <c r="Z9836">
        <v>9923261</v>
      </c>
      <c r="AA9836" t="s">
        <v>23042</v>
      </c>
      <c r="AB9836">
        <v>62</v>
      </c>
      <c r="AC9836" t="s">
        <v>17</v>
      </c>
      <c r="AD9836" t="s">
        <v>25160</v>
      </c>
      <c r="AE9836" t="s">
        <v>23114</v>
      </c>
      <c r="AF9836" t="s">
        <v>20</v>
      </c>
      <c r="AG9836" t="s">
        <v>8226</v>
      </c>
      <c r="AH9836" t="s">
        <v>23115</v>
      </c>
      <c r="AI9836" t="s">
        <v>23115</v>
      </c>
    </row>
    <row r="9837" spans="22:35" x14ac:dyDescent="0.35">
      <c r="V9837" t="s">
        <v>7439</v>
      </c>
      <c r="W9837" t="s">
        <v>18084</v>
      </c>
      <c r="X9837">
        <v>3310</v>
      </c>
      <c r="Y9837">
        <v>20403</v>
      </c>
      <c r="Z9837">
        <v>9923261</v>
      </c>
      <c r="AA9837" t="s">
        <v>23042</v>
      </c>
      <c r="AB9837">
        <v>62</v>
      </c>
      <c r="AC9837" t="s">
        <v>17</v>
      </c>
      <c r="AD9837" t="s">
        <v>25160</v>
      </c>
      <c r="AE9837" t="s">
        <v>23114</v>
      </c>
      <c r="AF9837" t="s">
        <v>20</v>
      </c>
      <c r="AG9837" t="s">
        <v>8226</v>
      </c>
      <c r="AH9837" t="s">
        <v>23115</v>
      </c>
      <c r="AI9837" t="s">
        <v>23115</v>
      </c>
    </row>
    <row r="9838" spans="22:35" x14ac:dyDescent="0.35">
      <c r="V9838" t="s">
        <v>7440</v>
      </c>
      <c r="W9838" t="s">
        <v>18085</v>
      </c>
      <c r="X9838">
        <v>3310</v>
      </c>
      <c r="Y9838">
        <v>20403</v>
      </c>
      <c r="Z9838">
        <v>9923261</v>
      </c>
      <c r="AA9838" t="s">
        <v>23042</v>
      </c>
      <c r="AB9838">
        <v>62</v>
      </c>
      <c r="AC9838" t="s">
        <v>17</v>
      </c>
      <c r="AD9838" t="s">
        <v>25161</v>
      </c>
      <c r="AE9838" t="s">
        <v>23114</v>
      </c>
      <c r="AF9838" t="s">
        <v>20</v>
      </c>
      <c r="AG9838" t="s">
        <v>8226</v>
      </c>
      <c r="AH9838" t="s">
        <v>23115</v>
      </c>
      <c r="AI9838" t="s">
        <v>23115</v>
      </c>
    </row>
    <row r="9839" spans="22:35" x14ac:dyDescent="0.35">
      <c r="V9839" t="s">
        <v>7441</v>
      </c>
      <c r="W9839" t="s">
        <v>18086</v>
      </c>
      <c r="X9839">
        <v>3310</v>
      </c>
      <c r="Y9839">
        <v>20403</v>
      </c>
      <c r="Z9839">
        <v>9923261</v>
      </c>
      <c r="AA9839" t="s">
        <v>23042</v>
      </c>
      <c r="AB9839">
        <v>62</v>
      </c>
      <c r="AC9839" t="s">
        <v>17</v>
      </c>
      <c r="AD9839" t="s">
        <v>25162</v>
      </c>
      <c r="AE9839" t="s">
        <v>23114</v>
      </c>
      <c r="AF9839" t="s">
        <v>20</v>
      </c>
      <c r="AG9839" t="s">
        <v>8226</v>
      </c>
      <c r="AH9839" t="s">
        <v>23115</v>
      </c>
      <c r="AI9839" t="s">
        <v>23115</v>
      </c>
    </row>
    <row r="9840" spans="22:35" x14ac:dyDescent="0.35">
      <c r="V9840" t="s">
        <v>7441</v>
      </c>
      <c r="W9840" t="s">
        <v>18087</v>
      </c>
      <c r="X9840">
        <v>3310</v>
      </c>
      <c r="Y9840">
        <v>20403</v>
      </c>
      <c r="Z9840">
        <v>9923261</v>
      </c>
      <c r="AA9840" t="s">
        <v>23042</v>
      </c>
      <c r="AB9840">
        <v>62</v>
      </c>
      <c r="AC9840" t="s">
        <v>17</v>
      </c>
      <c r="AD9840" t="s">
        <v>25162</v>
      </c>
      <c r="AE9840" t="s">
        <v>23114</v>
      </c>
      <c r="AF9840" t="s">
        <v>20</v>
      </c>
      <c r="AG9840" t="s">
        <v>8226</v>
      </c>
      <c r="AH9840" t="s">
        <v>23115</v>
      </c>
      <c r="AI9840" t="s">
        <v>23115</v>
      </c>
    </row>
    <row r="9841" spans="22:35" x14ac:dyDescent="0.35">
      <c r="V9841" t="s">
        <v>7441</v>
      </c>
      <c r="W9841" t="s">
        <v>18088</v>
      </c>
      <c r="X9841">
        <v>3310</v>
      </c>
      <c r="Y9841">
        <v>20403</v>
      </c>
      <c r="Z9841">
        <v>9923261</v>
      </c>
      <c r="AA9841" t="s">
        <v>23042</v>
      </c>
      <c r="AB9841">
        <v>62</v>
      </c>
      <c r="AC9841" t="s">
        <v>17</v>
      </c>
      <c r="AD9841" t="s">
        <v>25162</v>
      </c>
      <c r="AE9841" t="s">
        <v>23114</v>
      </c>
      <c r="AF9841" t="s">
        <v>20</v>
      </c>
      <c r="AG9841" t="s">
        <v>8226</v>
      </c>
      <c r="AH9841" t="s">
        <v>23115</v>
      </c>
      <c r="AI9841" t="s">
        <v>23115</v>
      </c>
    </row>
    <row r="9842" spans="22:35" x14ac:dyDescent="0.35">
      <c r="V9842" t="s">
        <v>7441</v>
      </c>
      <c r="W9842" t="s">
        <v>18089</v>
      </c>
      <c r="X9842">
        <v>3310</v>
      </c>
      <c r="Y9842">
        <v>20403</v>
      </c>
      <c r="Z9842">
        <v>9923261</v>
      </c>
      <c r="AA9842" t="s">
        <v>23042</v>
      </c>
      <c r="AB9842">
        <v>62</v>
      </c>
      <c r="AC9842" t="s">
        <v>17</v>
      </c>
      <c r="AD9842" t="s">
        <v>25162</v>
      </c>
      <c r="AE9842" t="s">
        <v>23114</v>
      </c>
      <c r="AF9842" t="s">
        <v>20</v>
      </c>
      <c r="AG9842" t="s">
        <v>8226</v>
      </c>
      <c r="AH9842" t="s">
        <v>23115</v>
      </c>
      <c r="AI9842" t="s">
        <v>23115</v>
      </c>
    </row>
    <row r="9843" spans="22:35" x14ac:dyDescent="0.35">
      <c r="V9843" t="s">
        <v>7441</v>
      </c>
      <c r="W9843" t="s">
        <v>18090</v>
      </c>
      <c r="X9843">
        <v>3310</v>
      </c>
      <c r="Y9843">
        <v>20403</v>
      </c>
      <c r="Z9843">
        <v>9923261</v>
      </c>
      <c r="AA9843" t="s">
        <v>23042</v>
      </c>
      <c r="AB9843">
        <v>62</v>
      </c>
      <c r="AC9843" t="s">
        <v>17</v>
      </c>
      <c r="AD9843" t="s">
        <v>25162</v>
      </c>
      <c r="AE9843" t="s">
        <v>23114</v>
      </c>
      <c r="AF9843" t="s">
        <v>20</v>
      </c>
      <c r="AG9843" t="s">
        <v>8226</v>
      </c>
      <c r="AH9843" t="s">
        <v>23115</v>
      </c>
      <c r="AI9843" t="s">
        <v>23115</v>
      </c>
    </row>
    <row r="9844" spans="22:35" x14ac:dyDescent="0.35">
      <c r="V9844" t="s">
        <v>7441</v>
      </c>
      <c r="W9844" t="s">
        <v>18091</v>
      </c>
      <c r="X9844">
        <v>3310</v>
      </c>
      <c r="Y9844">
        <v>20403</v>
      </c>
      <c r="Z9844">
        <v>9923261</v>
      </c>
      <c r="AA9844" t="s">
        <v>23042</v>
      </c>
      <c r="AB9844">
        <v>62</v>
      </c>
      <c r="AC9844" t="s">
        <v>17</v>
      </c>
      <c r="AD9844" t="s">
        <v>25162</v>
      </c>
      <c r="AE9844" t="s">
        <v>23114</v>
      </c>
      <c r="AF9844" t="s">
        <v>20</v>
      </c>
      <c r="AG9844" t="s">
        <v>8226</v>
      </c>
      <c r="AH9844" t="s">
        <v>23115</v>
      </c>
      <c r="AI9844" t="s">
        <v>23115</v>
      </c>
    </row>
    <row r="9845" spans="22:35" x14ac:dyDescent="0.35">
      <c r="V9845" t="s">
        <v>7441</v>
      </c>
      <c r="W9845" t="s">
        <v>18092</v>
      </c>
      <c r="X9845">
        <v>3310</v>
      </c>
      <c r="Y9845">
        <v>20403</v>
      </c>
      <c r="Z9845">
        <v>9923261</v>
      </c>
      <c r="AA9845" t="s">
        <v>23042</v>
      </c>
      <c r="AB9845">
        <v>62</v>
      </c>
      <c r="AC9845" t="s">
        <v>17</v>
      </c>
      <c r="AD9845" t="s">
        <v>25162</v>
      </c>
      <c r="AE9845" t="s">
        <v>23114</v>
      </c>
      <c r="AF9845" t="s">
        <v>20</v>
      </c>
      <c r="AG9845" t="s">
        <v>8226</v>
      </c>
      <c r="AH9845" t="s">
        <v>23115</v>
      </c>
      <c r="AI9845" t="s">
        <v>23115</v>
      </c>
    </row>
    <row r="9846" spans="22:35" x14ac:dyDescent="0.35">
      <c r="V9846" t="s">
        <v>7441</v>
      </c>
      <c r="W9846" t="s">
        <v>18093</v>
      </c>
      <c r="X9846">
        <v>3310</v>
      </c>
      <c r="Y9846">
        <v>20403</v>
      </c>
      <c r="Z9846">
        <v>9923261</v>
      </c>
      <c r="AA9846" t="s">
        <v>23042</v>
      </c>
      <c r="AB9846">
        <v>62</v>
      </c>
      <c r="AC9846" t="s">
        <v>17</v>
      </c>
      <c r="AD9846" t="s">
        <v>25162</v>
      </c>
      <c r="AE9846" t="s">
        <v>23114</v>
      </c>
      <c r="AF9846" t="s">
        <v>20</v>
      </c>
      <c r="AG9846" t="s">
        <v>8226</v>
      </c>
      <c r="AH9846" t="s">
        <v>23115</v>
      </c>
      <c r="AI9846" t="s">
        <v>23115</v>
      </c>
    </row>
    <row r="9847" spans="22:35" x14ac:dyDescent="0.35">
      <c r="V9847" t="s">
        <v>6490</v>
      </c>
      <c r="W9847" t="s">
        <v>18094</v>
      </c>
      <c r="X9847">
        <v>3310</v>
      </c>
      <c r="Y9847">
        <v>20700</v>
      </c>
      <c r="Z9847">
        <v>9923261</v>
      </c>
      <c r="AA9847" t="s">
        <v>23042</v>
      </c>
      <c r="AB9847">
        <v>44</v>
      </c>
      <c r="AC9847" t="s">
        <v>17</v>
      </c>
      <c r="AD9847" t="s">
        <v>25163</v>
      </c>
      <c r="AE9847" t="s">
        <v>23114</v>
      </c>
      <c r="AF9847" t="s">
        <v>20</v>
      </c>
      <c r="AG9847" t="s">
        <v>8226</v>
      </c>
      <c r="AH9847" t="s">
        <v>23115</v>
      </c>
      <c r="AI9847" t="s">
        <v>23115</v>
      </c>
    </row>
    <row r="9848" spans="22:35" x14ac:dyDescent="0.35">
      <c r="V9848" t="s">
        <v>6493</v>
      </c>
      <c r="W9848" t="s">
        <v>18095</v>
      </c>
      <c r="X9848">
        <v>3310</v>
      </c>
      <c r="Y9848">
        <v>20700</v>
      </c>
      <c r="Z9848">
        <v>9923261</v>
      </c>
      <c r="AA9848" t="s">
        <v>23042</v>
      </c>
      <c r="AB9848">
        <v>44</v>
      </c>
      <c r="AC9848" t="s">
        <v>17</v>
      </c>
      <c r="AD9848" t="s">
        <v>25164</v>
      </c>
      <c r="AE9848" t="s">
        <v>23114</v>
      </c>
      <c r="AF9848" t="s">
        <v>20</v>
      </c>
      <c r="AG9848" t="s">
        <v>8226</v>
      </c>
      <c r="AH9848" t="s">
        <v>23115</v>
      </c>
      <c r="AI9848" t="s">
        <v>23115</v>
      </c>
    </row>
    <row r="9849" spans="22:35" x14ac:dyDescent="0.35">
      <c r="V9849" t="s">
        <v>6495</v>
      </c>
      <c r="W9849" t="s">
        <v>18096</v>
      </c>
      <c r="X9849">
        <v>3310</v>
      </c>
      <c r="Y9849">
        <v>20700</v>
      </c>
      <c r="Z9849">
        <v>9923261</v>
      </c>
      <c r="AA9849" t="s">
        <v>23042</v>
      </c>
      <c r="AB9849">
        <v>44</v>
      </c>
      <c r="AC9849" t="s">
        <v>17</v>
      </c>
      <c r="AD9849" t="s">
        <v>25165</v>
      </c>
      <c r="AE9849" t="s">
        <v>23114</v>
      </c>
      <c r="AF9849" t="s">
        <v>20</v>
      </c>
      <c r="AG9849" t="s">
        <v>8226</v>
      </c>
      <c r="AH9849" t="s">
        <v>23115</v>
      </c>
      <c r="AI9849" t="s">
        <v>23115</v>
      </c>
    </row>
    <row r="9850" spans="22:35" x14ac:dyDescent="0.35">
      <c r="V9850" t="s">
        <v>6499</v>
      </c>
      <c r="W9850" t="s">
        <v>18097</v>
      </c>
      <c r="X9850">
        <v>3310</v>
      </c>
      <c r="Y9850">
        <v>20700</v>
      </c>
      <c r="Z9850">
        <v>9923261</v>
      </c>
      <c r="AA9850" t="s">
        <v>23042</v>
      </c>
      <c r="AB9850">
        <v>44</v>
      </c>
      <c r="AC9850" t="s">
        <v>17</v>
      </c>
      <c r="AD9850" t="s">
        <v>25166</v>
      </c>
      <c r="AE9850" t="s">
        <v>23114</v>
      </c>
      <c r="AF9850" t="s">
        <v>20</v>
      </c>
      <c r="AG9850" t="s">
        <v>8226</v>
      </c>
      <c r="AH9850" t="s">
        <v>23115</v>
      </c>
      <c r="AI9850" t="s">
        <v>23115</v>
      </c>
    </row>
    <row r="9851" spans="22:35" x14ac:dyDescent="0.35">
      <c r="V9851" t="s">
        <v>6500</v>
      </c>
      <c r="W9851" t="s">
        <v>18098</v>
      </c>
      <c r="X9851">
        <v>3310</v>
      </c>
      <c r="Y9851">
        <v>20700</v>
      </c>
      <c r="Z9851">
        <v>9923261</v>
      </c>
      <c r="AA9851" t="s">
        <v>23042</v>
      </c>
      <c r="AB9851">
        <v>44</v>
      </c>
      <c r="AC9851" t="s">
        <v>17</v>
      </c>
      <c r="AD9851" t="s">
        <v>25167</v>
      </c>
      <c r="AE9851" t="s">
        <v>23114</v>
      </c>
      <c r="AF9851" t="s">
        <v>20</v>
      </c>
      <c r="AG9851" t="s">
        <v>8226</v>
      </c>
      <c r="AH9851" t="s">
        <v>23115</v>
      </c>
      <c r="AI9851" t="s">
        <v>23115</v>
      </c>
    </row>
    <row r="9852" spans="22:35" x14ac:dyDescent="0.35">
      <c r="V9852" t="s">
        <v>6501</v>
      </c>
      <c r="W9852" t="s">
        <v>18099</v>
      </c>
      <c r="X9852">
        <v>3310</v>
      </c>
      <c r="Y9852">
        <v>20700</v>
      </c>
      <c r="Z9852">
        <v>9923261</v>
      </c>
      <c r="AA9852" t="s">
        <v>23042</v>
      </c>
      <c r="AB9852">
        <v>44</v>
      </c>
      <c r="AC9852" t="s">
        <v>17</v>
      </c>
      <c r="AD9852" t="s">
        <v>25168</v>
      </c>
      <c r="AE9852" t="s">
        <v>23114</v>
      </c>
      <c r="AF9852" t="s">
        <v>20</v>
      </c>
      <c r="AG9852" t="s">
        <v>8226</v>
      </c>
      <c r="AH9852" t="s">
        <v>23115</v>
      </c>
      <c r="AI9852" t="s">
        <v>23115</v>
      </c>
    </row>
    <row r="9853" spans="22:35" x14ac:dyDescent="0.35">
      <c r="V9853" t="s">
        <v>6502</v>
      </c>
      <c r="W9853" t="s">
        <v>18100</v>
      </c>
      <c r="X9853">
        <v>3310</v>
      </c>
      <c r="Y9853">
        <v>20700</v>
      </c>
      <c r="Z9853">
        <v>9923261</v>
      </c>
      <c r="AA9853" t="s">
        <v>23042</v>
      </c>
      <c r="AB9853">
        <v>44</v>
      </c>
      <c r="AC9853" t="s">
        <v>17</v>
      </c>
      <c r="AD9853" t="s">
        <v>25169</v>
      </c>
      <c r="AE9853" t="s">
        <v>23114</v>
      </c>
      <c r="AF9853" t="s">
        <v>20</v>
      </c>
      <c r="AG9853" t="s">
        <v>8226</v>
      </c>
      <c r="AH9853" t="s">
        <v>23115</v>
      </c>
      <c r="AI9853" t="s">
        <v>23115</v>
      </c>
    </row>
    <row r="9854" spans="22:35" x14ac:dyDescent="0.35">
      <c r="V9854" t="s">
        <v>6502</v>
      </c>
      <c r="W9854" t="s">
        <v>18101</v>
      </c>
      <c r="X9854">
        <v>3310</v>
      </c>
      <c r="Y9854">
        <v>20700</v>
      </c>
      <c r="Z9854">
        <v>9923261</v>
      </c>
      <c r="AA9854" t="s">
        <v>23042</v>
      </c>
      <c r="AB9854">
        <v>44</v>
      </c>
      <c r="AC9854" t="s">
        <v>17</v>
      </c>
      <c r="AD9854" t="s">
        <v>25169</v>
      </c>
      <c r="AE9854" t="s">
        <v>23114</v>
      </c>
      <c r="AF9854" t="s">
        <v>20</v>
      </c>
      <c r="AG9854" t="s">
        <v>8226</v>
      </c>
      <c r="AH9854" t="s">
        <v>23115</v>
      </c>
      <c r="AI9854" t="s">
        <v>23115</v>
      </c>
    </row>
    <row r="9855" spans="22:35" x14ac:dyDescent="0.35">
      <c r="V9855" t="s">
        <v>6503</v>
      </c>
      <c r="W9855" t="s">
        <v>18102</v>
      </c>
      <c r="X9855">
        <v>3310</v>
      </c>
      <c r="Y9855">
        <v>20700</v>
      </c>
      <c r="Z9855">
        <v>9923261</v>
      </c>
      <c r="AA9855" t="s">
        <v>23042</v>
      </c>
      <c r="AB9855">
        <v>44</v>
      </c>
      <c r="AC9855" t="s">
        <v>17</v>
      </c>
      <c r="AD9855" t="s">
        <v>25170</v>
      </c>
      <c r="AE9855" t="s">
        <v>23114</v>
      </c>
      <c r="AF9855" t="s">
        <v>20</v>
      </c>
      <c r="AG9855" t="s">
        <v>8226</v>
      </c>
      <c r="AH9855" t="s">
        <v>23115</v>
      </c>
      <c r="AI9855" t="s">
        <v>23115</v>
      </c>
    </row>
    <row r="9856" spans="22:35" x14ac:dyDescent="0.35">
      <c r="V9856" t="s">
        <v>6504</v>
      </c>
      <c r="W9856" t="s">
        <v>18103</v>
      </c>
      <c r="X9856">
        <v>3310</v>
      </c>
      <c r="Y9856">
        <v>20700</v>
      </c>
      <c r="Z9856">
        <v>9923261</v>
      </c>
      <c r="AA9856" t="s">
        <v>23042</v>
      </c>
      <c r="AB9856">
        <v>44</v>
      </c>
      <c r="AC9856" t="s">
        <v>17</v>
      </c>
      <c r="AD9856" t="s">
        <v>25171</v>
      </c>
      <c r="AE9856" t="s">
        <v>23114</v>
      </c>
      <c r="AF9856" t="s">
        <v>20</v>
      </c>
      <c r="AG9856" t="s">
        <v>8226</v>
      </c>
      <c r="AH9856" t="s">
        <v>23115</v>
      </c>
      <c r="AI9856" t="s">
        <v>23115</v>
      </c>
    </row>
    <row r="9857" spans="22:35" x14ac:dyDescent="0.35">
      <c r="V9857" t="s">
        <v>6506</v>
      </c>
      <c r="W9857" t="s">
        <v>18104</v>
      </c>
      <c r="X9857">
        <v>3310</v>
      </c>
      <c r="Y9857">
        <v>20700</v>
      </c>
      <c r="Z9857">
        <v>9923261</v>
      </c>
      <c r="AA9857" t="s">
        <v>23042</v>
      </c>
      <c r="AB9857">
        <v>44</v>
      </c>
      <c r="AC9857" t="s">
        <v>17</v>
      </c>
      <c r="AD9857" t="s">
        <v>25172</v>
      </c>
      <c r="AE9857" t="s">
        <v>23114</v>
      </c>
      <c r="AF9857" t="s">
        <v>20</v>
      </c>
      <c r="AG9857" t="s">
        <v>8226</v>
      </c>
      <c r="AH9857" t="s">
        <v>23115</v>
      </c>
      <c r="AI9857" t="s">
        <v>23115</v>
      </c>
    </row>
    <row r="9858" spans="22:35" x14ac:dyDescent="0.35">
      <c r="V9858" t="s">
        <v>6514</v>
      </c>
      <c r="W9858" t="s">
        <v>18105</v>
      </c>
      <c r="X9858">
        <v>3310</v>
      </c>
      <c r="Y9858">
        <v>20700</v>
      </c>
      <c r="Z9858">
        <v>9923261</v>
      </c>
      <c r="AA9858" t="s">
        <v>23042</v>
      </c>
      <c r="AB9858">
        <v>44</v>
      </c>
      <c r="AC9858" t="s">
        <v>17</v>
      </c>
      <c r="AD9858" t="s">
        <v>25173</v>
      </c>
      <c r="AE9858" t="s">
        <v>23114</v>
      </c>
      <c r="AF9858" t="s">
        <v>20</v>
      </c>
      <c r="AG9858" t="s">
        <v>8226</v>
      </c>
      <c r="AH9858" t="s">
        <v>23115</v>
      </c>
      <c r="AI9858" t="s">
        <v>23115</v>
      </c>
    </row>
    <row r="9859" spans="22:35" x14ac:dyDescent="0.35">
      <c r="V9859" t="s">
        <v>6515</v>
      </c>
      <c r="W9859" t="s">
        <v>18106</v>
      </c>
      <c r="X9859">
        <v>3310</v>
      </c>
      <c r="Y9859">
        <v>20700</v>
      </c>
      <c r="Z9859">
        <v>9923261</v>
      </c>
      <c r="AA9859" t="s">
        <v>23042</v>
      </c>
      <c r="AB9859">
        <v>44</v>
      </c>
      <c r="AC9859" t="s">
        <v>17</v>
      </c>
      <c r="AD9859" t="s">
        <v>25174</v>
      </c>
      <c r="AE9859" t="s">
        <v>23114</v>
      </c>
      <c r="AF9859" t="s">
        <v>20</v>
      </c>
      <c r="AG9859" t="s">
        <v>8226</v>
      </c>
      <c r="AH9859" t="s">
        <v>23115</v>
      </c>
      <c r="AI9859" t="s">
        <v>23115</v>
      </c>
    </row>
    <row r="9860" spans="22:35" x14ac:dyDescent="0.35">
      <c r="V9860" t="s">
        <v>6517</v>
      </c>
      <c r="W9860" t="s">
        <v>18107</v>
      </c>
      <c r="X9860">
        <v>3310</v>
      </c>
      <c r="Y9860">
        <v>20700</v>
      </c>
      <c r="Z9860">
        <v>9923261</v>
      </c>
      <c r="AA9860" t="s">
        <v>23042</v>
      </c>
      <c r="AB9860">
        <v>44</v>
      </c>
      <c r="AC9860" t="s">
        <v>17</v>
      </c>
      <c r="AD9860" t="s">
        <v>25175</v>
      </c>
      <c r="AE9860" t="s">
        <v>23114</v>
      </c>
      <c r="AF9860" t="s">
        <v>20</v>
      </c>
      <c r="AG9860" t="s">
        <v>8226</v>
      </c>
      <c r="AH9860" t="s">
        <v>23115</v>
      </c>
      <c r="AI9860" t="s">
        <v>23115</v>
      </c>
    </row>
    <row r="9861" spans="22:35" x14ac:dyDescent="0.35">
      <c r="V9861" t="s">
        <v>7419</v>
      </c>
      <c r="W9861" t="s">
        <v>18108</v>
      </c>
      <c r="X9861">
        <v>3310</v>
      </c>
      <c r="Y9861">
        <v>20700</v>
      </c>
      <c r="Z9861">
        <v>9923261</v>
      </c>
      <c r="AA9861" t="s">
        <v>23042</v>
      </c>
      <c r="AB9861">
        <v>44</v>
      </c>
      <c r="AC9861" t="s">
        <v>17</v>
      </c>
      <c r="AD9861" t="s">
        <v>25176</v>
      </c>
      <c r="AE9861" t="s">
        <v>23114</v>
      </c>
      <c r="AF9861" t="s">
        <v>20</v>
      </c>
      <c r="AG9861" t="s">
        <v>8226</v>
      </c>
      <c r="AH9861" t="s">
        <v>23115</v>
      </c>
      <c r="AI9861" t="s">
        <v>23115</v>
      </c>
    </row>
    <row r="9862" spans="22:35" x14ac:dyDescent="0.35">
      <c r="V9862" t="s">
        <v>7420</v>
      </c>
      <c r="W9862" t="s">
        <v>18109</v>
      </c>
      <c r="X9862">
        <v>3310</v>
      </c>
      <c r="Y9862">
        <v>20700</v>
      </c>
      <c r="Z9862">
        <v>9923261</v>
      </c>
      <c r="AA9862" t="s">
        <v>23042</v>
      </c>
      <c r="AB9862">
        <v>44</v>
      </c>
      <c r="AC9862" t="s">
        <v>17</v>
      </c>
      <c r="AD9862" t="s">
        <v>25177</v>
      </c>
      <c r="AE9862" t="s">
        <v>23114</v>
      </c>
      <c r="AF9862" t="s">
        <v>20</v>
      </c>
      <c r="AG9862" t="s">
        <v>8226</v>
      </c>
      <c r="AH9862" t="s">
        <v>23115</v>
      </c>
      <c r="AI9862" t="s">
        <v>23115</v>
      </c>
    </row>
    <row r="9863" spans="22:35" x14ac:dyDescent="0.35">
      <c r="V9863" t="s">
        <v>7421</v>
      </c>
      <c r="W9863" t="s">
        <v>18110</v>
      </c>
      <c r="X9863">
        <v>3310</v>
      </c>
      <c r="Y9863">
        <v>20700</v>
      </c>
      <c r="Z9863">
        <v>9923261</v>
      </c>
      <c r="AA9863" t="s">
        <v>23042</v>
      </c>
      <c r="AB9863">
        <v>44</v>
      </c>
      <c r="AC9863" t="s">
        <v>17</v>
      </c>
      <c r="AD9863" t="s">
        <v>25178</v>
      </c>
      <c r="AE9863" t="s">
        <v>23114</v>
      </c>
      <c r="AF9863" t="s">
        <v>20</v>
      </c>
      <c r="AG9863" t="s">
        <v>8226</v>
      </c>
      <c r="AH9863" t="s">
        <v>23115</v>
      </c>
      <c r="AI9863" t="s">
        <v>23115</v>
      </c>
    </row>
    <row r="9864" spans="22:35" x14ac:dyDescent="0.35">
      <c r="V9864" t="s">
        <v>7422</v>
      </c>
      <c r="W9864" t="s">
        <v>18111</v>
      </c>
      <c r="X9864">
        <v>3310</v>
      </c>
      <c r="Y9864">
        <v>20700</v>
      </c>
      <c r="Z9864">
        <v>9923261</v>
      </c>
      <c r="AA9864" t="s">
        <v>23042</v>
      </c>
      <c r="AB9864">
        <v>44</v>
      </c>
      <c r="AC9864" t="s">
        <v>17</v>
      </c>
      <c r="AD9864" t="s">
        <v>25179</v>
      </c>
      <c r="AE9864" t="s">
        <v>23114</v>
      </c>
      <c r="AF9864" t="s">
        <v>20</v>
      </c>
      <c r="AG9864" t="s">
        <v>8226</v>
      </c>
      <c r="AH9864" t="s">
        <v>23115</v>
      </c>
      <c r="AI9864" t="s">
        <v>23115</v>
      </c>
    </row>
    <row r="9865" spans="22:35" x14ac:dyDescent="0.35">
      <c r="V9865" t="s">
        <v>7423</v>
      </c>
      <c r="W9865" t="s">
        <v>18112</v>
      </c>
      <c r="X9865">
        <v>3310</v>
      </c>
      <c r="Y9865">
        <v>20700</v>
      </c>
      <c r="Z9865">
        <v>9923261</v>
      </c>
      <c r="AA9865" t="s">
        <v>23042</v>
      </c>
      <c r="AB9865">
        <v>44</v>
      </c>
      <c r="AC9865" t="s">
        <v>17</v>
      </c>
      <c r="AD9865" t="s">
        <v>25180</v>
      </c>
      <c r="AE9865" t="s">
        <v>23114</v>
      </c>
      <c r="AF9865" t="s">
        <v>20</v>
      </c>
      <c r="AG9865" t="s">
        <v>8226</v>
      </c>
      <c r="AH9865" t="s">
        <v>23115</v>
      </c>
      <c r="AI9865" t="s">
        <v>23115</v>
      </c>
    </row>
    <row r="9866" spans="22:35" x14ac:dyDescent="0.35">
      <c r="V9866" t="s">
        <v>7424</v>
      </c>
      <c r="W9866" t="s">
        <v>18113</v>
      </c>
      <c r="X9866">
        <v>3310</v>
      </c>
      <c r="Y9866">
        <v>20700</v>
      </c>
      <c r="Z9866">
        <v>9923261</v>
      </c>
      <c r="AA9866" t="s">
        <v>23042</v>
      </c>
      <c r="AB9866">
        <v>44</v>
      </c>
      <c r="AC9866" t="s">
        <v>17</v>
      </c>
      <c r="AD9866" t="s">
        <v>25181</v>
      </c>
      <c r="AE9866" t="s">
        <v>23114</v>
      </c>
      <c r="AF9866" t="s">
        <v>20</v>
      </c>
      <c r="AG9866" t="s">
        <v>8226</v>
      </c>
      <c r="AH9866" t="s">
        <v>23115</v>
      </c>
      <c r="AI9866" t="s">
        <v>23115</v>
      </c>
    </row>
    <row r="9867" spans="22:35" x14ac:dyDescent="0.35">
      <c r="V9867" t="s">
        <v>7425</v>
      </c>
      <c r="W9867" t="s">
        <v>18114</v>
      </c>
      <c r="X9867">
        <v>3310</v>
      </c>
      <c r="Y9867">
        <v>20700</v>
      </c>
      <c r="Z9867">
        <v>9923261</v>
      </c>
      <c r="AA9867" t="s">
        <v>23042</v>
      </c>
      <c r="AB9867">
        <v>44</v>
      </c>
      <c r="AC9867" t="s">
        <v>17</v>
      </c>
      <c r="AD9867" t="s">
        <v>25182</v>
      </c>
      <c r="AE9867" t="s">
        <v>23114</v>
      </c>
      <c r="AF9867" t="s">
        <v>20</v>
      </c>
      <c r="AG9867" t="s">
        <v>8226</v>
      </c>
      <c r="AH9867" t="s">
        <v>23115</v>
      </c>
      <c r="AI9867" t="s">
        <v>23115</v>
      </c>
    </row>
    <row r="9868" spans="22:35" x14ac:dyDescent="0.35">
      <c r="V9868" t="s">
        <v>7431</v>
      </c>
      <c r="W9868" t="s">
        <v>18115</v>
      </c>
      <c r="X9868">
        <v>3310</v>
      </c>
      <c r="Y9868">
        <v>20700</v>
      </c>
      <c r="Z9868">
        <v>9923261</v>
      </c>
      <c r="AA9868" t="s">
        <v>23042</v>
      </c>
      <c r="AB9868">
        <v>44</v>
      </c>
      <c r="AC9868" t="s">
        <v>17</v>
      </c>
      <c r="AD9868" t="s">
        <v>25183</v>
      </c>
      <c r="AE9868" t="s">
        <v>23114</v>
      </c>
      <c r="AF9868" t="s">
        <v>20</v>
      </c>
      <c r="AG9868" t="s">
        <v>8226</v>
      </c>
      <c r="AH9868" t="s">
        <v>23115</v>
      </c>
      <c r="AI9868" t="s">
        <v>23115</v>
      </c>
    </row>
    <row r="9869" spans="22:35" x14ac:dyDescent="0.35">
      <c r="V9869" t="s">
        <v>7434</v>
      </c>
      <c r="W9869" t="s">
        <v>18116</v>
      </c>
      <c r="X9869">
        <v>3310</v>
      </c>
      <c r="Y9869">
        <v>20700</v>
      </c>
      <c r="Z9869">
        <v>9923261</v>
      </c>
      <c r="AA9869" t="s">
        <v>23042</v>
      </c>
      <c r="AB9869">
        <v>44</v>
      </c>
      <c r="AC9869" t="s">
        <v>17</v>
      </c>
      <c r="AD9869" t="s">
        <v>25184</v>
      </c>
      <c r="AE9869" t="s">
        <v>23114</v>
      </c>
      <c r="AF9869" t="s">
        <v>20</v>
      </c>
      <c r="AG9869" t="s">
        <v>8226</v>
      </c>
      <c r="AH9869" t="s">
        <v>23115</v>
      </c>
      <c r="AI9869" t="s">
        <v>23115</v>
      </c>
    </row>
    <row r="9870" spans="22:35" x14ac:dyDescent="0.35">
      <c r="V9870" t="s">
        <v>7442</v>
      </c>
      <c r="W9870" t="s">
        <v>18117</v>
      </c>
      <c r="X9870">
        <v>3310</v>
      </c>
      <c r="Y9870">
        <v>20700</v>
      </c>
      <c r="Z9870">
        <v>9923261</v>
      </c>
      <c r="AA9870" t="s">
        <v>23042</v>
      </c>
      <c r="AB9870">
        <v>44</v>
      </c>
      <c r="AC9870" t="s">
        <v>17</v>
      </c>
      <c r="AD9870" t="s">
        <v>25185</v>
      </c>
      <c r="AE9870" t="s">
        <v>23114</v>
      </c>
      <c r="AF9870" t="s">
        <v>20</v>
      </c>
      <c r="AG9870" t="s">
        <v>8226</v>
      </c>
      <c r="AH9870" t="s">
        <v>23115</v>
      </c>
      <c r="AI9870" t="s">
        <v>23115</v>
      </c>
    </row>
    <row r="9871" spans="22:35" x14ac:dyDescent="0.35">
      <c r="V9871" t="s">
        <v>7444</v>
      </c>
      <c r="W9871" t="s">
        <v>18118</v>
      </c>
      <c r="X9871">
        <v>3310</v>
      </c>
      <c r="Y9871">
        <v>20700</v>
      </c>
      <c r="Z9871">
        <v>9923261</v>
      </c>
      <c r="AA9871" t="s">
        <v>23042</v>
      </c>
      <c r="AB9871">
        <v>44</v>
      </c>
      <c r="AC9871" t="s">
        <v>17</v>
      </c>
      <c r="AD9871" t="s">
        <v>25186</v>
      </c>
      <c r="AE9871" t="s">
        <v>23114</v>
      </c>
      <c r="AF9871" t="s">
        <v>20</v>
      </c>
      <c r="AG9871" t="s">
        <v>8226</v>
      </c>
      <c r="AH9871" t="s">
        <v>23115</v>
      </c>
      <c r="AI9871" t="s">
        <v>23115</v>
      </c>
    </row>
    <row r="9872" spans="22:35" x14ac:dyDescent="0.35">
      <c r="V9872" t="s">
        <v>7444</v>
      </c>
      <c r="W9872" t="s">
        <v>18119</v>
      </c>
      <c r="X9872">
        <v>3310</v>
      </c>
      <c r="Y9872">
        <v>20700</v>
      </c>
      <c r="Z9872">
        <v>9923261</v>
      </c>
      <c r="AA9872" t="s">
        <v>23042</v>
      </c>
      <c r="AB9872">
        <v>44</v>
      </c>
      <c r="AC9872" t="s">
        <v>17</v>
      </c>
      <c r="AD9872" t="s">
        <v>25186</v>
      </c>
      <c r="AE9872" t="s">
        <v>23114</v>
      </c>
      <c r="AF9872" t="s">
        <v>20</v>
      </c>
      <c r="AG9872" t="s">
        <v>8226</v>
      </c>
      <c r="AH9872" t="s">
        <v>23115</v>
      </c>
      <c r="AI9872" t="s">
        <v>23115</v>
      </c>
    </row>
    <row r="9873" spans="22:35" x14ac:dyDescent="0.35">
      <c r="V9873" t="s">
        <v>7445</v>
      </c>
      <c r="W9873" t="s">
        <v>18120</v>
      </c>
      <c r="X9873">
        <v>3310</v>
      </c>
      <c r="Y9873">
        <v>20700</v>
      </c>
      <c r="Z9873">
        <v>9923261</v>
      </c>
      <c r="AA9873" t="s">
        <v>23042</v>
      </c>
      <c r="AB9873">
        <v>44</v>
      </c>
      <c r="AC9873" t="s">
        <v>17</v>
      </c>
      <c r="AD9873" t="s">
        <v>25187</v>
      </c>
      <c r="AE9873" t="s">
        <v>23114</v>
      </c>
      <c r="AF9873" t="s">
        <v>20</v>
      </c>
      <c r="AG9873" t="s">
        <v>8226</v>
      </c>
      <c r="AH9873" t="s">
        <v>23115</v>
      </c>
      <c r="AI9873" t="s">
        <v>23115</v>
      </c>
    </row>
    <row r="9874" spans="22:35" x14ac:dyDescent="0.35">
      <c r="V9874" t="s">
        <v>7446</v>
      </c>
      <c r="W9874" t="s">
        <v>18121</v>
      </c>
      <c r="X9874">
        <v>3310</v>
      </c>
      <c r="Y9874">
        <v>20700</v>
      </c>
      <c r="Z9874">
        <v>9923261</v>
      </c>
      <c r="AA9874" t="s">
        <v>23042</v>
      </c>
      <c r="AB9874">
        <v>44</v>
      </c>
      <c r="AC9874" t="s">
        <v>17</v>
      </c>
      <c r="AD9874" t="s">
        <v>25188</v>
      </c>
      <c r="AE9874" t="s">
        <v>23114</v>
      </c>
      <c r="AF9874" t="s">
        <v>20</v>
      </c>
      <c r="AG9874" t="s">
        <v>8226</v>
      </c>
      <c r="AH9874" t="s">
        <v>23115</v>
      </c>
      <c r="AI9874" t="s">
        <v>23115</v>
      </c>
    </row>
    <row r="9875" spans="22:35" x14ac:dyDescent="0.35">
      <c r="V9875" t="s">
        <v>7447</v>
      </c>
      <c r="W9875" t="s">
        <v>18122</v>
      </c>
      <c r="X9875">
        <v>3310</v>
      </c>
      <c r="Y9875">
        <v>20700</v>
      </c>
      <c r="Z9875">
        <v>9923261</v>
      </c>
      <c r="AA9875" t="s">
        <v>23042</v>
      </c>
      <c r="AB9875">
        <v>44</v>
      </c>
      <c r="AC9875" t="s">
        <v>17</v>
      </c>
      <c r="AD9875" t="s">
        <v>25189</v>
      </c>
      <c r="AE9875" t="s">
        <v>23114</v>
      </c>
      <c r="AF9875" t="s">
        <v>20</v>
      </c>
      <c r="AG9875" t="s">
        <v>8226</v>
      </c>
      <c r="AH9875" t="s">
        <v>23115</v>
      </c>
      <c r="AI9875" t="s">
        <v>23115</v>
      </c>
    </row>
    <row r="9876" spans="22:35" x14ac:dyDescent="0.35">
      <c r="V9876" t="s">
        <v>7450</v>
      </c>
      <c r="W9876" t="s">
        <v>18123</v>
      </c>
      <c r="X9876">
        <v>3310</v>
      </c>
      <c r="Y9876">
        <v>20700</v>
      </c>
      <c r="Z9876">
        <v>9923261</v>
      </c>
      <c r="AA9876" t="s">
        <v>23042</v>
      </c>
      <c r="AB9876">
        <v>44</v>
      </c>
      <c r="AC9876" t="s">
        <v>17</v>
      </c>
      <c r="AD9876" t="s">
        <v>25190</v>
      </c>
      <c r="AE9876" t="s">
        <v>23114</v>
      </c>
      <c r="AF9876" t="s">
        <v>20</v>
      </c>
      <c r="AG9876" t="s">
        <v>8226</v>
      </c>
      <c r="AH9876" t="s">
        <v>23115</v>
      </c>
      <c r="AI9876" t="s">
        <v>23115</v>
      </c>
    </row>
    <row r="9877" spans="22:35" x14ac:dyDescent="0.35">
      <c r="V9877" t="s">
        <v>7451</v>
      </c>
      <c r="W9877" t="s">
        <v>18124</v>
      </c>
      <c r="X9877">
        <v>3310</v>
      </c>
      <c r="Y9877">
        <v>20700</v>
      </c>
      <c r="Z9877">
        <v>9923261</v>
      </c>
      <c r="AA9877" t="s">
        <v>23042</v>
      </c>
      <c r="AB9877">
        <v>44</v>
      </c>
      <c r="AC9877" t="s">
        <v>17</v>
      </c>
      <c r="AD9877" t="s">
        <v>25191</v>
      </c>
      <c r="AE9877" t="s">
        <v>23114</v>
      </c>
      <c r="AF9877" t="s">
        <v>20</v>
      </c>
      <c r="AG9877" t="s">
        <v>8226</v>
      </c>
      <c r="AH9877" t="s">
        <v>23115</v>
      </c>
      <c r="AI9877" t="s">
        <v>23115</v>
      </c>
    </row>
    <row r="9878" spans="22:35" x14ac:dyDescent="0.35">
      <c r="V9878" t="s">
        <v>7452</v>
      </c>
      <c r="W9878" t="s">
        <v>18125</v>
      </c>
      <c r="X9878">
        <v>3310</v>
      </c>
      <c r="Y9878">
        <v>20700</v>
      </c>
      <c r="Z9878">
        <v>9923261</v>
      </c>
      <c r="AA9878" t="s">
        <v>23042</v>
      </c>
      <c r="AB9878">
        <v>44</v>
      </c>
      <c r="AC9878" t="s">
        <v>17</v>
      </c>
      <c r="AD9878" t="s">
        <v>25192</v>
      </c>
      <c r="AE9878" t="s">
        <v>23114</v>
      </c>
      <c r="AF9878" t="s">
        <v>20</v>
      </c>
      <c r="AG9878" t="s">
        <v>8226</v>
      </c>
      <c r="AH9878" t="s">
        <v>23115</v>
      </c>
      <c r="AI9878" t="s">
        <v>23115</v>
      </c>
    </row>
    <row r="9879" spans="22:35" x14ac:dyDescent="0.35">
      <c r="V9879" t="s">
        <v>7453</v>
      </c>
      <c r="W9879" t="s">
        <v>18126</v>
      </c>
      <c r="X9879">
        <v>3310</v>
      </c>
      <c r="Y9879">
        <v>20700</v>
      </c>
      <c r="Z9879">
        <v>9923261</v>
      </c>
      <c r="AA9879" t="s">
        <v>23042</v>
      </c>
      <c r="AB9879">
        <v>44</v>
      </c>
      <c r="AC9879" t="s">
        <v>17</v>
      </c>
      <c r="AD9879" t="s">
        <v>25193</v>
      </c>
      <c r="AE9879" t="s">
        <v>23114</v>
      </c>
      <c r="AF9879" t="s">
        <v>20</v>
      </c>
      <c r="AG9879" t="s">
        <v>8226</v>
      </c>
      <c r="AH9879" t="s">
        <v>23115</v>
      </c>
      <c r="AI9879" t="s">
        <v>23115</v>
      </c>
    </row>
    <row r="9880" spans="22:35" x14ac:dyDescent="0.35">
      <c r="V9880" t="s">
        <v>7454</v>
      </c>
      <c r="W9880" t="s">
        <v>18127</v>
      </c>
      <c r="X9880">
        <v>3310</v>
      </c>
      <c r="Y9880">
        <v>20700</v>
      </c>
      <c r="Z9880">
        <v>9923261</v>
      </c>
      <c r="AA9880" t="s">
        <v>23042</v>
      </c>
      <c r="AB9880">
        <v>44</v>
      </c>
      <c r="AC9880" t="s">
        <v>17</v>
      </c>
      <c r="AD9880" t="s">
        <v>25194</v>
      </c>
      <c r="AE9880" t="s">
        <v>23114</v>
      </c>
      <c r="AF9880" t="s">
        <v>20</v>
      </c>
      <c r="AG9880" t="s">
        <v>8226</v>
      </c>
      <c r="AH9880" t="s">
        <v>23115</v>
      </c>
      <c r="AI9880" t="s">
        <v>23115</v>
      </c>
    </row>
    <row r="9881" spans="22:35" x14ac:dyDescent="0.35">
      <c r="V9881" t="s">
        <v>7455</v>
      </c>
      <c r="W9881" t="s">
        <v>18128</v>
      </c>
      <c r="X9881">
        <v>3310</v>
      </c>
      <c r="Y9881">
        <v>20700</v>
      </c>
      <c r="Z9881">
        <v>9923261</v>
      </c>
      <c r="AA9881" t="s">
        <v>23042</v>
      </c>
      <c r="AB9881">
        <v>44</v>
      </c>
      <c r="AC9881" t="s">
        <v>17</v>
      </c>
      <c r="AD9881" t="s">
        <v>25195</v>
      </c>
      <c r="AE9881" t="s">
        <v>23114</v>
      </c>
      <c r="AF9881" t="s">
        <v>20</v>
      </c>
      <c r="AG9881" t="s">
        <v>8226</v>
      </c>
      <c r="AH9881" t="s">
        <v>23115</v>
      </c>
      <c r="AI9881" t="s">
        <v>23115</v>
      </c>
    </row>
    <row r="9882" spans="22:35" x14ac:dyDescent="0.35">
      <c r="V9882" t="s">
        <v>7430</v>
      </c>
      <c r="W9882" t="s">
        <v>18129</v>
      </c>
      <c r="X9882">
        <v>3310</v>
      </c>
      <c r="Y9882">
        <v>20700</v>
      </c>
      <c r="Z9882">
        <v>9923261</v>
      </c>
      <c r="AA9882" t="s">
        <v>23042</v>
      </c>
      <c r="AB9882">
        <v>62</v>
      </c>
      <c r="AC9882" t="s">
        <v>17</v>
      </c>
      <c r="AD9882" t="s">
        <v>25196</v>
      </c>
      <c r="AE9882" t="s">
        <v>23114</v>
      </c>
      <c r="AF9882" t="s">
        <v>20</v>
      </c>
      <c r="AG9882" t="s">
        <v>8226</v>
      </c>
      <c r="AH9882" t="s">
        <v>23115</v>
      </c>
      <c r="AI9882" t="s">
        <v>23115</v>
      </c>
    </row>
    <row r="9883" spans="22:35" x14ac:dyDescent="0.35">
      <c r="V9883" t="s">
        <v>7433</v>
      </c>
      <c r="W9883" t="s">
        <v>18130</v>
      </c>
      <c r="X9883">
        <v>3310</v>
      </c>
      <c r="Y9883">
        <v>20700</v>
      </c>
      <c r="Z9883">
        <v>9923261</v>
      </c>
      <c r="AA9883" t="s">
        <v>23042</v>
      </c>
      <c r="AB9883">
        <v>62</v>
      </c>
      <c r="AC9883" t="s">
        <v>17</v>
      </c>
      <c r="AD9883" t="s">
        <v>25197</v>
      </c>
      <c r="AE9883" t="s">
        <v>23114</v>
      </c>
      <c r="AF9883" t="s">
        <v>20</v>
      </c>
      <c r="AG9883" t="s">
        <v>8226</v>
      </c>
      <c r="AH9883" t="s">
        <v>23115</v>
      </c>
      <c r="AI9883" t="s">
        <v>23115</v>
      </c>
    </row>
    <row r="9884" spans="22:35" x14ac:dyDescent="0.35">
      <c r="V9884" t="s">
        <v>7443</v>
      </c>
      <c r="W9884" t="s">
        <v>18131</v>
      </c>
      <c r="X9884">
        <v>3310</v>
      </c>
      <c r="Y9884">
        <v>20700</v>
      </c>
      <c r="Z9884">
        <v>9923261</v>
      </c>
      <c r="AA9884" t="s">
        <v>23042</v>
      </c>
      <c r="AB9884">
        <v>62</v>
      </c>
      <c r="AC9884" t="s">
        <v>17</v>
      </c>
      <c r="AD9884" t="s">
        <v>25198</v>
      </c>
      <c r="AE9884" t="s">
        <v>23114</v>
      </c>
      <c r="AF9884" t="s">
        <v>20</v>
      </c>
      <c r="AG9884" t="s">
        <v>8226</v>
      </c>
      <c r="AH9884" t="s">
        <v>23115</v>
      </c>
      <c r="AI9884" t="s">
        <v>23115</v>
      </c>
    </row>
    <row r="9885" spans="22:35" x14ac:dyDescent="0.35">
      <c r="V9885" t="s">
        <v>6507</v>
      </c>
      <c r="W9885" t="s">
        <v>18132</v>
      </c>
      <c r="X9885">
        <v>3310</v>
      </c>
      <c r="Y9885">
        <v>20701</v>
      </c>
      <c r="Z9885">
        <v>9923261</v>
      </c>
      <c r="AA9885" t="s">
        <v>23042</v>
      </c>
      <c r="AB9885">
        <v>44</v>
      </c>
      <c r="AC9885" t="s">
        <v>17</v>
      </c>
      <c r="AD9885" t="s">
        <v>25199</v>
      </c>
      <c r="AE9885" t="s">
        <v>23114</v>
      </c>
      <c r="AF9885" t="s">
        <v>20</v>
      </c>
      <c r="AG9885" t="s">
        <v>8226</v>
      </c>
      <c r="AH9885" t="s">
        <v>23115</v>
      </c>
      <c r="AI9885" t="s">
        <v>23115</v>
      </c>
    </row>
    <row r="9886" spans="22:35" x14ac:dyDescent="0.35">
      <c r="V9886" t="s">
        <v>6446</v>
      </c>
      <c r="W9886" t="s">
        <v>18133</v>
      </c>
      <c r="X9886">
        <v>3310</v>
      </c>
      <c r="Y9886">
        <v>19976</v>
      </c>
      <c r="Z9886">
        <v>9923261</v>
      </c>
      <c r="AA9886" t="s">
        <v>23042</v>
      </c>
      <c r="AB9886">
        <v>62</v>
      </c>
      <c r="AC9886" t="s">
        <v>17</v>
      </c>
      <c r="AD9886" t="s">
        <v>18</v>
      </c>
      <c r="AE9886" t="s">
        <v>19</v>
      </c>
      <c r="AF9886">
        <v>200504</v>
      </c>
      <c r="AG9886" t="s">
        <v>10846</v>
      </c>
    </row>
    <row r="9887" spans="22:35" x14ac:dyDescent="0.35">
      <c r="V9887" t="s">
        <v>6455</v>
      </c>
      <c r="W9887" t="s">
        <v>18134</v>
      </c>
      <c r="X9887">
        <v>3310</v>
      </c>
      <c r="Y9887">
        <v>19976</v>
      </c>
      <c r="Z9887">
        <v>9923261</v>
      </c>
      <c r="AA9887" t="s">
        <v>23042</v>
      </c>
      <c r="AB9887">
        <v>62</v>
      </c>
      <c r="AC9887" t="s">
        <v>17</v>
      </c>
      <c r="AD9887" t="s">
        <v>18</v>
      </c>
      <c r="AE9887" t="s">
        <v>19</v>
      </c>
      <c r="AF9887">
        <v>900061</v>
      </c>
      <c r="AG9887" t="s">
        <v>25802</v>
      </c>
    </row>
    <row r="9888" spans="22:35" x14ac:dyDescent="0.35">
      <c r="V9888" t="s">
        <v>6483</v>
      </c>
      <c r="W9888" t="s">
        <v>18135</v>
      </c>
      <c r="X9888">
        <v>3310</v>
      </c>
      <c r="Y9888">
        <v>21050</v>
      </c>
      <c r="Z9888">
        <v>9923261</v>
      </c>
      <c r="AA9888" t="s">
        <v>23042</v>
      </c>
      <c r="AB9888">
        <v>62</v>
      </c>
      <c r="AC9888" t="s">
        <v>311</v>
      </c>
      <c r="AD9888" t="s">
        <v>26075</v>
      </c>
      <c r="AE9888" t="s">
        <v>26076</v>
      </c>
      <c r="AF9888">
        <v>200538</v>
      </c>
      <c r="AG9888" t="s">
        <v>25886</v>
      </c>
    </row>
    <row r="9889" spans="22:33" x14ac:dyDescent="0.35">
      <c r="V9889" t="s">
        <v>6494</v>
      </c>
      <c r="W9889" t="s">
        <v>18136</v>
      </c>
      <c r="X9889">
        <v>3310</v>
      </c>
      <c r="Y9889">
        <v>21050</v>
      </c>
      <c r="Z9889">
        <v>9923261</v>
      </c>
      <c r="AA9889" t="s">
        <v>23042</v>
      </c>
      <c r="AB9889">
        <v>62</v>
      </c>
      <c r="AC9889" t="s">
        <v>324</v>
      </c>
      <c r="AD9889" t="s">
        <v>26077</v>
      </c>
      <c r="AE9889" t="s">
        <v>26078</v>
      </c>
      <c r="AF9889">
        <v>200538</v>
      </c>
      <c r="AG9889" t="s">
        <v>25886</v>
      </c>
    </row>
    <row r="9890" spans="22:33" x14ac:dyDescent="0.35">
      <c r="V9890" t="s">
        <v>6513</v>
      </c>
      <c r="W9890" t="s">
        <v>18137</v>
      </c>
      <c r="X9890">
        <v>3310</v>
      </c>
      <c r="Y9890">
        <v>21050</v>
      </c>
      <c r="Z9890">
        <v>9923261</v>
      </c>
      <c r="AA9890" t="s">
        <v>23042</v>
      </c>
      <c r="AB9890">
        <v>62</v>
      </c>
      <c r="AC9890" t="s">
        <v>324</v>
      </c>
      <c r="AD9890" t="s">
        <v>26079</v>
      </c>
      <c r="AE9890" t="s">
        <v>26080</v>
      </c>
      <c r="AF9890">
        <v>200538</v>
      </c>
      <c r="AG9890" t="s">
        <v>25886</v>
      </c>
    </row>
    <row r="9891" spans="22:33" x14ac:dyDescent="0.35">
      <c r="V9891" t="s">
        <v>6513</v>
      </c>
      <c r="W9891" t="s">
        <v>18138</v>
      </c>
      <c r="X9891">
        <v>3310</v>
      </c>
      <c r="Y9891">
        <v>21050</v>
      </c>
      <c r="Z9891">
        <v>9923261</v>
      </c>
      <c r="AA9891" t="s">
        <v>23042</v>
      </c>
      <c r="AB9891">
        <v>62</v>
      </c>
      <c r="AC9891" t="s">
        <v>324</v>
      </c>
      <c r="AD9891" t="s">
        <v>26079</v>
      </c>
      <c r="AE9891" t="s">
        <v>26080</v>
      </c>
      <c r="AF9891">
        <v>200538</v>
      </c>
      <c r="AG9891" t="s">
        <v>25886</v>
      </c>
    </row>
    <row r="9892" spans="22:33" x14ac:dyDescent="0.35">
      <c r="V9892" t="s">
        <v>6538</v>
      </c>
      <c r="W9892" t="s">
        <v>18139</v>
      </c>
      <c r="X9892">
        <v>3310</v>
      </c>
      <c r="Y9892">
        <v>21050</v>
      </c>
      <c r="Z9892">
        <v>9923261</v>
      </c>
      <c r="AA9892" t="s">
        <v>23042</v>
      </c>
      <c r="AB9892">
        <v>62</v>
      </c>
      <c r="AC9892" t="s">
        <v>1647</v>
      </c>
      <c r="AD9892" t="s">
        <v>26081</v>
      </c>
      <c r="AE9892" t="s">
        <v>18030</v>
      </c>
      <c r="AF9892">
        <v>200538</v>
      </c>
      <c r="AG9892" t="s">
        <v>25886</v>
      </c>
    </row>
    <row r="9893" spans="22:33" x14ac:dyDescent="0.35">
      <c r="V9893" t="s">
        <v>6538</v>
      </c>
      <c r="W9893" t="s">
        <v>18140</v>
      </c>
      <c r="X9893">
        <v>3310</v>
      </c>
      <c r="Y9893">
        <v>21050</v>
      </c>
      <c r="Z9893">
        <v>9923261</v>
      </c>
      <c r="AA9893" t="s">
        <v>23042</v>
      </c>
      <c r="AB9893">
        <v>62</v>
      </c>
      <c r="AC9893" t="s">
        <v>1647</v>
      </c>
      <c r="AD9893" t="s">
        <v>26081</v>
      </c>
      <c r="AE9893" t="s">
        <v>18030</v>
      </c>
      <c r="AF9893">
        <v>200538</v>
      </c>
      <c r="AG9893" t="s">
        <v>25886</v>
      </c>
    </row>
    <row r="9894" spans="22:33" x14ac:dyDescent="0.35">
      <c r="V9894" t="s">
        <v>6550</v>
      </c>
      <c r="W9894" t="s">
        <v>18141</v>
      </c>
      <c r="X9894">
        <v>3310</v>
      </c>
      <c r="Y9894">
        <v>21064</v>
      </c>
      <c r="Z9894">
        <v>9923261</v>
      </c>
      <c r="AA9894" t="s">
        <v>23042</v>
      </c>
      <c r="AB9894">
        <v>62</v>
      </c>
      <c r="AC9894" t="s">
        <v>17</v>
      </c>
      <c r="AD9894" t="s">
        <v>18</v>
      </c>
      <c r="AE9894" t="s">
        <v>25787</v>
      </c>
      <c r="AF9894" t="s">
        <v>20</v>
      </c>
      <c r="AG9894" t="s">
        <v>8226</v>
      </c>
    </row>
    <row r="9895" spans="22:33" x14ac:dyDescent="0.35">
      <c r="V9895" t="s">
        <v>6550</v>
      </c>
      <c r="W9895" t="s">
        <v>18142</v>
      </c>
      <c r="X9895">
        <v>3310</v>
      </c>
      <c r="Y9895">
        <v>21064</v>
      </c>
      <c r="Z9895">
        <v>9923261</v>
      </c>
      <c r="AA9895" t="s">
        <v>23042</v>
      </c>
      <c r="AB9895">
        <v>62</v>
      </c>
      <c r="AC9895" t="s">
        <v>17</v>
      </c>
      <c r="AD9895" t="s">
        <v>18</v>
      </c>
      <c r="AE9895" t="s">
        <v>25787</v>
      </c>
      <c r="AF9895" t="s">
        <v>20</v>
      </c>
      <c r="AG9895" t="s">
        <v>8226</v>
      </c>
    </row>
    <row r="9896" spans="22:33" x14ac:dyDescent="0.35">
      <c r="V9896" t="s">
        <v>6550</v>
      </c>
      <c r="W9896" t="s">
        <v>18143</v>
      </c>
      <c r="X9896">
        <v>3310</v>
      </c>
      <c r="Y9896">
        <v>21064</v>
      </c>
      <c r="Z9896">
        <v>9923261</v>
      </c>
      <c r="AA9896" t="s">
        <v>23042</v>
      </c>
      <c r="AB9896">
        <v>62</v>
      </c>
      <c r="AC9896" t="s">
        <v>17</v>
      </c>
      <c r="AD9896" t="s">
        <v>18</v>
      </c>
      <c r="AE9896" t="s">
        <v>25787</v>
      </c>
      <c r="AF9896" t="s">
        <v>20</v>
      </c>
      <c r="AG9896" t="s">
        <v>8226</v>
      </c>
    </row>
    <row r="9897" spans="22:33" x14ac:dyDescent="0.35">
      <c r="V9897" t="s">
        <v>6550</v>
      </c>
      <c r="W9897" t="s">
        <v>18144</v>
      </c>
      <c r="X9897">
        <v>3310</v>
      </c>
      <c r="Y9897">
        <v>21064</v>
      </c>
      <c r="Z9897">
        <v>9923261</v>
      </c>
      <c r="AA9897" t="s">
        <v>23042</v>
      </c>
      <c r="AB9897">
        <v>62</v>
      </c>
      <c r="AC9897" t="s">
        <v>17</v>
      </c>
      <c r="AD9897" t="s">
        <v>18</v>
      </c>
      <c r="AE9897" t="s">
        <v>25787</v>
      </c>
      <c r="AF9897" t="s">
        <v>20</v>
      </c>
      <c r="AG9897" t="s">
        <v>8226</v>
      </c>
    </row>
    <row r="9898" spans="22:33" x14ac:dyDescent="0.35">
      <c r="V9898" t="s">
        <v>6550</v>
      </c>
      <c r="W9898" t="s">
        <v>18145</v>
      </c>
      <c r="X9898">
        <v>3310</v>
      </c>
      <c r="Y9898">
        <v>21064</v>
      </c>
      <c r="Z9898">
        <v>9923261</v>
      </c>
      <c r="AA9898" t="s">
        <v>23042</v>
      </c>
      <c r="AB9898">
        <v>62</v>
      </c>
      <c r="AC9898" t="s">
        <v>17</v>
      </c>
      <c r="AD9898" t="s">
        <v>18</v>
      </c>
      <c r="AE9898" t="s">
        <v>25787</v>
      </c>
      <c r="AF9898" t="s">
        <v>20</v>
      </c>
      <c r="AG9898" t="s">
        <v>8226</v>
      </c>
    </row>
    <row r="9899" spans="22:33" x14ac:dyDescent="0.35">
      <c r="V9899" t="s">
        <v>6550</v>
      </c>
      <c r="W9899" t="s">
        <v>18146</v>
      </c>
      <c r="X9899">
        <v>3310</v>
      </c>
      <c r="Y9899">
        <v>21064</v>
      </c>
      <c r="Z9899">
        <v>9923261</v>
      </c>
      <c r="AA9899" t="s">
        <v>23042</v>
      </c>
      <c r="AB9899">
        <v>62</v>
      </c>
      <c r="AC9899" t="s">
        <v>17</v>
      </c>
      <c r="AD9899" t="s">
        <v>18</v>
      </c>
      <c r="AE9899" t="s">
        <v>25787</v>
      </c>
      <c r="AF9899" t="s">
        <v>20</v>
      </c>
      <c r="AG9899" t="s">
        <v>8226</v>
      </c>
    </row>
    <row r="9900" spans="22:33" x14ac:dyDescent="0.35">
      <c r="V9900" t="s">
        <v>6550</v>
      </c>
      <c r="W9900" t="s">
        <v>18147</v>
      </c>
      <c r="X9900">
        <v>3310</v>
      </c>
      <c r="Y9900">
        <v>21064</v>
      </c>
      <c r="Z9900">
        <v>9923261</v>
      </c>
      <c r="AA9900" t="s">
        <v>23042</v>
      </c>
      <c r="AB9900">
        <v>62</v>
      </c>
      <c r="AC9900" t="s">
        <v>17</v>
      </c>
      <c r="AD9900" t="s">
        <v>18</v>
      </c>
      <c r="AE9900" t="s">
        <v>25787</v>
      </c>
      <c r="AF9900" t="s">
        <v>20</v>
      </c>
      <c r="AG9900" t="s">
        <v>8226</v>
      </c>
    </row>
    <row r="9901" spans="22:33" x14ac:dyDescent="0.35">
      <c r="V9901" t="s">
        <v>6550</v>
      </c>
      <c r="W9901" t="s">
        <v>18148</v>
      </c>
      <c r="X9901">
        <v>3310</v>
      </c>
      <c r="Y9901">
        <v>21064</v>
      </c>
      <c r="Z9901">
        <v>9923261</v>
      </c>
      <c r="AA9901" t="s">
        <v>23042</v>
      </c>
      <c r="AB9901">
        <v>62</v>
      </c>
      <c r="AC9901" t="s">
        <v>17</v>
      </c>
      <c r="AD9901" t="s">
        <v>18</v>
      </c>
      <c r="AE9901" t="s">
        <v>25787</v>
      </c>
      <c r="AF9901" t="s">
        <v>20</v>
      </c>
      <c r="AG9901" t="s">
        <v>8226</v>
      </c>
    </row>
    <row r="9902" spans="22:33" x14ac:dyDescent="0.35">
      <c r="V9902" t="s">
        <v>6550</v>
      </c>
      <c r="W9902" t="s">
        <v>18149</v>
      </c>
      <c r="X9902">
        <v>3310</v>
      </c>
      <c r="Y9902">
        <v>21064</v>
      </c>
      <c r="Z9902">
        <v>9923261</v>
      </c>
      <c r="AA9902" t="s">
        <v>23042</v>
      </c>
      <c r="AB9902">
        <v>62</v>
      </c>
      <c r="AC9902" t="s">
        <v>17</v>
      </c>
      <c r="AD9902" t="s">
        <v>18</v>
      </c>
      <c r="AE9902" t="s">
        <v>25787</v>
      </c>
      <c r="AF9902" t="s">
        <v>20</v>
      </c>
      <c r="AG9902" t="s">
        <v>8226</v>
      </c>
    </row>
    <row r="9903" spans="22:33" x14ac:dyDescent="0.35">
      <c r="V9903" t="s">
        <v>6550</v>
      </c>
      <c r="W9903" t="s">
        <v>18150</v>
      </c>
      <c r="X9903">
        <v>3310</v>
      </c>
      <c r="Y9903">
        <v>21064</v>
      </c>
      <c r="Z9903">
        <v>9923261</v>
      </c>
      <c r="AA9903" t="s">
        <v>23042</v>
      </c>
      <c r="AB9903">
        <v>62</v>
      </c>
      <c r="AC9903" t="s">
        <v>17</v>
      </c>
      <c r="AD9903" t="s">
        <v>18</v>
      </c>
      <c r="AE9903" t="s">
        <v>25787</v>
      </c>
      <c r="AF9903" t="s">
        <v>20</v>
      </c>
      <c r="AG9903" t="s">
        <v>8226</v>
      </c>
    </row>
    <row r="9904" spans="22:33" x14ac:dyDescent="0.35">
      <c r="V9904" t="s">
        <v>6550</v>
      </c>
      <c r="W9904" t="s">
        <v>18151</v>
      </c>
      <c r="X9904">
        <v>3310</v>
      </c>
      <c r="Y9904">
        <v>21064</v>
      </c>
      <c r="Z9904">
        <v>9923261</v>
      </c>
      <c r="AA9904" t="s">
        <v>23042</v>
      </c>
      <c r="AB9904">
        <v>62</v>
      </c>
      <c r="AC9904" t="s">
        <v>17</v>
      </c>
      <c r="AD9904" t="s">
        <v>18</v>
      </c>
      <c r="AE9904" t="s">
        <v>25787</v>
      </c>
      <c r="AF9904" t="s">
        <v>20</v>
      </c>
      <c r="AG9904" t="s">
        <v>8226</v>
      </c>
    </row>
    <row r="9905" spans="22:35" x14ac:dyDescent="0.35">
      <c r="V9905" t="s">
        <v>6550</v>
      </c>
      <c r="W9905" t="s">
        <v>18152</v>
      </c>
      <c r="X9905">
        <v>3310</v>
      </c>
      <c r="Y9905">
        <v>21064</v>
      </c>
      <c r="Z9905">
        <v>9923261</v>
      </c>
      <c r="AA9905" t="s">
        <v>23042</v>
      </c>
      <c r="AB9905">
        <v>62</v>
      </c>
      <c r="AC9905" t="s">
        <v>17</v>
      </c>
      <c r="AD9905" t="s">
        <v>18</v>
      </c>
      <c r="AE9905" t="s">
        <v>25787</v>
      </c>
      <c r="AF9905" t="s">
        <v>20</v>
      </c>
      <c r="AG9905" t="s">
        <v>8226</v>
      </c>
    </row>
    <row r="9906" spans="22:35" x14ac:dyDescent="0.35">
      <c r="V9906" t="s">
        <v>6507</v>
      </c>
      <c r="W9906" t="s">
        <v>18153</v>
      </c>
      <c r="X9906">
        <v>3310</v>
      </c>
      <c r="Y9906">
        <v>20701</v>
      </c>
      <c r="Z9906">
        <v>9923261</v>
      </c>
      <c r="AA9906" t="s">
        <v>23042</v>
      </c>
      <c r="AB9906">
        <v>44</v>
      </c>
      <c r="AC9906" t="s">
        <v>324</v>
      </c>
      <c r="AD9906" t="s">
        <v>25199</v>
      </c>
      <c r="AE9906" t="s">
        <v>23114</v>
      </c>
      <c r="AF9906" t="s">
        <v>20</v>
      </c>
      <c r="AG9906" t="s">
        <v>8226</v>
      </c>
      <c r="AH9906" t="s">
        <v>23115</v>
      </c>
      <c r="AI9906" t="s">
        <v>23115</v>
      </c>
    </row>
    <row r="9907" spans="22:35" x14ac:dyDescent="0.35">
      <c r="V9907" t="s">
        <v>6456</v>
      </c>
      <c r="W9907" t="s">
        <v>18154</v>
      </c>
      <c r="X9907">
        <v>3310</v>
      </c>
      <c r="Y9907">
        <v>12100</v>
      </c>
      <c r="Z9907">
        <v>9923261</v>
      </c>
      <c r="AA9907" t="s">
        <v>23042</v>
      </c>
      <c r="AB9907">
        <v>62</v>
      </c>
      <c r="AC9907" t="s">
        <v>17</v>
      </c>
      <c r="AD9907" t="s">
        <v>6436</v>
      </c>
      <c r="AE9907" t="s">
        <v>6437</v>
      </c>
      <c r="AF9907" t="s">
        <v>20</v>
      </c>
      <c r="AG9907" t="s">
        <v>8226</v>
      </c>
      <c r="AH9907" t="s">
        <v>26</v>
      </c>
      <c r="AI9907" t="s">
        <v>3166</v>
      </c>
    </row>
    <row r="9908" spans="22:35" x14ac:dyDescent="0.35">
      <c r="V9908" t="s">
        <v>6457</v>
      </c>
      <c r="W9908" t="s">
        <v>18155</v>
      </c>
      <c r="X9908">
        <v>3310</v>
      </c>
      <c r="Y9908">
        <v>12100</v>
      </c>
      <c r="Z9908">
        <v>9923261</v>
      </c>
      <c r="AA9908" t="s">
        <v>23042</v>
      </c>
      <c r="AB9908">
        <v>62</v>
      </c>
      <c r="AC9908" t="s">
        <v>17</v>
      </c>
      <c r="AD9908" t="s">
        <v>6436</v>
      </c>
      <c r="AE9908" t="s">
        <v>6437</v>
      </c>
      <c r="AF9908" t="s">
        <v>20</v>
      </c>
      <c r="AG9908" t="s">
        <v>8226</v>
      </c>
      <c r="AH9908" t="s">
        <v>27</v>
      </c>
      <c r="AI9908" t="s">
        <v>6458</v>
      </c>
    </row>
    <row r="9909" spans="22:35" x14ac:dyDescent="0.35">
      <c r="V9909" t="s">
        <v>6447</v>
      </c>
      <c r="W9909" t="s">
        <v>18156</v>
      </c>
      <c r="X9909">
        <v>3310</v>
      </c>
      <c r="Y9909">
        <v>12101</v>
      </c>
      <c r="Z9909">
        <v>9923261</v>
      </c>
      <c r="AA9909" t="s">
        <v>23042</v>
      </c>
      <c r="AB9909">
        <v>62</v>
      </c>
      <c r="AC9909" t="s">
        <v>17</v>
      </c>
      <c r="AD9909" t="s">
        <v>6436</v>
      </c>
      <c r="AE9909" t="s">
        <v>6437</v>
      </c>
      <c r="AF9909" t="s">
        <v>20</v>
      </c>
      <c r="AG9909" t="s">
        <v>8226</v>
      </c>
      <c r="AH9909" t="s">
        <v>542</v>
      </c>
      <c r="AI9909" t="s">
        <v>6448</v>
      </c>
    </row>
    <row r="9910" spans="22:35" x14ac:dyDescent="0.35">
      <c r="V9910" t="s">
        <v>6551</v>
      </c>
      <c r="W9910" t="s">
        <v>18157</v>
      </c>
      <c r="X9910">
        <v>3310</v>
      </c>
      <c r="Y9910">
        <v>64035</v>
      </c>
      <c r="Z9910">
        <v>9923261</v>
      </c>
      <c r="AA9910" t="s">
        <v>23042</v>
      </c>
      <c r="AB9910">
        <v>62</v>
      </c>
      <c r="AC9910" t="s">
        <v>17</v>
      </c>
      <c r="AD9910" t="s">
        <v>6436</v>
      </c>
      <c r="AE9910" t="s">
        <v>6437</v>
      </c>
      <c r="AF9910" t="s">
        <v>20</v>
      </c>
      <c r="AG9910" t="s">
        <v>8226</v>
      </c>
      <c r="AH9910" t="s">
        <v>6552</v>
      </c>
      <c r="AI9910" t="s">
        <v>6553</v>
      </c>
    </row>
    <row r="9911" spans="22:35" x14ac:dyDescent="0.35">
      <c r="V9911" t="s">
        <v>6474</v>
      </c>
      <c r="W9911" t="s">
        <v>18158</v>
      </c>
      <c r="X9911">
        <v>3310</v>
      </c>
      <c r="Y9911">
        <v>64921</v>
      </c>
      <c r="Z9911">
        <v>9923261</v>
      </c>
      <c r="AA9911" t="s">
        <v>23042</v>
      </c>
      <c r="AB9911">
        <v>62</v>
      </c>
      <c r="AC9911" t="s">
        <v>17</v>
      </c>
      <c r="AD9911" t="s">
        <v>6436</v>
      </c>
      <c r="AE9911" t="s">
        <v>6437</v>
      </c>
      <c r="AF9911" t="s">
        <v>20</v>
      </c>
      <c r="AG9911" t="s">
        <v>8226</v>
      </c>
      <c r="AH9911" t="s">
        <v>1218</v>
      </c>
      <c r="AI9911" t="s">
        <v>6475</v>
      </c>
    </row>
    <row r="9912" spans="22:35" x14ac:dyDescent="0.35">
      <c r="V9912" t="s">
        <v>6542</v>
      </c>
      <c r="W9912" t="s">
        <v>18159</v>
      </c>
      <c r="X9912">
        <v>3310</v>
      </c>
      <c r="Y9912">
        <v>65430</v>
      </c>
      <c r="Z9912">
        <v>9923261</v>
      </c>
      <c r="AA9912" t="s">
        <v>23042</v>
      </c>
      <c r="AB9912">
        <v>62</v>
      </c>
      <c r="AC9912" t="s">
        <v>17</v>
      </c>
      <c r="AD9912" t="s">
        <v>6436</v>
      </c>
      <c r="AE9912" t="s">
        <v>6437</v>
      </c>
      <c r="AF9912" t="s">
        <v>20</v>
      </c>
      <c r="AG9912" t="s">
        <v>8226</v>
      </c>
      <c r="AH9912" t="s">
        <v>3442</v>
      </c>
      <c r="AI9912" t="s">
        <v>6543</v>
      </c>
    </row>
    <row r="9913" spans="22:35" x14ac:dyDescent="0.35">
      <c r="V9913" t="s">
        <v>6472</v>
      </c>
      <c r="W9913" t="s">
        <v>18160</v>
      </c>
      <c r="X9913">
        <v>3310</v>
      </c>
      <c r="Y9913">
        <v>66233</v>
      </c>
      <c r="Z9913">
        <v>9923261</v>
      </c>
      <c r="AA9913" t="s">
        <v>23042</v>
      </c>
      <c r="AB9913">
        <v>62</v>
      </c>
      <c r="AC9913" t="s">
        <v>17</v>
      </c>
      <c r="AD9913" t="s">
        <v>6436</v>
      </c>
      <c r="AE9913" t="s">
        <v>6437</v>
      </c>
      <c r="AF9913" t="s">
        <v>20</v>
      </c>
      <c r="AG9913" t="s">
        <v>8226</v>
      </c>
      <c r="AH9913" t="s">
        <v>920</v>
      </c>
      <c r="AI9913" t="s">
        <v>6473</v>
      </c>
    </row>
    <row r="9914" spans="22:35" x14ac:dyDescent="0.35">
      <c r="V9914" t="s">
        <v>6453</v>
      </c>
      <c r="W9914" t="s">
        <v>18161</v>
      </c>
      <c r="X9914">
        <v>3310</v>
      </c>
      <c r="Y9914">
        <v>67870</v>
      </c>
      <c r="Z9914">
        <v>9923261</v>
      </c>
      <c r="AA9914" t="s">
        <v>23042</v>
      </c>
      <c r="AB9914">
        <v>62</v>
      </c>
      <c r="AC9914" t="s">
        <v>17</v>
      </c>
      <c r="AD9914" t="s">
        <v>6436</v>
      </c>
      <c r="AE9914" t="s">
        <v>6437</v>
      </c>
      <c r="AF9914" t="s">
        <v>20</v>
      </c>
      <c r="AG9914" t="s">
        <v>8226</v>
      </c>
      <c r="AH9914" t="s">
        <v>345</v>
      </c>
      <c r="AI9914" t="s">
        <v>6454</v>
      </c>
    </row>
    <row r="9915" spans="22:35" x14ac:dyDescent="0.35">
      <c r="V9915" t="s">
        <v>6546</v>
      </c>
      <c r="W9915" t="s">
        <v>18162</v>
      </c>
      <c r="X9915">
        <v>3310</v>
      </c>
      <c r="Y9915">
        <v>69190</v>
      </c>
      <c r="Z9915">
        <v>9923261</v>
      </c>
      <c r="AA9915" t="s">
        <v>23042</v>
      </c>
      <c r="AB9915">
        <v>62</v>
      </c>
      <c r="AC9915" t="s">
        <v>17</v>
      </c>
      <c r="AD9915" t="s">
        <v>6436</v>
      </c>
      <c r="AE9915" t="s">
        <v>6437</v>
      </c>
      <c r="AF9915" t="s">
        <v>20</v>
      </c>
      <c r="AG9915" t="s">
        <v>8226</v>
      </c>
      <c r="AH9915" t="s">
        <v>6547</v>
      </c>
      <c r="AI9915" t="s">
        <v>6548</v>
      </c>
    </row>
    <row r="9916" spans="22:35" x14ac:dyDescent="0.35">
      <c r="V9916" t="s">
        <v>6470</v>
      </c>
      <c r="W9916" t="s">
        <v>18163</v>
      </c>
      <c r="X9916">
        <v>3310</v>
      </c>
      <c r="Y9916">
        <v>69541</v>
      </c>
      <c r="Z9916">
        <v>9923261</v>
      </c>
      <c r="AA9916" t="s">
        <v>23042</v>
      </c>
      <c r="AB9916">
        <v>62</v>
      </c>
      <c r="AC9916" t="s">
        <v>17</v>
      </c>
      <c r="AD9916" t="s">
        <v>6436</v>
      </c>
      <c r="AE9916" t="s">
        <v>6437</v>
      </c>
      <c r="AF9916" t="s">
        <v>20</v>
      </c>
      <c r="AG9916" t="s">
        <v>8226</v>
      </c>
      <c r="AH9916" t="s">
        <v>688</v>
      </c>
      <c r="AI9916" t="s">
        <v>6471</v>
      </c>
    </row>
    <row r="9917" spans="22:35" x14ac:dyDescent="0.35">
      <c r="V9917" t="s">
        <v>6556</v>
      </c>
      <c r="W9917" t="s">
        <v>18164</v>
      </c>
      <c r="X9917">
        <v>3310</v>
      </c>
      <c r="Y9917">
        <v>69595</v>
      </c>
      <c r="Z9917">
        <v>9923261</v>
      </c>
      <c r="AA9917" t="s">
        <v>23042</v>
      </c>
      <c r="AB9917">
        <v>62</v>
      </c>
      <c r="AC9917" t="s">
        <v>17</v>
      </c>
      <c r="AD9917" t="s">
        <v>6436</v>
      </c>
      <c r="AE9917" t="s">
        <v>6437</v>
      </c>
      <c r="AF9917" t="s">
        <v>20</v>
      </c>
      <c r="AG9917" t="s">
        <v>8226</v>
      </c>
      <c r="AH9917" t="s">
        <v>6557</v>
      </c>
      <c r="AI9917" t="s">
        <v>6558</v>
      </c>
    </row>
    <row r="9918" spans="22:35" x14ac:dyDescent="0.35">
      <c r="V9918" t="s">
        <v>6491</v>
      </c>
      <c r="W9918" t="s">
        <v>18165</v>
      </c>
      <c r="X9918">
        <v>3310</v>
      </c>
      <c r="Y9918">
        <v>71336</v>
      </c>
      <c r="Z9918">
        <v>9923261</v>
      </c>
      <c r="AA9918" t="s">
        <v>23042</v>
      </c>
      <c r="AB9918">
        <v>62</v>
      </c>
      <c r="AC9918" t="s">
        <v>17</v>
      </c>
      <c r="AD9918" t="s">
        <v>6436</v>
      </c>
      <c r="AE9918" t="s">
        <v>6437</v>
      </c>
      <c r="AF9918" t="s">
        <v>20</v>
      </c>
      <c r="AG9918" t="s">
        <v>8226</v>
      </c>
      <c r="AH9918" t="s">
        <v>1242</v>
      </c>
      <c r="AI9918" t="s">
        <v>6492</v>
      </c>
    </row>
    <row r="9919" spans="22:35" x14ac:dyDescent="0.35">
      <c r="V9919" t="s">
        <v>6468</v>
      </c>
      <c r="W9919" t="s">
        <v>18166</v>
      </c>
      <c r="X9919">
        <v>3310</v>
      </c>
      <c r="Y9919">
        <v>72836</v>
      </c>
      <c r="Z9919">
        <v>9923261</v>
      </c>
      <c r="AA9919" t="s">
        <v>23042</v>
      </c>
      <c r="AB9919">
        <v>62</v>
      </c>
      <c r="AC9919" t="s">
        <v>17</v>
      </c>
      <c r="AD9919" t="s">
        <v>6436</v>
      </c>
      <c r="AE9919" t="s">
        <v>6437</v>
      </c>
      <c r="AF9919" t="s">
        <v>20</v>
      </c>
      <c r="AG9919" t="s">
        <v>8226</v>
      </c>
      <c r="AH9919" t="s">
        <v>683</v>
      </c>
      <c r="AI9919" t="s">
        <v>6469</v>
      </c>
    </row>
    <row r="9920" spans="22:35" x14ac:dyDescent="0.35">
      <c r="V9920" t="s">
        <v>6476</v>
      </c>
      <c r="W9920" t="s">
        <v>18167</v>
      </c>
      <c r="X9920">
        <v>3310</v>
      </c>
      <c r="Y9920">
        <v>72934</v>
      </c>
      <c r="Z9920">
        <v>9923261</v>
      </c>
      <c r="AA9920" t="s">
        <v>23042</v>
      </c>
      <c r="AB9920">
        <v>62</v>
      </c>
      <c r="AC9920" t="s">
        <v>17</v>
      </c>
      <c r="AD9920" t="s">
        <v>6436</v>
      </c>
      <c r="AE9920" t="s">
        <v>6437</v>
      </c>
      <c r="AF9920" t="s">
        <v>20</v>
      </c>
      <c r="AG9920" t="s">
        <v>8226</v>
      </c>
      <c r="AH9920" t="s">
        <v>1224</v>
      </c>
      <c r="AI9920" t="s">
        <v>6477</v>
      </c>
    </row>
    <row r="9921" spans="22:35" x14ac:dyDescent="0.35">
      <c r="V9921" t="s">
        <v>6476</v>
      </c>
      <c r="W9921" t="s">
        <v>18168</v>
      </c>
      <c r="X9921">
        <v>3310</v>
      </c>
      <c r="Y9921">
        <v>72934</v>
      </c>
      <c r="Z9921">
        <v>9923261</v>
      </c>
      <c r="AA9921" t="s">
        <v>23042</v>
      </c>
      <c r="AB9921">
        <v>62</v>
      </c>
      <c r="AC9921" t="s">
        <v>17</v>
      </c>
      <c r="AD9921" t="s">
        <v>6436</v>
      </c>
      <c r="AE9921" t="s">
        <v>6437</v>
      </c>
      <c r="AF9921" t="s">
        <v>20</v>
      </c>
      <c r="AG9921" t="s">
        <v>8226</v>
      </c>
      <c r="AH9921" t="s">
        <v>1224</v>
      </c>
      <c r="AI9921" t="s">
        <v>6477</v>
      </c>
    </row>
    <row r="9922" spans="22:35" x14ac:dyDescent="0.35">
      <c r="V9922" t="s">
        <v>6465</v>
      </c>
      <c r="W9922" t="s">
        <v>18169</v>
      </c>
      <c r="X9922">
        <v>3310</v>
      </c>
      <c r="Y9922">
        <v>73616</v>
      </c>
      <c r="Z9922">
        <v>9923261</v>
      </c>
      <c r="AA9922" t="s">
        <v>23042</v>
      </c>
      <c r="AB9922">
        <v>62</v>
      </c>
      <c r="AC9922" t="s">
        <v>17</v>
      </c>
      <c r="AD9922" t="s">
        <v>6436</v>
      </c>
      <c r="AE9922" t="s">
        <v>6437</v>
      </c>
      <c r="AF9922" t="s">
        <v>20</v>
      </c>
      <c r="AG9922" t="s">
        <v>8226</v>
      </c>
      <c r="AH9922" t="s">
        <v>6466</v>
      </c>
      <c r="AI9922" t="s">
        <v>6467</v>
      </c>
    </row>
    <row r="9923" spans="22:35" x14ac:dyDescent="0.35">
      <c r="V9923" t="s">
        <v>6478</v>
      </c>
      <c r="W9923" t="s">
        <v>18170</v>
      </c>
      <c r="X9923">
        <v>3310</v>
      </c>
      <c r="Y9923">
        <v>73622</v>
      </c>
      <c r="Z9923">
        <v>9923261</v>
      </c>
      <c r="AA9923" t="s">
        <v>23042</v>
      </c>
      <c r="AB9923">
        <v>62</v>
      </c>
      <c r="AC9923" t="s">
        <v>17</v>
      </c>
      <c r="AD9923" t="s">
        <v>6436</v>
      </c>
      <c r="AE9923" t="s">
        <v>6437</v>
      </c>
      <c r="AF9923" t="s">
        <v>20</v>
      </c>
      <c r="AG9923" t="s">
        <v>8226</v>
      </c>
      <c r="AH9923" t="s">
        <v>1237</v>
      </c>
      <c r="AI9923" t="s">
        <v>6479</v>
      </c>
    </row>
    <row r="9924" spans="22:35" x14ac:dyDescent="0.35">
      <c r="V9924" t="s">
        <v>6559</v>
      </c>
      <c r="W9924" t="s">
        <v>18171</v>
      </c>
      <c r="X9924">
        <v>3310</v>
      </c>
      <c r="Y9924">
        <v>73921</v>
      </c>
      <c r="Z9924">
        <v>9923261</v>
      </c>
      <c r="AA9924" t="s">
        <v>23042</v>
      </c>
      <c r="AB9924">
        <v>62</v>
      </c>
      <c r="AC9924" t="s">
        <v>17</v>
      </c>
      <c r="AD9924" t="s">
        <v>6436</v>
      </c>
      <c r="AE9924" t="s">
        <v>6437</v>
      </c>
      <c r="AF9924" t="s">
        <v>20</v>
      </c>
      <c r="AG9924" t="s">
        <v>8226</v>
      </c>
      <c r="AH9924" t="s">
        <v>6560</v>
      </c>
      <c r="AI9924" t="s">
        <v>6561</v>
      </c>
    </row>
    <row r="9925" spans="22:35" x14ac:dyDescent="0.35">
      <c r="V9925" t="s">
        <v>6562</v>
      </c>
      <c r="W9925" t="s">
        <v>18172</v>
      </c>
      <c r="X9925">
        <v>3310</v>
      </c>
      <c r="Y9925">
        <v>73990</v>
      </c>
      <c r="Z9925">
        <v>9923261</v>
      </c>
      <c r="AA9925" t="s">
        <v>23042</v>
      </c>
      <c r="AB9925">
        <v>62</v>
      </c>
      <c r="AC9925" t="s">
        <v>17</v>
      </c>
      <c r="AD9925" t="s">
        <v>6436</v>
      </c>
      <c r="AE9925" t="s">
        <v>6437</v>
      </c>
      <c r="AF9925" t="s">
        <v>20</v>
      </c>
      <c r="AG9925" t="s">
        <v>8226</v>
      </c>
      <c r="AH9925" t="s">
        <v>6563</v>
      </c>
      <c r="AI9925" t="s">
        <v>6564</v>
      </c>
    </row>
    <row r="9926" spans="22:35" x14ac:dyDescent="0.35">
      <c r="V9926" t="s">
        <v>6544</v>
      </c>
      <c r="W9926" t="s">
        <v>18173</v>
      </c>
      <c r="X9926">
        <v>3310</v>
      </c>
      <c r="Y9926">
        <v>74923</v>
      </c>
      <c r="Z9926">
        <v>9923261</v>
      </c>
      <c r="AA9926" t="s">
        <v>23042</v>
      </c>
      <c r="AB9926">
        <v>62</v>
      </c>
      <c r="AC9926" t="s">
        <v>17</v>
      </c>
      <c r="AD9926" t="s">
        <v>6436</v>
      </c>
      <c r="AE9926" t="s">
        <v>6437</v>
      </c>
      <c r="AF9926" t="s">
        <v>20</v>
      </c>
      <c r="AG9926" t="s">
        <v>8226</v>
      </c>
      <c r="AH9926" t="s">
        <v>5118</v>
      </c>
      <c r="AI9926" t="s">
        <v>6545</v>
      </c>
    </row>
    <row r="9927" spans="22:35" x14ac:dyDescent="0.35">
      <c r="V9927" t="s">
        <v>6439</v>
      </c>
      <c r="W9927" t="s">
        <v>18174</v>
      </c>
      <c r="X9927">
        <v>3310</v>
      </c>
      <c r="Y9927">
        <v>75134</v>
      </c>
      <c r="Z9927">
        <v>9923261</v>
      </c>
      <c r="AA9927" t="s">
        <v>23042</v>
      </c>
      <c r="AB9927">
        <v>62</v>
      </c>
      <c r="AC9927" t="s">
        <v>17</v>
      </c>
      <c r="AD9927" t="s">
        <v>6436</v>
      </c>
      <c r="AE9927" t="s">
        <v>6437</v>
      </c>
      <c r="AF9927" t="s">
        <v>20</v>
      </c>
      <c r="AG9927" t="s">
        <v>8226</v>
      </c>
      <c r="AH9927" t="s">
        <v>321</v>
      </c>
      <c r="AI9927" t="s">
        <v>6440</v>
      </c>
    </row>
    <row r="9928" spans="22:35" x14ac:dyDescent="0.35">
      <c r="V9928" t="s">
        <v>6441</v>
      </c>
      <c r="W9928" t="s">
        <v>18175</v>
      </c>
      <c r="X9928">
        <v>3310</v>
      </c>
      <c r="Y9928">
        <v>75549</v>
      </c>
      <c r="Z9928">
        <v>9923261</v>
      </c>
      <c r="AA9928" t="s">
        <v>23042</v>
      </c>
      <c r="AB9928">
        <v>62</v>
      </c>
      <c r="AC9928" t="s">
        <v>17</v>
      </c>
      <c r="AD9928" t="s">
        <v>6436</v>
      </c>
      <c r="AE9928" t="s">
        <v>6437</v>
      </c>
      <c r="AF9928" t="s">
        <v>20</v>
      </c>
      <c r="AG9928" t="s">
        <v>8226</v>
      </c>
      <c r="AH9928" t="s">
        <v>341</v>
      </c>
      <c r="AI9928" t="s">
        <v>6442</v>
      </c>
    </row>
    <row r="9929" spans="22:35" x14ac:dyDescent="0.35">
      <c r="V9929" t="s">
        <v>6463</v>
      </c>
      <c r="W9929" t="s">
        <v>18176</v>
      </c>
      <c r="X9929">
        <v>3310</v>
      </c>
      <c r="Y9929">
        <v>76117</v>
      </c>
      <c r="Z9929">
        <v>9923261</v>
      </c>
      <c r="AA9929" t="s">
        <v>23042</v>
      </c>
      <c r="AB9929">
        <v>62</v>
      </c>
      <c r="AC9929" t="s">
        <v>17</v>
      </c>
      <c r="AD9929" t="s">
        <v>6436</v>
      </c>
      <c r="AE9929" t="s">
        <v>6437</v>
      </c>
      <c r="AF9929" t="s">
        <v>20</v>
      </c>
      <c r="AG9929" t="s">
        <v>8226</v>
      </c>
      <c r="AH9929" t="s">
        <v>677</v>
      </c>
      <c r="AI9929" t="s">
        <v>6464</v>
      </c>
    </row>
    <row r="9930" spans="22:35" x14ac:dyDescent="0.35">
      <c r="V9930" t="s">
        <v>6445</v>
      </c>
      <c r="W9930" t="s">
        <v>18177</v>
      </c>
      <c r="X9930">
        <v>3310</v>
      </c>
      <c r="Y9930" t="s">
        <v>57</v>
      </c>
      <c r="Z9930">
        <v>9923261</v>
      </c>
      <c r="AA9930" t="s">
        <v>23042</v>
      </c>
      <c r="AB9930">
        <v>62</v>
      </c>
      <c r="AC9930" t="s">
        <v>17</v>
      </c>
      <c r="AD9930" t="s">
        <v>18</v>
      </c>
      <c r="AE9930" t="s">
        <v>19</v>
      </c>
      <c r="AF9930" t="s">
        <v>20</v>
      </c>
      <c r="AG9930" t="s">
        <v>8226</v>
      </c>
    </row>
    <row r="9931" spans="22:35" x14ac:dyDescent="0.35">
      <c r="V9931" t="s">
        <v>6462</v>
      </c>
      <c r="W9931" t="s">
        <v>18178</v>
      </c>
      <c r="X9931">
        <v>3310</v>
      </c>
      <c r="Y9931" t="s">
        <v>57</v>
      </c>
      <c r="Z9931">
        <v>9923261</v>
      </c>
      <c r="AA9931" t="s">
        <v>23042</v>
      </c>
      <c r="AB9931">
        <v>62</v>
      </c>
      <c r="AC9931" t="s">
        <v>17</v>
      </c>
      <c r="AD9931" t="s">
        <v>18</v>
      </c>
      <c r="AE9931" t="s">
        <v>19</v>
      </c>
      <c r="AF9931" t="s">
        <v>20</v>
      </c>
      <c r="AG9931" t="s">
        <v>8226</v>
      </c>
    </row>
    <row r="9932" spans="22:35" x14ac:dyDescent="0.35">
      <c r="V9932" t="s">
        <v>6540</v>
      </c>
      <c r="W9932" t="s">
        <v>18179</v>
      </c>
      <c r="X9932">
        <v>3310</v>
      </c>
      <c r="Y9932" t="s">
        <v>85</v>
      </c>
      <c r="Z9932">
        <v>9923261</v>
      </c>
      <c r="AA9932" t="s">
        <v>23042</v>
      </c>
      <c r="AB9932">
        <v>62</v>
      </c>
      <c r="AC9932" t="s">
        <v>17</v>
      </c>
      <c r="AD9932" t="s">
        <v>6436</v>
      </c>
      <c r="AE9932" t="s">
        <v>6437</v>
      </c>
      <c r="AF9932" t="s">
        <v>20</v>
      </c>
      <c r="AG9932" t="s">
        <v>8226</v>
      </c>
      <c r="AH9932" t="s">
        <v>28</v>
      </c>
      <c r="AI9932" t="s">
        <v>6541</v>
      </c>
    </row>
    <row r="9933" spans="22:35" x14ac:dyDescent="0.35">
      <c r="V9933" t="s">
        <v>6435</v>
      </c>
      <c r="W9933" t="s">
        <v>18180</v>
      </c>
      <c r="X9933">
        <v>3310</v>
      </c>
      <c r="Y9933" t="s">
        <v>83</v>
      </c>
      <c r="Z9933">
        <v>9923261</v>
      </c>
      <c r="AA9933" t="s">
        <v>23042</v>
      </c>
      <c r="AB9933">
        <v>62</v>
      </c>
      <c r="AC9933" t="s">
        <v>17</v>
      </c>
      <c r="AD9933" t="s">
        <v>6436</v>
      </c>
      <c r="AE9933" t="s">
        <v>6437</v>
      </c>
      <c r="AF9933" t="s">
        <v>20</v>
      </c>
      <c r="AG9933" t="s">
        <v>8226</v>
      </c>
      <c r="AH9933" t="s">
        <v>25</v>
      </c>
      <c r="AI9933" t="s">
        <v>6438</v>
      </c>
    </row>
    <row r="9934" spans="22:35" x14ac:dyDescent="0.35">
      <c r="V9934" t="s">
        <v>6449</v>
      </c>
      <c r="W9934" t="s">
        <v>18181</v>
      </c>
      <c r="X9934">
        <v>3310</v>
      </c>
      <c r="Y9934" t="s">
        <v>76</v>
      </c>
      <c r="Z9934">
        <v>9923261</v>
      </c>
      <c r="AA9934" t="s">
        <v>23042</v>
      </c>
      <c r="AB9934">
        <v>62</v>
      </c>
      <c r="AC9934" t="s">
        <v>17</v>
      </c>
      <c r="AD9934" t="s">
        <v>6436</v>
      </c>
      <c r="AE9934" t="s">
        <v>6437</v>
      </c>
      <c r="AF9934" t="s">
        <v>20</v>
      </c>
      <c r="AG9934" t="s">
        <v>8226</v>
      </c>
      <c r="AH9934" t="s">
        <v>77</v>
      </c>
      <c r="AI9934" t="s">
        <v>6450</v>
      </c>
    </row>
    <row r="9935" spans="22:35" x14ac:dyDescent="0.35">
      <c r="V9935" t="s">
        <v>6449</v>
      </c>
      <c r="W9935" t="s">
        <v>18182</v>
      </c>
      <c r="X9935">
        <v>3310</v>
      </c>
      <c r="Y9935" t="s">
        <v>76</v>
      </c>
      <c r="Z9935">
        <v>9923261</v>
      </c>
      <c r="AA9935" t="s">
        <v>23042</v>
      </c>
      <c r="AB9935">
        <v>62</v>
      </c>
      <c r="AC9935" t="s">
        <v>17</v>
      </c>
      <c r="AD9935" t="s">
        <v>6436</v>
      </c>
      <c r="AE9935" t="s">
        <v>6437</v>
      </c>
      <c r="AF9935" t="s">
        <v>20</v>
      </c>
      <c r="AG9935" t="s">
        <v>8226</v>
      </c>
      <c r="AH9935" t="s">
        <v>77</v>
      </c>
      <c r="AI9935" t="s">
        <v>6450</v>
      </c>
    </row>
    <row r="9936" spans="22:35" x14ac:dyDescent="0.35">
      <c r="V9936" t="s">
        <v>6459</v>
      </c>
      <c r="W9936" t="s">
        <v>18183</v>
      </c>
      <c r="X9936">
        <v>3310</v>
      </c>
      <c r="Y9936" t="s">
        <v>76</v>
      </c>
      <c r="Z9936">
        <v>9923261</v>
      </c>
      <c r="AA9936" t="s">
        <v>23042</v>
      </c>
      <c r="AB9936">
        <v>62</v>
      </c>
      <c r="AC9936" t="s">
        <v>17</v>
      </c>
      <c r="AD9936" t="s">
        <v>6436</v>
      </c>
      <c r="AE9936" t="s">
        <v>6437</v>
      </c>
      <c r="AF9936" t="s">
        <v>20</v>
      </c>
      <c r="AG9936" t="s">
        <v>8226</v>
      </c>
      <c r="AH9936" t="s">
        <v>1191</v>
      </c>
      <c r="AI9936" t="s">
        <v>6460</v>
      </c>
    </row>
    <row r="9937" spans="22:35" x14ac:dyDescent="0.35">
      <c r="V9937" t="s">
        <v>6461</v>
      </c>
      <c r="W9937" t="s">
        <v>18184</v>
      </c>
      <c r="X9937">
        <v>3310</v>
      </c>
      <c r="Y9937" t="s">
        <v>76</v>
      </c>
      <c r="Z9937">
        <v>9923261</v>
      </c>
      <c r="AA9937" t="s">
        <v>23042</v>
      </c>
      <c r="AB9937">
        <v>62</v>
      </c>
      <c r="AC9937" t="s">
        <v>17</v>
      </c>
      <c r="AD9937" t="s">
        <v>6436</v>
      </c>
      <c r="AE9937" t="s">
        <v>6437</v>
      </c>
      <c r="AF9937" t="s">
        <v>20</v>
      </c>
      <c r="AG9937" t="s">
        <v>8226</v>
      </c>
      <c r="AH9937" t="s">
        <v>1191</v>
      </c>
      <c r="AI9937" t="s">
        <v>6460</v>
      </c>
    </row>
    <row r="9938" spans="22:35" x14ac:dyDescent="0.35">
      <c r="V9938" t="s">
        <v>6554</v>
      </c>
      <c r="W9938" t="s">
        <v>18185</v>
      </c>
      <c r="X9938">
        <v>3310</v>
      </c>
      <c r="Y9938" t="s">
        <v>76</v>
      </c>
      <c r="Z9938">
        <v>9923261</v>
      </c>
      <c r="AA9938" t="s">
        <v>23042</v>
      </c>
      <c r="AB9938">
        <v>62</v>
      </c>
      <c r="AC9938" t="s">
        <v>17</v>
      </c>
      <c r="AD9938" t="s">
        <v>6436</v>
      </c>
      <c r="AE9938" t="s">
        <v>6437</v>
      </c>
      <c r="AF9938" t="s">
        <v>20</v>
      </c>
      <c r="AG9938" t="s">
        <v>8226</v>
      </c>
      <c r="AH9938" t="s">
        <v>1193</v>
      </c>
      <c r="AI9938" t="s">
        <v>6555</v>
      </c>
    </row>
    <row r="9939" spans="22:35" x14ac:dyDescent="0.35">
      <c r="V9939" t="s">
        <v>6524</v>
      </c>
      <c r="W9939" t="s">
        <v>18186</v>
      </c>
      <c r="X9939">
        <v>3310</v>
      </c>
      <c r="Y9939">
        <v>12100</v>
      </c>
      <c r="Z9939">
        <v>9923261</v>
      </c>
      <c r="AA9939" t="s">
        <v>23042</v>
      </c>
      <c r="AB9939">
        <v>62</v>
      </c>
      <c r="AC9939" t="s">
        <v>17</v>
      </c>
      <c r="AD9939" t="s">
        <v>6525</v>
      </c>
      <c r="AE9939" t="s">
        <v>6526</v>
      </c>
      <c r="AF9939" t="s">
        <v>20</v>
      </c>
      <c r="AG9939" t="s">
        <v>8226</v>
      </c>
      <c r="AH9939" t="s">
        <v>25</v>
      </c>
      <c r="AI9939" t="s">
        <v>6527</v>
      </c>
    </row>
    <row r="9940" spans="22:35" x14ac:dyDescent="0.35">
      <c r="V9940" t="s">
        <v>6528</v>
      </c>
      <c r="W9940" t="s">
        <v>18187</v>
      </c>
      <c r="X9940">
        <v>3310</v>
      </c>
      <c r="Y9940">
        <v>73762</v>
      </c>
      <c r="Z9940">
        <v>9923261</v>
      </c>
      <c r="AA9940" t="s">
        <v>23042</v>
      </c>
      <c r="AB9940">
        <v>62</v>
      </c>
      <c r="AC9940" t="s">
        <v>17</v>
      </c>
      <c r="AD9940" t="s">
        <v>6525</v>
      </c>
      <c r="AE9940" t="s">
        <v>6526</v>
      </c>
      <c r="AF9940" t="s">
        <v>20</v>
      </c>
      <c r="AG9940" t="s">
        <v>8226</v>
      </c>
      <c r="AH9940" t="s">
        <v>321</v>
      </c>
      <c r="AI9940" t="s">
        <v>6529</v>
      </c>
    </row>
    <row r="9941" spans="22:35" x14ac:dyDescent="0.35">
      <c r="V9941" t="s">
        <v>6487</v>
      </c>
      <c r="W9941" t="s">
        <v>18188</v>
      </c>
      <c r="X9941">
        <v>3310</v>
      </c>
      <c r="Y9941">
        <v>64280</v>
      </c>
      <c r="Z9941">
        <v>9923261</v>
      </c>
      <c r="AA9941" t="s">
        <v>23042</v>
      </c>
      <c r="AB9941">
        <v>62</v>
      </c>
      <c r="AC9941" t="s">
        <v>17</v>
      </c>
      <c r="AD9941" t="s">
        <v>6481</v>
      </c>
      <c r="AE9941" t="s">
        <v>6482</v>
      </c>
      <c r="AF9941" t="s">
        <v>20</v>
      </c>
      <c r="AG9941" t="s">
        <v>8226</v>
      </c>
      <c r="AH9941" t="s">
        <v>321</v>
      </c>
      <c r="AI9941" t="s">
        <v>6488</v>
      </c>
    </row>
    <row r="9942" spans="22:35" x14ac:dyDescent="0.35">
      <c r="V9942" t="s">
        <v>6480</v>
      </c>
      <c r="W9942" t="s">
        <v>18189</v>
      </c>
      <c r="X9942">
        <v>3310</v>
      </c>
      <c r="Y9942">
        <v>65821</v>
      </c>
      <c r="Z9942">
        <v>9923261</v>
      </c>
      <c r="AA9942" t="s">
        <v>23042</v>
      </c>
      <c r="AB9942">
        <v>62</v>
      </c>
      <c r="AC9942" t="s">
        <v>17</v>
      </c>
      <c r="AD9942" t="s">
        <v>6481</v>
      </c>
      <c r="AE9942" t="s">
        <v>6482</v>
      </c>
      <c r="AF9942" t="s">
        <v>20</v>
      </c>
      <c r="AG9942" t="s">
        <v>8226</v>
      </c>
      <c r="AH9942" t="s">
        <v>891</v>
      </c>
      <c r="AI9942" t="s">
        <v>4736</v>
      </c>
    </row>
    <row r="9943" spans="22:35" x14ac:dyDescent="0.35">
      <c r="V9943" t="s">
        <v>6486</v>
      </c>
      <c r="W9943" t="s">
        <v>18190</v>
      </c>
      <c r="X9943">
        <v>3310</v>
      </c>
      <c r="Y9943" t="s">
        <v>76</v>
      </c>
      <c r="Z9943">
        <v>9923261</v>
      </c>
      <c r="AA9943" t="s">
        <v>23042</v>
      </c>
      <c r="AB9943">
        <v>62</v>
      </c>
      <c r="AC9943" t="s">
        <v>17</v>
      </c>
      <c r="AD9943" t="s">
        <v>6481</v>
      </c>
      <c r="AE9943" t="s">
        <v>6482</v>
      </c>
      <c r="AF9943" t="s">
        <v>20</v>
      </c>
      <c r="AG9943" t="s">
        <v>8226</v>
      </c>
      <c r="AH9943" t="s">
        <v>77</v>
      </c>
      <c r="AI9943" t="s">
        <v>78</v>
      </c>
    </row>
    <row r="9944" spans="22:35" x14ac:dyDescent="0.35">
      <c r="V9944" t="s">
        <v>6536</v>
      </c>
      <c r="W9944" t="s">
        <v>18191</v>
      </c>
      <c r="X9944">
        <v>3310</v>
      </c>
      <c r="Y9944">
        <v>73991</v>
      </c>
      <c r="Z9944">
        <v>9923261</v>
      </c>
      <c r="AA9944" t="s">
        <v>23042</v>
      </c>
      <c r="AB9944">
        <v>62</v>
      </c>
      <c r="AC9944" t="s">
        <v>17</v>
      </c>
      <c r="AD9944" t="s">
        <v>6533</v>
      </c>
      <c r="AE9944" t="s">
        <v>6534</v>
      </c>
      <c r="AF9944" t="s">
        <v>20</v>
      </c>
      <c r="AG9944" t="s">
        <v>8226</v>
      </c>
      <c r="AH9944" t="s">
        <v>321</v>
      </c>
      <c r="AI9944" t="s">
        <v>6537</v>
      </c>
    </row>
    <row r="9945" spans="22:35" x14ac:dyDescent="0.35">
      <c r="V9945" t="s">
        <v>6532</v>
      </c>
      <c r="W9945" t="s">
        <v>18192</v>
      </c>
      <c r="X9945">
        <v>3310</v>
      </c>
      <c r="Y9945" t="s">
        <v>76</v>
      </c>
      <c r="Z9945">
        <v>9923261</v>
      </c>
      <c r="AA9945" t="s">
        <v>23042</v>
      </c>
      <c r="AB9945">
        <v>62</v>
      </c>
      <c r="AC9945" t="s">
        <v>17</v>
      </c>
      <c r="AD9945" t="s">
        <v>6533</v>
      </c>
      <c r="AE9945" t="s">
        <v>6534</v>
      </c>
      <c r="AF9945" t="s">
        <v>20</v>
      </c>
      <c r="AG9945" t="s">
        <v>8226</v>
      </c>
      <c r="AH9945" t="s">
        <v>77</v>
      </c>
      <c r="AI9945" t="s">
        <v>78</v>
      </c>
    </row>
    <row r="9946" spans="22:35" x14ac:dyDescent="0.35">
      <c r="V9946" t="s">
        <v>6532</v>
      </c>
      <c r="W9946" t="s">
        <v>18193</v>
      </c>
      <c r="X9946">
        <v>3310</v>
      </c>
      <c r="Y9946" t="s">
        <v>76</v>
      </c>
      <c r="Z9946">
        <v>9923261</v>
      </c>
      <c r="AA9946" t="s">
        <v>23042</v>
      </c>
      <c r="AB9946">
        <v>62</v>
      </c>
      <c r="AC9946" t="s">
        <v>17</v>
      </c>
      <c r="AD9946" t="s">
        <v>6533</v>
      </c>
      <c r="AE9946" t="s">
        <v>6534</v>
      </c>
      <c r="AF9946" t="s">
        <v>20</v>
      </c>
      <c r="AG9946" t="s">
        <v>8226</v>
      </c>
      <c r="AH9946" t="s">
        <v>1191</v>
      </c>
      <c r="AI9946" t="s">
        <v>6535</v>
      </c>
    </row>
    <row r="9947" spans="22:35" x14ac:dyDescent="0.35">
      <c r="V9947" t="s">
        <v>6505</v>
      </c>
      <c r="W9947" t="s">
        <v>18194</v>
      </c>
      <c r="X9947">
        <v>3310</v>
      </c>
      <c r="Y9947">
        <v>19978</v>
      </c>
      <c r="Z9947">
        <v>9923261</v>
      </c>
      <c r="AA9947" t="s">
        <v>23042</v>
      </c>
      <c r="AB9947">
        <v>62</v>
      </c>
      <c r="AC9947" t="s">
        <v>17</v>
      </c>
      <c r="AD9947" t="s">
        <v>6497</v>
      </c>
      <c r="AE9947" t="s">
        <v>6498</v>
      </c>
      <c r="AF9947">
        <v>202044</v>
      </c>
      <c r="AG9947" t="s">
        <v>9939</v>
      </c>
      <c r="AH9947" t="s">
        <v>1529</v>
      </c>
      <c r="AI9947" t="s">
        <v>1530</v>
      </c>
    </row>
    <row r="9948" spans="22:35" x14ac:dyDescent="0.35">
      <c r="V9948" t="s">
        <v>6505</v>
      </c>
      <c r="W9948" t="s">
        <v>18195</v>
      </c>
      <c r="X9948">
        <v>3310</v>
      </c>
      <c r="Y9948">
        <v>19978</v>
      </c>
      <c r="Z9948">
        <v>9923261</v>
      </c>
      <c r="AA9948" t="s">
        <v>23042</v>
      </c>
      <c r="AB9948">
        <v>62</v>
      </c>
      <c r="AC9948" t="s">
        <v>17</v>
      </c>
      <c r="AD9948" t="s">
        <v>6497</v>
      </c>
      <c r="AE9948" t="s">
        <v>6498</v>
      </c>
      <c r="AF9948">
        <v>202044</v>
      </c>
      <c r="AG9948" t="s">
        <v>9939</v>
      </c>
    </row>
    <row r="9949" spans="22:35" x14ac:dyDescent="0.35">
      <c r="V9949" t="s">
        <v>6511</v>
      </c>
      <c r="W9949" t="s">
        <v>18196</v>
      </c>
      <c r="X9949">
        <v>3310</v>
      </c>
      <c r="Y9949">
        <v>67222</v>
      </c>
      <c r="Z9949">
        <v>9923261</v>
      </c>
      <c r="AA9949" t="s">
        <v>23042</v>
      </c>
      <c r="AB9949">
        <v>62</v>
      </c>
      <c r="AC9949" t="s">
        <v>17</v>
      </c>
      <c r="AD9949" t="s">
        <v>6497</v>
      </c>
      <c r="AE9949" t="s">
        <v>6498</v>
      </c>
      <c r="AF9949" t="s">
        <v>20</v>
      </c>
      <c r="AG9949" t="s">
        <v>8226</v>
      </c>
      <c r="AH9949" t="s">
        <v>341</v>
      </c>
      <c r="AI9949" t="s">
        <v>6512</v>
      </c>
    </row>
    <row r="9950" spans="22:35" x14ac:dyDescent="0.35">
      <c r="V9950" t="s">
        <v>6509</v>
      </c>
      <c r="W9950" t="s">
        <v>18197</v>
      </c>
      <c r="X9950">
        <v>3310</v>
      </c>
      <c r="Y9950">
        <v>67284</v>
      </c>
      <c r="Z9950">
        <v>9923261</v>
      </c>
      <c r="AA9950" t="s">
        <v>23042</v>
      </c>
      <c r="AB9950">
        <v>62</v>
      </c>
      <c r="AC9950" t="s">
        <v>17</v>
      </c>
      <c r="AD9950" t="s">
        <v>6497</v>
      </c>
      <c r="AE9950" t="s">
        <v>6498</v>
      </c>
      <c r="AF9950" t="s">
        <v>20</v>
      </c>
      <c r="AG9950" t="s">
        <v>8226</v>
      </c>
      <c r="AH9950" t="s">
        <v>321</v>
      </c>
      <c r="AI9950" t="s">
        <v>6510</v>
      </c>
    </row>
    <row r="9951" spans="22:35" x14ac:dyDescent="0.35">
      <c r="V9951" t="s">
        <v>6496</v>
      </c>
      <c r="W9951" t="s">
        <v>18198</v>
      </c>
      <c r="X9951">
        <v>3310</v>
      </c>
      <c r="Y9951" t="s">
        <v>76</v>
      </c>
      <c r="Z9951">
        <v>9923261</v>
      </c>
      <c r="AA9951" t="s">
        <v>23042</v>
      </c>
      <c r="AB9951">
        <v>62</v>
      </c>
      <c r="AC9951" t="s">
        <v>17</v>
      </c>
      <c r="AD9951" t="s">
        <v>6497</v>
      </c>
      <c r="AE9951" t="s">
        <v>6498</v>
      </c>
      <c r="AF9951" t="s">
        <v>20</v>
      </c>
      <c r="AG9951" t="s">
        <v>8226</v>
      </c>
      <c r="AH9951" t="s">
        <v>77</v>
      </c>
      <c r="AI9951" t="s">
        <v>1451</v>
      </c>
    </row>
    <row r="9952" spans="22:35" x14ac:dyDescent="0.35">
      <c r="V9952" t="s">
        <v>6519</v>
      </c>
      <c r="W9952" t="s">
        <v>18199</v>
      </c>
      <c r="X9952">
        <v>3310</v>
      </c>
      <c r="Y9952">
        <v>19978</v>
      </c>
      <c r="Z9952">
        <v>9923261</v>
      </c>
      <c r="AA9952" t="s">
        <v>23042</v>
      </c>
      <c r="AB9952">
        <v>62</v>
      </c>
      <c r="AC9952" t="s">
        <v>17</v>
      </c>
      <c r="AD9952" t="s">
        <v>3416</v>
      </c>
      <c r="AE9952" t="s">
        <v>3417</v>
      </c>
      <c r="AF9952">
        <v>202044</v>
      </c>
      <c r="AG9952" t="s">
        <v>9939</v>
      </c>
      <c r="AH9952" t="s">
        <v>1535</v>
      </c>
      <c r="AI9952" t="s">
        <v>6520</v>
      </c>
    </row>
    <row r="9953" spans="22:35" x14ac:dyDescent="0.35">
      <c r="V9953" t="s">
        <v>6519</v>
      </c>
      <c r="W9953" t="s">
        <v>18200</v>
      </c>
      <c r="X9953">
        <v>3310</v>
      </c>
      <c r="Y9953">
        <v>19978</v>
      </c>
      <c r="Z9953">
        <v>9923261</v>
      </c>
      <c r="AA9953" t="s">
        <v>23042</v>
      </c>
      <c r="AB9953">
        <v>62</v>
      </c>
      <c r="AC9953" t="s">
        <v>17</v>
      </c>
      <c r="AD9953" t="s">
        <v>3416</v>
      </c>
      <c r="AE9953" t="s">
        <v>3417</v>
      </c>
      <c r="AF9953">
        <v>202044</v>
      </c>
      <c r="AG9953" t="s">
        <v>9939</v>
      </c>
      <c r="AH9953" t="s">
        <v>1535</v>
      </c>
      <c r="AI9953" t="s">
        <v>6520</v>
      </c>
    </row>
    <row r="9954" spans="22:35" x14ac:dyDescent="0.35">
      <c r="V9954" t="s">
        <v>6519</v>
      </c>
      <c r="W9954" t="s">
        <v>18201</v>
      </c>
      <c r="X9954">
        <v>3310</v>
      </c>
      <c r="Y9954">
        <v>19978</v>
      </c>
      <c r="Z9954">
        <v>9923261</v>
      </c>
      <c r="AA9954" t="s">
        <v>23042</v>
      </c>
      <c r="AB9954">
        <v>62</v>
      </c>
      <c r="AC9954" t="s">
        <v>17</v>
      </c>
      <c r="AD9954" t="s">
        <v>3416</v>
      </c>
      <c r="AE9954" t="s">
        <v>3417</v>
      </c>
      <c r="AF9954">
        <v>202044</v>
      </c>
      <c r="AG9954" t="s">
        <v>9939</v>
      </c>
      <c r="AH9954" t="s">
        <v>1480</v>
      </c>
      <c r="AI9954" t="s">
        <v>6521</v>
      </c>
    </row>
    <row r="9955" spans="22:35" x14ac:dyDescent="0.35">
      <c r="V9955" t="s">
        <v>6518</v>
      </c>
      <c r="W9955" t="s">
        <v>18202</v>
      </c>
      <c r="X9955">
        <v>3310</v>
      </c>
      <c r="Y9955">
        <v>19978</v>
      </c>
      <c r="Z9955">
        <v>9923261</v>
      </c>
      <c r="AA9955" t="s">
        <v>23042</v>
      </c>
      <c r="AB9955">
        <v>62</v>
      </c>
      <c r="AC9955" t="s">
        <v>17</v>
      </c>
      <c r="AD9955" t="s">
        <v>26079</v>
      </c>
      <c r="AE9955" t="s">
        <v>26080</v>
      </c>
      <c r="AF9955">
        <v>202012</v>
      </c>
      <c r="AG9955" t="s">
        <v>26128</v>
      </c>
    </row>
    <row r="9956" spans="22:35" x14ac:dyDescent="0.35">
      <c r="V9956" t="s">
        <v>6522</v>
      </c>
      <c r="W9956" t="s">
        <v>18203</v>
      </c>
      <c r="X9956">
        <v>3310</v>
      </c>
      <c r="Y9956">
        <v>75691</v>
      </c>
      <c r="Z9956">
        <v>9923261</v>
      </c>
      <c r="AA9956" t="s">
        <v>23042</v>
      </c>
      <c r="AB9956">
        <v>62</v>
      </c>
      <c r="AC9956" t="s">
        <v>17</v>
      </c>
      <c r="AD9956" t="s">
        <v>3416</v>
      </c>
      <c r="AE9956" t="s">
        <v>3417</v>
      </c>
      <c r="AF9956" t="s">
        <v>20</v>
      </c>
      <c r="AG9956" t="s">
        <v>8226</v>
      </c>
      <c r="AH9956" t="s">
        <v>341</v>
      </c>
      <c r="AI9956" t="s">
        <v>6523</v>
      </c>
    </row>
    <row r="9957" spans="22:35" x14ac:dyDescent="0.35">
      <c r="V9957" t="s">
        <v>6516</v>
      </c>
      <c r="W9957" t="s">
        <v>18204</v>
      </c>
      <c r="X9957">
        <v>3310</v>
      </c>
      <c r="Y9957" t="s">
        <v>76</v>
      </c>
      <c r="Z9957">
        <v>9923261</v>
      </c>
      <c r="AA9957" t="s">
        <v>23042</v>
      </c>
      <c r="AB9957">
        <v>62</v>
      </c>
      <c r="AC9957" t="s">
        <v>17</v>
      </c>
      <c r="AD9957" t="s">
        <v>3416</v>
      </c>
      <c r="AE9957" t="s">
        <v>3417</v>
      </c>
      <c r="AF9957" t="s">
        <v>20</v>
      </c>
      <c r="AG9957" t="s">
        <v>8226</v>
      </c>
      <c r="AH9957" t="s">
        <v>77</v>
      </c>
      <c r="AI9957" t="s">
        <v>78</v>
      </c>
    </row>
    <row r="9958" spans="22:35" x14ac:dyDescent="0.35">
      <c r="V9958" t="s">
        <v>7131</v>
      </c>
      <c r="W9958" t="s">
        <v>18205</v>
      </c>
      <c r="X9958">
        <v>3310</v>
      </c>
      <c r="Y9958">
        <v>20700</v>
      </c>
      <c r="Z9958">
        <v>9923262</v>
      </c>
      <c r="AA9958" t="s">
        <v>23077</v>
      </c>
      <c r="AB9958">
        <v>44</v>
      </c>
      <c r="AC9958" t="s">
        <v>17</v>
      </c>
      <c r="AD9958" t="s">
        <v>25200</v>
      </c>
      <c r="AE9958" t="s">
        <v>23114</v>
      </c>
      <c r="AF9958" t="s">
        <v>20</v>
      </c>
      <c r="AG9958" t="s">
        <v>8226</v>
      </c>
      <c r="AH9958" t="s">
        <v>23115</v>
      </c>
      <c r="AI9958" t="s">
        <v>23115</v>
      </c>
    </row>
    <row r="9959" spans="22:35" x14ac:dyDescent="0.35">
      <c r="V9959" t="s">
        <v>7132</v>
      </c>
      <c r="W9959" t="s">
        <v>18206</v>
      </c>
      <c r="X9959">
        <v>3310</v>
      </c>
      <c r="Y9959">
        <v>20700</v>
      </c>
      <c r="Z9959">
        <v>9923262</v>
      </c>
      <c r="AA9959" t="s">
        <v>23077</v>
      </c>
      <c r="AB9959">
        <v>62</v>
      </c>
      <c r="AC9959" t="s">
        <v>17</v>
      </c>
      <c r="AD9959" t="s">
        <v>25201</v>
      </c>
      <c r="AE9959" t="s">
        <v>23114</v>
      </c>
      <c r="AF9959" t="s">
        <v>20</v>
      </c>
      <c r="AG9959" t="s">
        <v>8226</v>
      </c>
      <c r="AH9959" t="s">
        <v>23115</v>
      </c>
      <c r="AI9959" t="s">
        <v>23115</v>
      </c>
    </row>
    <row r="9960" spans="22:35" x14ac:dyDescent="0.35">
      <c r="V9960" t="s">
        <v>7133</v>
      </c>
      <c r="W9960" t="s">
        <v>18207</v>
      </c>
      <c r="X9960">
        <v>3310</v>
      </c>
      <c r="Y9960">
        <v>20700</v>
      </c>
      <c r="Z9960">
        <v>9923262</v>
      </c>
      <c r="AA9960" t="s">
        <v>23077</v>
      </c>
      <c r="AB9960">
        <v>62</v>
      </c>
      <c r="AC9960" t="s">
        <v>17</v>
      </c>
      <c r="AD9960" t="s">
        <v>25202</v>
      </c>
      <c r="AE9960" t="s">
        <v>23114</v>
      </c>
      <c r="AF9960" t="s">
        <v>20</v>
      </c>
      <c r="AG9960" t="s">
        <v>8226</v>
      </c>
      <c r="AH9960" t="s">
        <v>23115</v>
      </c>
      <c r="AI9960" t="s">
        <v>23115</v>
      </c>
    </row>
    <row r="9961" spans="22:35" x14ac:dyDescent="0.35">
      <c r="V9961" t="s">
        <v>7134</v>
      </c>
      <c r="W9961" t="s">
        <v>18208</v>
      </c>
      <c r="X9961">
        <v>3310</v>
      </c>
      <c r="Y9961">
        <v>20700</v>
      </c>
      <c r="Z9961">
        <v>9923262</v>
      </c>
      <c r="AA9961" t="s">
        <v>23077</v>
      </c>
      <c r="AB9961">
        <v>62</v>
      </c>
      <c r="AC9961" t="s">
        <v>17</v>
      </c>
      <c r="AD9961" t="s">
        <v>25203</v>
      </c>
      <c r="AE9961" t="s">
        <v>23114</v>
      </c>
      <c r="AF9961" t="s">
        <v>20</v>
      </c>
      <c r="AG9961" t="s">
        <v>8226</v>
      </c>
      <c r="AH9961" t="s">
        <v>23115</v>
      </c>
      <c r="AI9961" t="s">
        <v>23115</v>
      </c>
    </row>
    <row r="9962" spans="22:35" x14ac:dyDescent="0.35">
      <c r="V9962" t="s">
        <v>7134</v>
      </c>
      <c r="W9962" t="s">
        <v>18209</v>
      </c>
      <c r="X9962">
        <v>3310</v>
      </c>
      <c r="Y9962">
        <v>20700</v>
      </c>
      <c r="Z9962">
        <v>9923262</v>
      </c>
      <c r="AA9962" t="s">
        <v>23077</v>
      </c>
      <c r="AB9962">
        <v>62</v>
      </c>
      <c r="AC9962" t="s">
        <v>17</v>
      </c>
      <c r="AD9962" t="s">
        <v>25203</v>
      </c>
      <c r="AE9962" t="s">
        <v>23114</v>
      </c>
      <c r="AF9962" t="s">
        <v>20</v>
      </c>
      <c r="AG9962" t="s">
        <v>8226</v>
      </c>
      <c r="AH9962" t="s">
        <v>23115</v>
      </c>
      <c r="AI9962" t="s">
        <v>23115</v>
      </c>
    </row>
    <row r="9963" spans="22:35" x14ac:dyDescent="0.35">
      <c r="V9963" t="s">
        <v>3165</v>
      </c>
      <c r="W9963" t="s">
        <v>18210</v>
      </c>
      <c r="X9963">
        <v>3310</v>
      </c>
      <c r="Y9963">
        <v>12100</v>
      </c>
      <c r="Z9963">
        <v>9923262</v>
      </c>
      <c r="AA9963" t="s">
        <v>23077</v>
      </c>
      <c r="AB9963">
        <v>62</v>
      </c>
      <c r="AC9963" t="s">
        <v>17</v>
      </c>
      <c r="AD9963" t="s">
        <v>3156</v>
      </c>
      <c r="AE9963" t="s">
        <v>3157</v>
      </c>
      <c r="AF9963" t="s">
        <v>20</v>
      </c>
      <c r="AG9963" t="s">
        <v>8226</v>
      </c>
      <c r="AH9963" t="s">
        <v>27</v>
      </c>
      <c r="AI9963" t="s">
        <v>3166</v>
      </c>
    </row>
    <row r="9964" spans="22:35" x14ac:dyDescent="0.35">
      <c r="V9964" t="s">
        <v>3155</v>
      </c>
      <c r="W9964" t="s">
        <v>18211</v>
      </c>
      <c r="X9964">
        <v>3310</v>
      </c>
      <c r="Y9964">
        <v>12101</v>
      </c>
      <c r="Z9964">
        <v>9923262</v>
      </c>
      <c r="AA9964" t="s">
        <v>23077</v>
      </c>
      <c r="AB9964">
        <v>62</v>
      </c>
      <c r="AC9964" t="s">
        <v>17</v>
      </c>
      <c r="AD9964" t="s">
        <v>3156</v>
      </c>
      <c r="AE9964" t="s">
        <v>3157</v>
      </c>
      <c r="AF9964" t="s">
        <v>20</v>
      </c>
      <c r="AG9964" t="s">
        <v>8226</v>
      </c>
      <c r="AH9964" t="s">
        <v>542</v>
      </c>
      <c r="AI9964" t="s">
        <v>3158</v>
      </c>
    </row>
    <row r="9965" spans="22:35" x14ac:dyDescent="0.35">
      <c r="V9965" t="s">
        <v>3159</v>
      </c>
      <c r="W9965" t="s">
        <v>18212</v>
      </c>
      <c r="X9965">
        <v>3310</v>
      </c>
      <c r="Y9965">
        <v>13094</v>
      </c>
      <c r="Z9965">
        <v>9923262</v>
      </c>
      <c r="AA9965" t="s">
        <v>23077</v>
      </c>
      <c r="AB9965">
        <v>62</v>
      </c>
      <c r="AC9965" t="s">
        <v>17</v>
      </c>
      <c r="AD9965" t="s">
        <v>3156</v>
      </c>
      <c r="AE9965" t="s">
        <v>3157</v>
      </c>
      <c r="AF9965" t="s">
        <v>20</v>
      </c>
      <c r="AG9965" t="s">
        <v>8226</v>
      </c>
      <c r="AH9965" t="s">
        <v>551</v>
      </c>
      <c r="AI9965" t="s">
        <v>3160</v>
      </c>
    </row>
    <row r="9966" spans="22:35" x14ac:dyDescent="0.35">
      <c r="V9966" t="s">
        <v>3169</v>
      </c>
      <c r="W9966" t="s">
        <v>18213</v>
      </c>
      <c r="X9966">
        <v>3310</v>
      </c>
      <c r="Y9966">
        <v>67223</v>
      </c>
      <c r="Z9966">
        <v>9923262</v>
      </c>
      <c r="AA9966" t="s">
        <v>23077</v>
      </c>
      <c r="AB9966">
        <v>62</v>
      </c>
      <c r="AC9966" t="s">
        <v>17</v>
      </c>
      <c r="AD9966" t="s">
        <v>3156</v>
      </c>
      <c r="AE9966" t="s">
        <v>3157</v>
      </c>
      <c r="AF9966" t="s">
        <v>20</v>
      </c>
      <c r="AG9966" t="s">
        <v>8226</v>
      </c>
      <c r="AH9966" t="s">
        <v>341</v>
      </c>
      <c r="AI9966" t="s">
        <v>3170</v>
      </c>
    </row>
    <row r="9967" spans="22:35" x14ac:dyDescent="0.35">
      <c r="V9967" t="s">
        <v>3177</v>
      </c>
      <c r="W9967" t="s">
        <v>18214</v>
      </c>
      <c r="X9967">
        <v>3310</v>
      </c>
      <c r="Y9967">
        <v>71516</v>
      </c>
      <c r="Z9967">
        <v>9923262</v>
      </c>
      <c r="AA9967" t="s">
        <v>23077</v>
      </c>
      <c r="AB9967">
        <v>62</v>
      </c>
      <c r="AC9967" t="s">
        <v>17</v>
      </c>
      <c r="AD9967" t="s">
        <v>3156</v>
      </c>
      <c r="AE9967" t="s">
        <v>3157</v>
      </c>
      <c r="AF9967" t="s">
        <v>20</v>
      </c>
      <c r="AG9967" t="s">
        <v>8226</v>
      </c>
      <c r="AH9967" t="s">
        <v>683</v>
      </c>
      <c r="AI9967" t="s">
        <v>3178</v>
      </c>
    </row>
    <row r="9968" spans="22:35" x14ac:dyDescent="0.35">
      <c r="V9968" t="s">
        <v>3171</v>
      </c>
      <c r="W9968" t="s">
        <v>18215</v>
      </c>
      <c r="X9968">
        <v>3310</v>
      </c>
      <c r="Y9968">
        <v>71547</v>
      </c>
      <c r="Z9968">
        <v>9923262</v>
      </c>
      <c r="AA9968" t="s">
        <v>23077</v>
      </c>
      <c r="AB9968">
        <v>62</v>
      </c>
      <c r="AC9968" t="s">
        <v>17</v>
      </c>
      <c r="AD9968" t="s">
        <v>3156</v>
      </c>
      <c r="AE9968" t="s">
        <v>3157</v>
      </c>
      <c r="AF9968" t="s">
        <v>20</v>
      </c>
      <c r="AG9968" t="s">
        <v>8226</v>
      </c>
      <c r="AH9968" t="s">
        <v>345</v>
      </c>
      <c r="AI9968" t="s">
        <v>3172</v>
      </c>
    </row>
    <row r="9969" spans="22:35" x14ac:dyDescent="0.35">
      <c r="V9969" t="s">
        <v>3167</v>
      </c>
      <c r="W9969" t="s">
        <v>18216</v>
      </c>
      <c r="X9969">
        <v>3310</v>
      </c>
      <c r="Y9969">
        <v>73324</v>
      </c>
      <c r="Z9969">
        <v>9923262</v>
      </c>
      <c r="AA9969" t="s">
        <v>23077</v>
      </c>
      <c r="AB9969">
        <v>62</v>
      </c>
      <c r="AC9969" t="s">
        <v>17</v>
      </c>
      <c r="AD9969" t="s">
        <v>3156</v>
      </c>
      <c r="AE9969" t="s">
        <v>3157</v>
      </c>
      <c r="AF9969" t="s">
        <v>20</v>
      </c>
      <c r="AG9969" t="s">
        <v>8226</v>
      </c>
      <c r="AH9969" t="s">
        <v>321</v>
      </c>
      <c r="AI9969" t="s">
        <v>3168</v>
      </c>
    </row>
    <row r="9970" spans="22:35" x14ac:dyDescent="0.35">
      <c r="V9970" t="s">
        <v>3173</v>
      </c>
      <c r="W9970" t="s">
        <v>18217</v>
      </c>
      <c r="X9970">
        <v>3310</v>
      </c>
      <c r="Y9970">
        <v>73462</v>
      </c>
      <c r="Z9970">
        <v>9923262</v>
      </c>
      <c r="AA9970" t="s">
        <v>23077</v>
      </c>
      <c r="AB9970">
        <v>62</v>
      </c>
      <c r="AC9970" t="s">
        <v>17</v>
      </c>
      <c r="AD9970" t="s">
        <v>3156</v>
      </c>
      <c r="AE9970" t="s">
        <v>3157</v>
      </c>
      <c r="AF9970" t="s">
        <v>20</v>
      </c>
      <c r="AG9970" t="s">
        <v>8226</v>
      </c>
      <c r="AH9970" t="s">
        <v>677</v>
      </c>
      <c r="AI9970" t="s">
        <v>3174</v>
      </c>
    </row>
    <row r="9971" spans="22:35" x14ac:dyDescent="0.35">
      <c r="V9971" t="s">
        <v>3175</v>
      </c>
      <c r="W9971" t="s">
        <v>18218</v>
      </c>
      <c r="X9971">
        <v>3310</v>
      </c>
      <c r="Y9971">
        <v>73515</v>
      </c>
      <c r="Z9971">
        <v>9923262</v>
      </c>
      <c r="AA9971" t="s">
        <v>23077</v>
      </c>
      <c r="AB9971">
        <v>62</v>
      </c>
      <c r="AC9971" t="s">
        <v>17</v>
      </c>
      <c r="AD9971" t="s">
        <v>3156</v>
      </c>
      <c r="AE9971" t="s">
        <v>3157</v>
      </c>
      <c r="AF9971" t="s">
        <v>20</v>
      </c>
      <c r="AG9971" t="s">
        <v>8226</v>
      </c>
      <c r="AH9971" t="s">
        <v>680</v>
      </c>
      <c r="AI9971" t="s">
        <v>3176</v>
      </c>
    </row>
    <row r="9972" spans="22:35" x14ac:dyDescent="0.35">
      <c r="V9972" t="s">
        <v>3161</v>
      </c>
      <c r="W9972" t="s">
        <v>18219</v>
      </c>
      <c r="X9972">
        <v>3310</v>
      </c>
      <c r="Y9972" t="s">
        <v>85</v>
      </c>
      <c r="Z9972">
        <v>9923262</v>
      </c>
      <c r="AA9972" t="s">
        <v>23077</v>
      </c>
      <c r="AB9972">
        <v>62</v>
      </c>
      <c r="AC9972" t="s">
        <v>17</v>
      </c>
      <c r="AD9972" t="s">
        <v>3156</v>
      </c>
      <c r="AE9972" t="s">
        <v>3157</v>
      </c>
      <c r="AF9972" t="s">
        <v>20</v>
      </c>
      <c r="AG9972" t="s">
        <v>8226</v>
      </c>
      <c r="AH9972" t="s">
        <v>25</v>
      </c>
      <c r="AI9972" t="s">
        <v>3162</v>
      </c>
    </row>
    <row r="9973" spans="22:35" x14ac:dyDescent="0.35">
      <c r="V9973" t="s">
        <v>3163</v>
      </c>
      <c r="W9973" t="s">
        <v>18220</v>
      </c>
      <c r="X9973">
        <v>3310</v>
      </c>
      <c r="Y9973" t="s">
        <v>85</v>
      </c>
      <c r="Z9973">
        <v>9923262</v>
      </c>
      <c r="AA9973" t="s">
        <v>23077</v>
      </c>
      <c r="AB9973">
        <v>62</v>
      </c>
      <c r="AC9973" t="s">
        <v>17</v>
      </c>
      <c r="AD9973" t="s">
        <v>3156</v>
      </c>
      <c r="AE9973" t="s">
        <v>3157</v>
      </c>
      <c r="AF9973" t="s">
        <v>20</v>
      </c>
      <c r="AG9973" t="s">
        <v>8226</v>
      </c>
      <c r="AH9973" t="s">
        <v>26</v>
      </c>
      <c r="AI9973" t="s">
        <v>3164</v>
      </c>
    </row>
    <row r="9974" spans="22:35" x14ac:dyDescent="0.35">
      <c r="V9974" t="s">
        <v>3190</v>
      </c>
      <c r="W9974" t="s">
        <v>18221</v>
      </c>
      <c r="X9974">
        <v>3310</v>
      </c>
      <c r="Y9974" t="s">
        <v>76</v>
      </c>
      <c r="Z9974">
        <v>9923262</v>
      </c>
      <c r="AA9974" t="s">
        <v>23077</v>
      </c>
      <c r="AB9974">
        <v>62</v>
      </c>
      <c r="AC9974" t="s">
        <v>17</v>
      </c>
      <c r="AD9974" t="s">
        <v>3182</v>
      </c>
      <c r="AE9974" t="s">
        <v>3183</v>
      </c>
      <c r="AF9974" t="s">
        <v>20</v>
      </c>
      <c r="AG9974" t="s">
        <v>8226</v>
      </c>
      <c r="AH9974" t="s">
        <v>1191</v>
      </c>
      <c r="AI9974" t="s">
        <v>3191</v>
      </c>
    </row>
    <row r="9975" spans="22:35" x14ac:dyDescent="0.35">
      <c r="V9975" t="s">
        <v>3192</v>
      </c>
      <c r="W9975" t="s">
        <v>18222</v>
      </c>
      <c r="X9975">
        <v>3310</v>
      </c>
      <c r="Y9975" t="s">
        <v>76</v>
      </c>
      <c r="Z9975">
        <v>9923262</v>
      </c>
      <c r="AA9975" t="s">
        <v>23077</v>
      </c>
      <c r="AB9975">
        <v>62</v>
      </c>
      <c r="AC9975" t="s">
        <v>17</v>
      </c>
      <c r="AD9975" t="s">
        <v>3140</v>
      </c>
      <c r="AE9975" t="s">
        <v>3141</v>
      </c>
      <c r="AF9975" t="s">
        <v>20</v>
      </c>
      <c r="AG9975" t="s">
        <v>8226</v>
      </c>
      <c r="AH9975" t="s">
        <v>77</v>
      </c>
      <c r="AI9975" t="s">
        <v>78</v>
      </c>
    </row>
    <row r="9976" spans="22:35" x14ac:dyDescent="0.35">
      <c r="V9976">
        <v>6013600</v>
      </c>
      <c r="W9976" t="s">
        <v>18223</v>
      </c>
      <c r="X9976">
        <v>3310</v>
      </c>
      <c r="Y9976">
        <v>12100</v>
      </c>
      <c r="Z9976">
        <v>9923263</v>
      </c>
      <c r="AA9976" t="s">
        <v>23017</v>
      </c>
      <c r="AB9976" t="s">
        <v>16</v>
      </c>
      <c r="AC9976" t="s">
        <v>17</v>
      </c>
      <c r="AD9976" t="s">
        <v>18</v>
      </c>
      <c r="AE9976" t="s">
        <v>19</v>
      </c>
      <c r="AF9976" t="s">
        <v>20</v>
      </c>
      <c r="AG9976" t="s">
        <v>8226</v>
      </c>
    </row>
    <row r="9977" spans="22:35" x14ac:dyDescent="0.35">
      <c r="V9977" t="s">
        <v>6654</v>
      </c>
      <c r="W9977" t="s">
        <v>18224</v>
      </c>
      <c r="X9977">
        <v>3310</v>
      </c>
      <c r="Y9977">
        <v>19915</v>
      </c>
      <c r="Z9977">
        <v>9923263</v>
      </c>
      <c r="AA9977" t="s">
        <v>23017</v>
      </c>
      <c r="AB9977">
        <v>62</v>
      </c>
      <c r="AC9977" t="s">
        <v>17</v>
      </c>
      <c r="AD9977" t="s">
        <v>6649</v>
      </c>
      <c r="AE9977" t="s">
        <v>19</v>
      </c>
      <c r="AF9977" t="s">
        <v>20</v>
      </c>
      <c r="AG9977" t="s">
        <v>8226</v>
      </c>
    </row>
    <row r="9978" spans="22:35" x14ac:dyDescent="0.35">
      <c r="V9978" t="s">
        <v>6565</v>
      </c>
      <c r="W9978" t="s">
        <v>18225</v>
      </c>
      <c r="X9978">
        <v>3310</v>
      </c>
      <c r="Y9978">
        <v>19976</v>
      </c>
      <c r="Z9978">
        <v>9923263</v>
      </c>
      <c r="AA9978" t="s">
        <v>23017</v>
      </c>
      <c r="AB9978">
        <v>62</v>
      </c>
      <c r="AC9978" t="s">
        <v>17</v>
      </c>
      <c r="AD9978" t="s">
        <v>18</v>
      </c>
      <c r="AE9978" t="s">
        <v>19</v>
      </c>
      <c r="AF9978" t="s">
        <v>20</v>
      </c>
      <c r="AG9978" t="s">
        <v>8226</v>
      </c>
    </row>
    <row r="9979" spans="22:35" x14ac:dyDescent="0.35">
      <c r="V9979" t="s">
        <v>6565</v>
      </c>
      <c r="W9979" t="s">
        <v>18226</v>
      </c>
      <c r="X9979">
        <v>3310</v>
      </c>
      <c r="Y9979">
        <v>19976</v>
      </c>
      <c r="Z9979">
        <v>9923263</v>
      </c>
      <c r="AA9979" t="s">
        <v>23017</v>
      </c>
      <c r="AB9979">
        <v>62</v>
      </c>
      <c r="AC9979" t="s">
        <v>17</v>
      </c>
      <c r="AD9979" t="s">
        <v>18</v>
      </c>
      <c r="AE9979" t="s">
        <v>19</v>
      </c>
      <c r="AF9979" t="s">
        <v>20</v>
      </c>
      <c r="AG9979" t="s">
        <v>8226</v>
      </c>
    </row>
    <row r="9980" spans="22:35" x14ac:dyDescent="0.35">
      <c r="V9980" t="s">
        <v>6565</v>
      </c>
      <c r="W9980" t="s">
        <v>18227</v>
      </c>
      <c r="X9980">
        <v>3310</v>
      </c>
      <c r="Y9980">
        <v>19976</v>
      </c>
      <c r="Z9980">
        <v>9923263</v>
      </c>
      <c r="AA9980" t="s">
        <v>23017</v>
      </c>
      <c r="AB9980">
        <v>62</v>
      </c>
      <c r="AC9980" t="s">
        <v>17</v>
      </c>
      <c r="AD9980" t="s">
        <v>18</v>
      </c>
      <c r="AE9980" t="s">
        <v>19</v>
      </c>
      <c r="AF9980" t="s">
        <v>20</v>
      </c>
      <c r="AG9980" t="s">
        <v>8226</v>
      </c>
    </row>
    <row r="9981" spans="22:35" x14ac:dyDescent="0.35">
      <c r="V9981" t="s">
        <v>6565</v>
      </c>
      <c r="W9981" t="s">
        <v>18228</v>
      </c>
      <c r="X9981">
        <v>3310</v>
      </c>
      <c r="Y9981">
        <v>19976</v>
      </c>
      <c r="Z9981">
        <v>9923263</v>
      </c>
      <c r="AA9981" t="s">
        <v>23017</v>
      </c>
      <c r="AB9981">
        <v>62</v>
      </c>
      <c r="AC9981" t="s">
        <v>17</v>
      </c>
      <c r="AD9981" t="s">
        <v>18</v>
      </c>
      <c r="AE9981" t="s">
        <v>19</v>
      </c>
      <c r="AF9981" t="s">
        <v>20</v>
      </c>
      <c r="AG9981" t="s">
        <v>8226</v>
      </c>
    </row>
    <row r="9982" spans="22:35" x14ac:dyDescent="0.35">
      <c r="V9982" t="s">
        <v>6565</v>
      </c>
      <c r="W9982" t="s">
        <v>18229</v>
      </c>
      <c r="X9982">
        <v>3310</v>
      </c>
      <c r="Y9982">
        <v>19976</v>
      </c>
      <c r="Z9982">
        <v>9923263</v>
      </c>
      <c r="AA9982" t="s">
        <v>23017</v>
      </c>
      <c r="AB9982">
        <v>62</v>
      </c>
      <c r="AC9982" t="s">
        <v>17</v>
      </c>
      <c r="AD9982" t="s">
        <v>18</v>
      </c>
      <c r="AE9982" t="s">
        <v>19</v>
      </c>
      <c r="AF9982" t="s">
        <v>20</v>
      </c>
      <c r="AG9982" t="s">
        <v>8226</v>
      </c>
    </row>
    <row r="9983" spans="22:35" x14ac:dyDescent="0.35">
      <c r="V9983" t="s">
        <v>6565</v>
      </c>
      <c r="W9983" t="s">
        <v>18230</v>
      </c>
      <c r="X9983">
        <v>3310</v>
      </c>
      <c r="Y9983">
        <v>19976</v>
      </c>
      <c r="Z9983">
        <v>9923263</v>
      </c>
      <c r="AA9983" t="s">
        <v>23017</v>
      </c>
      <c r="AB9983">
        <v>62</v>
      </c>
      <c r="AC9983" t="s">
        <v>17</v>
      </c>
      <c r="AD9983" t="s">
        <v>18</v>
      </c>
      <c r="AE9983" t="s">
        <v>19</v>
      </c>
      <c r="AF9983" t="s">
        <v>20</v>
      </c>
      <c r="AG9983" t="s">
        <v>8226</v>
      </c>
    </row>
    <row r="9984" spans="22:35" x14ac:dyDescent="0.35">
      <c r="V9984" t="s">
        <v>6565</v>
      </c>
      <c r="W9984" t="s">
        <v>18231</v>
      </c>
      <c r="X9984">
        <v>3310</v>
      </c>
      <c r="Y9984">
        <v>19976</v>
      </c>
      <c r="Z9984">
        <v>9923263</v>
      </c>
      <c r="AA9984" t="s">
        <v>23017</v>
      </c>
      <c r="AB9984">
        <v>62</v>
      </c>
      <c r="AC9984" t="s">
        <v>17</v>
      </c>
      <c r="AD9984" t="s">
        <v>18</v>
      </c>
      <c r="AE9984" t="s">
        <v>19</v>
      </c>
      <c r="AF9984" t="s">
        <v>20</v>
      </c>
      <c r="AG9984" t="s">
        <v>8226</v>
      </c>
    </row>
    <row r="9985" spans="22:35" x14ac:dyDescent="0.35">
      <c r="V9985" t="s">
        <v>6565</v>
      </c>
      <c r="W9985" t="s">
        <v>18232</v>
      </c>
      <c r="X9985">
        <v>3310</v>
      </c>
      <c r="Y9985">
        <v>19976</v>
      </c>
      <c r="Z9985">
        <v>9923263</v>
      </c>
      <c r="AA9985" t="s">
        <v>23017</v>
      </c>
      <c r="AB9985">
        <v>62</v>
      </c>
      <c r="AC9985" t="s">
        <v>17</v>
      </c>
      <c r="AD9985" t="s">
        <v>18</v>
      </c>
      <c r="AE9985" t="s">
        <v>19</v>
      </c>
      <c r="AF9985" t="s">
        <v>20</v>
      </c>
      <c r="AG9985" t="s">
        <v>8226</v>
      </c>
    </row>
    <row r="9986" spans="22:35" x14ac:dyDescent="0.35">
      <c r="V9986" t="s">
        <v>6565</v>
      </c>
      <c r="W9986" t="s">
        <v>18233</v>
      </c>
      <c r="X9986">
        <v>3310</v>
      </c>
      <c r="Y9986">
        <v>19976</v>
      </c>
      <c r="Z9986">
        <v>9923263</v>
      </c>
      <c r="AA9986" t="s">
        <v>23017</v>
      </c>
      <c r="AB9986">
        <v>62</v>
      </c>
      <c r="AC9986" t="s">
        <v>17</v>
      </c>
      <c r="AD9986" t="s">
        <v>18</v>
      </c>
      <c r="AE9986" t="s">
        <v>19</v>
      </c>
      <c r="AF9986" t="s">
        <v>20</v>
      </c>
      <c r="AG9986" t="s">
        <v>8226</v>
      </c>
    </row>
    <row r="9987" spans="22:35" x14ac:dyDescent="0.35">
      <c r="V9987" t="s">
        <v>6565</v>
      </c>
      <c r="W9987" t="s">
        <v>18234</v>
      </c>
      <c r="X9987">
        <v>3310</v>
      </c>
      <c r="Y9987">
        <v>19976</v>
      </c>
      <c r="Z9987">
        <v>9923263</v>
      </c>
      <c r="AA9987" t="s">
        <v>23017</v>
      </c>
      <c r="AB9987">
        <v>62</v>
      </c>
      <c r="AC9987" t="s">
        <v>17</v>
      </c>
      <c r="AD9987" t="s">
        <v>18</v>
      </c>
      <c r="AE9987" t="s">
        <v>19</v>
      </c>
      <c r="AF9987" t="s">
        <v>20</v>
      </c>
      <c r="AG9987" t="s">
        <v>8226</v>
      </c>
    </row>
    <row r="9988" spans="22:35" x14ac:dyDescent="0.35">
      <c r="V9988" t="s">
        <v>6565</v>
      </c>
      <c r="W9988" t="s">
        <v>18235</v>
      </c>
      <c r="X9988">
        <v>3310</v>
      </c>
      <c r="Y9988">
        <v>19976</v>
      </c>
      <c r="Z9988">
        <v>9923263</v>
      </c>
      <c r="AA9988" t="s">
        <v>23017</v>
      </c>
      <c r="AB9988">
        <v>62</v>
      </c>
      <c r="AC9988" t="s">
        <v>17</v>
      </c>
      <c r="AD9988" t="s">
        <v>18</v>
      </c>
      <c r="AE9988" t="s">
        <v>19</v>
      </c>
      <c r="AF9988" t="s">
        <v>20</v>
      </c>
      <c r="AG9988" t="s">
        <v>8226</v>
      </c>
    </row>
    <row r="9989" spans="22:35" x14ac:dyDescent="0.35">
      <c r="V9989" t="s">
        <v>6565</v>
      </c>
      <c r="W9989" t="s">
        <v>18236</v>
      </c>
      <c r="X9989">
        <v>3310</v>
      </c>
      <c r="Y9989">
        <v>19976</v>
      </c>
      <c r="Z9989">
        <v>9923263</v>
      </c>
      <c r="AA9989" t="s">
        <v>23017</v>
      </c>
      <c r="AB9989">
        <v>62</v>
      </c>
      <c r="AC9989" t="s">
        <v>17</v>
      </c>
      <c r="AD9989" t="s">
        <v>18</v>
      </c>
      <c r="AE9989" t="s">
        <v>19</v>
      </c>
      <c r="AF9989" t="s">
        <v>20</v>
      </c>
      <c r="AG9989" t="s">
        <v>8226</v>
      </c>
    </row>
    <row r="9990" spans="22:35" x14ac:dyDescent="0.35">
      <c r="V9990" t="s">
        <v>6565</v>
      </c>
      <c r="W9990" t="s">
        <v>18237</v>
      </c>
      <c r="X9990">
        <v>3310</v>
      </c>
      <c r="Y9990">
        <v>19976</v>
      </c>
      <c r="Z9990">
        <v>9923263</v>
      </c>
      <c r="AA9990" t="s">
        <v>23017</v>
      </c>
      <c r="AB9990">
        <v>62</v>
      </c>
      <c r="AC9990" t="s">
        <v>17</v>
      </c>
      <c r="AD9990" t="s">
        <v>18</v>
      </c>
      <c r="AE9990" t="s">
        <v>19</v>
      </c>
      <c r="AF9990" t="s">
        <v>20</v>
      </c>
      <c r="AG9990" t="s">
        <v>8226</v>
      </c>
    </row>
    <row r="9991" spans="22:35" x14ac:dyDescent="0.35">
      <c r="V9991" t="s">
        <v>6565</v>
      </c>
      <c r="W9991" t="s">
        <v>18238</v>
      </c>
      <c r="X9991">
        <v>3310</v>
      </c>
      <c r="Y9991">
        <v>19976</v>
      </c>
      <c r="Z9991">
        <v>9923263</v>
      </c>
      <c r="AA9991" t="s">
        <v>23017</v>
      </c>
      <c r="AB9991">
        <v>62</v>
      </c>
      <c r="AC9991" t="s">
        <v>17</v>
      </c>
      <c r="AD9991" t="s">
        <v>18</v>
      </c>
      <c r="AE9991" t="s">
        <v>19</v>
      </c>
      <c r="AF9991" t="s">
        <v>20</v>
      </c>
      <c r="AG9991" t="s">
        <v>8226</v>
      </c>
    </row>
    <row r="9992" spans="22:35" x14ac:dyDescent="0.35">
      <c r="V9992" t="s">
        <v>6565</v>
      </c>
      <c r="W9992" t="s">
        <v>18239</v>
      </c>
      <c r="X9992">
        <v>3310</v>
      </c>
      <c r="Y9992">
        <v>19976</v>
      </c>
      <c r="Z9992">
        <v>9923263</v>
      </c>
      <c r="AA9992" t="s">
        <v>23017</v>
      </c>
      <c r="AB9992">
        <v>62</v>
      </c>
      <c r="AC9992" t="s">
        <v>17</v>
      </c>
      <c r="AD9992" t="s">
        <v>18</v>
      </c>
      <c r="AE9992" t="s">
        <v>19</v>
      </c>
      <c r="AF9992" t="s">
        <v>20</v>
      </c>
      <c r="AG9992" t="s">
        <v>8226</v>
      </c>
    </row>
    <row r="9993" spans="22:35" x14ac:dyDescent="0.35">
      <c r="V9993" t="s">
        <v>6565</v>
      </c>
      <c r="W9993" t="s">
        <v>18240</v>
      </c>
      <c r="X9993">
        <v>3310</v>
      </c>
      <c r="Y9993">
        <v>19976</v>
      </c>
      <c r="Z9993">
        <v>9923263</v>
      </c>
      <c r="AA9993" t="s">
        <v>23017</v>
      </c>
      <c r="AB9993">
        <v>62</v>
      </c>
      <c r="AC9993" t="s">
        <v>17</v>
      </c>
      <c r="AD9993" t="s">
        <v>18</v>
      </c>
      <c r="AE9993" t="s">
        <v>19</v>
      </c>
      <c r="AF9993" t="s">
        <v>20</v>
      </c>
      <c r="AG9993" t="s">
        <v>8226</v>
      </c>
    </row>
    <row r="9994" spans="22:35" x14ac:dyDescent="0.35">
      <c r="V9994" t="s">
        <v>6676</v>
      </c>
      <c r="W9994" t="s">
        <v>18241</v>
      </c>
      <c r="X9994">
        <v>3310</v>
      </c>
      <c r="Y9994">
        <v>19978</v>
      </c>
      <c r="Z9994">
        <v>9923263</v>
      </c>
      <c r="AA9994" t="s">
        <v>23017</v>
      </c>
      <c r="AB9994">
        <v>62</v>
      </c>
      <c r="AC9994" t="s">
        <v>17</v>
      </c>
      <c r="AD9994" t="s">
        <v>26245</v>
      </c>
      <c r="AE9994" t="s">
        <v>26246</v>
      </c>
      <c r="AF9994">
        <v>202012</v>
      </c>
      <c r="AG9994" t="s">
        <v>26128</v>
      </c>
    </row>
    <row r="9995" spans="22:35" x14ac:dyDescent="0.35">
      <c r="V9995" t="s">
        <v>6613</v>
      </c>
      <c r="W9995" t="s">
        <v>18242</v>
      </c>
      <c r="X9995">
        <v>3310</v>
      </c>
      <c r="Y9995">
        <v>20000</v>
      </c>
      <c r="Z9995">
        <v>9923263</v>
      </c>
      <c r="AA9995" t="s">
        <v>23017</v>
      </c>
      <c r="AB9995">
        <v>44</v>
      </c>
      <c r="AC9995" t="s">
        <v>17</v>
      </c>
      <c r="AD9995" t="s">
        <v>25204</v>
      </c>
      <c r="AE9995" t="s">
        <v>23114</v>
      </c>
      <c r="AF9995" t="s">
        <v>20</v>
      </c>
      <c r="AG9995" t="s">
        <v>8226</v>
      </c>
      <c r="AH9995" t="s">
        <v>23115</v>
      </c>
      <c r="AI9995" t="s">
        <v>23115</v>
      </c>
    </row>
    <row r="9996" spans="22:35" x14ac:dyDescent="0.35">
      <c r="V9996" t="s">
        <v>6613</v>
      </c>
      <c r="W9996" t="s">
        <v>18243</v>
      </c>
      <c r="X9996">
        <v>3310</v>
      </c>
      <c r="Y9996">
        <v>20000</v>
      </c>
      <c r="Z9996">
        <v>9923263</v>
      </c>
      <c r="AA9996" t="s">
        <v>23017</v>
      </c>
      <c r="AB9996">
        <v>44</v>
      </c>
      <c r="AC9996" t="s">
        <v>17</v>
      </c>
      <c r="AD9996" t="s">
        <v>25204</v>
      </c>
      <c r="AE9996" t="s">
        <v>23114</v>
      </c>
      <c r="AF9996" t="s">
        <v>20</v>
      </c>
      <c r="AG9996" t="s">
        <v>8226</v>
      </c>
      <c r="AH9996" t="s">
        <v>23115</v>
      </c>
      <c r="AI9996" t="s">
        <v>23115</v>
      </c>
    </row>
    <row r="9997" spans="22:35" x14ac:dyDescent="0.35">
      <c r="V9997" t="s">
        <v>6613</v>
      </c>
      <c r="W9997" t="s">
        <v>18244</v>
      </c>
      <c r="X9997">
        <v>3310</v>
      </c>
      <c r="Y9997">
        <v>20000</v>
      </c>
      <c r="Z9997">
        <v>9923263</v>
      </c>
      <c r="AA9997" t="s">
        <v>23017</v>
      </c>
      <c r="AB9997">
        <v>44</v>
      </c>
      <c r="AC9997" t="s">
        <v>17</v>
      </c>
      <c r="AD9997" t="s">
        <v>25204</v>
      </c>
      <c r="AE9997" t="s">
        <v>23114</v>
      </c>
      <c r="AF9997" t="s">
        <v>20</v>
      </c>
      <c r="AG9997" t="s">
        <v>8226</v>
      </c>
      <c r="AH9997" t="s">
        <v>23115</v>
      </c>
      <c r="AI9997" t="s">
        <v>23115</v>
      </c>
    </row>
    <row r="9998" spans="22:35" x14ac:dyDescent="0.35">
      <c r="V9998" t="s">
        <v>6615</v>
      </c>
      <c r="W9998" t="s">
        <v>18245</v>
      </c>
      <c r="X9998">
        <v>3310</v>
      </c>
      <c r="Y9998">
        <v>20000</v>
      </c>
      <c r="Z9998">
        <v>9923263</v>
      </c>
      <c r="AA9998" t="s">
        <v>23017</v>
      </c>
      <c r="AB9998">
        <v>44</v>
      </c>
      <c r="AC9998" t="s">
        <v>17</v>
      </c>
      <c r="AD9998" t="s">
        <v>25205</v>
      </c>
      <c r="AE9998" t="s">
        <v>23114</v>
      </c>
      <c r="AF9998" t="s">
        <v>20</v>
      </c>
      <c r="AG9998" t="s">
        <v>8226</v>
      </c>
      <c r="AH9998" t="s">
        <v>23115</v>
      </c>
      <c r="AI9998" t="s">
        <v>23115</v>
      </c>
    </row>
    <row r="9999" spans="22:35" x14ac:dyDescent="0.35">
      <c r="V9999" t="s">
        <v>6615</v>
      </c>
      <c r="W9999" t="s">
        <v>18246</v>
      </c>
      <c r="X9999">
        <v>3310</v>
      </c>
      <c r="Y9999">
        <v>20000</v>
      </c>
      <c r="Z9999">
        <v>9923263</v>
      </c>
      <c r="AA9999" t="s">
        <v>23017</v>
      </c>
      <c r="AB9999">
        <v>44</v>
      </c>
      <c r="AC9999" t="s">
        <v>17</v>
      </c>
      <c r="AD9999" t="s">
        <v>25205</v>
      </c>
      <c r="AE9999" t="s">
        <v>23114</v>
      </c>
      <c r="AF9999" t="s">
        <v>20</v>
      </c>
      <c r="AG9999" t="s">
        <v>8226</v>
      </c>
      <c r="AH9999" t="s">
        <v>23115</v>
      </c>
      <c r="AI9999" t="s">
        <v>23115</v>
      </c>
    </row>
    <row r="10000" spans="22:35" x14ac:dyDescent="0.35">
      <c r="V10000" t="s">
        <v>6616</v>
      </c>
      <c r="W10000" t="s">
        <v>18247</v>
      </c>
      <c r="X10000">
        <v>3310</v>
      </c>
      <c r="Y10000">
        <v>20000</v>
      </c>
      <c r="Z10000">
        <v>9923263</v>
      </c>
      <c r="AA10000" t="s">
        <v>23017</v>
      </c>
      <c r="AB10000">
        <v>44</v>
      </c>
      <c r="AC10000" t="s">
        <v>17</v>
      </c>
      <c r="AD10000" t="s">
        <v>25206</v>
      </c>
      <c r="AE10000" t="s">
        <v>23114</v>
      </c>
      <c r="AF10000" t="s">
        <v>20</v>
      </c>
      <c r="AG10000" t="s">
        <v>8226</v>
      </c>
      <c r="AH10000" t="s">
        <v>23115</v>
      </c>
      <c r="AI10000" t="s">
        <v>23115</v>
      </c>
    </row>
    <row r="10001" spans="22:35" x14ac:dyDescent="0.35">
      <c r="V10001" t="s">
        <v>6616</v>
      </c>
      <c r="W10001" t="s">
        <v>18248</v>
      </c>
      <c r="X10001">
        <v>3310</v>
      </c>
      <c r="Y10001">
        <v>20000</v>
      </c>
      <c r="Z10001">
        <v>9923263</v>
      </c>
      <c r="AA10001" t="s">
        <v>23017</v>
      </c>
      <c r="AB10001">
        <v>44</v>
      </c>
      <c r="AC10001" t="s">
        <v>17</v>
      </c>
      <c r="AD10001" t="s">
        <v>25206</v>
      </c>
      <c r="AE10001" t="s">
        <v>23114</v>
      </c>
      <c r="AF10001" t="s">
        <v>20</v>
      </c>
      <c r="AG10001" t="s">
        <v>8226</v>
      </c>
      <c r="AH10001" t="s">
        <v>23115</v>
      </c>
      <c r="AI10001" t="s">
        <v>23115</v>
      </c>
    </row>
    <row r="10002" spans="22:35" x14ac:dyDescent="0.35">
      <c r="V10002" t="s">
        <v>6616</v>
      </c>
      <c r="W10002" t="s">
        <v>18249</v>
      </c>
      <c r="X10002">
        <v>3310</v>
      </c>
      <c r="Y10002">
        <v>20000</v>
      </c>
      <c r="Z10002">
        <v>9923263</v>
      </c>
      <c r="AA10002" t="s">
        <v>23017</v>
      </c>
      <c r="AB10002">
        <v>44</v>
      </c>
      <c r="AC10002" t="s">
        <v>17</v>
      </c>
      <c r="AD10002" t="s">
        <v>25206</v>
      </c>
      <c r="AE10002" t="s">
        <v>23114</v>
      </c>
      <c r="AF10002" t="s">
        <v>20</v>
      </c>
      <c r="AG10002" t="s">
        <v>8226</v>
      </c>
      <c r="AH10002" t="s">
        <v>23115</v>
      </c>
      <c r="AI10002" t="s">
        <v>23115</v>
      </c>
    </row>
    <row r="10003" spans="22:35" x14ac:dyDescent="0.35">
      <c r="V10003" t="s">
        <v>6616</v>
      </c>
      <c r="W10003" t="s">
        <v>18250</v>
      </c>
      <c r="X10003">
        <v>3310</v>
      </c>
      <c r="Y10003">
        <v>20000</v>
      </c>
      <c r="Z10003">
        <v>9923263</v>
      </c>
      <c r="AA10003" t="s">
        <v>23017</v>
      </c>
      <c r="AB10003">
        <v>44</v>
      </c>
      <c r="AC10003" t="s">
        <v>17</v>
      </c>
      <c r="AD10003" t="s">
        <v>25206</v>
      </c>
      <c r="AE10003" t="s">
        <v>23114</v>
      </c>
      <c r="AF10003" t="s">
        <v>20</v>
      </c>
      <c r="AG10003" t="s">
        <v>8226</v>
      </c>
      <c r="AH10003" t="s">
        <v>23115</v>
      </c>
      <c r="AI10003" t="s">
        <v>23115</v>
      </c>
    </row>
    <row r="10004" spans="22:35" x14ac:dyDescent="0.35">
      <c r="V10004" t="s">
        <v>6617</v>
      </c>
      <c r="W10004" t="s">
        <v>18251</v>
      </c>
      <c r="X10004">
        <v>3310</v>
      </c>
      <c r="Y10004">
        <v>20000</v>
      </c>
      <c r="Z10004">
        <v>9923263</v>
      </c>
      <c r="AA10004" t="s">
        <v>23017</v>
      </c>
      <c r="AB10004">
        <v>44</v>
      </c>
      <c r="AC10004" t="s">
        <v>17</v>
      </c>
      <c r="AD10004" t="s">
        <v>25207</v>
      </c>
      <c r="AE10004" t="s">
        <v>23114</v>
      </c>
      <c r="AF10004" t="s">
        <v>20</v>
      </c>
      <c r="AG10004" t="s">
        <v>8226</v>
      </c>
      <c r="AH10004" t="s">
        <v>23115</v>
      </c>
      <c r="AI10004" t="s">
        <v>23115</v>
      </c>
    </row>
    <row r="10005" spans="22:35" x14ac:dyDescent="0.35">
      <c r="V10005" t="s">
        <v>6617</v>
      </c>
      <c r="W10005" t="s">
        <v>18252</v>
      </c>
      <c r="X10005">
        <v>3310</v>
      </c>
      <c r="Y10005">
        <v>20000</v>
      </c>
      <c r="Z10005">
        <v>9923263</v>
      </c>
      <c r="AA10005" t="s">
        <v>23017</v>
      </c>
      <c r="AB10005">
        <v>44</v>
      </c>
      <c r="AC10005" t="s">
        <v>17</v>
      </c>
      <c r="AD10005" t="s">
        <v>25207</v>
      </c>
      <c r="AE10005" t="s">
        <v>23114</v>
      </c>
      <c r="AF10005" t="s">
        <v>20</v>
      </c>
      <c r="AG10005" t="s">
        <v>8226</v>
      </c>
      <c r="AH10005" t="s">
        <v>23115</v>
      </c>
      <c r="AI10005" t="s">
        <v>23115</v>
      </c>
    </row>
    <row r="10006" spans="22:35" x14ac:dyDescent="0.35">
      <c r="V10006" t="s">
        <v>6617</v>
      </c>
      <c r="W10006" t="s">
        <v>18253</v>
      </c>
      <c r="X10006">
        <v>3310</v>
      </c>
      <c r="Y10006">
        <v>20000</v>
      </c>
      <c r="Z10006">
        <v>9923263</v>
      </c>
      <c r="AA10006" t="s">
        <v>23017</v>
      </c>
      <c r="AB10006">
        <v>44</v>
      </c>
      <c r="AC10006" t="s">
        <v>17</v>
      </c>
      <c r="AD10006" t="s">
        <v>25207</v>
      </c>
      <c r="AE10006" t="s">
        <v>23114</v>
      </c>
      <c r="AF10006" t="s">
        <v>20</v>
      </c>
      <c r="AG10006" t="s">
        <v>8226</v>
      </c>
      <c r="AH10006" t="s">
        <v>23115</v>
      </c>
      <c r="AI10006" t="s">
        <v>23115</v>
      </c>
    </row>
    <row r="10007" spans="22:35" x14ac:dyDescent="0.35">
      <c r="V10007" t="s">
        <v>6617</v>
      </c>
      <c r="W10007" t="s">
        <v>18254</v>
      </c>
      <c r="X10007">
        <v>3310</v>
      </c>
      <c r="Y10007">
        <v>20000</v>
      </c>
      <c r="Z10007">
        <v>9923263</v>
      </c>
      <c r="AA10007" t="s">
        <v>23017</v>
      </c>
      <c r="AB10007">
        <v>44</v>
      </c>
      <c r="AC10007" t="s">
        <v>17</v>
      </c>
      <c r="AD10007" t="s">
        <v>25207</v>
      </c>
      <c r="AE10007" t="s">
        <v>23114</v>
      </c>
      <c r="AF10007" t="s">
        <v>20</v>
      </c>
      <c r="AG10007" t="s">
        <v>8226</v>
      </c>
      <c r="AH10007" t="s">
        <v>23115</v>
      </c>
      <c r="AI10007" t="s">
        <v>23115</v>
      </c>
    </row>
    <row r="10008" spans="22:35" x14ac:dyDescent="0.35">
      <c r="V10008" t="s">
        <v>6617</v>
      </c>
      <c r="W10008" t="s">
        <v>18255</v>
      </c>
      <c r="X10008">
        <v>3310</v>
      </c>
      <c r="Y10008">
        <v>20000</v>
      </c>
      <c r="Z10008">
        <v>9923263</v>
      </c>
      <c r="AA10008" t="s">
        <v>23017</v>
      </c>
      <c r="AB10008">
        <v>44</v>
      </c>
      <c r="AC10008" t="s">
        <v>17</v>
      </c>
      <c r="AD10008" t="s">
        <v>25207</v>
      </c>
      <c r="AE10008" t="s">
        <v>23114</v>
      </c>
      <c r="AF10008" t="s">
        <v>20</v>
      </c>
      <c r="AG10008" t="s">
        <v>8226</v>
      </c>
      <c r="AH10008" t="s">
        <v>23115</v>
      </c>
      <c r="AI10008" t="s">
        <v>23115</v>
      </c>
    </row>
    <row r="10009" spans="22:35" x14ac:dyDescent="0.35">
      <c r="V10009" t="s">
        <v>6617</v>
      </c>
      <c r="W10009" t="s">
        <v>18256</v>
      </c>
      <c r="X10009">
        <v>3310</v>
      </c>
      <c r="Y10009">
        <v>20000</v>
      </c>
      <c r="Z10009">
        <v>9923263</v>
      </c>
      <c r="AA10009" t="s">
        <v>23017</v>
      </c>
      <c r="AB10009">
        <v>44</v>
      </c>
      <c r="AC10009" t="s">
        <v>17</v>
      </c>
      <c r="AD10009" t="s">
        <v>25207</v>
      </c>
      <c r="AE10009" t="s">
        <v>23114</v>
      </c>
      <c r="AF10009" t="s">
        <v>20</v>
      </c>
      <c r="AG10009" t="s">
        <v>8226</v>
      </c>
      <c r="AH10009" t="s">
        <v>23115</v>
      </c>
      <c r="AI10009" t="s">
        <v>23115</v>
      </c>
    </row>
    <row r="10010" spans="22:35" x14ac:dyDescent="0.35">
      <c r="V10010" t="s">
        <v>6618</v>
      </c>
      <c r="W10010" t="s">
        <v>18257</v>
      </c>
      <c r="X10010">
        <v>3310</v>
      </c>
      <c r="Y10010">
        <v>20000</v>
      </c>
      <c r="Z10010">
        <v>9923263</v>
      </c>
      <c r="AA10010" t="s">
        <v>23017</v>
      </c>
      <c r="AB10010">
        <v>44</v>
      </c>
      <c r="AC10010" t="s">
        <v>17</v>
      </c>
      <c r="AD10010" t="s">
        <v>25208</v>
      </c>
      <c r="AE10010" t="s">
        <v>23114</v>
      </c>
      <c r="AF10010" t="s">
        <v>20</v>
      </c>
      <c r="AG10010" t="s">
        <v>8226</v>
      </c>
      <c r="AH10010" t="s">
        <v>23115</v>
      </c>
      <c r="AI10010" t="s">
        <v>23115</v>
      </c>
    </row>
    <row r="10011" spans="22:35" x14ac:dyDescent="0.35">
      <c r="V10011" t="s">
        <v>6618</v>
      </c>
      <c r="W10011" t="s">
        <v>18258</v>
      </c>
      <c r="X10011">
        <v>3310</v>
      </c>
      <c r="Y10011">
        <v>20000</v>
      </c>
      <c r="Z10011">
        <v>9923263</v>
      </c>
      <c r="AA10011" t="s">
        <v>23017</v>
      </c>
      <c r="AB10011">
        <v>44</v>
      </c>
      <c r="AC10011" t="s">
        <v>17</v>
      </c>
      <c r="AD10011" t="s">
        <v>25208</v>
      </c>
      <c r="AE10011" t="s">
        <v>23114</v>
      </c>
      <c r="AF10011" t="s">
        <v>20</v>
      </c>
      <c r="AG10011" t="s">
        <v>8226</v>
      </c>
      <c r="AH10011" t="s">
        <v>23115</v>
      </c>
      <c r="AI10011" t="s">
        <v>23115</v>
      </c>
    </row>
    <row r="10012" spans="22:35" x14ac:dyDescent="0.35">
      <c r="V10012" t="s">
        <v>6618</v>
      </c>
      <c r="W10012" t="s">
        <v>18259</v>
      </c>
      <c r="X10012">
        <v>3310</v>
      </c>
      <c r="Y10012">
        <v>20000</v>
      </c>
      <c r="Z10012">
        <v>9923263</v>
      </c>
      <c r="AA10012" t="s">
        <v>23017</v>
      </c>
      <c r="AB10012">
        <v>44</v>
      </c>
      <c r="AC10012" t="s">
        <v>17</v>
      </c>
      <c r="AD10012" t="s">
        <v>25208</v>
      </c>
      <c r="AE10012" t="s">
        <v>23114</v>
      </c>
      <c r="AF10012" t="s">
        <v>20</v>
      </c>
      <c r="AG10012" t="s">
        <v>8226</v>
      </c>
      <c r="AH10012" t="s">
        <v>23115</v>
      </c>
      <c r="AI10012" t="s">
        <v>23115</v>
      </c>
    </row>
    <row r="10013" spans="22:35" x14ac:dyDescent="0.35">
      <c r="V10013" t="s">
        <v>6618</v>
      </c>
      <c r="W10013" t="s">
        <v>18260</v>
      </c>
      <c r="X10013">
        <v>3310</v>
      </c>
      <c r="Y10013">
        <v>20000</v>
      </c>
      <c r="Z10013">
        <v>9923263</v>
      </c>
      <c r="AA10013" t="s">
        <v>23017</v>
      </c>
      <c r="AB10013">
        <v>44</v>
      </c>
      <c r="AC10013" t="s">
        <v>17</v>
      </c>
      <c r="AD10013" t="s">
        <v>25208</v>
      </c>
      <c r="AE10013" t="s">
        <v>23114</v>
      </c>
      <c r="AF10013" t="s">
        <v>20</v>
      </c>
      <c r="AG10013" t="s">
        <v>8226</v>
      </c>
      <c r="AH10013" t="s">
        <v>23115</v>
      </c>
      <c r="AI10013" t="s">
        <v>23115</v>
      </c>
    </row>
    <row r="10014" spans="22:35" x14ac:dyDescent="0.35">
      <c r="V10014" t="s">
        <v>6618</v>
      </c>
      <c r="W10014" t="s">
        <v>18261</v>
      </c>
      <c r="X10014">
        <v>3310</v>
      </c>
      <c r="Y10014">
        <v>20000</v>
      </c>
      <c r="Z10014">
        <v>9923263</v>
      </c>
      <c r="AA10014" t="s">
        <v>23017</v>
      </c>
      <c r="AB10014">
        <v>44</v>
      </c>
      <c r="AC10014" t="s">
        <v>17</v>
      </c>
      <c r="AD10014" t="s">
        <v>25208</v>
      </c>
      <c r="AE10014" t="s">
        <v>23114</v>
      </c>
      <c r="AF10014" t="s">
        <v>20</v>
      </c>
      <c r="AG10014" t="s">
        <v>8226</v>
      </c>
      <c r="AH10014" t="s">
        <v>23115</v>
      </c>
      <c r="AI10014" t="s">
        <v>23115</v>
      </c>
    </row>
    <row r="10015" spans="22:35" x14ac:dyDescent="0.35">
      <c r="V10015" t="s">
        <v>6598</v>
      </c>
      <c r="W10015" t="s">
        <v>18262</v>
      </c>
      <c r="X10015">
        <v>3310</v>
      </c>
      <c r="Y10015">
        <v>20400</v>
      </c>
      <c r="Z10015">
        <v>9923263</v>
      </c>
      <c r="AA10015" t="s">
        <v>23017</v>
      </c>
      <c r="AB10015">
        <v>44</v>
      </c>
      <c r="AC10015" t="s">
        <v>17</v>
      </c>
      <c r="AD10015" t="s">
        <v>25209</v>
      </c>
      <c r="AE10015" t="s">
        <v>23114</v>
      </c>
      <c r="AF10015" t="s">
        <v>20</v>
      </c>
      <c r="AG10015" t="s">
        <v>8226</v>
      </c>
      <c r="AH10015" t="s">
        <v>23115</v>
      </c>
      <c r="AI10015" t="s">
        <v>23115</v>
      </c>
    </row>
    <row r="10016" spans="22:35" x14ac:dyDescent="0.35">
      <c r="V10016" t="s">
        <v>6598</v>
      </c>
      <c r="W10016" t="s">
        <v>18263</v>
      </c>
      <c r="X10016">
        <v>3310</v>
      </c>
      <c r="Y10016">
        <v>20400</v>
      </c>
      <c r="Z10016">
        <v>9923263</v>
      </c>
      <c r="AA10016" t="s">
        <v>23017</v>
      </c>
      <c r="AB10016">
        <v>44</v>
      </c>
      <c r="AC10016" t="s">
        <v>17</v>
      </c>
      <c r="AD10016" t="s">
        <v>25209</v>
      </c>
      <c r="AE10016" t="s">
        <v>23114</v>
      </c>
      <c r="AF10016" t="s">
        <v>20</v>
      </c>
      <c r="AG10016" t="s">
        <v>8226</v>
      </c>
      <c r="AH10016" t="s">
        <v>23115</v>
      </c>
      <c r="AI10016" t="s">
        <v>23115</v>
      </c>
    </row>
    <row r="10017" spans="22:35" x14ac:dyDescent="0.35">
      <c r="V10017" t="s">
        <v>6598</v>
      </c>
      <c r="W10017" t="s">
        <v>18264</v>
      </c>
      <c r="X10017">
        <v>3310</v>
      </c>
      <c r="Y10017">
        <v>20400</v>
      </c>
      <c r="Z10017">
        <v>9923263</v>
      </c>
      <c r="AA10017" t="s">
        <v>23017</v>
      </c>
      <c r="AB10017">
        <v>44</v>
      </c>
      <c r="AC10017" t="s">
        <v>17</v>
      </c>
      <c r="AD10017" t="s">
        <v>25209</v>
      </c>
      <c r="AE10017" t="s">
        <v>23114</v>
      </c>
      <c r="AF10017" t="s">
        <v>20</v>
      </c>
      <c r="AG10017" t="s">
        <v>8226</v>
      </c>
      <c r="AH10017" t="s">
        <v>23115</v>
      </c>
      <c r="AI10017" t="s">
        <v>23115</v>
      </c>
    </row>
    <row r="10018" spans="22:35" x14ac:dyDescent="0.35">
      <c r="V10018" t="s">
        <v>6598</v>
      </c>
      <c r="W10018" t="s">
        <v>18265</v>
      </c>
      <c r="X10018">
        <v>3310</v>
      </c>
      <c r="Y10018">
        <v>20400</v>
      </c>
      <c r="Z10018">
        <v>9923263</v>
      </c>
      <c r="AA10018" t="s">
        <v>23017</v>
      </c>
      <c r="AB10018">
        <v>44</v>
      </c>
      <c r="AC10018" t="s">
        <v>17</v>
      </c>
      <c r="AD10018" t="s">
        <v>25209</v>
      </c>
      <c r="AE10018" t="s">
        <v>23114</v>
      </c>
      <c r="AF10018" t="s">
        <v>20</v>
      </c>
      <c r="AG10018" t="s">
        <v>8226</v>
      </c>
      <c r="AH10018" t="s">
        <v>23115</v>
      </c>
      <c r="AI10018" t="s">
        <v>23115</v>
      </c>
    </row>
    <row r="10019" spans="22:35" x14ac:dyDescent="0.35">
      <c r="V10019" t="s">
        <v>6598</v>
      </c>
      <c r="W10019" t="s">
        <v>18266</v>
      </c>
      <c r="X10019">
        <v>3310</v>
      </c>
      <c r="Y10019">
        <v>20400</v>
      </c>
      <c r="Z10019">
        <v>9923263</v>
      </c>
      <c r="AA10019" t="s">
        <v>23017</v>
      </c>
      <c r="AB10019">
        <v>44</v>
      </c>
      <c r="AC10019" t="s">
        <v>17</v>
      </c>
      <c r="AD10019" t="s">
        <v>25209</v>
      </c>
      <c r="AE10019" t="s">
        <v>23114</v>
      </c>
      <c r="AF10019" t="s">
        <v>20</v>
      </c>
      <c r="AG10019" t="s">
        <v>8226</v>
      </c>
      <c r="AH10019" t="s">
        <v>23115</v>
      </c>
      <c r="AI10019" t="s">
        <v>23115</v>
      </c>
    </row>
    <row r="10020" spans="22:35" x14ac:dyDescent="0.35">
      <c r="V10020" t="s">
        <v>6598</v>
      </c>
      <c r="W10020" t="s">
        <v>18267</v>
      </c>
      <c r="X10020">
        <v>3310</v>
      </c>
      <c r="Y10020">
        <v>20400</v>
      </c>
      <c r="Z10020">
        <v>9923263</v>
      </c>
      <c r="AA10020" t="s">
        <v>23017</v>
      </c>
      <c r="AB10020">
        <v>44</v>
      </c>
      <c r="AC10020" t="s">
        <v>17</v>
      </c>
      <c r="AD10020" t="s">
        <v>25209</v>
      </c>
      <c r="AE10020" t="s">
        <v>23114</v>
      </c>
      <c r="AF10020" t="s">
        <v>20</v>
      </c>
      <c r="AG10020" t="s">
        <v>8226</v>
      </c>
      <c r="AH10020" t="s">
        <v>23115</v>
      </c>
      <c r="AI10020" t="s">
        <v>23115</v>
      </c>
    </row>
    <row r="10021" spans="22:35" x14ac:dyDescent="0.35">
      <c r="V10021" t="s">
        <v>6619</v>
      </c>
      <c r="W10021" t="s">
        <v>18268</v>
      </c>
      <c r="X10021">
        <v>3310</v>
      </c>
      <c r="Y10021">
        <v>20400</v>
      </c>
      <c r="Z10021">
        <v>9923263</v>
      </c>
      <c r="AA10021" t="s">
        <v>23017</v>
      </c>
      <c r="AB10021">
        <v>44</v>
      </c>
      <c r="AC10021" t="s">
        <v>17</v>
      </c>
      <c r="AD10021" t="s">
        <v>25210</v>
      </c>
      <c r="AE10021" t="s">
        <v>23114</v>
      </c>
      <c r="AF10021" t="s">
        <v>20</v>
      </c>
      <c r="AG10021" t="s">
        <v>8226</v>
      </c>
      <c r="AH10021" t="s">
        <v>23115</v>
      </c>
      <c r="AI10021" t="s">
        <v>23115</v>
      </c>
    </row>
    <row r="10022" spans="22:35" x14ac:dyDescent="0.35">
      <c r="V10022" t="s">
        <v>6619</v>
      </c>
      <c r="W10022" t="s">
        <v>18269</v>
      </c>
      <c r="X10022">
        <v>3310</v>
      </c>
      <c r="Y10022">
        <v>20400</v>
      </c>
      <c r="Z10022">
        <v>9923263</v>
      </c>
      <c r="AA10022" t="s">
        <v>23017</v>
      </c>
      <c r="AB10022">
        <v>44</v>
      </c>
      <c r="AC10022" t="s">
        <v>17</v>
      </c>
      <c r="AD10022" t="s">
        <v>25210</v>
      </c>
      <c r="AE10022" t="s">
        <v>23114</v>
      </c>
      <c r="AF10022" t="s">
        <v>20</v>
      </c>
      <c r="AG10022" t="s">
        <v>8226</v>
      </c>
      <c r="AH10022" t="s">
        <v>23115</v>
      </c>
      <c r="AI10022" t="s">
        <v>23115</v>
      </c>
    </row>
    <row r="10023" spans="22:35" x14ac:dyDescent="0.35">
      <c r="V10023" t="s">
        <v>6619</v>
      </c>
      <c r="W10023" t="s">
        <v>18270</v>
      </c>
      <c r="X10023">
        <v>3310</v>
      </c>
      <c r="Y10023">
        <v>20400</v>
      </c>
      <c r="Z10023">
        <v>9923263</v>
      </c>
      <c r="AA10023" t="s">
        <v>23017</v>
      </c>
      <c r="AB10023">
        <v>44</v>
      </c>
      <c r="AC10023" t="s">
        <v>17</v>
      </c>
      <c r="AD10023" t="s">
        <v>25210</v>
      </c>
      <c r="AE10023" t="s">
        <v>23114</v>
      </c>
      <c r="AF10023" t="s">
        <v>20</v>
      </c>
      <c r="AG10023" t="s">
        <v>8226</v>
      </c>
      <c r="AH10023" t="s">
        <v>23115</v>
      </c>
      <c r="AI10023" t="s">
        <v>23115</v>
      </c>
    </row>
    <row r="10024" spans="22:35" x14ac:dyDescent="0.35">
      <c r="V10024" t="s">
        <v>6619</v>
      </c>
      <c r="W10024" t="s">
        <v>18271</v>
      </c>
      <c r="X10024">
        <v>3310</v>
      </c>
      <c r="Y10024">
        <v>20400</v>
      </c>
      <c r="Z10024">
        <v>9923263</v>
      </c>
      <c r="AA10024" t="s">
        <v>23017</v>
      </c>
      <c r="AB10024">
        <v>44</v>
      </c>
      <c r="AC10024" t="s">
        <v>17</v>
      </c>
      <c r="AD10024" t="s">
        <v>25210</v>
      </c>
      <c r="AE10024" t="s">
        <v>23114</v>
      </c>
      <c r="AF10024" t="s">
        <v>20</v>
      </c>
      <c r="AG10024" t="s">
        <v>8226</v>
      </c>
      <c r="AH10024" t="s">
        <v>23115</v>
      </c>
      <c r="AI10024" t="s">
        <v>23115</v>
      </c>
    </row>
    <row r="10025" spans="22:35" x14ac:dyDescent="0.35">
      <c r="V10025" t="s">
        <v>6619</v>
      </c>
      <c r="W10025" t="s">
        <v>18272</v>
      </c>
      <c r="X10025">
        <v>3310</v>
      </c>
      <c r="Y10025">
        <v>20400</v>
      </c>
      <c r="Z10025">
        <v>9923263</v>
      </c>
      <c r="AA10025" t="s">
        <v>23017</v>
      </c>
      <c r="AB10025">
        <v>44</v>
      </c>
      <c r="AC10025" t="s">
        <v>17</v>
      </c>
      <c r="AD10025" t="s">
        <v>25210</v>
      </c>
      <c r="AE10025" t="s">
        <v>23114</v>
      </c>
      <c r="AF10025" t="s">
        <v>20</v>
      </c>
      <c r="AG10025" t="s">
        <v>8226</v>
      </c>
      <c r="AH10025" t="s">
        <v>23115</v>
      </c>
      <c r="AI10025" t="s">
        <v>23115</v>
      </c>
    </row>
    <row r="10026" spans="22:35" x14ac:dyDescent="0.35">
      <c r="V10026" t="s">
        <v>6653</v>
      </c>
      <c r="W10026" t="s">
        <v>18273</v>
      </c>
      <c r="X10026">
        <v>3310</v>
      </c>
      <c r="Y10026">
        <v>20400</v>
      </c>
      <c r="Z10026">
        <v>9923263</v>
      </c>
      <c r="AA10026" t="s">
        <v>23017</v>
      </c>
      <c r="AB10026">
        <v>44</v>
      </c>
      <c r="AC10026" t="s">
        <v>17</v>
      </c>
      <c r="AD10026" t="s">
        <v>25211</v>
      </c>
      <c r="AE10026" t="s">
        <v>23114</v>
      </c>
      <c r="AF10026" t="s">
        <v>20</v>
      </c>
      <c r="AG10026" t="s">
        <v>8226</v>
      </c>
      <c r="AH10026" t="s">
        <v>23115</v>
      </c>
      <c r="AI10026" t="s">
        <v>23115</v>
      </c>
    </row>
    <row r="10027" spans="22:35" x14ac:dyDescent="0.35">
      <c r="V10027" t="s">
        <v>6631</v>
      </c>
      <c r="W10027" t="s">
        <v>18274</v>
      </c>
      <c r="X10027">
        <v>3310</v>
      </c>
      <c r="Y10027">
        <v>20400</v>
      </c>
      <c r="Z10027">
        <v>9923263</v>
      </c>
      <c r="AA10027" t="s">
        <v>23017</v>
      </c>
      <c r="AB10027">
        <v>62</v>
      </c>
      <c r="AC10027" t="s">
        <v>17</v>
      </c>
      <c r="AD10027" t="s">
        <v>25212</v>
      </c>
      <c r="AE10027" t="s">
        <v>23114</v>
      </c>
      <c r="AF10027" t="s">
        <v>20</v>
      </c>
      <c r="AG10027" t="s">
        <v>8226</v>
      </c>
      <c r="AH10027" t="s">
        <v>23115</v>
      </c>
      <c r="AI10027" t="s">
        <v>23115</v>
      </c>
    </row>
    <row r="10028" spans="22:35" x14ac:dyDescent="0.35">
      <c r="V10028" t="s">
        <v>6632</v>
      </c>
      <c r="W10028" t="s">
        <v>18275</v>
      </c>
      <c r="X10028">
        <v>3310</v>
      </c>
      <c r="Y10028">
        <v>20400</v>
      </c>
      <c r="Z10028">
        <v>9923263</v>
      </c>
      <c r="AA10028" t="s">
        <v>23017</v>
      </c>
      <c r="AB10028">
        <v>62</v>
      </c>
      <c r="AC10028" t="s">
        <v>17</v>
      </c>
      <c r="AD10028" t="s">
        <v>25213</v>
      </c>
      <c r="AE10028" t="s">
        <v>23114</v>
      </c>
      <c r="AF10028" t="s">
        <v>20</v>
      </c>
      <c r="AG10028" t="s">
        <v>8226</v>
      </c>
      <c r="AH10028" t="s">
        <v>23115</v>
      </c>
      <c r="AI10028" t="s">
        <v>23115</v>
      </c>
    </row>
    <row r="10029" spans="22:35" x14ac:dyDescent="0.35">
      <c r="V10029" t="s">
        <v>6632</v>
      </c>
      <c r="W10029" t="s">
        <v>18276</v>
      </c>
      <c r="X10029">
        <v>3310</v>
      </c>
      <c r="Y10029">
        <v>20400</v>
      </c>
      <c r="Z10029">
        <v>9923263</v>
      </c>
      <c r="AA10029" t="s">
        <v>23017</v>
      </c>
      <c r="AB10029">
        <v>62</v>
      </c>
      <c r="AC10029" t="s">
        <v>17</v>
      </c>
      <c r="AD10029" t="s">
        <v>25213</v>
      </c>
      <c r="AE10029" t="s">
        <v>23114</v>
      </c>
      <c r="AF10029" t="s">
        <v>20</v>
      </c>
      <c r="AG10029" t="s">
        <v>8226</v>
      </c>
      <c r="AH10029" t="s">
        <v>23115</v>
      </c>
      <c r="AI10029" t="s">
        <v>23115</v>
      </c>
    </row>
    <row r="10030" spans="22:35" x14ac:dyDescent="0.35">
      <c r="V10030" t="s">
        <v>6638</v>
      </c>
      <c r="W10030" t="s">
        <v>18277</v>
      </c>
      <c r="X10030">
        <v>3310</v>
      </c>
      <c r="Y10030">
        <v>20400</v>
      </c>
      <c r="Z10030">
        <v>9923263</v>
      </c>
      <c r="AA10030" t="s">
        <v>23017</v>
      </c>
      <c r="AB10030">
        <v>62</v>
      </c>
      <c r="AC10030" t="s">
        <v>17</v>
      </c>
      <c r="AD10030" t="s">
        <v>25214</v>
      </c>
      <c r="AE10030" t="s">
        <v>23114</v>
      </c>
      <c r="AF10030" t="s">
        <v>20</v>
      </c>
      <c r="AG10030" t="s">
        <v>8226</v>
      </c>
      <c r="AH10030" t="s">
        <v>23115</v>
      </c>
      <c r="AI10030" t="s">
        <v>23115</v>
      </c>
    </row>
    <row r="10031" spans="22:35" x14ac:dyDescent="0.35">
      <c r="V10031" t="s">
        <v>7795</v>
      </c>
      <c r="W10031" t="s">
        <v>18278</v>
      </c>
      <c r="X10031">
        <v>3310</v>
      </c>
      <c r="Y10031">
        <v>20400</v>
      </c>
      <c r="Z10031">
        <v>9923263</v>
      </c>
      <c r="AA10031" t="s">
        <v>23017</v>
      </c>
      <c r="AB10031">
        <v>62</v>
      </c>
      <c r="AC10031" t="s">
        <v>17</v>
      </c>
      <c r="AD10031" t="s">
        <v>25215</v>
      </c>
      <c r="AE10031" t="s">
        <v>23114</v>
      </c>
      <c r="AF10031" t="s">
        <v>20</v>
      </c>
      <c r="AG10031" t="s">
        <v>8226</v>
      </c>
      <c r="AH10031" t="s">
        <v>23115</v>
      </c>
      <c r="AI10031" t="s">
        <v>23115</v>
      </c>
    </row>
    <row r="10032" spans="22:35" x14ac:dyDescent="0.35">
      <c r="V10032" t="s">
        <v>7795</v>
      </c>
      <c r="W10032" t="s">
        <v>18279</v>
      </c>
      <c r="X10032">
        <v>3310</v>
      </c>
      <c r="Y10032">
        <v>20400</v>
      </c>
      <c r="Z10032">
        <v>9923263</v>
      </c>
      <c r="AA10032" t="s">
        <v>23017</v>
      </c>
      <c r="AB10032">
        <v>62</v>
      </c>
      <c r="AC10032" t="s">
        <v>17</v>
      </c>
      <c r="AD10032" t="s">
        <v>25215</v>
      </c>
      <c r="AE10032" t="s">
        <v>23114</v>
      </c>
      <c r="AF10032" t="s">
        <v>20</v>
      </c>
      <c r="AG10032" t="s">
        <v>8226</v>
      </c>
      <c r="AH10032" t="s">
        <v>23115</v>
      </c>
      <c r="AI10032" t="s">
        <v>23115</v>
      </c>
    </row>
    <row r="10033" spans="22:35" x14ac:dyDescent="0.35">
      <c r="V10033" t="s">
        <v>7795</v>
      </c>
      <c r="W10033" t="s">
        <v>18280</v>
      </c>
      <c r="X10033">
        <v>3310</v>
      </c>
      <c r="Y10033">
        <v>20400</v>
      </c>
      <c r="Z10033">
        <v>9923263</v>
      </c>
      <c r="AA10033" t="s">
        <v>23017</v>
      </c>
      <c r="AB10033">
        <v>62</v>
      </c>
      <c r="AC10033" t="s">
        <v>17</v>
      </c>
      <c r="AD10033" t="s">
        <v>25215</v>
      </c>
      <c r="AE10033" t="s">
        <v>23114</v>
      </c>
      <c r="AF10033" t="s">
        <v>20</v>
      </c>
      <c r="AG10033" t="s">
        <v>8226</v>
      </c>
      <c r="AH10033" t="s">
        <v>23115</v>
      </c>
      <c r="AI10033" t="s">
        <v>23115</v>
      </c>
    </row>
    <row r="10034" spans="22:35" x14ac:dyDescent="0.35">
      <c r="V10034" t="s">
        <v>7795</v>
      </c>
      <c r="W10034" t="s">
        <v>18281</v>
      </c>
      <c r="X10034">
        <v>3310</v>
      </c>
      <c r="Y10034">
        <v>20400</v>
      </c>
      <c r="Z10034">
        <v>9923263</v>
      </c>
      <c r="AA10034" t="s">
        <v>23017</v>
      </c>
      <c r="AB10034">
        <v>62</v>
      </c>
      <c r="AC10034" t="s">
        <v>17</v>
      </c>
      <c r="AD10034" t="s">
        <v>25215</v>
      </c>
      <c r="AE10034" t="s">
        <v>23114</v>
      </c>
      <c r="AF10034" t="s">
        <v>20</v>
      </c>
      <c r="AG10034" t="s">
        <v>8226</v>
      </c>
      <c r="AH10034" t="s">
        <v>23115</v>
      </c>
      <c r="AI10034" t="s">
        <v>23115</v>
      </c>
    </row>
    <row r="10035" spans="22:35" x14ac:dyDescent="0.35">
      <c r="V10035" t="s">
        <v>6652</v>
      </c>
      <c r="W10035" t="s">
        <v>18282</v>
      </c>
      <c r="X10035">
        <v>3310</v>
      </c>
      <c r="Y10035">
        <v>20401</v>
      </c>
      <c r="Z10035">
        <v>9923263</v>
      </c>
      <c r="AA10035" t="s">
        <v>23017</v>
      </c>
      <c r="AB10035">
        <v>44</v>
      </c>
      <c r="AC10035" t="s">
        <v>17</v>
      </c>
      <c r="AD10035" t="s">
        <v>25216</v>
      </c>
      <c r="AE10035" t="s">
        <v>23114</v>
      </c>
      <c r="AF10035" t="s">
        <v>20</v>
      </c>
      <c r="AG10035" t="s">
        <v>8226</v>
      </c>
      <c r="AH10035" t="s">
        <v>23115</v>
      </c>
      <c r="AI10035" t="s">
        <v>23115</v>
      </c>
    </row>
    <row r="10036" spans="22:35" x14ac:dyDescent="0.35">
      <c r="V10036" t="s">
        <v>6652</v>
      </c>
      <c r="W10036" t="s">
        <v>18283</v>
      </c>
      <c r="X10036">
        <v>3310</v>
      </c>
      <c r="Y10036">
        <v>20401</v>
      </c>
      <c r="Z10036">
        <v>9923263</v>
      </c>
      <c r="AA10036" t="s">
        <v>23017</v>
      </c>
      <c r="AB10036">
        <v>44</v>
      </c>
      <c r="AC10036" t="s">
        <v>17</v>
      </c>
      <c r="AD10036" t="s">
        <v>25216</v>
      </c>
      <c r="AE10036" t="s">
        <v>23114</v>
      </c>
      <c r="AF10036" t="s">
        <v>20</v>
      </c>
      <c r="AG10036" t="s">
        <v>8226</v>
      </c>
      <c r="AH10036" t="s">
        <v>23115</v>
      </c>
      <c r="AI10036" t="s">
        <v>23115</v>
      </c>
    </row>
    <row r="10037" spans="22:35" x14ac:dyDescent="0.35">
      <c r="V10037" t="s">
        <v>6577</v>
      </c>
      <c r="W10037" t="s">
        <v>18284</v>
      </c>
      <c r="X10037">
        <v>3310</v>
      </c>
      <c r="Y10037">
        <v>20401</v>
      </c>
      <c r="Z10037">
        <v>9923263</v>
      </c>
      <c r="AA10037" t="s">
        <v>23017</v>
      </c>
      <c r="AB10037">
        <v>62</v>
      </c>
      <c r="AC10037" t="s">
        <v>17</v>
      </c>
      <c r="AD10037" t="s">
        <v>25217</v>
      </c>
      <c r="AE10037" t="s">
        <v>23114</v>
      </c>
      <c r="AF10037" t="s">
        <v>20</v>
      </c>
      <c r="AG10037" t="s">
        <v>8226</v>
      </c>
      <c r="AH10037" t="s">
        <v>23115</v>
      </c>
      <c r="AI10037" t="s">
        <v>23115</v>
      </c>
    </row>
    <row r="10038" spans="22:35" x14ac:dyDescent="0.35">
      <c r="V10038" t="s">
        <v>6577</v>
      </c>
      <c r="W10038" t="s">
        <v>18285</v>
      </c>
      <c r="X10038">
        <v>3310</v>
      </c>
      <c r="Y10038">
        <v>20401</v>
      </c>
      <c r="Z10038">
        <v>9923263</v>
      </c>
      <c r="AA10038" t="s">
        <v>23017</v>
      </c>
      <c r="AB10038">
        <v>62</v>
      </c>
      <c r="AC10038" t="s">
        <v>17</v>
      </c>
      <c r="AD10038" t="s">
        <v>25217</v>
      </c>
      <c r="AE10038" t="s">
        <v>23114</v>
      </c>
      <c r="AF10038" t="s">
        <v>20</v>
      </c>
      <c r="AG10038" t="s">
        <v>8226</v>
      </c>
      <c r="AH10038" t="s">
        <v>23115</v>
      </c>
      <c r="AI10038" t="s">
        <v>23115</v>
      </c>
    </row>
    <row r="10039" spans="22:35" x14ac:dyDescent="0.35">
      <c r="V10039" t="s">
        <v>6577</v>
      </c>
      <c r="W10039" t="s">
        <v>18286</v>
      </c>
      <c r="X10039">
        <v>3310</v>
      </c>
      <c r="Y10039">
        <v>20401</v>
      </c>
      <c r="Z10039">
        <v>9923263</v>
      </c>
      <c r="AA10039" t="s">
        <v>23017</v>
      </c>
      <c r="AB10039">
        <v>62</v>
      </c>
      <c r="AC10039" t="s">
        <v>17</v>
      </c>
      <c r="AD10039" t="s">
        <v>25217</v>
      </c>
      <c r="AE10039" t="s">
        <v>23114</v>
      </c>
      <c r="AF10039" t="s">
        <v>20</v>
      </c>
      <c r="AG10039" t="s">
        <v>8226</v>
      </c>
      <c r="AH10039" t="s">
        <v>23115</v>
      </c>
      <c r="AI10039" t="s">
        <v>23115</v>
      </c>
    </row>
    <row r="10040" spans="22:35" x14ac:dyDescent="0.35">
      <c r="V10040" t="s">
        <v>6577</v>
      </c>
      <c r="W10040" t="s">
        <v>18287</v>
      </c>
      <c r="X10040">
        <v>3310</v>
      </c>
      <c r="Y10040">
        <v>20401</v>
      </c>
      <c r="Z10040">
        <v>9923263</v>
      </c>
      <c r="AA10040" t="s">
        <v>23017</v>
      </c>
      <c r="AB10040">
        <v>62</v>
      </c>
      <c r="AC10040" t="s">
        <v>17</v>
      </c>
      <c r="AD10040" t="s">
        <v>25217</v>
      </c>
      <c r="AE10040" t="s">
        <v>23114</v>
      </c>
      <c r="AF10040" t="s">
        <v>20</v>
      </c>
      <c r="AG10040" t="s">
        <v>8226</v>
      </c>
      <c r="AH10040" t="s">
        <v>23115</v>
      </c>
      <c r="AI10040" t="s">
        <v>23115</v>
      </c>
    </row>
    <row r="10041" spans="22:35" x14ac:dyDescent="0.35">
      <c r="V10041" t="s">
        <v>6577</v>
      </c>
      <c r="W10041" t="s">
        <v>18288</v>
      </c>
      <c r="X10041">
        <v>3310</v>
      </c>
      <c r="Y10041">
        <v>20401</v>
      </c>
      <c r="Z10041">
        <v>9923263</v>
      </c>
      <c r="AA10041" t="s">
        <v>23017</v>
      </c>
      <c r="AB10041">
        <v>62</v>
      </c>
      <c r="AC10041" t="s">
        <v>17</v>
      </c>
      <c r="AD10041" t="s">
        <v>25217</v>
      </c>
      <c r="AE10041" t="s">
        <v>23114</v>
      </c>
      <c r="AF10041" t="s">
        <v>20</v>
      </c>
      <c r="AG10041" t="s">
        <v>8226</v>
      </c>
      <c r="AH10041" t="s">
        <v>23115</v>
      </c>
      <c r="AI10041" t="s">
        <v>23115</v>
      </c>
    </row>
    <row r="10042" spans="22:35" x14ac:dyDescent="0.35">
      <c r="V10042" t="s">
        <v>6577</v>
      </c>
      <c r="W10042" t="s">
        <v>18289</v>
      </c>
      <c r="X10042">
        <v>3310</v>
      </c>
      <c r="Y10042">
        <v>20401</v>
      </c>
      <c r="Z10042">
        <v>9923263</v>
      </c>
      <c r="AA10042" t="s">
        <v>23017</v>
      </c>
      <c r="AB10042">
        <v>62</v>
      </c>
      <c r="AC10042" t="s">
        <v>17</v>
      </c>
      <c r="AD10042" t="s">
        <v>25217</v>
      </c>
      <c r="AE10042" t="s">
        <v>23114</v>
      </c>
      <c r="AF10042" t="s">
        <v>20</v>
      </c>
      <c r="AG10042" t="s">
        <v>8226</v>
      </c>
      <c r="AH10042" t="s">
        <v>23115</v>
      </c>
      <c r="AI10042" t="s">
        <v>23115</v>
      </c>
    </row>
    <row r="10043" spans="22:35" x14ac:dyDescent="0.35">
      <c r="V10043" t="s">
        <v>6577</v>
      </c>
      <c r="W10043" t="s">
        <v>18290</v>
      </c>
      <c r="X10043">
        <v>3310</v>
      </c>
      <c r="Y10043">
        <v>20401</v>
      </c>
      <c r="Z10043">
        <v>9923263</v>
      </c>
      <c r="AA10043" t="s">
        <v>23017</v>
      </c>
      <c r="AB10043">
        <v>62</v>
      </c>
      <c r="AC10043" t="s">
        <v>17</v>
      </c>
      <c r="AD10043" t="s">
        <v>25217</v>
      </c>
      <c r="AE10043" t="s">
        <v>23114</v>
      </c>
      <c r="AF10043" t="s">
        <v>20</v>
      </c>
      <c r="AG10043" t="s">
        <v>8226</v>
      </c>
      <c r="AH10043" t="s">
        <v>23115</v>
      </c>
      <c r="AI10043" t="s">
        <v>23115</v>
      </c>
    </row>
    <row r="10044" spans="22:35" x14ac:dyDescent="0.35">
      <c r="V10044" t="s">
        <v>6577</v>
      </c>
      <c r="W10044" t="s">
        <v>18291</v>
      </c>
      <c r="X10044">
        <v>3310</v>
      </c>
      <c r="Y10044">
        <v>20401</v>
      </c>
      <c r="Z10044">
        <v>9923263</v>
      </c>
      <c r="AA10044" t="s">
        <v>23017</v>
      </c>
      <c r="AB10044">
        <v>62</v>
      </c>
      <c r="AC10044" t="s">
        <v>17</v>
      </c>
      <c r="AD10044" t="s">
        <v>25217</v>
      </c>
      <c r="AE10044" t="s">
        <v>23114</v>
      </c>
      <c r="AF10044" t="s">
        <v>20</v>
      </c>
      <c r="AG10044" t="s">
        <v>8226</v>
      </c>
      <c r="AH10044" t="s">
        <v>23115</v>
      </c>
      <c r="AI10044" t="s">
        <v>23115</v>
      </c>
    </row>
    <row r="10045" spans="22:35" x14ac:dyDescent="0.35">
      <c r="V10045" t="s">
        <v>6577</v>
      </c>
      <c r="W10045" t="s">
        <v>18292</v>
      </c>
      <c r="X10045">
        <v>3310</v>
      </c>
      <c r="Y10045">
        <v>20401</v>
      </c>
      <c r="Z10045">
        <v>9923263</v>
      </c>
      <c r="AA10045" t="s">
        <v>23017</v>
      </c>
      <c r="AB10045">
        <v>62</v>
      </c>
      <c r="AC10045" t="s">
        <v>17</v>
      </c>
      <c r="AD10045" t="s">
        <v>25217</v>
      </c>
      <c r="AE10045" t="s">
        <v>23114</v>
      </c>
      <c r="AF10045" t="s">
        <v>20</v>
      </c>
      <c r="AG10045" t="s">
        <v>8226</v>
      </c>
      <c r="AH10045" t="s">
        <v>23115</v>
      </c>
      <c r="AI10045" t="s">
        <v>23115</v>
      </c>
    </row>
    <row r="10046" spans="22:35" x14ac:dyDescent="0.35">
      <c r="V10046" t="s">
        <v>6577</v>
      </c>
      <c r="W10046" t="s">
        <v>18293</v>
      </c>
      <c r="X10046">
        <v>3310</v>
      </c>
      <c r="Y10046">
        <v>20401</v>
      </c>
      <c r="Z10046">
        <v>9923263</v>
      </c>
      <c r="AA10046" t="s">
        <v>23017</v>
      </c>
      <c r="AB10046">
        <v>62</v>
      </c>
      <c r="AC10046" t="s">
        <v>17</v>
      </c>
      <c r="AD10046" t="s">
        <v>25217</v>
      </c>
      <c r="AE10046" t="s">
        <v>23114</v>
      </c>
      <c r="AF10046" t="s">
        <v>20</v>
      </c>
      <c r="AG10046" t="s">
        <v>8226</v>
      </c>
      <c r="AH10046" t="s">
        <v>23115</v>
      </c>
      <c r="AI10046" t="s">
        <v>23115</v>
      </c>
    </row>
    <row r="10047" spans="22:35" x14ac:dyDescent="0.35">
      <c r="V10047" t="s">
        <v>6577</v>
      </c>
      <c r="W10047" t="s">
        <v>18294</v>
      </c>
      <c r="X10047">
        <v>3310</v>
      </c>
      <c r="Y10047">
        <v>20401</v>
      </c>
      <c r="Z10047">
        <v>9923263</v>
      </c>
      <c r="AA10047" t="s">
        <v>23017</v>
      </c>
      <c r="AB10047">
        <v>62</v>
      </c>
      <c r="AC10047" t="s">
        <v>17</v>
      </c>
      <c r="AD10047" t="s">
        <v>25217</v>
      </c>
      <c r="AE10047" t="s">
        <v>23114</v>
      </c>
      <c r="AF10047" t="s">
        <v>20</v>
      </c>
      <c r="AG10047" t="s">
        <v>8226</v>
      </c>
      <c r="AH10047" t="s">
        <v>23115</v>
      </c>
      <c r="AI10047" t="s">
        <v>23115</v>
      </c>
    </row>
    <row r="10048" spans="22:35" x14ac:dyDescent="0.35">
      <c r="V10048" t="s">
        <v>6577</v>
      </c>
      <c r="W10048" t="s">
        <v>18295</v>
      </c>
      <c r="X10048">
        <v>3310</v>
      </c>
      <c r="Y10048">
        <v>20401</v>
      </c>
      <c r="Z10048">
        <v>9923263</v>
      </c>
      <c r="AA10048" t="s">
        <v>23017</v>
      </c>
      <c r="AB10048">
        <v>62</v>
      </c>
      <c r="AC10048" t="s">
        <v>17</v>
      </c>
      <c r="AD10048" t="s">
        <v>25217</v>
      </c>
      <c r="AE10048" t="s">
        <v>23114</v>
      </c>
      <c r="AF10048" t="s">
        <v>20</v>
      </c>
      <c r="AG10048" t="s">
        <v>8226</v>
      </c>
      <c r="AH10048" t="s">
        <v>23115</v>
      </c>
      <c r="AI10048" t="s">
        <v>23115</v>
      </c>
    </row>
    <row r="10049" spans="22:35" x14ac:dyDescent="0.35">
      <c r="V10049" t="s">
        <v>6577</v>
      </c>
      <c r="W10049" t="s">
        <v>18296</v>
      </c>
      <c r="X10049">
        <v>3310</v>
      </c>
      <c r="Y10049">
        <v>20401</v>
      </c>
      <c r="Z10049">
        <v>9923263</v>
      </c>
      <c r="AA10049" t="s">
        <v>23017</v>
      </c>
      <c r="AB10049">
        <v>62</v>
      </c>
      <c r="AC10049" t="s">
        <v>17</v>
      </c>
      <c r="AD10049" t="s">
        <v>25217</v>
      </c>
      <c r="AE10049" t="s">
        <v>23114</v>
      </c>
      <c r="AF10049" t="s">
        <v>20</v>
      </c>
      <c r="AG10049" t="s">
        <v>8226</v>
      </c>
      <c r="AH10049" t="s">
        <v>23115</v>
      </c>
      <c r="AI10049" t="s">
        <v>23115</v>
      </c>
    </row>
    <row r="10050" spans="22:35" x14ac:dyDescent="0.35">
      <c r="V10050" t="s">
        <v>6577</v>
      </c>
      <c r="W10050" t="s">
        <v>18297</v>
      </c>
      <c r="X10050">
        <v>3310</v>
      </c>
      <c r="Y10050">
        <v>20401</v>
      </c>
      <c r="Z10050">
        <v>9923263</v>
      </c>
      <c r="AA10050" t="s">
        <v>23017</v>
      </c>
      <c r="AB10050">
        <v>62</v>
      </c>
      <c r="AC10050" t="s">
        <v>17</v>
      </c>
      <c r="AD10050" t="s">
        <v>25217</v>
      </c>
      <c r="AE10050" t="s">
        <v>23114</v>
      </c>
      <c r="AF10050" t="s">
        <v>20</v>
      </c>
      <c r="AG10050" t="s">
        <v>8226</v>
      </c>
      <c r="AH10050" t="s">
        <v>23115</v>
      </c>
      <c r="AI10050" t="s">
        <v>23115</v>
      </c>
    </row>
    <row r="10051" spans="22:35" x14ac:dyDescent="0.35">
      <c r="V10051" t="s">
        <v>6577</v>
      </c>
      <c r="W10051" t="s">
        <v>18298</v>
      </c>
      <c r="X10051">
        <v>3310</v>
      </c>
      <c r="Y10051">
        <v>20401</v>
      </c>
      <c r="Z10051">
        <v>9923263</v>
      </c>
      <c r="AA10051" t="s">
        <v>23017</v>
      </c>
      <c r="AB10051">
        <v>62</v>
      </c>
      <c r="AC10051" t="s">
        <v>17</v>
      </c>
      <c r="AD10051" t="s">
        <v>25217</v>
      </c>
      <c r="AE10051" t="s">
        <v>23114</v>
      </c>
      <c r="AF10051" t="s">
        <v>20</v>
      </c>
      <c r="AG10051" t="s">
        <v>8226</v>
      </c>
      <c r="AH10051" t="s">
        <v>23115</v>
      </c>
      <c r="AI10051" t="s">
        <v>23115</v>
      </c>
    </row>
    <row r="10052" spans="22:35" x14ac:dyDescent="0.35">
      <c r="V10052" t="s">
        <v>7796</v>
      </c>
      <c r="W10052" t="s">
        <v>18299</v>
      </c>
      <c r="X10052">
        <v>3310</v>
      </c>
      <c r="Y10052">
        <v>20401</v>
      </c>
      <c r="Z10052">
        <v>9923263</v>
      </c>
      <c r="AA10052" t="s">
        <v>23017</v>
      </c>
      <c r="AB10052">
        <v>62</v>
      </c>
      <c r="AC10052" t="s">
        <v>17</v>
      </c>
      <c r="AD10052" t="s">
        <v>25218</v>
      </c>
      <c r="AE10052" t="s">
        <v>23114</v>
      </c>
      <c r="AF10052" t="s">
        <v>20</v>
      </c>
      <c r="AG10052" t="s">
        <v>8226</v>
      </c>
      <c r="AH10052" t="s">
        <v>23115</v>
      </c>
      <c r="AI10052" t="s">
        <v>23115</v>
      </c>
    </row>
    <row r="10053" spans="22:35" x14ac:dyDescent="0.35">
      <c r="V10053" t="s">
        <v>7796</v>
      </c>
      <c r="W10053" t="s">
        <v>18300</v>
      </c>
      <c r="X10053">
        <v>3310</v>
      </c>
      <c r="Y10053">
        <v>20401</v>
      </c>
      <c r="Z10053">
        <v>9923263</v>
      </c>
      <c r="AA10053" t="s">
        <v>23017</v>
      </c>
      <c r="AB10053">
        <v>62</v>
      </c>
      <c r="AC10053" t="s">
        <v>17</v>
      </c>
      <c r="AD10053" t="s">
        <v>25218</v>
      </c>
      <c r="AE10053" t="s">
        <v>23114</v>
      </c>
      <c r="AF10053" t="s">
        <v>20</v>
      </c>
      <c r="AG10053" t="s">
        <v>8226</v>
      </c>
      <c r="AH10053" t="s">
        <v>23115</v>
      </c>
      <c r="AI10053" t="s">
        <v>23115</v>
      </c>
    </row>
    <row r="10054" spans="22:35" x14ac:dyDescent="0.35">
      <c r="V10054" t="s">
        <v>7796</v>
      </c>
      <c r="W10054" t="s">
        <v>18301</v>
      </c>
      <c r="X10054">
        <v>3310</v>
      </c>
      <c r="Y10054">
        <v>20401</v>
      </c>
      <c r="Z10054">
        <v>9923263</v>
      </c>
      <c r="AA10054" t="s">
        <v>23017</v>
      </c>
      <c r="AB10054">
        <v>62</v>
      </c>
      <c r="AC10054" t="s">
        <v>17</v>
      </c>
      <c r="AD10054" t="s">
        <v>25218</v>
      </c>
      <c r="AE10054" t="s">
        <v>23114</v>
      </c>
      <c r="AF10054" t="s">
        <v>20</v>
      </c>
      <c r="AG10054" t="s">
        <v>8226</v>
      </c>
      <c r="AH10054" t="s">
        <v>23115</v>
      </c>
      <c r="AI10054" t="s">
        <v>23115</v>
      </c>
    </row>
    <row r="10055" spans="22:35" x14ac:dyDescent="0.35">
      <c r="V10055" t="s">
        <v>7801</v>
      </c>
      <c r="W10055" t="s">
        <v>18302</v>
      </c>
      <c r="X10055">
        <v>3310</v>
      </c>
      <c r="Y10055">
        <v>20403</v>
      </c>
      <c r="Z10055">
        <v>9923263</v>
      </c>
      <c r="AA10055" t="s">
        <v>23017</v>
      </c>
      <c r="AB10055">
        <v>44</v>
      </c>
      <c r="AC10055" t="s">
        <v>17</v>
      </c>
      <c r="AD10055" t="s">
        <v>25219</v>
      </c>
      <c r="AE10055" t="s">
        <v>23114</v>
      </c>
      <c r="AF10055" t="s">
        <v>20</v>
      </c>
      <c r="AG10055" t="s">
        <v>8226</v>
      </c>
      <c r="AH10055" t="s">
        <v>23115</v>
      </c>
      <c r="AI10055" t="s">
        <v>23115</v>
      </c>
    </row>
    <row r="10056" spans="22:35" x14ac:dyDescent="0.35">
      <c r="V10056" t="s">
        <v>7801</v>
      </c>
      <c r="W10056" t="s">
        <v>18303</v>
      </c>
      <c r="X10056">
        <v>3310</v>
      </c>
      <c r="Y10056">
        <v>20403</v>
      </c>
      <c r="Z10056">
        <v>9923263</v>
      </c>
      <c r="AA10056" t="s">
        <v>23017</v>
      </c>
      <c r="AB10056">
        <v>44</v>
      </c>
      <c r="AC10056" t="s">
        <v>17</v>
      </c>
      <c r="AD10056" t="s">
        <v>25219</v>
      </c>
      <c r="AE10056" t="s">
        <v>23114</v>
      </c>
      <c r="AF10056" t="s">
        <v>20</v>
      </c>
      <c r="AG10056" t="s">
        <v>8226</v>
      </c>
      <c r="AH10056" t="s">
        <v>23115</v>
      </c>
      <c r="AI10056" t="s">
        <v>23115</v>
      </c>
    </row>
    <row r="10057" spans="22:35" x14ac:dyDescent="0.35">
      <c r="V10057" t="s">
        <v>7799</v>
      </c>
      <c r="W10057" t="s">
        <v>18304</v>
      </c>
      <c r="X10057">
        <v>3310</v>
      </c>
      <c r="Y10057">
        <v>20403</v>
      </c>
      <c r="Z10057">
        <v>9923263</v>
      </c>
      <c r="AA10057" t="s">
        <v>23017</v>
      </c>
      <c r="AB10057">
        <v>62</v>
      </c>
      <c r="AC10057" t="s">
        <v>17</v>
      </c>
      <c r="AD10057" t="s">
        <v>25220</v>
      </c>
      <c r="AE10057" t="s">
        <v>23114</v>
      </c>
      <c r="AF10057" t="s">
        <v>20</v>
      </c>
      <c r="AG10057" t="s">
        <v>8226</v>
      </c>
      <c r="AH10057" t="s">
        <v>23115</v>
      </c>
      <c r="AI10057" t="s">
        <v>23115</v>
      </c>
    </row>
    <row r="10058" spans="22:35" x14ac:dyDescent="0.35">
      <c r="V10058" t="s">
        <v>7802</v>
      </c>
      <c r="W10058" t="s">
        <v>18305</v>
      </c>
      <c r="X10058">
        <v>3310</v>
      </c>
      <c r="Y10058">
        <v>20403</v>
      </c>
      <c r="Z10058">
        <v>9923263</v>
      </c>
      <c r="AA10058" t="s">
        <v>23017</v>
      </c>
      <c r="AB10058">
        <v>62</v>
      </c>
      <c r="AC10058" t="s">
        <v>17</v>
      </c>
      <c r="AD10058" t="s">
        <v>25221</v>
      </c>
      <c r="AE10058" t="s">
        <v>23114</v>
      </c>
      <c r="AF10058" t="s">
        <v>20</v>
      </c>
      <c r="AG10058" t="s">
        <v>8226</v>
      </c>
      <c r="AH10058" t="s">
        <v>23115</v>
      </c>
      <c r="AI10058" t="s">
        <v>23115</v>
      </c>
    </row>
    <row r="10059" spans="22:35" x14ac:dyDescent="0.35">
      <c r="V10059" t="s">
        <v>6607</v>
      </c>
      <c r="W10059" t="s">
        <v>18306</v>
      </c>
      <c r="X10059">
        <v>3310</v>
      </c>
      <c r="Y10059">
        <v>20700</v>
      </c>
      <c r="Z10059">
        <v>9923263</v>
      </c>
      <c r="AA10059" t="s">
        <v>23017</v>
      </c>
      <c r="AB10059">
        <v>44</v>
      </c>
      <c r="AC10059" t="s">
        <v>17</v>
      </c>
      <c r="AD10059" t="s">
        <v>25222</v>
      </c>
      <c r="AE10059" t="s">
        <v>23114</v>
      </c>
      <c r="AF10059" t="s">
        <v>20</v>
      </c>
      <c r="AG10059" t="s">
        <v>8226</v>
      </c>
      <c r="AH10059" t="s">
        <v>23115</v>
      </c>
      <c r="AI10059" t="s">
        <v>23115</v>
      </c>
    </row>
    <row r="10060" spans="22:35" x14ac:dyDescent="0.35">
      <c r="V10060" t="s">
        <v>6607</v>
      </c>
      <c r="W10060" t="s">
        <v>18307</v>
      </c>
      <c r="X10060">
        <v>3310</v>
      </c>
      <c r="Y10060">
        <v>20700</v>
      </c>
      <c r="Z10060">
        <v>9923263</v>
      </c>
      <c r="AA10060" t="s">
        <v>23017</v>
      </c>
      <c r="AB10060">
        <v>44</v>
      </c>
      <c r="AC10060" t="s">
        <v>17</v>
      </c>
      <c r="AD10060" t="s">
        <v>25222</v>
      </c>
      <c r="AE10060" t="s">
        <v>23114</v>
      </c>
      <c r="AF10060" t="s">
        <v>20</v>
      </c>
      <c r="AG10060" t="s">
        <v>8226</v>
      </c>
      <c r="AH10060" t="s">
        <v>23115</v>
      </c>
      <c r="AI10060" t="s">
        <v>23115</v>
      </c>
    </row>
    <row r="10061" spans="22:35" x14ac:dyDescent="0.35">
      <c r="V10061" t="s">
        <v>6607</v>
      </c>
      <c r="W10061" t="s">
        <v>18308</v>
      </c>
      <c r="X10061">
        <v>3310</v>
      </c>
      <c r="Y10061">
        <v>20700</v>
      </c>
      <c r="Z10061">
        <v>9923263</v>
      </c>
      <c r="AA10061" t="s">
        <v>23017</v>
      </c>
      <c r="AB10061">
        <v>44</v>
      </c>
      <c r="AC10061" t="s">
        <v>17</v>
      </c>
      <c r="AD10061" t="s">
        <v>25222</v>
      </c>
      <c r="AE10061" t="s">
        <v>23114</v>
      </c>
      <c r="AF10061" t="s">
        <v>20</v>
      </c>
      <c r="AG10061" t="s">
        <v>8226</v>
      </c>
      <c r="AH10061" t="s">
        <v>23115</v>
      </c>
      <c r="AI10061" t="s">
        <v>23115</v>
      </c>
    </row>
    <row r="10062" spans="22:35" x14ac:dyDescent="0.35">
      <c r="V10062" t="s">
        <v>6607</v>
      </c>
      <c r="W10062" t="s">
        <v>18309</v>
      </c>
      <c r="X10062">
        <v>3310</v>
      </c>
      <c r="Y10062">
        <v>20700</v>
      </c>
      <c r="Z10062">
        <v>9923263</v>
      </c>
      <c r="AA10062" t="s">
        <v>23017</v>
      </c>
      <c r="AB10062">
        <v>44</v>
      </c>
      <c r="AC10062" t="s">
        <v>17</v>
      </c>
      <c r="AD10062" t="s">
        <v>25222</v>
      </c>
      <c r="AE10062" t="s">
        <v>23114</v>
      </c>
      <c r="AF10062" t="s">
        <v>20</v>
      </c>
      <c r="AG10062" t="s">
        <v>8226</v>
      </c>
      <c r="AH10062" t="s">
        <v>23115</v>
      </c>
      <c r="AI10062" t="s">
        <v>23115</v>
      </c>
    </row>
    <row r="10063" spans="22:35" x14ac:dyDescent="0.35">
      <c r="V10063" t="s">
        <v>6637</v>
      </c>
      <c r="W10063" t="s">
        <v>18310</v>
      </c>
      <c r="X10063">
        <v>3310</v>
      </c>
      <c r="Y10063">
        <v>20700</v>
      </c>
      <c r="Z10063">
        <v>9923263</v>
      </c>
      <c r="AA10063" t="s">
        <v>23017</v>
      </c>
      <c r="AB10063">
        <v>44</v>
      </c>
      <c r="AC10063" t="s">
        <v>17</v>
      </c>
      <c r="AD10063" t="s">
        <v>25223</v>
      </c>
      <c r="AE10063" t="s">
        <v>23114</v>
      </c>
      <c r="AF10063" t="s">
        <v>20</v>
      </c>
      <c r="AG10063" t="s">
        <v>8226</v>
      </c>
      <c r="AH10063" t="s">
        <v>23115</v>
      </c>
      <c r="AI10063" t="s">
        <v>23115</v>
      </c>
    </row>
    <row r="10064" spans="22:35" x14ac:dyDescent="0.35">
      <c r="V10064" t="s">
        <v>6637</v>
      </c>
      <c r="W10064" t="s">
        <v>18311</v>
      </c>
      <c r="X10064">
        <v>3310</v>
      </c>
      <c r="Y10064">
        <v>20700</v>
      </c>
      <c r="Z10064">
        <v>9923263</v>
      </c>
      <c r="AA10064" t="s">
        <v>23017</v>
      </c>
      <c r="AB10064">
        <v>44</v>
      </c>
      <c r="AC10064" t="s">
        <v>17</v>
      </c>
      <c r="AD10064" t="s">
        <v>25223</v>
      </c>
      <c r="AE10064" t="s">
        <v>23114</v>
      </c>
      <c r="AF10064" t="s">
        <v>20</v>
      </c>
      <c r="AG10064" t="s">
        <v>8226</v>
      </c>
      <c r="AH10064" t="s">
        <v>23115</v>
      </c>
      <c r="AI10064" t="s">
        <v>23115</v>
      </c>
    </row>
    <row r="10065" spans="22:35" x14ac:dyDescent="0.35">
      <c r="V10065" t="s">
        <v>6637</v>
      </c>
      <c r="W10065" t="s">
        <v>18312</v>
      </c>
      <c r="X10065">
        <v>3310</v>
      </c>
      <c r="Y10065">
        <v>20700</v>
      </c>
      <c r="Z10065">
        <v>9923263</v>
      </c>
      <c r="AA10065" t="s">
        <v>23017</v>
      </c>
      <c r="AB10065">
        <v>44</v>
      </c>
      <c r="AC10065" t="s">
        <v>17</v>
      </c>
      <c r="AD10065" t="s">
        <v>25223</v>
      </c>
      <c r="AE10065" t="s">
        <v>23114</v>
      </c>
      <c r="AF10065" t="s">
        <v>20</v>
      </c>
      <c r="AG10065" t="s">
        <v>8226</v>
      </c>
      <c r="AH10065" t="s">
        <v>23115</v>
      </c>
      <c r="AI10065" t="s">
        <v>23115</v>
      </c>
    </row>
    <row r="10066" spans="22:35" x14ac:dyDescent="0.35">
      <c r="V10066" t="s">
        <v>6637</v>
      </c>
      <c r="W10066" t="s">
        <v>18313</v>
      </c>
      <c r="X10066">
        <v>3310</v>
      </c>
      <c r="Y10066">
        <v>20700</v>
      </c>
      <c r="Z10066">
        <v>9923263</v>
      </c>
      <c r="AA10066" t="s">
        <v>23017</v>
      </c>
      <c r="AB10066">
        <v>44</v>
      </c>
      <c r="AC10066" t="s">
        <v>17</v>
      </c>
      <c r="AD10066" t="s">
        <v>25223</v>
      </c>
      <c r="AE10066" t="s">
        <v>23114</v>
      </c>
      <c r="AF10066" t="s">
        <v>20</v>
      </c>
      <c r="AG10066" t="s">
        <v>8226</v>
      </c>
      <c r="AH10066" t="s">
        <v>23115</v>
      </c>
      <c r="AI10066" t="s">
        <v>23115</v>
      </c>
    </row>
    <row r="10067" spans="22:35" x14ac:dyDescent="0.35">
      <c r="V10067" t="s">
        <v>6637</v>
      </c>
      <c r="W10067" t="s">
        <v>18314</v>
      </c>
      <c r="X10067">
        <v>3310</v>
      </c>
      <c r="Y10067">
        <v>20700</v>
      </c>
      <c r="Z10067">
        <v>9923263</v>
      </c>
      <c r="AA10067" t="s">
        <v>23017</v>
      </c>
      <c r="AB10067">
        <v>44</v>
      </c>
      <c r="AC10067" t="s">
        <v>17</v>
      </c>
      <c r="AD10067" t="s">
        <v>25223</v>
      </c>
      <c r="AE10067" t="s">
        <v>23114</v>
      </c>
      <c r="AF10067" t="s">
        <v>20</v>
      </c>
      <c r="AG10067" t="s">
        <v>8226</v>
      </c>
      <c r="AH10067" t="s">
        <v>23115</v>
      </c>
      <c r="AI10067" t="s">
        <v>23115</v>
      </c>
    </row>
    <row r="10068" spans="22:35" x14ac:dyDescent="0.35">
      <c r="V10068" t="s">
        <v>6646</v>
      </c>
      <c r="W10068" t="s">
        <v>18315</v>
      </c>
      <c r="X10068">
        <v>3310</v>
      </c>
      <c r="Y10068">
        <v>20700</v>
      </c>
      <c r="Z10068">
        <v>9923263</v>
      </c>
      <c r="AA10068" t="s">
        <v>23017</v>
      </c>
      <c r="AB10068">
        <v>44</v>
      </c>
      <c r="AC10068" t="s">
        <v>17</v>
      </c>
      <c r="AD10068" t="s">
        <v>25224</v>
      </c>
      <c r="AE10068" t="s">
        <v>23114</v>
      </c>
      <c r="AF10068" t="s">
        <v>20</v>
      </c>
      <c r="AG10068" t="s">
        <v>8226</v>
      </c>
      <c r="AH10068" t="s">
        <v>23115</v>
      </c>
      <c r="AI10068" t="s">
        <v>23115</v>
      </c>
    </row>
    <row r="10069" spans="22:35" x14ac:dyDescent="0.35">
      <c r="V10069" t="s">
        <v>7790</v>
      </c>
      <c r="W10069" t="s">
        <v>18316</v>
      </c>
      <c r="X10069">
        <v>3310</v>
      </c>
      <c r="Y10069">
        <v>20700</v>
      </c>
      <c r="Z10069">
        <v>9923263</v>
      </c>
      <c r="AA10069" t="s">
        <v>23017</v>
      </c>
      <c r="AB10069">
        <v>44</v>
      </c>
      <c r="AC10069" t="s">
        <v>17</v>
      </c>
      <c r="AD10069" t="s">
        <v>25225</v>
      </c>
      <c r="AE10069" t="s">
        <v>23114</v>
      </c>
      <c r="AF10069" t="s">
        <v>20</v>
      </c>
      <c r="AG10069" t="s">
        <v>8226</v>
      </c>
      <c r="AH10069" t="s">
        <v>23115</v>
      </c>
      <c r="AI10069" t="s">
        <v>23115</v>
      </c>
    </row>
    <row r="10070" spans="22:35" x14ac:dyDescent="0.35">
      <c r="V10070" t="s">
        <v>7790</v>
      </c>
      <c r="W10070" t="s">
        <v>18317</v>
      </c>
      <c r="X10070">
        <v>3310</v>
      </c>
      <c r="Y10070">
        <v>20700</v>
      </c>
      <c r="Z10070">
        <v>9923263</v>
      </c>
      <c r="AA10070" t="s">
        <v>23017</v>
      </c>
      <c r="AB10070">
        <v>44</v>
      </c>
      <c r="AC10070" t="s">
        <v>17</v>
      </c>
      <c r="AD10070" t="s">
        <v>25225</v>
      </c>
      <c r="AE10070" t="s">
        <v>23114</v>
      </c>
      <c r="AF10070" t="s">
        <v>20</v>
      </c>
      <c r="AG10070" t="s">
        <v>8226</v>
      </c>
      <c r="AH10070" t="s">
        <v>23115</v>
      </c>
      <c r="AI10070" t="s">
        <v>23115</v>
      </c>
    </row>
    <row r="10071" spans="22:35" x14ac:dyDescent="0.35">
      <c r="V10071" t="s">
        <v>7790</v>
      </c>
      <c r="W10071" t="s">
        <v>18318</v>
      </c>
      <c r="X10071">
        <v>3310</v>
      </c>
      <c r="Y10071">
        <v>20700</v>
      </c>
      <c r="Z10071">
        <v>9923263</v>
      </c>
      <c r="AA10071" t="s">
        <v>23017</v>
      </c>
      <c r="AB10071">
        <v>44</v>
      </c>
      <c r="AC10071" t="s">
        <v>17</v>
      </c>
      <c r="AD10071" t="s">
        <v>25225</v>
      </c>
      <c r="AE10071" t="s">
        <v>23114</v>
      </c>
      <c r="AF10071" t="s">
        <v>20</v>
      </c>
      <c r="AG10071" t="s">
        <v>8226</v>
      </c>
      <c r="AH10071" t="s">
        <v>23115</v>
      </c>
      <c r="AI10071" t="s">
        <v>23115</v>
      </c>
    </row>
    <row r="10072" spans="22:35" x14ac:dyDescent="0.35">
      <c r="V10072" t="s">
        <v>7793</v>
      </c>
      <c r="W10072" t="s">
        <v>18319</v>
      </c>
      <c r="X10072">
        <v>3310</v>
      </c>
      <c r="Y10072">
        <v>20700</v>
      </c>
      <c r="Z10072">
        <v>9923263</v>
      </c>
      <c r="AA10072" t="s">
        <v>23017</v>
      </c>
      <c r="AB10072">
        <v>44</v>
      </c>
      <c r="AC10072" t="s">
        <v>17</v>
      </c>
      <c r="AD10072" t="s">
        <v>25226</v>
      </c>
      <c r="AE10072" t="s">
        <v>23114</v>
      </c>
      <c r="AF10072" t="s">
        <v>20</v>
      </c>
      <c r="AG10072" t="s">
        <v>8226</v>
      </c>
      <c r="AH10072" t="s">
        <v>23115</v>
      </c>
      <c r="AI10072" t="s">
        <v>23115</v>
      </c>
    </row>
    <row r="10073" spans="22:35" x14ac:dyDescent="0.35">
      <c r="V10073" t="s">
        <v>7793</v>
      </c>
      <c r="W10073" t="s">
        <v>18320</v>
      </c>
      <c r="X10073">
        <v>3310</v>
      </c>
      <c r="Y10073">
        <v>20700</v>
      </c>
      <c r="Z10073">
        <v>9923263</v>
      </c>
      <c r="AA10073" t="s">
        <v>23017</v>
      </c>
      <c r="AB10073">
        <v>44</v>
      </c>
      <c r="AC10073" t="s">
        <v>17</v>
      </c>
      <c r="AD10073" t="s">
        <v>25226</v>
      </c>
      <c r="AE10073" t="s">
        <v>23114</v>
      </c>
      <c r="AF10073" t="s">
        <v>20</v>
      </c>
      <c r="AG10073" t="s">
        <v>8226</v>
      </c>
      <c r="AH10073" t="s">
        <v>23115</v>
      </c>
      <c r="AI10073" t="s">
        <v>23115</v>
      </c>
    </row>
    <row r="10074" spans="22:35" x14ac:dyDescent="0.35">
      <c r="V10074" t="s">
        <v>7793</v>
      </c>
      <c r="W10074" t="s">
        <v>18321</v>
      </c>
      <c r="X10074">
        <v>3310</v>
      </c>
      <c r="Y10074">
        <v>20700</v>
      </c>
      <c r="Z10074">
        <v>9923263</v>
      </c>
      <c r="AA10074" t="s">
        <v>23017</v>
      </c>
      <c r="AB10074">
        <v>44</v>
      </c>
      <c r="AC10074" t="s">
        <v>17</v>
      </c>
      <c r="AD10074" t="s">
        <v>25226</v>
      </c>
      <c r="AE10074" t="s">
        <v>23114</v>
      </c>
      <c r="AF10074" t="s">
        <v>20</v>
      </c>
      <c r="AG10074" t="s">
        <v>8226</v>
      </c>
      <c r="AH10074" t="s">
        <v>23115</v>
      </c>
      <c r="AI10074" t="s">
        <v>23115</v>
      </c>
    </row>
    <row r="10075" spans="22:35" x14ac:dyDescent="0.35">
      <c r="V10075" t="s">
        <v>7793</v>
      </c>
      <c r="W10075" t="s">
        <v>18322</v>
      </c>
      <c r="X10075">
        <v>3310</v>
      </c>
      <c r="Y10075">
        <v>20700</v>
      </c>
      <c r="Z10075">
        <v>9923263</v>
      </c>
      <c r="AA10075" t="s">
        <v>23017</v>
      </c>
      <c r="AB10075">
        <v>44</v>
      </c>
      <c r="AC10075" t="s">
        <v>17</v>
      </c>
      <c r="AD10075" t="s">
        <v>25226</v>
      </c>
      <c r="AE10075" t="s">
        <v>23114</v>
      </c>
      <c r="AF10075" t="s">
        <v>20</v>
      </c>
      <c r="AG10075" t="s">
        <v>8226</v>
      </c>
      <c r="AH10075" t="s">
        <v>23115</v>
      </c>
      <c r="AI10075" t="s">
        <v>23115</v>
      </c>
    </row>
    <row r="10076" spans="22:35" x14ac:dyDescent="0.35">
      <c r="V10076" t="s">
        <v>7794</v>
      </c>
      <c r="W10076" t="s">
        <v>18323</v>
      </c>
      <c r="X10076">
        <v>3310</v>
      </c>
      <c r="Y10076">
        <v>20700</v>
      </c>
      <c r="Z10076">
        <v>9923263</v>
      </c>
      <c r="AA10076" t="s">
        <v>23017</v>
      </c>
      <c r="AB10076">
        <v>44</v>
      </c>
      <c r="AC10076" t="s">
        <v>17</v>
      </c>
      <c r="AD10076" t="s">
        <v>25227</v>
      </c>
      <c r="AE10076" t="s">
        <v>23114</v>
      </c>
      <c r="AF10076" t="s">
        <v>20</v>
      </c>
      <c r="AG10076" t="s">
        <v>8226</v>
      </c>
      <c r="AH10076" t="s">
        <v>23115</v>
      </c>
      <c r="AI10076" t="s">
        <v>23115</v>
      </c>
    </row>
    <row r="10077" spans="22:35" x14ac:dyDescent="0.35">
      <c r="V10077" t="s">
        <v>7794</v>
      </c>
      <c r="W10077" t="s">
        <v>18324</v>
      </c>
      <c r="X10077">
        <v>3310</v>
      </c>
      <c r="Y10077">
        <v>20700</v>
      </c>
      <c r="Z10077">
        <v>9923263</v>
      </c>
      <c r="AA10077" t="s">
        <v>23017</v>
      </c>
      <c r="AB10077">
        <v>44</v>
      </c>
      <c r="AC10077" t="s">
        <v>17</v>
      </c>
      <c r="AD10077" t="s">
        <v>25227</v>
      </c>
      <c r="AE10077" t="s">
        <v>23114</v>
      </c>
      <c r="AF10077" t="s">
        <v>20</v>
      </c>
      <c r="AG10077" t="s">
        <v>8226</v>
      </c>
      <c r="AH10077" t="s">
        <v>23115</v>
      </c>
      <c r="AI10077" t="s">
        <v>23115</v>
      </c>
    </row>
    <row r="10078" spans="22:35" x14ac:dyDescent="0.35">
      <c r="V10078" t="s">
        <v>7794</v>
      </c>
      <c r="W10078" t="s">
        <v>18325</v>
      </c>
      <c r="X10078">
        <v>3310</v>
      </c>
      <c r="Y10078">
        <v>20700</v>
      </c>
      <c r="Z10078">
        <v>9923263</v>
      </c>
      <c r="AA10078" t="s">
        <v>23017</v>
      </c>
      <c r="AB10078">
        <v>44</v>
      </c>
      <c r="AC10078" t="s">
        <v>17</v>
      </c>
      <c r="AD10078" t="s">
        <v>25227</v>
      </c>
      <c r="AE10078" t="s">
        <v>23114</v>
      </c>
      <c r="AF10078" t="s">
        <v>20</v>
      </c>
      <c r="AG10078" t="s">
        <v>8226</v>
      </c>
      <c r="AH10078" t="s">
        <v>23115</v>
      </c>
      <c r="AI10078" t="s">
        <v>23115</v>
      </c>
    </row>
    <row r="10079" spans="22:35" x14ac:dyDescent="0.35">
      <c r="V10079" t="s">
        <v>7797</v>
      </c>
      <c r="W10079" t="s">
        <v>18326</v>
      </c>
      <c r="X10079">
        <v>3310</v>
      </c>
      <c r="Y10079">
        <v>20700</v>
      </c>
      <c r="Z10079">
        <v>9923263</v>
      </c>
      <c r="AA10079" t="s">
        <v>23017</v>
      </c>
      <c r="AB10079">
        <v>44</v>
      </c>
      <c r="AC10079" t="s">
        <v>17</v>
      </c>
      <c r="AD10079" t="s">
        <v>25228</v>
      </c>
      <c r="AE10079" t="s">
        <v>23114</v>
      </c>
      <c r="AF10079" t="s">
        <v>20</v>
      </c>
      <c r="AG10079" t="s">
        <v>8226</v>
      </c>
      <c r="AH10079" t="s">
        <v>23115</v>
      </c>
      <c r="AI10079" t="s">
        <v>23115</v>
      </c>
    </row>
    <row r="10080" spans="22:35" x14ac:dyDescent="0.35">
      <c r="V10080" t="s">
        <v>7797</v>
      </c>
      <c r="W10080" t="s">
        <v>18327</v>
      </c>
      <c r="X10080">
        <v>3310</v>
      </c>
      <c r="Y10080">
        <v>20700</v>
      </c>
      <c r="Z10080">
        <v>9923263</v>
      </c>
      <c r="AA10080" t="s">
        <v>23017</v>
      </c>
      <c r="AB10080">
        <v>44</v>
      </c>
      <c r="AC10080" t="s">
        <v>17</v>
      </c>
      <c r="AD10080" t="s">
        <v>25228</v>
      </c>
      <c r="AE10080" t="s">
        <v>23114</v>
      </c>
      <c r="AF10080" t="s">
        <v>20</v>
      </c>
      <c r="AG10080" t="s">
        <v>8226</v>
      </c>
      <c r="AH10080" t="s">
        <v>23115</v>
      </c>
      <c r="AI10080" t="s">
        <v>23115</v>
      </c>
    </row>
    <row r="10081" spans="22:35" x14ac:dyDescent="0.35">
      <c r="V10081" t="s">
        <v>7798</v>
      </c>
      <c r="W10081" t="s">
        <v>18328</v>
      </c>
      <c r="X10081">
        <v>3310</v>
      </c>
      <c r="Y10081">
        <v>20700</v>
      </c>
      <c r="Z10081">
        <v>9923263</v>
      </c>
      <c r="AA10081" t="s">
        <v>23017</v>
      </c>
      <c r="AB10081">
        <v>44</v>
      </c>
      <c r="AC10081" t="s">
        <v>17</v>
      </c>
      <c r="AD10081" t="s">
        <v>25229</v>
      </c>
      <c r="AE10081" t="s">
        <v>23114</v>
      </c>
      <c r="AF10081" t="s">
        <v>20</v>
      </c>
      <c r="AG10081" t="s">
        <v>8226</v>
      </c>
      <c r="AH10081" t="s">
        <v>23115</v>
      </c>
      <c r="AI10081" t="s">
        <v>23115</v>
      </c>
    </row>
    <row r="10082" spans="22:35" x14ac:dyDescent="0.35">
      <c r="V10082" t="s">
        <v>7798</v>
      </c>
      <c r="W10082" t="s">
        <v>18329</v>
      </c>
      <c r="X10082">
        <v>3310</v>
      </c>
      <c r="Y10082">
        <v>20700</v>
      </c>
      <c r="Z10082">
        <v>9923263</v>
      </c>
      <c r="AA10082" t="s">
        <v>23017</v>
      </c>
      <c r="AB10082">
        <v>44</v>
      </c>
      <c r="AC10082" t="s">
        <v>17</v>
      </c>
      <c r="AD10082" t="s">
        <v>25229</v>
      </c>
      <c r="AE10082" t="s">
        <v>23114</v>
      </c>
      <c r="AF10082" t="s">
        <v>20</v>
      </c>
      <c r="AG10082" t="s">
        <v>8226</v>
      </c>
      <c r="AH10082" t="s">
        <v>23115</v>
      </c>
      <c r="AI10082" t="s">
        <v>23115</v>
      </c>
    </row>
    <row r="10083" spans="22:35" x14ac:dyDescent="0.35">
      <c r="V10083" t="s">
        <v>7798</v>
      </c>
      <c r="W10083" t="s">
        <v>18330</v>
      </c>
      <c r="X10083">
        <v>3310</v>
      </c>
      <c r="Y10083">
        <v>20700</v>
      </c>
      <c r="Z10083">
        <v>9923263</v>
      </c>
      <c r="AA10083" t="s">
        <v>23017</v>
      </c>
      <c r="AB10083">
        <v>44</v>
      </c>
      <c r="AC10083" t="s">
        <v>17</v>
      </c>
      <c r="AD10083" t="s">
        <v>25229</v>
      </c>
      <c r="AE10083" t="s">
        <v>23114</v>
      </c>
      <c r="AF10083" t="s">
        <v>20</v>
      </c>
      <c r="AG10083" t="s">
        <v>8226</v>
      </c>
      <c r="AH10083" t="s">
        <v>23115</v>
      </c>
      <c r="AI10083" t="s">
        <v>23115</v>
      </c>
    </row>
    <row r="10084" spans="22:35" x14ac:dyDescent="0.35">
      <c r="V10084" t="s">
        <v>7800</v>
      </c>
      <c r="W10084" t="s">
        <v>18331</v>
      </c>
      <c r="X10084">
        <v>3310</v>
      </c>
      <c r="Y10084">
        <v>20700</v>
      </c>
      <c r="Z10084">
        <v>9923263</v>
      </c>
      <c r="AA10084" t="s">
        <v>23017</v>
      </c>
      <c r="AB10084">
        <v>44</v>
      </c>
      <c r="AC10084" t="s">
        <v>17</v>
      </c>
      <c r="AD10084" t="s">
        <v>25230</v>
      </c>
      <c r="AE10084" t="s">
        <v>23114</v>
      </c>
      <c r="AF10084" t="s">
        <v>20</v>
      </c>
      <c r="AG10084" t="s">
        <v>8226</v>
      </c>
      <c r="AH10084" t="s">
        <v>23115</v>
      </c>
      <c r="AI10084" t="s">
        <v>23115</v>
      </c>
    </row>
    <row r="10085" spans="22:35" x14ac:dyDescent="0.35">
      <c r="V10085" t="s">
        <v>7800</v>
      </c>
      <c r="W10085" t="s">
        <v>18332</v>
      </c>
      <c r="X10085">
        <v>3310</v>
      </c>
      <c r="Y10085">
        <v>20700</v>
      </c>
      <c r="Z10085">
        <v>9923263</v>
      </c>
      <c r="AA10085" t="s">
        <v>23017</v>
      </c>
      <c r="AB10085">
        <v>44</v>
      </c>
      <c r="AC10085" t="s">
        <v>17</v>
      </c>
      <c r="AD10085" t="s">
        <v>25230</v>
      </c>
      <c r="AE10085" t="s">
        <v>23114</v>
      </c>
      <c r="AF10085" t="s">
        <v>20</v>
      </c>
      <c r="AG10085" t="s">
        <v>8226</v>
      </c>
      <c r="AH10085" t="s">
        <v>23115</v>
      </c>
      <c r="AI10085" t="s">
        <v>23115</v>
      </c>
    </row>
    <row r="10086" spans="22:35" x14ac:dyDescent="0.35">
      <c r="V10086" t="s">
        <v>7800</v>
      </c>
      <c r="W10086" t="s">
        <v>18333</v>
      </c>
      <c r="X10086">
        <v>3310</v>
      </c>
      <c r="Y10086">
        <v>20700</v>
      </c>
      <c r="Z10086">
        <v>9923263</v>
      </c>
      <c r="AA10086" t="s">
        <v>23017</v>
      </c>
      <c r="AB10086">
        <v>44</v>
      </c>
      <c r="AC10086" t="s">
        <v>17</v>
      </c>
      <c r="AD10086" t="s">
        <v>25230</v>
      </c>
      <c r="AE10086" t="s">
        <v>23114</v>
      </c>
      <c r="AF10086" t="s">
        <v>20</v>
      </c>
      <c r="AG10086" t="s">
        <v>8226</v>
      </c>
      <c r="AH10086" t="s">
        <v>23115</v>
      </c>
      <c r="AI10086" t="s">
        <v>23115</v>
      </c>
    </row>
    <row r="10087" spans="22:35" x14ac:dyDescent="0.35">
      <c r="V10087" t="s">
        <v>7800</v>
      </c>
      <c r="W10087" t="s">
        <v>18334</v>
      </c>
      <c r="X10087">
        <v>3310</v>
      </c>
      <c r="Y10087">
        <v>20700</v>
      </c>
      <c r="Z10087">
        <v>9923263</v>
      </c>
      <c r="AA10087" t="s">
        <v>23017</v>
      </c>
      <c r="AB10087">
        <v>44</v>
      </c>
      <c r="AC10087" t="s">
        <v>17</v>
      </c>
      <c r="AD10087" t="s">
        <v>25230</v>
      </c>
      <c r="AE10087" t="s">
        <v>23114</v>
      </c>
      <c r="AF10087" t="s">
        <v>20</v>
      </c>
      <c r="AG10087" t="s">
        <v>8226</v>
      </c>
      <c r="AH10087" t="s">
        <v>23115</v>
      </c>
      <c r="AI10087" t="s">
        <v>23115</v>
      </c>
    </row>
    <row r="10088" spans="22:35" x14ac:dyDescent="0.35">
      <c r="V10088" t="s">
        <v>7805</v>
      </c>
      <c r="W10088" t="s">
        <v>18335</v>
      </c>
      <c r="X10088">
        <v>3310</v>
      </c>
      <c r="Y10088">
        <v>20700</v>
      </c>
      <c r="Z10088">
        <v>9923263</v>
      </c>
      <c r="AA10088" t="s">
        <v>23017</v>
      </c>
      <c r="AB10088">
        <v>44</v>
      </c>
      <c r="AC10088" t="s">
        <v>17</v>
      </c>
      <c r="AD10088" t="s">
        <v>25231</v>
      </c>
      <c r="AE10088" t="s">
        <v>23114</v>
      </c>
      <c r="AF10088" t="s">
        <v>20</v>
      </c>
      <c r="AG10088" t="s">
        <v>8226</v>
      </c>
      <c r="AH10088" t="s">
        <v>23115</v>
      </c>
      <c r="AI10088" t="s">
        <v>23115</v>
      </c>
    </row>
    <row r="10089" spans="22:35" x14ac:dyDescent="0.35">
      <c r="V10089" t="s">
        <v>7805</v>
      </c>
      <c r="W10089" t="s">
        <v>18336</v>
      </c>
      <c r="X10089">
        <v>3310</v>
      </c>
      <c r="Y10089">
        <v>20700</v>
      </c>
      <c r="Z10089">
        <v>9923263</v>
      </c>
      <c r="AA10089" t="s">
        <v>23017</v>
      </c>
      <c r="AB10089">
        <v>44</v>
      </c>
      <c r="AC10089" t="s">
        <v>17</v>
      </c>
      <c r="AD10089" t="s">
        <v>25231</v>
      </c>
      <c r="AE10089" t="s">
        <v>23114</v>
      </c>
      <c r="AF10089" t="s">
        <v>20</v>
      </c>
      <c r="AG10089" t="s">
        <v>8226</v>
      </c>
      <c r="AH10089" t="s">
        <v>23115</v>
      </c>
      <c r="AI10089" t="s">
        <v>23115</v>
      </c>
    </row>
    <row r="10090" spans="22:35" x14ac:dyDescent="0.35">
      <c r="V10090" t="s">
        <v>7806</v>
      </c>
      <c r="W10090" t="s">
        <v>18337</v>
      </c>
      <c r="X10090">
        <v>3310</v>
      </c>
      <c r="Y10090">
        <v>20700</v>
      </c>
      <c r="Z10090">
        <v>9923263</v>
      </c>
      <c r="AA10090" t="s">
        <v>23017</v>
      </c>
      <c r="AB10090">
        <v>44</v>
      </c>
      <c r="AC10090" t="s">
        <v>17</v>
      </c>
      <c r="AD10090" t="s">
        <v>25232</v>
      </c>
      <c r="AE10090" t="s">
        <v>23114</v>
      </c>
      <c r="AF10090" t="s">
        <v>20</v>
      </c>
      <c r="AG10090" t="s">
        <v>8226</v>
      </c>
      <c r="AH10090" t="s">
        <v>23115</v>
      </c>
      <c r="AI10090" t="s">
        <v>23115</v>
      </c>
    </row>
    <row r="10091" spans="22:35" x14ac:dyDescent="0.35">
      <c r="V10091" t="s">
        <v>7806</v>
      </c>
      <c r="W10091" t="s">
        <v>18338</v>
      </c>
      <c r="X10091">
        <v>3310</v>
      </c>
      <c r="Y10091">
        <v>20700</v>
      </c>
      <c r="Z10091">
        <v>9923263</v>
      </c>
      <c r="AA10091" t="s">
        <v>23017</v>
      </c>
      <c r="AB10091">
        <v>44</v>
      </c>
      <c r="AC10091" t="s">
        <v>17</v>
      </c>
      <c r="AD10091" t="s">
        <v>25232</v>
      </c>
      <c r="AE10091" t="s">
        <v>23114</v>
      </c>
      <c r="AF10091" t="s">
        <v>20</v>
      </c>
      <c r="AG10091" t="s">
        <v>8226</v>
      </c>
      <c r="AH10091" t="s">
        <v>23115</v>
      </c>
      <c r="AI10091" t="s">
        <v>23115</v>
      </c>
    </row>
    <row r="10092" spans="22:35" x14ac:dyDescent="0.35">
      <c r="V10092" t="s">
        <v>7806</v>
      </c>
      <c r="W10092" t="s">
        <v>18339</v>
      </c>
      <c r="X10092">
        <v>3310</v>
      </c>
      <c r="Y10092">
        <v>20700</v>
      </c>
      <c r="Z10092">
        <v>9923263</v>
      </c>
      <c r="AA10092" t="s">
        <v>23017</v>
      </c>
      <c r="AB10092">
        <v>44</v>
      </c>
      <c r="AC10092" t="s">
        <v>17</v>
      </c>
      <c r="AD10092" t="s">
        <v>25232</v>
      </c>
      <c r="AE10092" t="s">
        <v>23114</v>
      </c>
      <c r="AF10092" t="s">
        <v>20</v>
      </c>
      <c r="AG10092" t="s">
        <v>8226</v>
      </c>
      <c r="AH10092" t="s">
        <v>23115</v>
      </c>
      <c r="AI10092" t="s">
        <v>23115</v>
      </c>
    </row>
    <row r="10093" spans="22:35" x14ac:dyDescent="0.35">
      <c r="V10093" t="s">
        <v>7807</v>
      </c>
      <c r="W10093" t="s">
        <v>18340</v>
      </c>
      <c r="X10093">
        <v>3310</v>
      </c>
      <c r="Y10093">
        <v>20700</v>
      </c>
      <c r="Z10093">
        <v>9923263</v>
      </c>
      <c r="AA10093" t="s">
        <v>23017</v>
      </c>
      <c r="AB10093">
        <v>44</v>
      </c>
      <c r="AC10093" t="s">
        <v>17</v>
      </c>
      <c r="AD10093" t="s">
        <v>25233</v>
      </c>
      <c r="AE10093" t="s">
        <v>23114</v>
      </c>
      <c r="AF10093" t="s">
        <v>20</v>
      </c>
      <c r="AG10093" t="s">
        <v>8226</v>
      </c>
      <c r="AH10093" t="s">
        <v>23115</v>
      </c>
      <c r="AI10093" t="s">
        <v>23115</v>
      </c>
    </row>
    <row r="10094" spans="22:35" x14ac:dyDescent="0.35">
      <c r="V10094" t="s">
        <v>7807</v>
      </c>
      <c r="W10094" t="s">
        <v>18341</v>
      </c>
      <c r="X10094">
        <v>3310</v>
      </c>
      <c r="Y10094">
        <v>20700</v>
      </c>
      <c r="Z10094">
        <v>9923263</v>
      </c>
      <c r="AA10094" t="s">
        <v>23017</v>
      </c>
      <c r="AB10094">
        <v>44</v>
      </c>
      <c r="AC10094" t="s">
        <v>17</v>
      </c>
      <c r="AD10094" t="s">
        <v>25233</v>
      </c>
      <c r="AE10094" t="s">
        <v>23114</v>
      </c>
      <c r="AF10094" t="s">
        <v>20</v>
      </c>
      <c r="AG10094" t="s">
        <v>8226</v>
      </c>
      <c r="AH10094" t="s">
        <v>23115</v>
      </c>
      <c r="AI10094" t="s">
        <v>23115</v>
      </c>
    </row>
    <row r="10095" spans="22:35" x14ac:dyDescent="0.35">
      <c r="V10095" t="s">
        <v>7807</v>
      </c>
      <c r="W10095" t="s">
        <v>18342</v>
      </c>
      <c r="X10095">
        <v>3310</v>
      </c>
      <c r="Y10095">
        <v>20700</v>
      </c>
      <c r="Z10095">
        <v>9923263</v>
      </c>
      <c r="AA10095" t="s">
        <v>23017</v>
      </c>
      <c r="AB10095">
        <v>44</v>
      </c>
      <c r="AC10095" t="s">
        <v>17</v>
      </c>
      <c r="AD10095" t="s">
        <v>25233</v>
      </c>
      <c r="AE10095" t="s">
        <v>23114</v>
      </c>
      <c r="AF10095" t="s">
        <v>20</v>
      </c>
      <c r="AG10095" t="s">
        <v>8226</v>
      </c>
      <c r="AH10095" t="s">
        <v>23115</v>
      </c>
      <c r="AI10095" t="s">
        <v>23115</v>
      </c>
    </row>
    <row r="10096" spans="22:35" x14ac:dyDescent="0.35">
      <c r="V10096" t="s">
        <v>6608</v>
      </c>
      <c r="W10096" t="s">
        <v>18343</v>
      </c>
      <c r="X10096">
        <v>3310</v>
      </c>
      <c r="Y10096">
        <v>20700</v>
      </c>
      <c r="Z10096">
        <v>9923263</v>
      </c>
      <c r="AA10096" t="s">
        <v>23017</v>
      </c>
      <c r="AB10096">
        <v>62</v>
      </c>
      <c r="AC10096" t="s">
        <v>17</v>
      </c>
      <c r="AD10096" t="s">
        <v>25234</v>
      </c>
      <c r="AE10096" t="s">
        <v>23114</v>
      </c>
      <c r="AF10096" t="s">
        <v>20</v>
      </c>
      <c r="AG10096" t="s">
        <v>8226</v>
      </c>
      <c r="AH10096" t="s">
        <v>23115</v>
      </c>
      <c r="AI10096" t="s">
        <v>23115</v>
      </c>
    </row>
    <row r="10097" spans="22:35" x14ac:dyDescent="0.35">
      <c r="V10097" t="s">
        <v>6608</v>
      </c>
      <c r="W10097" t="s">
        <v>18344</v>
      </c>
      <c r="X10097">
        <v>3310</v>
      </c>
      <c r="Y10097">
        <v>20700</v>
      </c>
      <c r="Z10097">
        <v>9923263</v>
      </c>
      <c r="AA10097" t="s">
        <v>23017</v>
      </c>
      <c r="AB10097">
        <v>62</v>
      </c>
      <c r="AC10097" t="s">
        <v>17</v>
      </c>
      <c r="AD10097" t="s">
        <v>25234</v>
      </c>
      <c r="AE10097" t="s">
        <v>23114</v>
      </c>
      <c r="AF10097" t="s">
        <v>20</v>
      </c>
      <c r="AG10097" t="s">
        <v>8226</v>
      </c>
      <c r="AH10097" t="s">
        <v>23115</v>
      </c>
      <c r="AI10097" t="s">
        <v>23115</v>
      </c>
    </row>
    <row r="10098" spans="22:35" x14ac:dyDescent="0.35">
      <c r="V10098" t="s">
        <v>6608</v>
      </c>
      <c r="W10098" t="s">
        <v>18345</v>
      </c>
      <c r="X10098">
        <v>3310</v>
      </c>
      <c r="Y10098">
        <v>20700</v>
      </c>
      <c r="Z10098">
        <v>9923263</v>
      </c>
      <c r="AA10098" t="s">
        <v>23017</v>
      </c>
      <c r="AB10098">
        <v>62</v>
      </c>
      <c r="AC10098" t="s">
        <v>17</v>
      </c>
      <c r="AD10098" t="s">
        <v>25234</v>
      </c>
      <c r="AE10098" t="s">
        <v>23114</v>
      </c>
      <c r="AF10098" t="s">
        <v>20</v>
      </c>
      <c r="AG10098" t="s">
        <v>8226</v>
      </c>
      <c r="AH10098" t="s">
        <v>23115</v>
      </c>
      <c r="AI10098" t="s">
        <v>23115</v>
      </c>
    </row>
    <row r="10099" spans="22:35" x14ac:dyDescent="0.35">
      <c r="V10099" t="s">
        <v>6608</v>
      </c>
      <c r="W10099" t="s">
        <v>18346</v>
      </c>
      <c r="X10099">
        <v>3310</v>
      </c>
      <c r="Y10099">
        <v>20700</v>
      </c>
      <c r="Z10099">
        <v>9923263</v>
      </c>
      <c r="AA10099" t="s">
        <v>23017</v>
      </c>
      <c r="AB10099">
        <v>62</v>
      </c>
      <c r="AC10099" t="s">
        <v>17</v>
      </c>
      <c r="AD10099" t="s">
        <v>25234</v>
      </c>
      <c r="AE10099" t="s">
        <v>23114</v>
      </c>
      <c r="AF10099" t="s">
        <v>20</v>
      </c>
      <c r="AG10099" t="s">
        <v>8226</v>
      </c>
      <c r="AH10099" t="s">
        <v>23115</v>
      </c>
      <c r="AI10099" t="s">
        <v>23115</v>
      </c>
    </row>
    <row r="10100" spans="22:35" x14ac:dyDescent="0.35">
      <c r="V10100" t="s">
        <v>7791</v>
      </c>
      <c r="W10100" t="s">
        <v>18347</v>
      </c>
      <c r="X10100">
        <v>3310</v>
      </c>
      <c r="Y10100">
        <v>20700</v>
      </c>
      <c r="Z10100">
        <v>9923263</v>
      </c>
      <c r="AA10100" t="s">
        <v>23017</v>
      </c>
      <c r="AB10100">
        <v>62</v>
      </c>
      <c r="AC10100" t="s">
        <v>17</v>
      </c>
      <c r="AD10100" t="s">
        <v>25235</v>
      </c>
      <c r="AE10100" t="s">
        <v>23114</v>
      </c>
      <c r="AF10100" t="s">
        <v>20</v>
      </c>
      <c r="AG10100" t="s">
        <v>8226</v>
      </c>
      <c r="AH10100" t="s">
        <v>23115</v>
      </c>
      <c r="AI10100" t="s">
        <v>23115</v>
      </c>
    </row>
    <row r="10101" spans="22:35" x14ac:dyDescent="0.35">
      <c r="V10101" t="s">
        <v>7792</v>
      </c>
      <c r="W10101" t="s">
        <v>18348</v>
      </c>
      <c r="X10101">
        <v>3310</v>
      </c>
      <c r="Y10101">
        <v>20700</v>
      </c>
      <c r="Z10101">
        <v>9923263</v>
      </c>
      <c r="AA10101" t="s">
        <v>23017</v>
      </c>
      <c r="AB10101">
        <v>62</v>
      </c>
      <c r="AC10101" t="s">
        <v>17</v>
      </c>
      <c r="AD10101" t="s">
        <v>25236</v>
      </c>
      <c r="AE10101" t="s">
        <v>23114</v>
      </c>
      <c r="AF10101" t="s">
        <v>20</v>
      </c>
      <c r="AG10101" t="s">
        <v>8226</v>
      </c>
      <c r="AH10101" t="s">
        <v>23115</v>
      </c>
      <c r="AI10101" t="s">
        <v>23115</v>
      </c>
    </row>
    <row r="10102" spans="22:35" x14ac:dyDescent="0.35">
      <c r="V10102" t="s">
        <v>6612</v>
      </c>
      <c r="W10102" t="s">
        <v>18349</v>
      </c>
      <c r="X10102">
        <v>3310</v>
      </c>
      <c r="Y10102">
        <v>20701</v>
      </c>
      <c r="Z10102">
        <v>9923263</v>
      </c>
      <c r="AA10102" t="s">
        <v>23017</v>
      </c>
      <c r="AB10102">
        <v>44</v>
      </c>
      <c r="AC10102" t="s">
        <v>17</v>
      </c>
      <c r="AD10102" t="s">
        <v>25237</v>
      </c>
      <c r="AE10102" t="s">
        <v>23114</v>
      </c>
      <c r="AF10102" t="s">
        <v>20</v>
      </c>
      <c r="AG10102" t="s">
        <v>8226</v>
      </c>
      <c r="AH10102" t="s">
        <v>23115</v>
      </c>
      <c r="AI10102" t="s">
        <v>23115</v>
      </c>
    </row>
    <row r="10103" spans="22:35" x14ac:dyDescent="0.35">
      <c r="V10103" t="s">
        <v>6655</v>
      </c>
      <c r="W10103" t="s">
        <v>18350</v>
      </c>
      <c r="X10103">
        <v>3310</v>
      </c>
      <c r="Y10103">
        <v>20701</v>
      </c>
      <c r="Z10103">
        <v>9923263</v>
      </c>
      <c r="AA10103" t="s">
        <v>23017</v>
      </c>
      <c r="AB10103">
        <v>62</v>
      </c>
      <c r="AC10103" t="s">
        <v>17</v>
      </c>
      <c r="AD10103" t="s">
        <v>25238</v>
      </c>
      <c r="AE10103" t="s">
        <v>23114</v>
      </c>
      <c r="AF10103" t="s">
        <v>20</v>
      </c>
      <c r="AG10103" t="s">
        <v>8226</v>
      </c>
      <c r="AH10103" t="s">
        <v>23115</v>
      </c>
      <c r="AI10103" t="s">
        <v>23115</v>
      </c>
    </row>
    <row r="10104" spans="22:35" x14ac:dyDescent="0.35">
      <c r="V10104" t="s">
        <v>6566</v>
      </c>
      <c r="W10104" t="s">
        <v>18351</v>
      </c>
      <c r="X10104">
        <v>3310</v>
      </c>
      <c r="Y10104">
        <v>21050</v>
      </c>
      <c r="Z10104">
        <v>9923263</v>
      </c>
      <c r="AA10104" t="s">
        <v>23017</v>
      </c>
      <c r="AB10104">
        <v>62</v>
      </c>
      <c r="AC10104" t="s">
        <v>17</v>
      </c>
      <c r="AD10104" t="s">
        <v>18</v>
      </c>
      <c r="AE10104" t="s">
        <v>25787</v>
      </c>
      <c r="AF10104" t="s">
        <v>20</v>
      </c>
      <c r="AG10104" t="s">
        <v>8226</v>
      </c>
    </row>
    <row r="10105" spans="22:35" x14ac:dyDescent="0.35">
      <c r="V10105" t="s">
        <v>6570</v>
      </c>
      <c r="W10105" t="s">
        <v>18352</v>
      </c>
      <c r="X10105">
        <v>3310</v>
      </c>
      <c r="Y10105">
        <v>19976</v>
      </c>
      <c r="Z10105">
        <v>9923263</v>
      </c>
      <c r="AA10105" t="s">
        <v>23017</v>
      </c>
      <c r="AB10105">
        <v>62</v>
      </c>
      <c r="AC10105" t="s">
        <v>17</v>
      </c>
      <c r="AD10105" t="s">
        <v>18</v>
      </c>
      <c r="AE10105" t="s">
        <v>19</v>
      </c>
      <c r="AF10105">
        <v>200504</v>
      </c>
      <c r="AG10105" t="s">
        <v>10846</v>
      </c>
    </row>
    <row r="10106" spans="22:35" x14ac:dyDescent="0.35">
      <c r="V10106" t="s">
        <v>6588</v>
      </c>
      <c r="W10106" t="s">
        <v>18353</v>
      </c>
      <c r="X10106">
        <v>3310</v>
      </c>
      <c r="Y10106">
        <v>19976</v>
      </c>
      <c r="Z10106">
        <v>9923263</v>
      </c>
      <c r="AA10106" t="s">
        <v>23017</v>
      </c>
      <c r="AB10106">
        <v>62</v>
      </c>
      <c r="AC10106" t="s">
        <v>17</v>
      </c>
      <c r="AD10106" t="s">
        <v>18</v>
      </c>
      <c r="AE10106" t="s">
        <v>19</v>
      </c>
      <c r="AF10106">
        <v>900061</v>
      </c>
      <c r="AG10106" t="s">
        <v>25802</v>
      </c>
    </row>
    <row r="10107" spans="22:35" x14ac:dyDescent="0.35">
      <c r="V10107" t="s">
        <v>6606</v>
      </c>
      <c r="W10107" t="s">
        <v>18354</v>
      </c>
      <c r="X10107">
        <v>3310</v>
      </c>
      <c r="Y10107">
        <v>21050</v>
      </c>
      <c r="Z10107">
        <v>9923263</v>
      </c>
      <c r="AA10107" t="s">
        <v>23017</v>
      </c>
      <c r="AB10107">
        <v>62</v>
      </c>
      <c r="AC10107" t="s">
        <v>324</v>
      </c>
      <c r="AD10107" t="s">
        <v>26082</v>
      </c>
      <c r="AE10107" t="s">
        <v>26083</v>
      </c>
      <c r="AF10107">
        <v>200538</v>
      </c>
      <c r="AG10107" t="s">
        <v>25886</v>
      </c>
    </row>
    <row r="10108" spans="22:35" x14ac:dyDescent="0.35">
      <c r="V10108" t="s">
        <v>6630</v>
      </c>
      <c r="W10108" t="s">
        <v>18355</v>
      </c>
      <c r="X10108">
        <v>3310</v>
      </c>
      <c r="Y10108">
        <v>21050</v>
      </c>
      <c r="Z10108">
        <v>9923263</v>
      </c>
      <c r="AA10108" t="s">
        <v>23017</v>
      </c>
      <c r="AB10108">
        <v>62</v>
      </c>
      <c r="AC10108" t="s">
        <v>324</v>
      </c>
      <c r="AD10108" t="s">
        <v>26084</v>
      </c>
      <c r="AE10108" t="s">
        <v>26085</v>
      </c>
      <c r="AF10108">
        <v>200538</v>
      </c>
      <c r="AG10108" t="s">
        <v>25886</v>
      </c>
    </row>
    <row r="10109" spans="22:35" x14ac:dyDescent="0.35">
      <c r="V10109" t="s">
        <v>6665</v>
      </c>
      <c r="W10109" t="s">
        <v>18356</v>
      </c>
      <c r="X10109">
        <v>3310</v>
      </c>
      <c r="Y10109">
        <v>21050</v>
      </c>
      <c r="Z10109">
        <v>9923263</v>
      </c>
      <c r="AA10109" t="s">
        <v>23017</v>
      </c>
      <c r="AB10109">
        <v>62</v>
      </c>
      <c r="AC10109" t="s">
        <v>17</v>
      </c>
      <c r="AD10109" t="s">
        <v>18</v>
      </c>
      <c r="AE10109" t="s">
        <v>25787</v>
      </c>
      <c r="AF10109" t="s">
        <v>20</v>
      </c>
      <c r="AG10109" t="s">
        <v>8226</v>
      </c>
    </row>
    <row r="10110" spans="22:35" x14ac:dyDescent="0.35">
      <c r="V10110" t="s">
        <v>6599</v>
      </c>
      <c r="W10110" t="s">
        <v>18357</v>
      </c>
      <c r="X10110">
        <v>3310</v>
      </c>
      <c r="Y10110">
        <v>35912</v>
      </c>
      <c r="Z10110">
        <v>9923263</v>
      </c>
      <c r="AA10110" t="s">
        <v>23017</v>
      </c>
      <c r="AB10110">
        <v>62</v>
      </c>
      <c r="AC10110" t="s">
        <v>17</v>
      </c>
      <c r="AD10110" t="s">
        <v>6600</v>
      </c>
      <c r="AE10110" t="s">
        <v>19</v>
      </c>
      <c r="AF10110" t="s">
        <v>20</v>
      </c>
      <c r="AG10110" t="s">
        <v>8226</v>
      </c>
    </row>
    <row r="10111" spans="22:35" x14ac:dyDescent="0.35">
      <c r="V10111" t="s">
        <v>6614</v>
      </c>
      <c r="W10111" t="s">
        <v>18358</v>
      </c>
      <c r="X10111">
        <v>3310</v>
      </c>
      <c r="Y10111">
        <v>35912</v>
      </c>
      <c r="Z10111">
        <v>9923263</v>
      </c>
      <c r="AA10111" t="s">
        <v>23017</v>
      </c>
      <c r="AB10111">
        <v>62</v>
      </c>
      <c r="AC10111" t="s">
        <v>17</v>
      </c>
      <c r="AD10111" t="s">
        <v>6610</v>
      </c>
      <c r="AE10111" t="s">
        <v>19</v>
      </c>
      <c r="AF10111" t="s">
        <v>20</v>
      </c>
      <c r="AG10111" t="s">
        <v>8226</v>
      </c>
    </row>
    <row r="10112" spans="22:35" x14ac:dyDescent="0.35">
      <c r="V10112" t="s">
        <v>6620</v>
      </c>
      <c r="W10112" t="s">
        <v>18359</v>
      </c>
      <c r="X10112">
        <v>3310</v>
      </c>
      <c r="Y10112">
        <v>35912</v>
      </c>
      <c r="Z10112">
        <v>9923263</v>
      </c>
      <c r="AA10112" t="s">
        <v>23017</v>
      </c>
      <c r="AB10112">
        <v>62</v>
      </c>
      <c r="AC10112" t="s">
        <v>17</v>
      </c>
      <c r="AD10112" t="s">
        <v>6610</v>
      </c>
      <c r="AE10112" t="s">
        <v>19</v>
      </c>
      <c r="AF10112" t="s">
        <v>20</v>
      </c>
      <c r="AG10112" t="s">
        <v>8226</v>
      </c>
    </row>
    <row r="10113" spans="22:35" x14ac:dyDescent="0.35">
      <c r="V10113" t="s">
        <v>6620</v>
      </c>
      <c r="W10113" t="s">
        <v>18360</v>
      </c>
      <c r="X10113">
        <v>3310</v>
      </c>
      <c r="Y10113">
        <v>35912</v>
      </c>
      <c r="Z10113">
        <v>9923263</v>
      </c>
      <c r="AA10113" t="s">
        <v>23017</v>
      </c>
      <c r="AB10113">
        <v>62</v>
      </c>
      <c r="AC10113" t="s">
        <v>17</v>
      </c>
      <c r="AD10113" t="s">
        <v>6610</v>
      </c>
      <c r="AE10113" t="s">
        <v>19</v>
      </c>
      <c r="AF10113" t="s">
        <v>20</v>
      </c>
      <c r="AG10113" t="s">
        <v>8226</v>
      </c>
    </row>
    <row r="10114" spans="22:35" x14ac:dyDescent="0.35">
      <c r="V10114" t="s">
        <v>6625</v>
      </c>
      <c r="W10114" t="s">
        <v>18361</v>
      </c>
      <c r="X10114">
        <v>3310</v>
      </c>
      <c r="Y10114">
        <v>35912</v>
      </c>
      <c r="Z10114">
        <v>9923263</v>
      </c>
      <c r="AA10114" t="s">
        <v>23017</v>
      </c>
      <c r="AB10114">
        <v>62</v>
      </c>
      <c r="AC10114" t="s">
        <v>17</v>
      </c>
      <c r="AD10114" t="s">
        <v>6626</v>
      </c>
      <c r="AE10114" t="s">
        <v>19</v>
      </c>
      <c r="AF10114" t="s">
        <v>20</v>
      </c>
      <c r="AG10114" t="s">
        <v>8226</v>
      </c>
    </row>
    <row r="10115" spans="22:35" x14ac:dyDescent="0.35">
      <c r="V10115" t="s">
        <v>6636</v>
      </c>
      <c r="W10115" t="s">
        <v>18362</v>
      </c>
      <c r="X10115">
        <v>3310</v>
      </c>
      <c r="Y10115">
        <v>35912</v>
      </c>
      <c r="Z10115">
        <v>9923263</v>
      </c>
      <c r="AA10115" t="s">
        <v>23017</v>
      </c>
      <c r="AB10115">
        <v>62</v>
      </c>
      <c r="AC10115" t="s">
        <v>17</v>
      </c>
      <c r="AD10115" t="s">
        <v>6634</v>
      </c>
      <c r="AE10115" t="s">
        <v>19</v>
      </c>
      <c r="AF10115" t="s">
        <v>20</v>
      </c>
      <c r="AG10115" t="s">
        <v>8226</v>
      </c>
    </row>
    <row r="10116" spans="22:35" x14ac:dyDescent="0.35">
      <c r="V10116" t="s">
        <v>6644</v>
      </c>
      <c r="W10116" t="s">
        <v>18363</v>
      </c>
      <c r="X10116">
        <v>3310</v>
      </c>
      <c r="Y10116">
        <v>35912</v>
      </c>
      <c r="Z10116">
        <v>9923263</v>
      </c>
      <c r="AA10116" t="s">
        <v>23017</v>
      </c>
      <c r="AB10116">
        <v>62</v>
      </c>
      <c r="AC10116" t="s">
        <v>17</v>
      </c>
      <c r="AD10116" t="s">
        <v>6645</v>
      </c>
      <c r="AE10116" t="s">
        <v>19</v>
      </c>
      <c r="AF10116" t="s">
        <v>20</v>
      </c>
      <c r="AG10116" t="s">
        <v>8226</v>
      </c>
    </row>
    <row r="10117" spans="22:35" x14ac:dyDescent="0.35">
      <c r="V10117" t="s">
        <v>6666</v>
      </c>
      <c r="W10117" t="s">
        <v>18364</v>
      </c>
      <c r="X10117">
        <v>3310</v>
      </c>
      <c r="Y10117">
        <v>35912</v>
      </c>
      <c r="Z10117">
        <v>9923263</v>
      </c>
      <c r="AA10117" t="s">
        <v>23017</v>
      </c>
      <c r="AB10117">
        <v>62</v>
      </c>
      <c r="AC10117" t="s">
        <v>17</v>
      </c>
      <c r="AD10117" t="s">
        <v>6667</v>
      </c>
      <c r="AE10117" t="s">
        <v>19</v>
      </c>
      <c r="AF10117" t="s">
        <v>20</v>
      </c>
      <c r="AG10117" t="s">
        <v>8226</v>
      </c>
    </row>
    <row r="10118" spans="22:35" x14ac:dyDescent="0.35">
      <c r="V10118" t="s">
        <v>6674</v>
      </c>
      <c r="W10118" t="s">
        <v>18365</v>
      </c>
      <c r="X10118">
        <v>3310</v>
      </c>
      <c r="Y10118">
        <v>35912</v>
      </c>
      <c r="Z10118">
        <v>9923263</v>
      </c>
      <c r="AA10118" t="s">
        <v>23017</v>
      </c>
      <c r="AB10118">
        <v>62</v>
      </c>
      <c r="AC10118" t="s">
        <v>17</v>
      </c>
      <c r="AD10118" t="s">
        <v>6568</v>
      </c>
      <c r="AE10118" t="s">
        <v>19</v>
      </c>
      <c r="AF10118" t="s">
        <v>20</v>
      </c>
      <c r="AG10118" t="s">
        <v>8226</v>
      </c>
      <c r="AH10118" t="s">
        <v>560</v>
      </c>
      <c r="AI10118" t="s">
        <v>26247</v>
      </c>
    </row>
    <row r="10119" spans="22:35" x14ac:dyDescent="0.35">
      <c r="V10119" t="s">
        <v>7804</v>
      </c>
      <c r="W10119" t="s">
        <v>18366</v>
      </c>
      <c r="X10119">
        <v>3310</v>
      </c>
      <c r="Y10119">
        <v>73750</v>
      </c>
      <c r="Z10119">
        <v>9923263</v>
      </c>
      <c r="AA10119" t="s">
        <v>23017</v>
      </c>
      <c r="AB10119">
        <v>62</v>
      </c>
      <c r="AC10119" t="s">
        <v>17</v>
      </c>
      <c r="AD10119" t="s">
        <v>18</v>
      </c>
      <c r="AE10119" t="s">
        <v>19</v>
      </c>
      <c r="AF10119" t="s">
        <v>20</v>
      </c>
      <c r="AG10119" t="s">
        <v>8226</v>
      </c>
    </row>
    <row r="10120" spans="22:35" x14ac:dyDescent="0.35">
      <c r="V10120" t="s">
        <v>6648</v>
      </c>
      <c r="W10120" t="s">
        <v>18367</v>
      </c>
      <c r="X10120">
        <v>3310</v>
      </c>
      <c r="Y10120" t="s">
        <v>1047</v>
      </c>
      <c r="Z10120">
        <v>9923263</v>
      </c>
      <c r="AA10120" t="s">
        <v>23017</v>
      </c>
      <c r="AB10120">
        <v>62</v>
      </c>
      <c r="AC10120" t="s">
        <v>17</v>
      </c>
      <c r="AD10120" t="s">
        <v>6649</v>
      </c>
      <c r="AE10120" t="s">
        <v>19</v>
      </c>
      <c r="AF10120" t="s">
        <v>20</v>
      </c>
      <c r="AG10120" t="s">
        <v>8226</v>
      </c>
    </row>
    <row r="10121" spans="22:35" x14ac:dyDescent="0.35">
      <c r="V10121" t="s">
        <v>7795</v>
      </c>
      <c r="W10121" t="s">
        <v>18368</v>
      </c>
      <c r="X10121">
        <v>3310</v>
      </c>
      <c r="Y10121">
        <v>20400</v>
      </c>
      <c r="Z10121">
        <v>9923263</v>
      </c>
      <c r="AA10121" t="s">
        <v>23017</v>
      </c>
      <c r="AB10121">
        <v>62</v>
      </c>
      <c r="AC10121" t="s">
        <v>324</v>
      </c>
      <c r="AD10121" t="s">
        <v>25215</v>
      </c>
      <c r="AE10121" t="s">
        <v>23114</v>
      </c>
      <c r="AF10121" t="s">
        <v>20</v>
      </c>
      <c r="AG10121" t="s">
        <v>8226</v>
      </c>
      <c r="AH10121" t="s">
        <v>23115</v>
      </c>
      <c r="AI10121" t="s">
        <v>23115</v>
      </c>
    </row>
    <row r="10122" spans="22:35" x14ac:dyDescent="0.35">
      <c r="V10122" t="s">
        <v>6589</v>
      </c>
      <c r="W10122" t="s">
        <v>18369</v>
      </c>
      <c r="X10122">
        <v>3310</v>
      </c>
      <c r="Y10122">
        <v>12100</v>
      </c>
      <c r="Z10122">
        <v>9923263</v>
      </c>
      <c r="AA10122" t="s">
        <v>23017</v>
      </c>
      <c r="AB10122">
        <v>62</v>
      </c>
      <c r="AC10122" t="s">
        <v>17</v>
      </c>
      <c r="AD10122" t="s">
        <v>6568</v>
      </c>
      <c r="AE10122" t="s">
        <v>6569</v>
      </c>
      <c r="AF10122" t="s">
        <v>20</v>
      </c>
      <c r="AG10122" t="s">
        <v>8226</v>
      </c>
      <c r="AH10122" t="s">
        <v>27</v>
      </c>
      <c r="AI10122" t="s">
        <v>6590</v>
      </c>
    </row>
    <row r="10123" spans="22:35" x14ac:dyDescent="0.35">
      <c r="V10123" t="s">
        <v>6571</v>
      </c>
      <c r="W10123" t="s">
        <v>18370</v>
      </c>
      <c r="X10123">
        <v>3310</v>
      </c>
      <c r="Y10123">
        <v>12101</v>
      </c>
      <c r="Z10123">
        <v>9923263</v>
      </c>
      <c r="AA10123" t="s">
        <v>23017</v>
      </c>
      <c r="AB10123">
        <v>62</v>
      </c>
      <c r="AC10123" t="s">
        <v>17</v>
      </c>
      <c r="AD10123" t="s">
        <v>6568</v>
      </c>
      <c r="AE10123" t="s">
        <v>6569</v>
      </c>
      <c r="AF10123" t="s">
        <v>20</v>
      </c>
      <c r="AG10123" t="s">
        <v>8226</v>
      </c>
      <c r="AH10123" t="s">
        <v>542</v>
      </c>
      <c r="AI10123" t="s">
        <v>6572</v>
      </c>
    </row>
    <row r="10124" spans="22:35" x14ac:dyDescent="0.35">
      <c r="V10124" t="s">
        <v>6571</v>
      </c>
      <c r="W10124" t="s">
        <v>18371</v>
      </c>
      <c r="X10124">
        <v>3310</v>
      </c>
      <c r="Y10124">
        <v>12101</v>
      </c>
      <c r="Z10124">
        <v>9923263</v>
      </c>
      <c r="AA10124" t="s">
        <v>23017</v>
      </c>
      <c r="AB10124">
        <v>62</v>
      </c>
      <c r="AC10124" t="s">
        <v>17</v>
      </c>
      <c r="AD10124" t="s">
        <v>6568</v>
      </c>
      <c r="AE10124" t="s">
        <v>6569</v>
      </c>
      <c r="AF10124" t="s">
        <v>20</v>
      </c>
      <c r="AG10124" t="s">
        <v>8226</v>
      </c>
      <c r="AH10124" t="s">
        <v>626</v>
      </c>
      <c r="AI10124" t="s">
        <v>6573</v>
      </c>
    </row>
    <row r="10125" spans="22:35" x14ac:dyDescent="0.35">
      <c r="V10125" t="s">
        <v>6571</v>
      </c>
      <c r="W10125" t="s">
        <v>18372</v>
      </c>
      <c r="X10125">
        <v>3310</v>
      </c>
      <c r="Y10125">
        <v>12101</v>
      </c>
      <c r="Z10125">
        <v>9923263</v>
      </c>
      <c r="AA10125" t="s">
        <v>23017</v>
      </c>
      <c r="AB10125">
        <v>62</v>
      </c>
      <c r="AC10125" t="s">
        <v>17</v>
      </c>
      <c r="AD10125" t="s">
        <v>6568</v>
      </c>
      <c r="AE10125" t="s">
        <v>6569</v>
      </c>
      <c r="AF10125" t="s">
        <v>20</v>
      </c>
      <c r="AG10125" t="s">
        <v>8226</v>
      </c>
      <c r="AH10125" t="s">
        <v>618</v>
      </c>
      <c r="AI10125" t="s">
        <v>6574</v>
      </c>
    </row>
    <row r="10126" spans="22:35" x14ac:dyDescent="0.35">
      <c r="V10126" t="s">
        <v>6571</v>
      </c>
      <c r="W10126" t="s">
        <v>18373</v>
      </c>
      <c r="X10126">
        <v>3310</v>
      </c>
      <c r="Y10126">
        <v>12101</v>
      </c>
      <c r="Z10126">
        <v>9923263</v>
      </c>
      <c r="AA10126" t="s">
        <v>23017</v>
      </c>
      <c r="AB10126">
        <v>62</v>
      </c>
      <c r="AC10126" t="s">
        <v>17</v>
      </c>
      <c r="AD10126" t="s">
        <v>6568</v>
      </c>
      <c r="AE10126" t="s">
        <v>6569</v>
      </c>
      <c r="AF10126" t="s">
        <v>20</v>
      </c>
      <c r="AG10126" t="s">
        <v>8226</v>
      </c>
      <c r="AH10126" t="s">
        <v>620</v>
      </c>
      <c r="AI10126" t="s">
        <v>6575</v>
      </c>
    </row>
    <row r="10127" spans="22:35" x14ac:dyDescent="0.35">
      <c r="V10127" t="s">
        <v>6571</v>
      </c>
      <c r="W10127" t="s">
        <v>18374</v>
      </c>
      <c r="X10127">
        <v>3310</v>
      </c>
      <c r="Y10127">
        <v>12101</v>
      </c>
      <c r="Z10127">
        <v>9923263</v>
      </c>
      <c r="AA10127" t="s">
        <v>23017</v>
      </c>
      <c r="AB10127">
        <v>62</v>
      </c>
      <c r="AC10127" t="s">
        <v>17</v>
      </c>
      <c r="AD10127" t="s">
        <v>6568</v>
      </c>
      <c r="AE10127" t="s">
        <v>6569</v>
      </c>
      <c r="AF10127" t="s">
        <v>20</v>
      </c>
      <c r="AG10127" t="s">
        <v>8226</v>
      </c>
      <c r="AH10127" t="s">
        <v>622</v>
      </c>
      <c r="AI10127" t="s">
        <v>6576</v>
      </c>
    </row>
    <row r="10128" spans="22:35" x14ac:dyDescent="0.35">
      <c r="V10128" t="s">
        <v>6581</v>
      </c>
      <c r="W10128" t="s">
        <v>18375</v>
      </c>
      <c r="X10128">
        <v>3310</v>
      </c>
      <c r="Y10128">
        <v>35912</v>
      </c>
      <c r="Z10128">
        <v>9923263</v>
      </c>
      <c r="AA10128" t="s">
        <v>23017</v>
      </c>
      <c r="AB10128">
        <v>62</v>
      </c>
      <c r="AC10128" t="s">
        <v>17</v>
      </c>
      <c r="AD10128" t="s">
        <v>6568</v>
      </c>
      <c r="AE10128" t="s">
        <v>6569</v>
      </c>
      <c r="AF10128" t="s">
        <v>20</v>
      </c>
      <c r="AG10128" t="s">
        <v>8226</v>
      </c>
      <c r="AH10128" t="s">
        <v>558</v>
      </c>
      <c r="AI10128" t="s">
        <v>6582</v>
      </c>
    </row>
    <row r="10129" spans="22:35" x14ac:dyDescent="0.35">
      <c r="V10129" t="s">
        <v>6581</v>
      </c>
      <c r="W10129" t="s">
        <v>18376</v>
      </c>
      <c r="X10129">
        <v>3310</v>
      </c>
      <c r="Y10129">
        <v>35912</v>
      </c>
      <c r="Z10129">
        <v>9923263</v>
      </c>
      <c r="AA10129" t="s">
        <v>23017</v>
      </c>
      <c r="AB10129">
        <v>62</v>
      </c>
      <c r="AC10129" t="s">
        <v>17</v>
      </c>
      <c r="AD10129" t="s">
        <v>6568</v>
      </c>
      <c r="AE10129" t="s">
        <v>6569</v>
      </c>
      <c r="AF10129" t="s">
        <v>20</v>
      </c>
      <c r="AG10129" t="s">
        <v>8226</v>
      </c>
      <c r="AH10129" t="s">
        <v>567</v>
      </c>
      <c r="AI10129" t="s">
        <v>6583</v>
      </c>
    </row>
    <row r="10130" spans="22:35" x14ac:dyDescent="0.35">
      <c r="V10130" t="s">
        <v>6581</v>
      </c>
      <c r="W10130" t="s">
        <v>18377</v>
      </c>
      <c r="X10130">
        <v>3310</v>
      </c>
      <c r="Y10130">
        <v>35912</v>
      </c>
      <c r="Z10130">
        <v>9923263</v>
      </c>
      <c r="AA10130" t="s">
        <v>23017</v>
      </c>
      <c r="AB10130">
        <v>62</v>
      </c>
      <c r="AC10130" t="s">
        <v>17</v>
      </c>
      <c r="AD10130" t="s">
        <v>6568</v>
      </c>
      <c r="AE10130" t="s">
        <v>6569</v>
      </c>
      <c r="AF10130" t="s">
        <v>20</v>
      </c>
      <c r="AG10130" t="s">
        <v>8226</v>
      </c>
      <c r="AH10130" t="s">
        <v>567</v>
      </c>
      <c r="AI10130" t="s">
        <v>6583</v>
      </c>
    </row>
    <row r="10131" spans="22:35" x14ac:dyDescent="0.35">
      <c r="V10131" t="s">
        <v>6581</v>
      </c>
      <c r="W10131" t="s">
        <v>18378</v>
      </c>
      <c r="X10131">
        <v>3310</v>
      </c>
      <c r="Y10131">
        <v>35912</v>
      </c>
      <c r="Z10131">
        <v>9923263</v>
      </c>
      <c r="AA10131" t="s">
        <v>23017</v>
      </c>
      <c r="AB10131">
        <v>62</v>
      </c>
      <c r="AC10131" t="s">
        <v>17</v>
      </c>
      <c r="AD10131" t="s">
        <v>6568</v>
      </c>
      <c r="AE10131" t="s">
        <v>6569</v>
      </c>
      <c r="AF10131" t="s">
        <v>20</v>
      </c>
      <c r="AG10131" t="s">
        <v>8226</v>
      </c>
      <c r="AH10131" t="s">
        <v>567</v>
      </c>
      <c r="AI10131" t="s">
        <v>6583</v>
      </c>
    </row>
    <row r="10132" spans="22:35" x14ac:dyDescent="0.35">
      <c r="V10132" t="s">
        <v>6677</v>
      </c>
      <c r="W10132" t="s">
        <v>18379</v>
      </c>
      <c r="X10132">
        <v>3310</v>
      </c>
      <c r="Y10132">
        <v>64915</v>
      </c>
      <c r="Z10132">
        <v>9923263</v>
      </c>
      <c r="AA10132" t="s">
        <v>23017</v>
      </c>
      <c r="AB10132">
        <v>62</v>
      </c>
      <c r="AC10132" t="s">
        <v>17</v>
      </c>
      <c r="AD10132" t="s">
        <v>6568</v>
      </c>
      <c r="AE10132" t="s">
        <v>6569</v>
      </c>
      <c r="AF10132" t="s">
        <v>20</v>
      </c>
      <c r="AG10132" t="s">
        <v>8226</v>
      </c>
      <c r="AH10132" t="s">
        <v>321</v>
      </c>
      <c r="AI10132" t="s">
        <v>6678</v>
      </c>
    </row>
    <row r="10133" spans="22:35" x14ac:dyDescent="0.35">
      <c r="V10133" t="s">
        <v>6596</v>
      </c>
      <c r="W10133" t="s">
        <v>18380</v>
      </c>
      <c r="X10133">
        <v>3310</v>
      </c>
      <c r="Y10133">
        <v>75508</v>
      </c>
      <c r="Z10133">
        <v>9923263</v>
      </c>
      <c r="AA10133" t="s">
        <v>23017</v>
      </c>
      <c r="AB10133">
        <v>62</v>
      </c>
      <c r="AC10133" t="s">
        <v>17</v>
      </c>
      <c r="AD10133" t="s">
        <v>6568</v>
      </c>
      <c r="AE10133" t="s">
        <v>6569</v>
      </c>
      <c r="AF10133" t="s">
        <v>20</v>
      </c>
      <c r="AG10133" t="s">
        <v>8226</v>
      </c>
      <c r="AH10133" t="s">
        <v>345</v>
      </c>
      <c r="AI10133" t="s">
        <v>6597</v>
      </c>
    </row>
    <row r="10134" spans="22:35" x14ac:dyDescent="0.35">
      <c r="V10134" t="s">
        <v>6594</v>
      </c>
      <c r="W10134" t="s">
        <v>18381</v>
      </c>
      <c r="X10134">
        <v>3310</v>
      </c>
      <c r="Y10134">
        <v>75626</v>
      </c>
      <c r="Z10134">
        <v>9923263</v>
      </c>
      <c r="AA10134" t="s">
        <v>23017</v>
      </c>
      <c r="AB10134">
        <v>62</v>
      </c>
      <c r="AC10134" t="s">
        <v>17</v>
      </c>
      <c r="AD10134" t="s">
        <v>6568</v>
      </c>
      <c r="AE10134" t="s">
        <v>6569</v>
      </c>
      <c r="AF10134" t="s">
        <v>20</v>
      </c>
      <c r="AG10134" t="s">
        <v>8226</v>
      </c>
      <c r="AH10134" t="s">
        <v>341</v>
      </c>
      <c r="AI10134" t="s">
        <v>6595</v>
      </c>
    </row>
    <row r="10135" spans="22:35" x14ac:dyDescent="0.35">
      <c r="V10135" t="s">
        <v>6579</v>
      </c>
      <c r="W10135" t="s">
        <v>18382</v>
      </c>
      <c r="X10135">
        <v>3310</v>
      </c>
      <c r="Y10135">
        <v>93113</v>
      </c>
      <c r="Z10135">
        <v>9923263</v>
      </c>
      <c r="AA10135" t="s">
        <v>23017</v>
      </c>
      <c r="AB10135">
        <v>62</v>
      </c>
      <c r="AC10135" t="s">
        <v>17</v>
      </c>
      <c r="AD10135" t="s">
        <v>6568</v>
      </c>
      <c r="AE10135" t="s">
        <v>6569</v>
      </c>
      <c r="AF10135" t="s">
        <v>20</v>
      </c>
      <c r="AG10135" t="s">
        <v>8226</v>
      </c>
      <c r="AH10135" t="s">
        <v>555</v>
      </c>
      <c r="AI10135" t="s">
        <v>6580</v>
      </c>
    </row>
    <row r="10136" spans="22:35" x14ac:dyDescent="0.35">
      <c r="V10136" t="s">
        <v>6567</v>
      </c>
      <c r="W10136" t="s">
        <v>18383</v>
      </c>
      <c r="X10136">
        <v>3310</v>
      </c>
      <c r="Y10136" t="s">
        <v>57</v>
      </c>
      <c r="Z10136">
        <v>9923263</v>
      </c>
      <c r="AA10136" t="s">
        <v>23017</v>
      </c>
      <c r="AB10136">
        <v>62</v>
      </c>
      <c r="AC10136" t="s">
        <v>17</v>
      </c>
      <c r="AD10136" t="s">
        <v>18</v>
      </c>
      <c r="AE10136" t="s">
        <v>19</v>
      </c>
      <c r="AF10136" t="s">
        <v>20</v>
      </c>
      <c r="AG10136" t="s">
        <v>8226</v>
      </c>
    </row>
    <row r="10137" spans="22:35" x14ac:dyDescent="0.35">
      <c r="V10137" t="s">
        <v>6593</v>
      </c>
      <c r="W10137" t="s">
        <v>18384</v>
      </c>
      <c r="X10137">
        <v>3310</v>
      </c>
      <c r="Y10137" t="s">
        <v>57</v>
      </c>
      <c r="Z10137">
        <v>9923263</v>
      </c>
      <c r="AA10137" t="s">
        <v>23017</v>
      </c>
      <c r="AB10137">
        <v>62</v>
      </c>
      <c r="AC10137" t="s">
        <v>17</v>
      </c>
      <c r="AD10137" t="s">
        <v>18</v>
      </c>
      <c r="AE10137" t="s">
        <v>19</v>
      </c>
      <c r="AF10137" t="s">
        <v>20</v>
      </c>
      <c r="AG10137" t="s">
        <v>8226</v>
      </c>
    </row>
    <row r="10138" spans="22:35" x14ac:dyDescent="0.35">
      <c r="V10138" t="s">
        <v>6675</v>
      </c>
      <c r="W10138" t="s">
        <v>18385</v>
      </c>
      <c r="X10138">
        <v>3310</v>
      </c>
      <c r="Y10138" t="s">
        <v>85</v>
      </c>
      <c r="Z10138">
        <v>9923263</v>
      </c>
      <c r="AA10138" t="s">
        <v>23017</v>
      </c>
      <c r="AB10138">
        <v>62</v>
      </c>
      <c r="AC10138" t="s">
        <v>17</v>
      </c>
      <c r="AD10138" t="s">
        <v>6568</v>
      </c>
      <c r="AE10138" t="s">
        <v>6569</v>
      </c>
      <c r="AF10138" t="s">
        <v>20</v>
      </c>
      <c r="AG10138" t="s">
        <v>8226</v>
      </c>
      <c r="AH10138" t="s">
        <v>26</v>
      </c>
      <c r="AI10138" t="s">
        <v>3838</v>
      </c>
    </row>
    <row r="10139" spans="22:35" x14ac:dyDescent="0.35">
      <c r="V10139" t="s">
        <v>6591</v>
      </c>
      <c r="W10139" t="s">
        <v>18386</v>
      </c>
      <c r="X10139">
        <v>3310</v>
      </c>
      <c r="Y10139" t="s">
        <v>76</v>
      </c>
      <c r="Z10139">
        <v>9923263</v>
      </c>
      <c r="AA10139" t="s">
        <v>23017</v>
      </c>
      <c r="AB10139">
        <v>62</v>
      </c>
      <c r="AC10139" t="s">
        <v>17</v>
      </c>
      <c r="AD10139" t="s">
        <v>6568</v>
      </c>
      <c r="AE10139" t="s">
        <v>6569</v>
      </c>
      <c r="AF10139" t="s">
        <v>20</v>
      </c>
      <c r="AG10139" t="s">
        <v>8226</v>
      </c>
      <c r="AH10139" t="s">
        <v>77</v>
      </c>
      <c r="AI10139" t="s">
        <v>6592</v>
      </c>
    </row>
    <row r="10140" spans="22:35" x14ac:dyDescent="0.35">
      <c r="V10140" t="s">
        <v>6584</v>
      </c>
      <c r="W10140" t="s">
        <v>18387</v>
      </c>
      <c r="X10140">
        <v>3310</v>
      </c>
      <c r="Y10140">
        <v>67871</v>
      </c>
      <c r="Z10140">
        <v>9923263</v>
      </c>
      <c r="AA10140" t="s">
        <v>23017</v>
      </c>
      <c r="AB10140">
        <v>62</v>
      </c>
      <c r="AC10140" t="s">
        <v>17</v>
      </c>
      <c r="AD10140" t="s">
        <v>6585</v>
      </c>
      <c r="AE10140" t="s">
        <v>6586</v>
      </c>
      <c r="AF10140" t="s">
        <v>20</v>
      </c>
      <c r="AG10140" t="s">
        <v>8226</v>
      </c>
      <c r="AH10140" t="s">
        <v>321</v>
      </c>
      <c r="AI10140" t="s">
        <v>6587</v>
      </c>
    </row>
    <row r="10141" spans="22:35" x14ac:dyDescent="0.35">
      <c r="V10141" t="s">
        <v>6601</v>
      </c>
      <c r="W10141" t="s">
        <v>18388</v>
      </c>
      <c r="X10141">
        <v>3310</v>
      </c>
      <c r="Y10141">
        <v>35912</v>
      </c>
      <c r="Z10141">
        <v>9923263</v>
      </c>
      <c r="AA10141" t="s">
        <v>23017</v>
      </c>
      <c r="AB10141">
        <v>62</v>
      </c>
      <c r="AC10141" t="s">
        <v>17</v>
      </c>
      <c r="AD10141" t="s">
        <v>6600</v>
      </c>
      <c r="AE10141" t="s">
        <v>6602</v>
      </c>
      <c r="AF10141" t="s">
        <v>20</v>
      </c>
      <c r="AG10141" t="s">
        <v>8226</v>
      </c>
      <c r="AH10141" t="s">
        <v>321</v>
      </c>
      <c r="AI10141" t="s">
        <v>6603</v>
      </c>
    </row>
    <row r="10142" spans="22:35" x14ac:dyDescent="0.35">
      <c r="V10142" t="s">
        <v>6601</v>
      </c>
      <c r="W10142" t="s">
        <v>18389</v>
      </c>
      <c r="X10142">
        <v>3310</v>
      </c>
      <c r="Y10142">
        <v>35912</v>
      </c>
      <c r="Z10142">
        <v>9923263</v>
      </c>
      <c r="AA10142" t="s">
        <v>23017</v>
      </c>
      <c r="AB10142">
        <v>62</v>
      </c>
      <c r="AC10142" t="s">
        <v>17</v>
      </c>
      <c r="AD10142" t="s">
        <v>6600</v>
      </c>
      <c r="AE10142" t="s">
        <v>6602</v>
      </c>
      <c r="AF10142" t="s">
        <v>20</v>
      </c>
      <c r="AG10142" t="s">
        <v>8226</v>
      </c>
      <c r="AH10142" t="s">
        <v>321</v>
      </c>
      <c r="AI10142" t="s">
        <v>6603</v>
      </c>
    </row>
    <row r="10143" spans="22:35" x14ac:dyDescent="0.35">
      <c r="V10143" t="s">
        <v>6601</v>
      </c>
      <c r="W10143" t="s">
        <v>18390</v>
      </c>
      <c r="X10143">
        <v>3310</v>
      </c>
      <c r="Y10143">
        <v>35912</v>
      </c>
      <c r="Z10143">
        <v>9923263</v>
      </c>
      <c r="AA10143" t="s">
        <v>23017</v>
      </c>
      <c r="AB10143">
        <v>62</v>
      </c>
      <c r="AC10143" t="s">
        <v>17</v>
      </c>
      <c r="AD10143" t="s">
        <v>6600</v>
      </c>
      <c r="AE10143" t="s">
        <v>6602</v>
      </c>
      <c r="AF10143" t="s">
        <v>20</v>
      </c>
      <c r="AG10143" t="s">
        <v>8226</v>
      </c>
      <c r="AH10143" t="s">
        <v>321</v>
      </c>
      <c r="AI10143" t="s">
        <v>6603</v>
      </c>
    </row>
    <row r="10144" spans="22:35" x14ac:dyDescent="0.35">
      <c r="V10144" t="s">
        <v>6601</v>
      </c>
      <c r="W10144" t="s">
        <v>18391</v>
      </c>
      <c r="X10144">
        <v>3310</v>
      </c>
      <c r="Y10144">
        <v>35912</v>
      </c>
      <c r="Z10144">
        <v>9923263</v>
      </c>
      <c r="AA10144" t="s">
        <v>23017</v>
      </c>
      <c r="AB10144">
        <v>62</v>
      </c>
      <c r="AC10144" t="s">
        <v>17</v>
      </c>
      <c r="AD10144" t="s">
        <v>6600</v>
      </c>
      <c r="AE10144" t="s">
        <v>6602</v>
      </c>
      <c r="AF10144" t="s">
        <v>20</v>
      </c>
      <c r="AG10144" t="s">
        <v>8226</v>
      </c>
      <c r="AH10144" t="s">
        <v>321</v>
      </c>
      <c r="AI10144" t="s">
        <v>6603</v>
      </c>
    </row>
    <row r="10145" spans="22:35" x14ac:dyDescent="0.35">
      <c r="V10145" t="s">
        <v>6601</v>
      </c>
      <c r="W10145" t="s">
        <v>18392</v>
      </c>
      <c r="X10145">
        <v>3310</v>
      </c>
      <c r="Y10145">
        <v>35912</v>
      </c>
      <c r="Z10145">
        <v>9923263</v>
      </c>
      <c r="AA10145" t="s">
        <v>23017</v>
      </c>
      <c r="AB10145">
        <v>62</v>
      </c>
      <c r="AC10145" t="s">
        <v>17</v>
      </c>
      <c r="AD10145" t="s">
        <v>6600</v>
      </c>
      <c r="AE10145" t="s">
        <v>6602</v>
      </c>
      <c r="AF10145" t="s">
        <v>20</v>
      </c>
      <c r="AG10145" t="s">
        <v>8226</v>
      </c>
      <c r="AH10145" t="s">
        <v>321</v>
      </c>
      <c r="AI10145" t="s">
        <v>6603</v>
      </c>
    </row>
    <row r="10146" spans="22:35" x14ac:dyDescent="0.35">
      <c r="V10146" t="s">
        <v>6604</v>
      </c>
      <c r="W10146" t="s">
        <v>18393</v>
      </c>
      <c r="X10146">
        <v>3310</v>
      </c>
      <c r="Y10146">
        <v>73824</v>
      </c>
      <c r="Z10146">
        <v>9923263</v>
      </c>
      <c r="AA10146" t="s">
        <v>23017</v>
      </c>
      <c r="AB10146">
        <v>62</v>
      </c>
      <c r="AC10146" t="s">
        <v>17</v>
      </c>
      <c r="AD10146" t="s">
        <v>6600</v>
      </c>
      <c r="AE10146" t="s">
        <v>6602</v>
      </c>
      <c r="AF10146" t="s">
        <v>20</v>
      </c>
      <c r="AG10146" t="s">
        <v>8226</v>
      </c>
      <c r="AH10146" t="s">
        <v>345</v>
      </c>
      <c r="AI10146" t="s">
        <v>6605</v>
      </c>
    </row>
    <row r="10147" spans="22:35" x14ac:dyDescent="0.35">
      <c r="V10147" t="s">
        <v>6604</v>
      </c>
      <c r="W10147" t="s">
        <v>18394</v>
      </c>
      <c r="X10147">
        <v>3310</v>
      </c>
      <c r="Y10147">
        <v>73824</v>
      </c>
      <c r="Z10147">
        <v>9923263</v>
      </c>
      <c r="AA10147" t="s">
        <v>23017</v>
      </c>
      <c r="AB10147">
        <v>62</v>
      </c>
      <c r="AC10147" t="s">
        <v>17</v>
      </c>
      <c r="AD10147" t="s">
        <v>6600</v>
      </c>
      <c r="AE10147" t="s">
        <v>6602</v>
      </c>
      <c r="AF10147" t="s">
        <v>20</v>
      </c>
      <c r="AG10147" t="s">
        <v>8226</v>
      </c>
      <c r="AH10147" t="s">
        <v>345</v>
      </c>
      <c r="AI10147" t="s">
        <v>6605</v>
      </c>
    </row>
    <row r="10148" spans="22:35" x14ac:dyDescent="0.35">
      <c r="V10148" t="s">
        <v>6604</v>
      </c>
      <c r="W10148" t="s">
        <v>18395</v>
      </c>
      <c r="X10148">
        <v>3310</v>
      </c>
      <c r="Y10148">
        <v>73824</v>
      </c>
      <c r="Z10148">
        <v>9923263</v>
      </c>
      <c r="AA10148" t="s">
        <v>23017</v>
      </c>
      <c r="AB10148">
        <v>62</v>
      </c>
      <c r="AC10148" t="s">
        <v>17</v>
      </c>
      <c r="AD10148" t="s">
        <v>6600</v>
      </c>
      <c r="AE10148" t="s">
        <v>6602</v>
      </c>
      <c r="AF10148" t="s">
        <v>20</v>
      </c>
      <c r="AG10148" t="s">
        <v>8226</v>
      </c>
      <c r="AH10148" t="s">
        <v>345</v>
      </c>
      <c r="AI10148" t="s">
        <v>6605</v>
      </c>
    </row>
    <row r="10149" spans="22:35" x14ac:dyDescent="0.35">
      <c r="V10149" t="s">
        <v>6623</v>
      </c>
      <c r="W10149" t="s">
        <v>18396</v>
      </c>
      <c r="X10149">
        <v>3310</v>
      </c>
      <c r="Y10149">
        <v>64368</v>
      </c>
      <c r="Z10149">
        <v>9923263</v>
      </c>
      <c r="AA10149" t="s">
        <v>23017</v>
      </c>
      <c r="AB10149">
        <v>62</v>
      </c>
      <c r="AC10149" t="s">
        <v>17</v>
      </c>
      <c r="AD10149" t="s">
        <v>6610</v>
      </c>
      <c r="AE10149" t="s">
        <v>6611</v>
      </c>
      <c r="AF10149" t="s">
        <v>20</v>
      </c>
      <c r="AG10149" t="s">
        <v>8226</v>
      </c>
      <c r="AH10149" t="s">
        <v>677</v>
      </c>
      <c r="AI10149" t="s">
        <v>6624</v>
      </c>
    </row>
    <row r="10150" spans="22:35" x14ac:dyDescent="0.35">
      <c r="V10150" t="s">
        <v>6623</v>
      </c>
      <c r="W10150" t="s">
        <v>18397</v>
      </c>
      <c r="X10150">
        <v>3310</v>
      </c>
      <c r="Y10150">
        <v>64368</v>
      </c>
      <c r="Z10150">
        <v>9923263</v>
      </c>
      <c r="AA10150" t="s">
        <v>23017</v>
      </c>
      <c r="AB10150">
        <v>62</v>
      </c>
      <c r="AC10150" t="s">
        <v>17</v>
      </c>
      <c r="AD10150" t="s">
        <v>6610</v>
      </c>
      <c r="AE10150" t="s">
        <v>6611</v>
      </c>
      <c r="AF10150" t="s">
        <v>20</v>
      </c>
      <c r="AG10150" t="s">
        <v>8226</v>
      </c>
      <c r="AH10150" t="s">
        <v>677</v>
      </c>
      <c r="AI10150" t="s">
        <v>6624</v>
      </c>
    </row>
    <row r="10151" spans="22:35" x14ac:dyDescent="0.35">
      <c r="V10151" t="s">
        <v>6623</v>
      </c>
      <c r="W10151" t="s">
        <v>18398</v>
      </c>
      <c r="X10151">
        <v>3310</v>
      </c>
      <c r="Y10151">
        <v>64368</v>
      </c>
      <c r="Z10151">
        <v>9923263</v>
      </c>
      <c r="AA10151" t="s">
        <v>23017</v>
      </c>
      <c r="AB10151">
        <v>62</v>
      </c>
      <c r="AC10151" t="s">
        <v>17</v>
      </c>
      <c r="AD10151" t="s">
        <v>6610</v>
      </c>
      <c r="AE10151" t="s">
        <v>6611</v>
      </c>
      <c r="AF10151" t="s">
        <v>20</v>
      </c>
      <c r="AG10151" t="s">
        <v>8226</v>
      </c>
      <c r="AH10151" t="s">
        <v>677</v>
      </c>
      <c r="AI10151" t="s">
        <v>6624</v>
      </c>
    </row>
    <row r="10152" spans="22:35" x14ac:dyDescent="0.35">
      <c r="V10152" t="s">
        <v>6623</v>
      </c>
      <c r="W10152" t="s">
        <v>18399</v>
      </c>
      <c r="X10152">
        <v>3310</v>
      </c>
      <c r="Y10152">
        <v>64368</v>
      </c>
      <c r="Z10152">
        <v>9923263</v>
      </c>
      <c r="AA10152" t="s">
        <v>23017</v>
      </c>
      <c r="AB10152">
        <v>62</v>
      </c>
      <c r="AC10152" t="s">
        <v>17</v>
      </c>
      <c r="AD10152" t="s">
        <v>6610</v>
      </c>
      <c r="AE10152" t="s">
        <v>6611</v>
      </c>
      <c r="AF10152" t="s">
        <v>20</v>
      </c>
      <c r="AG10152" t="s">
        <v>8226</v>
      </c>
      <c r="AH10152" t="s">
        <v>677</v>
      </c>
      <c r="AI10152" t="s">
        <v>6624</v>
      </c>
    </row>
    <row r="10153" spans="22:35" x14ac:dyDescent="0.35">
      <c r="V10153" t="s">
        <v>6623</v>
      </c>
      <c r="W10153" t="s">
        <v>18400</v>
      </c>
      <c r="X10153">
        <v>3310</v>
      </c>
      <c r="Y10153">
        <v>64368</v>
      </c>
      <c r="Z10153">
        <v>9923263</v>
      </c>
      <c r="AA10153" t="s">
        <v>23017</v>
      </c>
      <c r="AB10153">
        <v>62</v>
      </c>
      <c r="AC10153" t="s">
        <v>17</v>
      </c>
      <c r="AD10153" t="s">
        <v>6610</v>
      </c>
      <c r="AE10153" t="s">
        <v>6611</v>
      </c>
      <c r="AF10153" t="s">
        <v>20</v>
      </c>
      <c r="AG10153" t="s">
        <v>8226</v>
      </c>
      <c r="AH10153" t="s">
        <v>677</v>
      </c>
      <c r="AI10153" t="s">
        <v>6624</v>
      </c>
    </row>
    <row r="10154" spans="22:35" x14ac:dyDescent="0.35">
      <c r="V10154" t="s">
        <v>6621</v>
      </c>
      <c r="W10154" t="s">
        <v>18401</v>
      </c>
      <c r="X10154">
        <v>3310</v>
      </c>
      <c r="Y10154">
        <v>65685</v>
      </c>
      <c r="Z10154">
        <v>9923263</v>
      </c>
      <c r="AA10154" t="s">
        <v>23017</v>
      </c>
      <c r="AB10154">
        <v>62</v>
      </c>
      <c r="AC10154" t="s">
        <v>17</v>
      </c>
      <c r="AD10154" t="s">
        <v>6610</v>
      </c>
      <c r="AE10154" t="s">
        <v>6611</v>
      </c>
      <c r="AF10154" t="s">
        <v>20</v>
      </c>
      <c r="AG10154" t="s">
        <v>8226</v>
      </c>
      <c r="AH10154" t="s">
        <v>341</v>
      </c>
      <c r="AI10154" t="s">
        <v>6622</v>
      </c>
    </row>
    <row r="10155" spans="22:35" x14ac:dyDescent="0.35">
      <c r="V10155" t="s">
        <v>6621</v>
      </c>
      <c r="W10155" t="s">
        <v>18402</v>
      </c>
      <c r="X10155">
        <v>3310</v>
      </c>
      <c r="Y10155">
        <v>65685</v>
      </c>
      <c r="Z10155">
        <v>9923263</v>
      </c>
      <c r="AA10155" t="s">
        <v>23017</v>
      </c>
      <c r="AB10155">
        <v>62</v>
      </c>
      <c r="AC10155" t="s">
        <v>17</v>
      </c>
      <c r="AD10155" t="s">
        <v>6610</v>
      </c>
      <c r="AE10155" t="s">
        <v>6611</v>
      </c>
      <c r="AF10155" t="s">
        <v>20</v>
      </c>
      <c r="AG10155" t="s">
        <v>8226</v>
      </c>
    </row>
    <row r="10156" spans="22:35" x14ac:dyDescent="0.35">
      <c r="V10156" t="s">
        <v>6621</v>
      </c>
      <c r="W10156" t="s">
        <v>18403</v>
      </c>
      <c r="X10156">
        <v>3310</v>
      </c>
      <c r="Y10156">
        <v>65685</v>
      </c>
      <c r="Z10156">
        <v>9923263</v>
      </c>
      <c r="AA10156" t="s">
        <v>23017</v>
      </c>
      <c r="AB10156">
        <v>62</v>
      </c>
      <c r="AC10156" t="s">
        <v>17</v>
      </c>
      <c r="AD10156" t="s">
        <v>6610</v>
      </c>
      <c r="AE10156" t="s">
        <v>6611</v>
      </c>
      <c r="AF10156" t="s">
        <v>20</v>
      </c>
      <c r="AG10156" t="s">
        <v>8226</v>
      </c>
      <c r="AH10156" t="s">
        <v>341</v>
      </c>
      <c r="AI10156" t="s">
        <v>6622</v>
      </c>
    </row>
    <row r="10157" spans="22:35" x14ac:dyDescent="0.35">
      <c r="V10157" t="s">
        <v>6609</v>
      </c>
      <c r="W10157" t="s">
        <v>18404</v>
      </c>
      <c r="X10157">
        <v>3310</v>
      </c>
      <c r="Y10157" t="s">
        <v>76</v>
      </c>
      <c r="Z10157">
        <v>9923263</v>
      </c>
      <c r="AA10157" t="s">
        <v>23017</v>
      </c>
      <c r="AB10157">
        <v>62</v>
      </c>
      <c r="AC10157" t="s">
        <v>17</v>
      </c>
      <c r="AD10157" t="s">
        <v>6610</v>
      </c>
      <c r="AE10157" t="s">
        <v>6611</v>
      </c>
      <c r="AF10157" t="s">
        <v>20</v>
      </c>
      <c r="AG10157" t="s">
        <v>8226</v>
      </c>
      <c r="AH10157" t="s">
        <v>77</v>
      </c>
      <c r="AI10157" t="s">
        <v>1451</v>
      </c>
    </row>
    <row r="10158" spans="22:35" x14ac:dyDescent="0.35">
      <c r="V10158" t="s">
        <v>6627</v>
      </c>
      <c r="W10158" t="s">
        <v>18405</v>
      </c>
      <c r="X10158">
        <v>3310</v>
      </c>
      <c r="Y10158">
        <v>35912</v>
      </c>
      <c r="Z10158">
        <v>9923263</v>
      </c>
      <c r="AA10158" t="s">
        <v>23017</v>
      </c>
      <c r="AB10158">
        <v>62</v>
      </c>
      <c r="AC10158" t="s">
        <v>17</v>
      </c>
      <c r="AD10158" t="s">
        <v>6626</v>
      </c>
      <c r="AE10158" t="s">
        <v>6628</v>
      </c>
      <c r="AF10158" t="s">
        <v>20</v>
      </c>
      <c r="AG10158" t="s">
        <v>8226</v>
      </c>
      <c r="AH10158" t="s">
        <v>341</v>
      </c>
      <c r="AI10158" t="s">
        <v>6629</v>
      </c>
    </row>
    <row r="10159" spans="22:35" x14ac:dyDescent="0.35">
      <c r="V10159" t="s">
        <v>6661</v>
      </c>
      <c r="W10159" t="s">
        <v>18406</v>
      </c>
      <c r="X10159">
        <v>3310</v>
      </c>
      <c r="Y10159">
        <v>73103</v>
      </c>
      <c r="Z10159">
        <v>9923263</v>
      </c>
      <c r="AA10159" t="s">
        <v>23017</v>
      </c>
      <c r="AB10159">
        <v>62</v>
      </c>
      <c r="AC10159" t="s">
        <v>17</v>
      </c>
      <c r="AD10159" t="s">
        <v>6626</v>
      </c>
      <c r="AE10159" t="s">
        <v>6628</v>
      </c>
      <c r="AF10159" t="s">
        <v>20</v>
      </c>
      <c r="AG10159" t="s">
        <v>8226</v>
      </c>
      <c r="AH10159" t="s">
        <v>345</v>
      </c>
      <c r="AI10159" t="s">
        <v>6662</v>
      </c>
    </row>
    <row r="10160" spans="22:35" x14ac:dyDescent="0.35">
      <c r="V10160" t="s">
        <v>6639</v>
      </c>
      <c r="W10160" t="s">
        <v>18407</v>
      </c>
      <c r="X10160">
        <v>3310</v>
      </c>
      <c r="Y10160">
        <v>19978</v>
      </c>
      <c r="Z10160">
        <v>9923263</v>
      </c>
      <c r="AA10160" t="s">
        <v>23017</v>
      </c>
      <c r="AB10160">
        <v>62</v>
      </c>
      <c r="AC10160" t="s">
        <v>17</v>
      </c>
      <c r="AD10160" t="s">
        <v>6634</v>
      </c>
      <c r="AE10160" t="s">
        <v>6635</v>
      </c>
      <c r="AF10160">
        <v>202044</v>
      </c>
      <c r="AG10160" t="s">
        <v>9939</v>
      </c>
      <c r="AH10160" t="s">
        <v>1535</v>
      </c>
      <c r="AI10160" t="s">
        <v>1536</v>
      </c>
    </row>
    <row r="10161" spans="22:35" x14ac:dyDescent="0.35">
      <c r="V10161" t="s">
        <v>6639</v>
      </c>
      <c r="W10161" t="s">
        <v>18408</v>
      </c>
      <c r="X10161">
        <v>3310</v>
      </c>
      <c r="Y10161">
        <v>19978</v>
      </c>
      <c r="Z10161">
        <v>9923263</v>
      </c>
      <c r="AA10161" t="s">
        <v>23017</v>
      </c>
      <c r="AB10161">
        <v>62</v>
      </c>
      <c r="AC10161" t="s">
        <v>17</v>
      </c>
      <c r="AD10161" t="s">
        <v>6634</v>
      </c>
      <c r="AE10161" t="s">
        <v>6635</v>
      </c>
      <c r="AF10161">
        <v>202044</v>
      </c>
      <c r="AG10161" t="s">
        <v>9939</v>
      </c>
      <c r="AH10161" t="s">
        <v>1535</v>
      </c>
      <c r="AI10161" t="s">
        <v>1536</v>
      </c>
    </row>
    <row r="10162" spans="22:35" x14ac:dyDescent="0.35">
      <c r="V10162" t="s">
        <v>6639</v>
      </c>
      <c r="W10162" t="s">
        <v>18409</v>
      </c>
      <c r="X10162">
        <v>3310</v>
      </c>
      <c r="Y10162">
        <v>19978</v>
      </c>
      <c r="Z10162">
        <v>9923263</v>
      </c>
      <c r="AA10162" t="s">
        <v>23017</v>
      </c>
      <c r="AB10162">
        <v>62</v>
      </c>
      <c r="AC10162" t="s">
        <v>17</v>
      </c>
      <c r="AD10162" t="s">
        <v>6634</v>
      </c>
      <c r="AE10162" t="s">
        <v>6635</v>
      </c>
      <c r="AF10162">
        <v>202044</v>
      </c>
      <c r="AG10162" t="s">
        <v>9939</v>
      </c>
      <c r="AH10162" t="s">
        <v>1535</v>
      </c>
      <c r="AI10162" t="s">
        <v>1536</v>
      </c>
    </row>
    <row r="10163" spans="22:35" x14ac:dyDescent="0.35">
      <c r="V10163" t="s">
        <v>6639</v>
      </c>
      <c r="W10163" t="s">
        <v>18410</v>
      </c>
      <c r="X10163">
        <v>3310</v>
      </c>
      <c r="Y10163">
        <v>19978</v>
      </c>
      <c r="Z10163">
        <v>9923263</v>
      </c>
      <c r="AA10163" t="s">
        <v>23017</v>
      </c>
      <c r="AB10163">
        <v>62</v>
      </c>
      <c r="AC10163" t="s">
        <v>17</v>
      </c>
      <c r="AD10163" t="s">
        <v>6634</v>
      </c>
      <c r="AE10163" t="s">
        <v>6635</v>
      </c>
      <c r="AF10163">
        <v>202044</v>
      </c>
      <c r="AG10163" t="s">
        <v>9939</v>
      </c>
      <c r="AH10163" t="s">
        <v>1480</v>
      </c>
      <c r="AI10163" t="s">
        <v>1546</v>
      </c>
    </row>
    <row r="10164" spans="22:35" x14ac:dyDescent="0.35">
      <c r="V10164" t="s">
        <v>6639</v>
      </c>
      <c r="W10164" t="s">
        <v>18411</v>
      </c>
      <c r="X10164">
        <v>3310</v>
      </c>
      <c r="Y10164">
        <v>19978</v>
      </c>
      <c r="Z10164">
        <v>9923263</v>
      </c>
      <c r="AA10164" t="s">
        <v>23017</v>
      </c>
      <c r="AB10164">
        <v>62</v>
      </c>
      <c r="AC10164" t="s">
        <v>17</v>
      </c>
      <c r="AD10164" t="s">
        <v>6634</v>
      </c>
      <c r="AE10164" t="s">
        <v>6635</v>
      </c>
      <c r="AF10164">
        <v>202044</v>
      </c>
      <c r="AG10164" t="s">
        <v>9939</v>
      </c>
      <c r="AH10164" t="s">
        <v>1288</v>
      </c>
      <c r="AI10164" t="s">
        <v>1289</v>
      </c>
    </row>
    <row r="10165" spans="22:35" x14ac:dyDescent="0.35">
      <c r="V10165" t="s">
        <v>6639</v>
      </c>
      <c r="W10165" t="s">
        <v>18412</v>
      </c>
      <c r="X10165">
        <v>3310</v>
      </c>
      <c r="Y10165">
        <v>19978</v>
      </c>
      <c r="Z10165">
        <v>9923263</v>
      </c>
      <c r="AA10165" t="s">
        <v>23017</v>
      </c>
      <c r="AB10165">
        <v>62</v>
      </c>
      <c r="AC10165" t="s">
        <v>17</v>
      </c>
      <c r="AD10165" t="s">
        <v>6634</v>
      </c>
      <c r="AE10165" t="s">
        <v>6635</v>
      </c>
      <c r="AF10165" t="s">
        <v>20</v>
      </c>
      <c r="AG10165" t="s">
        <v>8226</v>
      </c>
      <c r="AH10165" t="s">
        <v>1535</v>
      </c>
      <c r="AI10165" t="s">
        <v>1536</v>
      </c>
    </row>
    <row r="10166" spans="22:35" x14ac:dyDescent="0.35">
      <c r="V10166" t="s">
        <v>6639</v>
      </c>
      <c r="W10166" t="s">
        <v>18413</v>
      </c>
      <c r="X10166">
        <v>3310</v>
      </c>
      <c r="Y10166">
        <v>19978</v>
      </c>
      <c r="Z10166">
        <v>9923263</v>
      </c>
      <c r="AA10166" t="s">
        <v>23017</v>
      </c>
      <c r="AB10166">
        <v>62</v>
      </c>
      <c r="AC10166" t="s">
        <v>17</v>
      </c>
      <c r="AD10166" t="s">
        <v>6634</v>
      </c>
      <c r="AE10166" t="s">
        <v>6635</v>
      </c>
      <c r="AF10166" t="s">
        <v>20</v>
      </c>
      <c r="AG10166" t="s">
        <v>8226</v>
      </c>
    </row>
    <row r="10167" spans="22:35" x14ac:dyDescent="0.35">
      <c r="V10167" t="s">
        <v>6640</v>
      </c>
      <c r="W10167" t="s">
        <v>18414</v>
      </c>
      <c r="X10167">
        <v>3310</v>
      </c>
      <c r="Y10167">
        <v>35912</v>
      </c>
      <c r="Z10167">
        <v>9923263</v>
      </c>
      <c r="AA10167" t="s">
        <v>23017</v>
      </c>
      <c r="AB10167">
        <v>62</v>
      </c>
      <c r="AC10167" t="s">
        <v>17</v>
      </c>
      <c r="AD10167" t="s">
        <v>6634</v>
      </c>
      <c r="AE10167" t="s">
        <v>6635</v>
      </c>
      <c r="AF10167" t="s">
        <v>20</v>
      </c>
      <c r="AG10167" t="s">
        <v>8226</v>
      </c>
      <c r="AH10167" t="s">
        <v>891</v>
      </c>
      <c r="AI10167" t="s">
        <v>6641</v>
      </c>
    </row>
    <row r="10168" spans="22:35" x14ac:dyDescent="0.35">
      <c r="V10168" t="s">
        <v>6642</v>
      </c>
      <c r="W10168" t="s">
        <v>18415</v>
      </c>
      <c r="X10168">
        <v>3310</v>
      </c>
      <c r="Y10168">
        <v>75060</v>
      </c>
      <c r="Z10168">
        <v>9923263</v>
      </c>
      <c r="AA10168" t="s">
        <v>23017</v>
      </c>
      <c r="AB10168">
        <v>62</v>
      </c>
      <c r="AC10168" t="s">
        <v>17</v>
      </c>
      <c r="AD10168" t="s">
        <v>6634</v>
      </c>
      <c r="AE10168" t="s">
        <v>6635</v>
      </c>
      <c r="AF10168" t="s">
        <v>20</v>
      </c>
      <c r="AG10168" t="s">
        <v>8226</v>
      </c>
      <c r="AH10168" t="s">
        <v>321</v>
      </c>
      <c r="AI10168" t="s">
        <v>6643</v>
      </c>
    </row>
    <row r="10169" spans="22:35" x14ac:dyDescent="0.35">
      <c r="V10169" t="s">
        <v>6633</v>
      </c>
      <c r="W10169" t="s">
        <v>18416</v>
      </c>
      <c r="X10169">
        <v>3310</v>
      </c>
      <c r="Y10169" t="s">
        <v>76</v>
      </c>
      <c r="Z10169">
        <v>9923263</v>
      </c>
      <c r="AA10169" t="s">
        <v>23017</v>
      </c>
      <c r="AB10169">
        <v>62</v>
      </c>
      <c r="AC10169" t="s">
        <v>17</v>
      </c>
      <c r="AD10169" t="s">
        <v>6634</v>
      </c>
      <c r="AE10169" t="s">
        <v>6635</v>
      </c>
      <c r="AF10169" t="s">
        <v>20</v>
      </c>
      <c r="AG10169" t="s">
        <v>8226</v>
      </c>
      <c r="AH10169" t="s">
        <v>77</v>
      </c>
      <c r="AI10169" t="s">
        <v>1451</v>
      </c>
    </row>
    <row r="10170" spans="22:35" x14ac:dyDescent="0.35">
      <c r="V10170" t="s">
        <v>6656</v>
      </c>
      <c r="W10170" t="s">
        <v>18417</v>
      </c>
      <c r="X10170">
        <v>3310</v>
      </c>
      <c r="Y10170">
        <v>19978</v>
      </c>
      <c r="Z10170">
        <v>9923263</v>
      </c>
      <c r="AA10170" t="s">
        <v>23017</v>
      </c>
      <c r="AB10170">
        <v>62</v>
      </c>
      <c r="AC10170" t="s">
        <v>17</v>
      </c>
      <c r="AD10170" t="s">
        <v>6649</v>
      </c>
      <c r="AE10170" t="s">
        <v>6651</v>
      </c>
      <c r="AF10170" t="s">
        <v>20</v>
      </c>
      <c r="AG10170" t="s">
        <v>8226</v>
      </c>
      <c r="AH10170" t="s">
        <v>801</v>
      </c>
      <c r="AI10170" t="s">
        <v>802</v>
      </c>
    </row>
    <row r="10171" spans="22:35" x14ac:dyDescent="0.35">
      <c r="V10171" t="s">
        <v>6656</v>
      </c>
      <c r="W10171" t="s">
        <v>18418</v>
      </c>
      <c r="X10171">
        <v>3310</v>
      </c>
      <c r="Y10171">
        <v>19978</v>
      </c>
      <c r="Z10171">
        <v>9923263</v>
      </c>
      <c r="AA10171" t="s">
        <v>23017</v>
      </c>
      <c r="AB10171">
        <v>62</v>
      </c>
      <c r="AC10171" t="s">
        <v>17</v>
      </c>
      <c r="AD10171" t="s">
        <v>6649</v>
      </c>
      <c r="AE10171" t="s">
        <v>6651</v>
      </c>
      <c r="AF10171" t="s">
        <v>20</v>
      </c>
      <c r="AG10171" t="s">
        <v>8226</v>
      </c>
      <c r="AH10171" t="s">
        <v>801</v>
      </c>
      <c r="AI10171" t="s">
        <v>802</v>
      </c>
    </row>
    <row r="10172" spans="22:35" x14ac:dyDescent="0.35">
      <c r="V10172" t="s">
        <v>6663</v>
      </c>
      <c r="W10172" t="s">
        <v>18419</v>
      </c>
      <c r="X10172">
        <v>3310</v>
      </c>
      <c r="Y10172">
        <v>65434</v>
      </c>
      <c r="Z10172">
        <v>9923263</v>
      </c>
      <c r="AA10172" t="s">
        <v>23017</v>
      </c>
      <c r="AB10172">
        <v>62</v>
      </c>
      <c r="AC10172" t="s">
        <v>17</v>
      </c>
      <c r="AD10172" t="s">
        <v>6649</v>
      </c>
      <c r="AE10172" t="s">
        <v>6651</v>
      </c>
      <c r="AF10172" t="s">
        <v>20</v>
      </c>
      <c r="AG10172" t="s">
        <v>8226</v>
      </c>
      <c r="AH10172" t="s">
        <v>345</v>
      </c>
      <c r="AI10172" t="s">
        <v>6664</v>
      </c>
    </row>
    <row r="10173" spans="22:35" x14ac:dyDescent="0.35">
      <c r="V10173" t="s">
        <v>6657</v>
      </c>
      <c r="W10173" t="s">
        <v>18420</v>
      </c>
      <c r="X10173">
        <v>3310</v>
      </c>
      <c r="Y10173">
        <v>65631</v>
      </c>
      <c r="Z10173">
        <v>9923263</v>
      </c>
      <c r="AA10173" t="s">
        <v>23017</v>
      </c>
      <c r="AB10173">
        <v>62</v>
      </c>
      <c r="AC10173" t="s">
        <v>17</v>
      </c>
      <c r="AD10173" t="s">
        <v>6649</v>
      </c>
      <c r="AE10173" t="s">
        <v>6651</v>
      </c>
      <c r="AF10173" t="s">
        <v>20</v>
      </c>
      <c r="AG10173" t="s">
        <v>8226</v>
      </c>
      <c r="AH10173" t="s">
        <v>321</v>
      </c>
      <c r="AI10173" t="s">
        <v>6658</v>
      </c>
    </row>
    <row r="10174" spans="22:35" x14ac:dyDescent="0.35">
      <c r="V10174" t="s">
        <v>6659</v>
      </c>
      <c r="W10174" t="s">
        <v>18421</v>
      </c>
      <c r="X10174">
        <v>3310</v>
      </c>
      <c r="Y10174">
        <v>71620</v>
      </c>
      <c r="Z10174">
        <v>9923263</v>
      </c>
      <c r="AA10174" t="s">
        <v>23017</v>
      </c>
      <c r="AB10174">
        <v>62</v>
      </c>
      <c r="AC10174" t="s">
        <v>17</v>
      </c>
      <c r="AD10174" t="s">
        <v>6649</v>
      </c>
      <c r="AE10174" t="s">
        <v>6651</v>
      </c>
      <c r="AF10174" t="s">
        <v>20</v>
      </c>
      <c r="AG10174" t="s">
        <v>8226</v>
      </c>
      <c r="AH10174" t="s">
        <v>341</v>
      </c>
      <c r="AI10174" t="s">
        <v>6660</v>
      </c>
    </row>
    <row r="10175" spans="22:35" x14ac:dyDescent="0.35">
      <c r="V10175" t="s">
        <v>6650</v>
      </c>
      <c r="W10175" t="s">
        <v>18422</v>
      </c>
      <c r="X10175">
        <v>3310</v>
      </c>
      <c r="Y10175" t="s">
        <v>83</v>
      </c>
      <c r="Z10175">
        <v>9923263</v>
      </c>
      <c r="AA10175" t="s">
        <v>23017</v>
      </c>
      <c r="AB10175">
        <v>62</v>
      </c>
      <c r="AC10175" t="s">
        <v>17</v>
      </c>
      <c r="AD10175" t="s">
        <v>6649</v>
      </c>
      <c r="AE10175" t="s">
        <v>6651</v>
      </c>
      <c r="AF10175" t="s">
        <v>20</v>
      </c>
      <c r="AG10175" t="s">
        <v>8226</v>
      </c>
      <c r="AH10175" t="s">
        <v>25</v>
      </c>
      <c r="AI10175" t="s">
        <v>3846</v>
      </c>
    </row>
    <row r="10176" spans="22:35" x14ac:dyDescent="0.35">
      <c r="V10176" t="s">
        <v>6650</v>
      </c>
      <c r="W10176" t="s">
        <v>18423</v>
      </c>
      <c r="X10176">
        <v>3310</v>
      </c>
      <c r="Y10176" t="s">
        <v>83</v>
      </c>
      <c r="Z10176">
        <v>9923263</v>
      </c>
      <c r="AA10176" t="s">
        <v>23017</v>
      </c>
      <c r="AB10176">
        <v>62</v>
      </c>
      <c r="AC10176" t="s">
        <v>17</v>
      </c>
      <c r="AD10176" t="s">
        <v>6649</v>
      </c>
      <c r="AE10176" t="s">
        <v>6651</v>
      </c>
      <c r="AF10176" t="s">
        <v>20</v>
      </c>
      <c r="AG10176" t="s">
        <v>8226</v>
      </c>
      <c r="AH10176" t="s">
        <v>25</v>
      </c>
      <c r="AI10176" t="s">
        <v>3846</v>
      </c>
    </row>
    <row r="10177" spans="22:35" x14ac:dyDescent="0.35">
      <c r="V10177" t="s">
        <v>6650</v>
      </c>
      <c r="W10177" t="s">
        <v>18424</v>
      </c>
      <c r="X10177">
        <v>3310</v>
      </c>
      <c r="Y10177" t="s">
        <v>83</v>
      </c>
      <c r="Z10177">
        <v>9923263</v>
      </c>
      <c r="AA10177" t="s">
        <v>23017</v>
      </c>
      <c r="AB10177">
        <v>62</v>
      </c>
      <c r="AC10177" t="s">
        <v>17</v>
      </c>
      <c r="AD10177" t="s">
        <v>6649</v>
      </c>
      <c r="AE10177" t="s">
        <v>6651</v>
      </c>
      <c r="AF10177" t="s">
        <v>20</v>
      </c>
      <c r="AG10177" t="s">
        <v>8226</v>
      </c>
      <c r="AH10177" t="s">
        <v>25</v>
      </c>
      <c r="AI10177" t="s">
        <v>3846</v>
      </c>
    </row>
    <row r="10178" spans="22:35" x14ac:dyDescent="0.35">
      <c r="V10178" t="s">
        <v>6671</v>
      </c>
      <c r="W10178" t="s">
        <v>18425</v>
      </c>
      <c r="X10178">
        <v>3310</v>
      </c>
      <c r="Y10178">
        <v>19978</v>
      </c>
      <c r="Z10178">
        <v>9923263</v>
      </c>
      <c r="AA10178" t="s">
        <v>23017</v>
      </c>
      <c r="AB10178">
        <v>62</v>
      </c>
      <c r="AC10178" t="s">
        <v>17</v>
      </c>
      <c r="AD10178" t="s">
        <v>6667</v>
      </c>
      <c r="AE10178" t="s">
        <v>6669</v>
      </c>
      <c r="AF10178">
        <v>202044</v>
      </c>
      <c r="AG10178" t="s">
        <v>9939</v>
      </c>
      <c r="AH10178" t="s">
        <v>1535</v>
      </c>
      <c r="AI10178" t="s">
        <v>1536</v>
      </c>
    </row>
    <row r="10179" spans="22:35" x14ac:dyDescent="0.35">
      <c r="V10179" t="s">
        <v>6668</v>
      </c>
      <c r="W10179" t="s">
        <v>18426</v>
      </c>
      <c r="X10179">
        <v>3310</v>
      </c>
      <c r="Y10179">
        <v>13328</v>
      </c>
      <c r="Z10179">
        <v>9923263</v>
      </c>
      <c r="AA10179" t="s">
        <v>23017</v>
      </c>
      <c r="AB10179">
        <v>62</v>
      </c>
      <c r="AC10179" t="s">
        <v>17</v>
      </c>
      <c r="AD10179" t="s">
        <v>6667</v>
      </c>
      <c r="AE10179" t="s">
        <v>6669</v>
      </c>
      <c r="AF10179" t="s">
        <v>20</v>
      </c>
      <c r="AG10179" t="s">
        <v>8226</v>
      </c>
      <c r="AH10179" t="s">
        <v>891</v>
      </c>
      <c r="AI10179" t="s">
        <v>6670</v>
      </c>
    </row>
    <row r="10180" spans="22:35" x14ac:dyDescent="0.35">
      <c r="V10180" t="s">
        <v>6668</v>
      </c>
      <c r="W10180" t="s">
        <v>18427</v>
      </c>
      <c r="X10180">
        <v>3310</v>
      </c>
      <c r="Y10180">
        <v>13328</v>
      </c>
      <c r="Z10180">
        <v>9923263</v>
      </c>
      <c r="AA10180" t="s">
        <v>23017</v>
      </c>
      <c r="AB10180">
        <v>62</v>
      </c>
      <c r="AC10180" t="s">
        <v>17</v>
      </c>
      <c r="AD10180" t="s">
        <v>6667</v>
      </c>
      <c r="AE10180" t="s">
        <v>6669</v>
      </c>
      <c r="AF10180" t="s">
        <v>20</v>
      </c>
      <c r="AG10180" t="s">
        <v>8226</v>
      </c>
      <c r="AH10180" t="s">
        <v>891</v>
      </c>
      <c r="AI10180" t="s">
        <v>6670</v>
      </c>
    </row>
    <row r="10181" spans="22:35" x14ac:dyDescent="0.35">
      <c r="V10181" t="s">
        <v>6668</v>
      </c>
      <c r="W10181" t="s">
        <v>18428</v>
      </c>
      <c r="X10181">
        <v>3310</v>
      </c>
      <c r="Y10181">
        <v>13328</v>
      </c>
      <c r="Z10181">
        <v>9923263</v>
      </c>
      <c r="AA10181" t="s">
        <v>23017</v>
      </c>
      <c r="AB10181">
        <v>62</v>
      </c>
      <c r="AC10181" t="s">
        <v>17</v>
      </c>
      <c r="AD10181" t="s">
        <v>6667</v>
      </c>
      <c r="AE10181" t="s">
        <v>6669</v>
      </c>
      <c r="AF10181" t="s">
        <v>20</v>
      </c>
      <c r="AG10181" t="s">
        <v>8226</v>
      </c>
      <c r="AH10181" t="s">
        <v>891</v>
      </c>
      <c r="AI10181" t="s">
        <v>6670</v>
      </c>
    </row>
    <row r="10182" spans="22:35" x14ac:dyDescent="0.35">
      <c r="V10182" t="s">
        <v>6668</v>
      </c>
      <c r="W10182" t="s">
        <v>18429</v>
      </c>
      <c r="X10182">
        <v>3310</v>
      </c>
      <c r="Y10182">
        <v>13328</v>
      </c>
      <c r="Z10182">
        <v>9923263</v>
      </c>
      <c r="AA10182" t="s">
        <v>23017</v>
      </c>
      <c r="AB10182">
        <v>62</v>
      </c>
      <c r="AC10182" t="s">
        <v>17</v>
      </c>
      <c r="AD10182" t="s">
        <v>6667</v>
      </c>
      <c r="AE10182" t="s">
        <v>6669</v>
      </c>
      <c r="AF10182" t="s">
        <v>20</v>
      </c>
      <c r="AG10182" t="s">
        <v>8226</v>
      </c>
      <c r="AH10182" t="s">
        <v>891</v>
      </c>
      <c r="AI10182" t="s">
        <v>6670</v>
      </c>
    </row>
    <row r="10183" spans="22:35" x14ac:dyDescent="0.35">
      <c r="V10183" t="s">
        <v>6672</v>
      </c>
      <c r="W10183" t="s">
        <v>18430</v>
      </c>
      <c r="X10183">
        <v>3310</v>
      </c>
      <c r="Y10183">
        <v>72153</v>
      </c>
      <c r="Z10183">
        <v>9923263</v>
      </c>
      <c r="AA10183" t="s">
        <v>23017</v>
      </c>
      <c r="AB10183">
        <v>62</v>
      </c>
      <c r="AC10183" t="s">
        <v>17</v>
      </c>
      <c r="AD10183" t="s">
        <v>6667</v>
      </c>
      <c r="AE10183" t="s">
        <v>6669</v>
      </c>
      <c r="AF10183" t="s">
        <v>20</v>
      </c>
      <c r="AG10183" t="s">
        <v>8226</v>
      </c>
      <c r="AH10183" t="s">
        <v>321</v>
      </c>
      <c r="AI10183" t="s">
        <v>6673</v>
      </c>
    </row>
    <row r="10184" spans="22:35" x14ac:dyDescent="0.35">
      <c r="V10184" t="s">
        <v>6647</v>
      </c>
      <c r="W10184" t="s">
        <v>18431</v>
      </c>
      <c r="X10184">
        <v>3310</v>
      </c>
      <c r="Y10184">
        <v>19978</v>
      </c>
      <c r="Z10184">
        <v>9923263</v>
      </c>
      <c r="AA10184" t="s">
        <v>23017</v>
      </c>
      <c r="AB10184">
        <v>62</v>
      </c>
      <c r="AC10184" t="s">
        <v>17</v>
      </c>
      <c r="AD10184" t="s">
        <v>26248</v>
      </c>
      <c r="AE10184" t="s">
        <v>26249</v>
      </c>
      <c r="AF10184">
        <v>202012</v>
      </c>
      <c r="AG10184" t="s">
        <v>26128</v>
      </c>
    </row>
    <row r="10185" spans="22:35" x14ac:dyDescent="0.35">
      <c r="V10185" t="s">
        <v>2812</v>
      </c>
      <c r="W10185" t="s">
        <v>18432</v>
      </c>
      <c r="X10185">
        <v>3310</v>
      </c>
      <c r="Y10185">
        <v>19915</v>
      </c>
      <c r="Z10185">
        <v>9923264</v>
      </c>
      <c r="AA10185" t="s">
        <v>23078</v>
      </c>
      <c r="AB10185">
        <v>62</v>
      </c>
      <c r="AC10185" t="s">
        <v>17</v>
      </c>
      <c r="AD10185" t="s">
        <v>18</v>
      </c>
      <c r="AE10185" t="s">
        <v>19</v>
      </c>
      <c r="AF10185" t="s">
        <v>20</v>
      </c>
      <c r="AG10185" t="s">
        <v>8226</v>
      </c>
    </row>
    <row r="10186" spans="22:35" x14ac:dyDescent="0.35">
      <c r="V10186" t="s">
        <v>2714</v>
      </c>
      <c r="W10186" t="s">
        <v>18433</v>
      </c>
      <c r="X10186">
        <v>3310</v>
      </c>
      <c r="Y10186">
        <v>19976</v>
      </c>
      <c r="Z10186">
        <v>9923241</v>
      </c>
      <c r="AA10186" t="s">
        <v>23062</v>
      </c>
      <c r="AB10186">
        <v>62</v>
      </c>
      <c r="AC10186" t="s">
        <v>17</v>
      </c>
      <c r="AD10186" t="s">
        <v>18</v>
      </c>
      <c r="AE10186" t="s">
        <v>19</v>
      </c>
      <c r="AF10186" t="s">
        <v>20</v>
      </c>
      <c r="AG10186" t="s">
        <v>8226</v>
      </c>
    </row>
    <row r="10187" spans="22:35" x14ac:dyDescent="0.35">
      <c r="V10187" t="s">
        <v>2813</v>
      </c>
      <c r="W10187" t="s">
        <v>18434</v>
      </c>
      <c r="X10187">
        <v>3310</v>
      </c>
      <c r="Y10187">
        <v>20000</v>
      </c>
      <c r="Z10187">
        <v>9923264</v>
      </c>
      <c r="AA10187" t="s">
        <v>23078</v>
      </c>
      <c r="AB10187">
        <v>44</v>
      </c>
      <c r="AC10187" t="s">
        <v>17</v>
      </c>
      <c r="AD10187" t="s">
        <v>25239</v>
      </c>
      <c r="AE10187" t="s">
        <v>23114</v>
      </c>
      <c r="AF10187" t="s">
        <v>20</v>
      </c>
      <c r="AG10187" t="s">
        <v>8226</v>
      </c>
      <c r="AH10187" t="s">
        <v>23115</v>
      </c>
      <c r="AI10187" t="s">
        <v>23115</v>
      </c>
    </row>
    <row r="10188" spans="22:35" x14ac:dyDescent="0.35">
      <c r="V10188" t="s">
        <v>2813</v>
      </c>
      <c r="W10188" t="s">
        <v>18435</v>
      </c>
      <c r="X10188">
        <v>3310</v>
      </c>
      <c r="Y10188">
        <v>20000</v>
      </c>
      <c r="Z10188">
        <v>9923264</v>
      </c>
      <c r="AA10188" t="s">
        <v>23078</v>
      </c>
      <c r="AB10188">
        <v>44</v>
      </c>
      <c r="AC10188" t="s">
        <v>17</v>
      </c>
      <c r="AD10188" t="s">
        <v>25239</v>
      </c>
      <c r="AE10188" t="s">
        <v>23114</v>
      </c>
      <c r="AF10188" t="s">
        <v>20</v>
      </c>
      <c r="AG10188" t="s">
        <v>8226</v>
      </c>
      <c r="AH10188" t="s">
        <v>23115</v>
      </c>
      <c r="AI10188" t="s">
        <v>23115</v>
      </c>
    </row>
    <row r="10189" spans="22:35" x14ac:dyDescent="0.35">
      <c r="V10189" t="s">
        <v>2813</v>
      </c>
      <c r="W10189" t="s">
        <v>18436</v>
      </c>
      <c r="X10189">
        <v>3310</v>
      </c>
      <c r="Y10189">
        <v>20000</v>
      </c>
      <c r="Z10189">
        <v>9923264</v>
      </c>
      <c r="AA10189" t="s">
        <v>23078</v>
      </c>
      <c r="AB10189">
        <v>44</v>
      </c>
      <c r="AC10189" t="s">
        <v>17</v>
      </c>
      <c r="AD10189" t="s">
        <v>25239</v>
      </c>
      <c r="AE10189" t="s">
        <v>23114</v>
      </c>
      <c r="AF10189" t="s">
        <v>20</v>
      </c>
      <c r="AG10189" t="s">
        <v>8226</v>
      </c>
      <c r="AH10189" t="s">
        <v>23115</v>
      </c>
      <c r="AI10189" t="s">
        <v>23115</v>
      </c>
    </row>
    <row r="10190" spans="22:35" x14ac:dyDescent="0.35">
      <c r="V10190" t="s">
        <v>2868</v>
      </c>
      <c r="W10190" t="s">
        <v>18437</v>
      </c>
      <c r="X10190">
        <v>3310</v>
      </c>
      <c r="Y10190">
        <v>20000</v>
      </c>
      <c r="Z10190">
        <v>9923264</v>
      </c>
      <c r="AA10190" t="s">
        <v>23078</v>
      </c>
      <c r="AB10190">
        <v>44</v>
      </c>
      <c r="AC10190" t="s">
        <v>17</v>
      </c>
      <c r="AD10190" t="s">
        <v>25240</v>
      </c>
      <c r="AE10190" t="s">
        <v>23114</v>
      </c>
      <c r="AF10190" t="s">
        <v>20</v>
      </c>
      <c r="AG10190" t="s">
        <v>8226</v>
      </c>
      <c r="AH10190" t="s">
        <v>23115</v>
      </c>
      <c r="AI10190" t="s">
        <v>23115</v>
      </c>
    </row>
    <row r="10191" spans="22:35" x14ac:dyDescent="0.35">
      <c r="V10191" t="s">
        <v>2817</v>
      </c>
      <c r="W10191" t="s">
        <v>18438</v>
      </c>
      <c r="X10191">
        <v>3310</v>
      </c>
      <c r="Y10191">
        <v>20400</v>
      </c>
      <c r="Z10191">
        <v>9923264</v>
      </c>
      <c r="AA10191" t="s">
        <v>23078</v>
      </c>
      <c r="AB10191">
        <v>44</v>
      </c>
      <c r="AC10191" t="s">
        <v>17</v>
      </c>
      <c r="AD10191" t="s">
        <v>25241</v>
      </c>
      <c r="AE10191" t="s">
        <v>23114</v>
      </c>
      <c r="AF10191" t="s">
        <v>20</v>
      </c>
      <c r="AG10191" t="s">
        <v>8226</v>
      </c>
      <c r="AH10191" t="s">
        <v>23115</v>
      </c>
      <c r="AI10191" t="s">
        <v>23115</v>
      </c>
    </row>
    <row r="10192" spans="22:35" x14ac:dyDescent="0.35">
      <c r="V10192" t="s">
        <v>6894</v>
      </c>
      <c r="W10192" t="s">
        <v>18439</v>
      </c>
      <c r="X10192">
        <v>3310</v>
      </c>
      <c r="Y10192">
        <v>20400</v>
      </c>
      <c r="Z10192">
        <v>9923264</v>
      </c>
      <c r="AA10192" t="s">
        <v>23078</v>
      </c>
      <c r="AB10192">
        <v>44</v>
      </c>
      <c r="AC10192" t="s">
        <v>17</v>
      </c>
      <c r="AD10192" t="s">
        <v>25242</v>
      </c>
      <c r="AE10192" t="s">
        <v>23114</v>
      </c>
      <c r="AF10192" t="s">
        <v>20</v>
      </c>
      <c r="AG10192" t="s">
        <v>8226</v>
      </c>
      <c r="AH10192" t="s">
        <v>23115</v>
      </c>
      <c r="AI10192" t="s">
        <v>23115</v>
      </c>
    </row>
    <row r="10193" spans="22:35" x14ac:dyDescent="0.35">
      <c r="V10193" t="s">
        <v>6895</v>
      </c>
      <c r="W10193" t="s">
        <v>18440</v>
      </c>
      <c r="X10193">
        <v>3310</v>
      </c>
      <c r="Y10193">
        <v>20400</v>
      </c>
      <c r="Z10193">
        <v>9923264</v>
      </c>
      <c r="AA10193" t="s">
        <v>23078</v>
      </c>
      <c r="AB10193">
        <v>44</v>
      </c>
      <c r="AC10193" t="s">
        <v>17</v>
      </c>
      <c r="AD10193" t="s">
        <v>25243</v>
      </c>
      <c r="AE10193" t="s">
        <v>23114</v>
      </c>
      <c r="AF10193" t="s">
        <v>20</v>
      </c>
      <c r="AG10193" t="s">
        <v>8226</v>
      </c>
      <c r="AH10193" t="s">
        <v>23115</v>
      </c>
      <c r="AI10193" t="s">
        <v>23115</v>
      </c>
    </row>
    <row r="10194" spans="22:35" x14ac:dyDescent="0.35">
      <c r="V10194" t="s">
        <v>2748</v>
      </c>
      <c r="W10194" t="s">
        <v>18441</v>
      </c>
      <c r="X10194">
        <v>3310</v>
      </c>
      <c r="Y10194">
        <v>20400</v>
      </c>
      <c r="Z10194">
        <v>9923264</v>
      </c>
      <c r="AA10194" t="s">
        <v>23078</v>
      </c>
      <c r="AB10194">
        <v>62</v>
      </c>
      <c r="AC10194" t="s">
        <v>17</v>
      </c>
      <c r="AD10194" t="s">
        <v>25244</v>
      </c>
      <c r="AE10194" t="s">
        <v>23114</v>
      </c>
      <c r="AF10194" t="s">
        <v>20</v>
      </c>
      <c r="AG10194" t="s">
        <v>8226</v>
      </c>
      <c r="AH10194" t="s">
        <v>23115</v>
      </c>
      <c r="AI10194" t="s">
        <v>23115</v>
      </c>
    </row>
    <row r="10195" spans="22:35" x14ac:dyDescent="0.35">
      <c r="V10195" t="s">
        <v>2815</v>
      </c>
      <c r="W10195" t="s">
        <v>18442</v>
      </c>
      <c r="X10195">
        <v>3310</v>
      </c>
      <c r="Y10195">
        <v>20400</v>
      </c>
      <c r="Z10195">
        <v>9923264</v>
      </c>
      <c r="AA10195" t="s">
        <v>23078</v>
      </c>
      <c r="AB10195">
        <v>62</v>
      </c>
      <c r="AC10195" t="s">
        <v>17</v>
      </c>
      <c r="AD10195" t="s">
        <v>25245</v>
      </c>
      <c r="AE10195" t="s">
        <v>23114</v>
      </c>
      <c r="AF10195" t="s">
        <v>20</v>
      </c>
      <c r="AG10195" t="s">
        <v>8226</v>
      </c>
      <c r="AH10195" t="s">
        <v>23115</v>
      </c>
      <c r="AI10195" t="s">
        <v>23115</v>
      </c>
    </row>
    <row r="10196" spans="22:35" x14ac:dyDescent="0.35">
      <c r="V10196" t="s">
        <v>2815</v>
      </c>
      <c r="W10196" t="s">
        <v>18443</v>
      </c>
      <c r="X10196">
        <v>3310</v>
      </c>
      <c r="Y10196">
        <v>20400</v>
      </c>
      <c r="Z10196">
        <v>9923264</v>
      </c>
      <c r="AA10196" t="s">
        <v>23078</v>
      </c>
      <c r="AB10196">
        <v>62</v>
      </c>
      <c r="AC10196" t="s">
        <v>17</v>
      </c>
      <c r="AD10196" t="s">
        <v>25245</v>
      </c>
      <c r="AE10196" t="s">
        <v>23114</v>
      </c>
      <c r="AF10196" t="s">
        <v>20</v>
      </c>
      <c r="AG10196" t="s">
        <v>8226</v>
      </c>
      <c r="AH10196" t="s">
        <v>23115</v>
      </c>
      <c r="AI10196" t="s">
        <v>23115</v>
      </c>
    </row>
    <row r="10197" spans="22:35" x14ac:dyDescent="0.35">
      <c r="V10197" t="s">
        <v>2816</v>
      </c>
      <c r="W10197" t="s">
        <v>18444</v>
      </c>
      <c r="X10197">
        <v>3310</v>
      </c>
      <c r="Y10197">
        <v>20400</v>
      </c>
      <c r="Z10197">
        <v>9923264</v>
      </c>
      <c r="AA10197" t="s">
        <v>23078</v>
      </c>
      <c r="AB10197">
        <v>62</v>
      </c>
      <c r="AC10197" t="s">
        <v>17</v>
      </c>
      <c r="AD10197" t="s">
        <v>25246</v>
      </c>
      <c r="AE10197" t="s">
        <v>23114</v>
      </c>
      <c r="AF10197" t="s">
        <v>20</v>
      </c>
      <c r="AG10197" t="s">
        <v>8226</v>
      </c>
      <c r="AH10197" t="s">
        <v>23115</v>
      </c>
      <c r="AI10197" t="s">
        <v>23115</v>
      </c>
    </row>
    <row r="10198" spans="22:35" x14ac:dyDescent="0.35">
      <c r="V10198" t="s">
        <v>2816</v>
      </c>
      <c r="W10198" t="s">
        <v>18445</v>
      </c>
      <c r="X10198">
        <v>3310</v>
      </c>
      <c r="Y10198">
        <v>20400</v>
      </c>
      <c r="Z10198">
        <v>9923264</v>
      </c>
      <c r="AA10198" t="s">
        <v>23078</v>
      </c>
      <c r="AB10198">
        <v>62</v>
      </c>
      <c r="AC10198" t="s">
        <v>17</v>
      </c>
      <c r="AD10198" t="s">
        <v>25246</v>
      </c>
      <c r="AE10198" t="s">
        <v>23114</v>
      </c>
      <c r="AF10198" t="s">
        <v>20</v>
      </c>
      <c r="AG10198" t="s">
        <v>8226</v>
      </c>
      <c r="AH10198" t="s">
        <v>23115</v>
      </c>
      <c r="AI10198" t="s">
        <v>23115</v>
      </c>
    </row>
    <row r="10199" spans="22:35" x14ac:dyDescent="0.35">
      <c r="V10199" t="s">
        <v>2816</v>
      </c>
      <c r="W10199" t="s">
        <v>18446</v>
      </c>
      <c r="X10199">
        <v>3310</v>
      </c>
      <c r="Y10199">
        <v>20400</v>
      </c>
      <c r="Z10199">
        <v>9923264</v>
      </c>
      <c r="AA10199" t="s">
        <v>23078</v>
      </c>
      <c r="AB10199">
        <v>62</v>
      </c>
      <c r="AC10199" t="s">
        <v>17</v>
      </c>
      <c r="AD10199" t="s">
        <v>25246</v>
      </c>
      <c r="AE10199" t="s">
        <v>23114</v>
      </c>
      <c r="AF10199" t="s">
        <v>20</v>
      </c>
      <c r="AG10199" t="s">
        <v>8226</v>
      </c>
      <c r="AH10199" t="s">
        <v>23115</v>
      </c>
      <c r="AI10199" t="s">
        <v>23115</v>
      </c>
    </row>
    <row r="10200" spans="22:35" x14ac:dyDescent="0.35">
      <c r="V10200" t="s">
        <v>6901</v>
      </c>
      <c r="W10200" t="s">
        <v>18447</v>
      </c>
      <c r="X10200">
        <v>3310</v>
      </c>
      <c r="Y10200">
        <v>20401</v>
      </c>
      <c r="Z10200">
        <v>9923264</v>
      </c>
      <c r="AA10200" t="s">
        <v>23078</v>
      </c>
      <c r="AB10200">
        <v>62</v>
      </c>
      <c r="AC10200" t="s">
        <v>17</v>
      </c>
      <c r="AD10200" t="s">
        <v>25247</v>
      </c>
      <c r="AE10200" t="s">
        <v>23114</v>
      </c>
      <c r="AF10200" t="s">
        <v>20</v>
      </c>
      <c r="AG10200" t="s">
        <v>8226</v>
      </c>
      <c r="AH10200" t="s">
        <v>23115</v>
      </c>
      <c r="AI10200" t="s">
        <v>23115</v>
      </c>
    </row>
    <row r="10201" spans="22:35" x14ac:dyDescent="0.35">
      <c r="V10201" t="s">
        <v>2821</v>
      </c>
      <c r="W10201" t="s">
        <v>18448</v>
      </c>
      <c r="X10201">
        <v>3310</v>
      </c>
      <c r="Y10201">
        <v>20403</v>
      </c>
      <c r="Z10201">
        <v>9923264</v>
      </c>
      <c r="AA10201" t="s">
        <v>23078</v>
      </c>
      <c r="AB10201">
        <v>44</v>
      </c>
      <c r="AC10201" t="s">
        <v>17</v>
      </c>
      <c r="AD10201" t="s">
        <v>25248</v>
      </c>
      <c r="AE10201" t="s">
        <v>23114</v>
      </c>
      <c r="AF10201" t="s">
        <v>20</v>
      </c>
      <c r="AG10201" t="s">
        <v>8226</v>
      </c>
      <c r="AH10201" t="s">
        <v>23115</v>
      </c>
      <c r="AI10201" t="s">
        <v>23115</v>
      </c>
    </row>
    <row r="10202" spans="22:35" x14ac:dyDescent="0.35">
      <c r="V10202" t="s">
        <v>2821</v>
      </c>
      <c r="W10202" t="s">
        <v>18449</v>
      </c>
      <c r="X10202">
        <v>3310</v>
      </c>
      <c r="Y10202">
        <v>20403</v>
      </c>
      <c r="Z10202">
        <v>9923264</v>
      </c>
      <c r="AA10202" t="s">
        <v>23078</v>
      </c>
      <c r="AB10202">
        <v>44</v>
      </c>
      <c r="AC10202" t="s">
        <v>17</v>
      </c>
      <c r="AD10202" t="s">
        <v>25248</v>
      </c>
      <c r="AE10202" t="s">
        <v>23114</v>
      </c>
      <c r="AF10202" t="s">
        <v>20</v>
      </c>
      <c r="AG10202" t="s">
        <v>8226</v>
      </c>
      <c r="AH10202" t="s">
        <v>23115</v>
      </c>
      <c r="AI10202" t="s">
        <v>23115</v>
      </c>
    </row>
    <row r="10203" spans="22:35" x14ac:dyDescent="0.35">
      <c r="V10203" t="s">
        <v>2862</v>
      </c>
      <c r="W10203" t="s">
        <v>18450</v>
      </c>
      <c r="X10203">
        <v>3310</v>
      </c>
      <c r="Y10203">
        <v>20403</v>
      </c>
      <c r="Z10203">
        <v>9923264</v>
      </c>
      <c r="AA10203" t="s">
        <v>23078</v>
      </c>
      <c r="AB10203">
        <v>44</v>
      </c>
      <c r="AC10203" t="s">
        <v>17</v>
      </c>
      <c r="AD10203" t="s">
        <v>25249</v>
      </c>
      <c r="AE10203" t="s">
        <v>23114</v>
      </c>
      <c r="AF10203" t="s">
        <v>20</v>
      </c>
      <c r="AG10203" t="s">
        <v>8226</v>
      </c>
      <c r="AH10203" t="s">
        <v>23115</v>
      </c>
      <c r="AI10203" t="s">
        <v>23115</v>
      </c>
    </row>
    <row r="10204" spans="22:35" x14ac:dyDescent="0.35">
      <c r="V10204" t="s">
        <v>2864</v>
      </c>
      <c r="W10204" t="s">
        <v>18451</v>
      </c>
      <c r="X10204">
        <v>3310</v>
      </c>
      <c r="Y10204">
        <v>20403</v>
      </c>
      <c r="Z10204">
        <v>9923264</v>
      </c>
      <c r="AA10204" t="s">
        <v>23078</v>
      </c>
      <c r="AB10204">
        <v>44</v>
      </c>
      <c r="AC10204" t="s">
        <v>17</v>
      </c>
      <c r="AD10204" t="s">
        <v>25250</v>
      </c>
      <c r="AE10204" t="s">
        <v>23114</v>
      </c>
      <c r="AF10204" t="s">
        <v>20</v>
      </c>
      <c r="AG10204" t="s">
        <v>8226</v>
      </c>
      <c r="AH10204" t="s">
        <v>23115</v>
      </c>
      <c r="AI10204" t="s">
        <v>23115</v>
      </c>
    </row>
    <row r="10205" spans="22:35" x14ac:dyDescent="0.35">
      <c r="V10205" t="s">
        <v>2864</v>
      </c>
      <c r="W10205" t="s">
        <v>18452</v>
      </c>
      <c r="X10205">
        <v>3310</v>
      </c>
      <c r="Y10205">
        <v>20403</v>
      </c>
      <c r="Z10205">
        <v>9923264</v>
      </c>
      <c r="AA10205" t="s">
        <v>23078</v>
      </c>
      <c r="AB10205">
        <v>44</v>
      </c>
      <c r="AC10205" t="s">
        <v>17</v>
      </c>
      <c r="AD10205" t="s">
        <v>25250</v>
      </c>
      <c r="AE10205" t="s">
        <v>23114</v>
      </c>
      <c r="AF10205" t="s">
        <v>20</v>
      </c>
      <c r="AG10205" t="s">
        <v>8226</v>
      </c>
      <c r="AH10205" t="s">
        <v>23115</v>
      </c>
      <c r="AI10205" t="s">
        <v>23115</v>
      </c>
    </row>
    <row r="10206" spans="22:35" x14ac:dyDescent="0.35">
      <c r="V10206" t="s">
        <v>6930</v>
      </c>
      <c r="W10206" t="s">
        <v>18453</v>
      </c>
      <c r="X10206">
        <v>3310</v>
      </c>
      <c r="Y10206">
        <v>20403</v>
      </c>
      <c r="Z10206">
        <v>9923264</v>
      </c>
      <c r="AA10206" t="s">
        <v>23078</v>
      </c>
      <c r="AB10206">
        <v>44</v>
      </c>
      <c r="AC10206" t="s">
        <v>17</v>
      </c>
      <c r="AD10206" t="s">
        <v>25251</v>
      </c>
      <c r="AE10206" t="s">
        <v>23114</v>
      </c>
      <c r="AF10206" t="s">
        <v>20</v>
      </c>
      <c r="AG10206" t="s">
        <v>8226</v>
      </c>
      <c r="AH10206" t="s">
        <v>23115</v>
      </c>
      <c r="AI10206" t="s">
        <v>23115</v>
      </c>
    </row>
    <row r="10207" spans="22:35" x14ac:dyDescent="0.35">
      <c r="V10207" t="s">
        <v>6931</v>
      </c>
      <c r="W10207" t="s">
        <v>18454</v>
      </c>
      <c r="X10207">
        <v>3310</v>
      </c>
      <c r="Y10207">
        <v>20403</v>
      </c>
      <c r="Z10207">
        <v>9923264</v>
      </c>
      <c r="AA10207" t="s">
        <v>23078</v>
      </c>
      <c r="AB10207">
        <v>44</v>
      </c>
      <c r="AC10207" t="s">
        <v>17</v>
      </c>
      <c r="AD10207" t="s">
        <v>25252</v>
      </c>
      <c r="AE10207" t="s">
        <v>23114</v>
      </c>
      <c r="AF10207" t="s">
        <v>20</v>
      </c>
      <c r="AG10207" t="s">
        <v>8226</v>
      </c>
      <c r="AH10207" t="s">
        <v>23115</v>
      </c>
      <c r="AI10207" t="s">
        <v>23115</v>
      </c>
    </row>
    <row r="10208" spans="22:35" x14ac:dyDescent="0.35">
      <c r="V10208" t="s">
        <v>6932</v>
      </c>
      <c r="W10208" t="s">
        <v>18455</v>
      </c>
      <c r="X10208">
        <v>3310</v>
      </c>
      <c r="Y10208">
        <v>20403</v>
      </c>
      <c r="Z10208">
        <v>9923264</v>
      </c>
      <c r="AA10208" t="s">
        <v>23078</v>
      </c>
      <c r="AB10208">
        <v>44</v>
      </c>
      <c r="AC10208" t="s">
        <v>17</v>
      </c>
      <c r="AD10208" t="s">
        <v>25253</v>
      </c>
      <c r="AE10208" t="s">
        <v>23114</v>
      </c>
      <c r="AF10208" t="s">
        <v>20</v>
      </c>
      <c r="AG10208" t="s">
        <v>8226</v>
      </c>
      <c r="AH10208" t="s">
        <v>23115</v>
      </c>
      <c r="AI10208" t="s">
        <v>23115</v>
      </c>
    </row>
    <row r="10209" spans="22:35" x14ac:dyDescent="0.35">
      <c r="V10209" t="s">
        <v>2787</v>
      </c>
      <c r="W10209" t="s">
        <v>18456</v>
      </c>
      <c r="X10209">
        <v>3310</v>
      </c>
      <c r="Y10209">
        <v>20403</v>
      </c>
      <c r="Z10209">
        <v>9923264</v>
      </c>
      <c r="AA10209" t="s">
        <v>23078</v>
      </c>
      <c r="AB10209">
        <v>62</v>
      </c>
      <c r="AC10209" t="s">
        <v>17</v>
      </c>
      <c r="AD10209" t="s">
        <v>25254</v>
      </c>
      <c r="AE10209" t="s">
        <v>23114</v>
      </c>
      <c r="AF10209" t="s">
        <v>20</v>
      </c>
      <c r="AG10209" t="s">
        <v>8226</v>
      </c>
      <c r="AH10209" t="s">
        <v>23115</v>
      </c>
      <c r="AI10209" t="s">
        <v>23115</v>
      </c>
    </row>
    <row r="10210" spans="22:35" x14ac:dyDescent="0.35">
      <c r="V10210" t="s">
        <v>2787</v>
      </c>
      <c r="W10210" t="s">
        <v>18457</v>
      </c>
      <c r="X10210">
        <v>3310</v>
      </c>
      <c r="Y10210">
        <v>20403</v>
      </c>
      <c r="Z10210">
        <v>9923264</v>
      </c>
      <c r="AA10210" t="s">
        <v>23078</v>
      </c>
      <c r="AB10210">
        <v>62</v>
      </c>
      <c r="AC10210" t="s">
        <v>17</v>
      </c>
      <c r="AD10210" t="s">
        <v>25254</v>
      </c>
      <c r="AE10210" t="s">
        <v>23114</v>
      </c>
      <c r="AF10210" t="s">
        <v>20</v>
      </c>
      <c r="AG10210" t="s">
        <v>8226</v>
      </c>
      <c r="AH10210" t="s">
        <v>23115</v>
      </c>
      <c r="AI10210" t="s">
        <v>23115</v>
      </c>
    </row>
    <row r="10211" spans="22:35" x14ac:dyDescent="0.35">
      <c r="V10211" t="s">
        <v>2787</v>
      </c>
      <c r="W10211" t="s">
        <v>18458</v>
      </c>
      <c r="X10211">
        <v>3310</v>
      </c>
      <c r="Y10211">
        <v>20403</v>
      </c>
      <c r="Z10211">
        <v>9923264</v>
      </c>
      <c r="AA10211" t="s">
        <v>23078</v>
      </c>
      <c r="AB10211">
        <v>62</v>
      </c>
      <c r="AC10211" t="s">
        <v>17</v>
      </c>
      <c r="AD10211" t="s">
        <v>25254</v>
      </c>
      <c r="AE10211" t="s">
        <v>23114</v>
      </c>
      <c r="AF10211" t="s">
        <v>20</v>
      </c>
      <c r="AG10211" t="s">
        <v>8226</v>
      </c>
      <c r="AH10211" t="s">
        <v>23115</v>
      </c>
      <c r="AI10211" t="s">
        <v>23115</v>
      </c>
    </row>
    <row r="10212" spans="22:35" x14ac:dyDescent="0.35">
      <c r="V10212" t="s">
        <v>2787</v>
      </c>
      <c r="W10212" t="s">
        <v>18459</v>
      </c>
      <c r="X10212">
        <v>3310</v>
      </c>
      <c r="Y10212">
        <v>20403</v>
      </c>
      <c r="Z10212">
        <v>9923264</v>
      </c>
      <c r="AA10212" t="s">
        <v>23078</v>
      </c>
      <c r="AB10212">
        <v>62</v>
      </c>
      <c r="AC10212" t="s">
        <v>17</v>
      </c>
      <c r="AD10212" t="s">
        <v>25254</v>
      </c>
      <c r="AE10212" t="s">
        <v>23114</v>
      </c>
      <c r="AF10212" t="s">
        <v>20</v>
      </c>
      <c r="AG10212" t="s">
        <v>8226</v>
      </c>
      <c r="AH10212" t="s">
        <v>23115</v>
      </c>
      <c r="AI10212" t="s">
        <v>23115</v>
      </c>
    </row>
    <row r="10213" spans="22:35" x14ac:dyDescent="0.35">
      <c r="V10213" t="s">
        <v>2787</v>
      </c>
      <c r="W10213" t="s">
        <v>18460</v>
      </c>
      <c r="X10213">
        <v>3310</v>
      </c>
      <c r="Y10213">
        <v>20403</v>
      </c>
      <c r="Z10213">
        <v>9923264</v>
      </c>
      <c r="AA10213" t="s">
        <v>23078</v>
      </c>
      <c r="AB10213">
        <v>62</v>
      </c>
      <c r="AC10213" t="s">
        <v>17</v>
      </c>
      <c r="AD10213" t="s">
        <v>25254</v>
      </c>
      <c r="AE10213" t="s">
        <v>23114</v>
      </c>
      <c r="AF10213" t="s">
        <v>20</v>
      </c>
      <c r="AG10213" t="s">
        <v>8226</v>
      </c>
      <c r="AH10213" t="s">
        <v>23115</v>
      </c>
      <c r="AI10213" t="s">
        <v>23115</v>
      </c>
    </row>
    <row r="10214" spans="22:35" x14ac:dyDescent="0.35">
      <c r="V10214" t="s">
        <v>2787</v>
      </c>
      <c r="W10214" t="s">
        <v>18461</v>
      </c>
      <c r="X10214">
        <v>3310</v>
      </c>
      <c r="Y10214">
        <v>20403</v>
      </c>
      <c r="Z10214">
        <v>9923264</v>
      </c>
      <c r="AA10214" t="s">
        <v>23078</v>
      </c>
      <c r="AB10214">
        <v>62</v>
      </c>
      <c r="AC10214" t="s">
        <v>17</v>
      </c>
      <c r="AD10214" t="s">
        <v>25254</v>
      </c>
      <c r="AE10214" t="s">
        <v>23114</v>
      </c>
      <c r="AF10214" t="s">
        <v>20</v>
      </c>
      <c r="AG10214" t="s">
        <v>8226</v>
      </c>
      <c r="AH10214" t="s">
        <v>23115</v>
      </c>
      <c r="AI10214" t="s">
        <v>23115</v>
      </c>
    </row>
    <row r="10215" spans="22:35" x14ac:dyDescent="0.35">
      <c r="V10215" t="s">
        <v>2787</v>
      </c>
      <c r="W10215" t="s">
        <v>18462</v>
      </c>
      <c r="X10215">
        <v>3310</v>
      </c>
      <c r="Y10215">
        <v>20403</v>
      </c>
      <c r="Z10215">
        <v>9923264</v>
      </c>
      <c r="AA10215" t="s">
        <v>23078</v>
      </c>
      <c r="AB10215">
        <v>62</v>
      </c>
      <c r="AC10215" t="s">
        <v>17</v>
      </c>
      <c r="AD10215" t="s">
        <v>25254</v>
      </c>
      <c r="AE10215" t="s">
        <v>23114</v>
      </c>
      <c r="AF10215" t="s">
        <v>20</v>
      </c>
      <c r="AG10215" t="s">
        <v>8226</v>
      </c>
      <c r="AH10215" t="s">
        <v>23115</v>
      </c>
      <c r="AI10215" t="s">
        <v>23115</v>
      </c>
    </row>
    <row r="10216" spans="22:35" x14ac:dyDescent="0.35">
      <c r="V10216" t="s">
        <v>2788</v>
      </c>
      <c r="W10216" t="s">
        <v>18463</v>
      </c>
      <c r="X10216">
        <v>3310</v>
      </c>
      <c r="Y10216">
        <v>20403</v>
      </c>
      <c r="Z10216">
        <v>9923264</v>
      </c>
      <c r="AA10216" t="s">
        <v>23078</v>
      </c>
      <c r="AB10216">
        <v>62</v>
      </c>
      <c r="AC10216" t="s">
        <v>17</v>
      </c>
      <c r="AD10216" t="s">
        <v>25255</v>
      </c>
      <c r="AE10216" t="s">
        <v>23114</v>
      </c>
      <c r="AF10216" t="s">
        <v>20</v>
      </c>
      <c r="AG10216" t="s">
        <v>8226</v>
      </c>
      <c r="AH10216" t="s">
        <v>23115</v>
      </c>
      <c r="AI10216" t="s">
        <v>23115</v>
      </c>
    </row>
    <row r="10217" spans="22:35" x14ac:dyDescent="0.35">
      <c r="V10217" t="s">
        <v>2788</v>
      </c>
      <c r="W10217" t="s">
        <v>18464</v>
      </c>
      <c r="X10217">
        <v>3310</v>
      </c>
      <c r="Y10217">
        <v>20403</v>
      </c>
      <c r="Z10217">
        <v>9923264</v>
      </c>
      <c r="AA10217" t="s">
        <v>23078</v>
      </c>
      <c r="AB10217">
        <v>62</v>
      </c>
      <c r="AC10217" t="s">
        <v>17</v>
      </c>
      <c r="AD10217" t="s">
        <v>25255</v>
      </c>
      <c r="AE10217" t="s">
        <v>23114</v>
      </c>
      <c r="AF10217" t="s">
        <v>20</v>
      </c>
      <c r="AG10217" t="s">
        <v>8226</v>
      </c>
      <c r="AH10217" t="s">
        <v>23115</v>
      </c>
      <c r="AI10217" t="s">
        <v>23115</v>
      </c>
    </row>
    <row r="10218" spans="22:35" x14ac:dyDescent="0.35">
      <c r="V10218" t="s">
        <v>2788</v>
      </c>
      <c r="W10218" t="s">
        <v>18465</v>
      </c>
      <c r="X10218">
        <v>3310</v>
      </c>
      <c r="Y10218">
        <v>20403</v>
      </c>
      <c r="Z10218">
        <v>9923264</v>
      </c>
      <c r="AA10218" t="s">
        <v>23078</v>
      </c>
      <c r="AB10218">
        <v>62</v>
      </c>
      <c r="AC10218" t="s">
        <v>17</v>
      </c>
      <c r="AD10218" t="s">
        <v>25255</v>
      </c>
      <c r="AE10218" t="s">
        <v>23114</v>
      </c>
      <c r="AF10218" t="s">
        <v>20</v>
      </c>
      <c r="AG10218" t="s">
        <v>8226</v>
      </c>
      <c r="AH10218" t="s">
        <v>23115</v>
      </c>
      <c r="AI10218" t="s">
        <v>23115</v>
      </c>
    </row>
    <row r="10219" spans="22:35" x14ac:dyDescent="0.35">
      <c r="V10219" t="s">
        <v>2788</v>
      </c>
      <c r="W10219" t="s">
        <v>18466</v>
      </c>
      <c r="X10219">
        <v>3310</v>
      </c>
      <c r="Y10219">
        <v>20403</v>
      </c>
      <c r="Z10219">
        <v>9923264</v>
      </c>
      <c r="AA10219" t="s">
        <v>23078</v>
      </c>
      <c r="AB10219">
        <v>62</v>
      </c>
      <c r="AC10219" t="s">
        <v>17</v>
      </c>
      <c r="AD10219" t="s">
        <v>25255</v>
      </c>
      <c r="AE10219" t="s">
        <v>23114</v>
      </c>
      <c r="AF10219" t="s">
        <v>20</v>
      </c>
      <c r="AG10219" t="s">
        <v>8226</v>
      </c>
      <c r="AH10219" t="s">
        <v>23115</v>
      </c>
      <c r="AI10219" t="s">
        <v>23115</v>
      </c>
    </row>
    <row r="10220" spans="22:35" x14ac:dyDescent="0.35">
      <c r="V10220" t="s">
        <v>2788</v>
      </c>
      <c r="W10220" t="s">
        <v>18467</v>
      </c>
      <c r="X10220">
        <v>3310</v>
      </c>
      <c r="Y10220">
        <v>20403</v>
      </c>
      <c r="Z10220">
        <v>9923264</v>
      </c>
      <c r="AA10220" t="s">
        <v>23078</v>
      </c>
      <c r="AB10220">
        <v>62</v>
      </c>
      <c r="AC10220" t="s">
        <v>17</v>
      </c>
      <c r="AD10220" t="s">
        <v>25255</v>
      </c>
      <c r="AE10220" t="s">
        <v>23114</v>
      </c>
      <c r="AF10220" t="s">
        <v>20</v>
      </c>
      <c r="AG10220" t="s">
        <v>8226</v>
      </c>
      <c r="AH10220" t="s">
        <v>23115</v>
      </c>
      <c r="AI10220" t="s">
        <v>23115</v>
      </c>
    </row>
    <row r="10221" spans="22:35" x14ac:dyDescent="0.35">
      <c r="V10221" t="s">
        <v>2788</v>
      </c>
      <c r="W10221" t="s">
        <v>18468</v>
      </c>
      <c r="X10221">
        <v>3310</v>
      </c>
      <c r="Y10221">
        <v>20403</v>
      </c>
      <c r="Z10221">
        <v>9923264</v>
      </c>
      <c r="AA10221" t="s">
        <v>23078</v>
      </c>
      <c r="AB10221">
        <v>62</v>
      </c>
      <c r="AC10221" t="s">
        <v>17</v>
      </c>
      <c r="AD10221" t="s">
        <v>25255</v>
      </c>
      <c r="AE10221" t="s">
        <v>23114</v>
      </c>
      <c r="AF10221" t="s">
        <v>20</v>
      </c>
      <c r="AG10221" t="s">
        <v>8226</v>
      </c>
      <c r="AH10221" t="s">
        <v>23115</v>
      </c>
      <c r="AI10221" t="s">
        <v>23115</v>
      </c>
    </row>
    <row r="10222" spans="22:35" x14ac:dyDescent="0.35">
      <c r="V10222" t="s">
        <v>2788</v>
      </c>
      <c r="W10222" t="s">
        <v>18469</v>
      </c>
      <c r="X10222">
        <v>3310</v>
      </c>
      <c r="Y10222">
        <v>20403</v>
      </c>
      <c r="Z10222">
        <v>9923264</v>
      </c>
      <c r="AA10222" t="s">
        <v>23078</v>
      </c>
      <c r="AB10222">
        <v>62</v>
      </c>
      <c r="AC10222" t="s">
        <v>17</v>
      </c>
      <c r="AD10222" t="s">
        <v>25255</v>
      </c>
      <c r="AE10222" t="s">
        <v>23114</v>
      </c>
      <c r="AF10222" t="s">
        <v>20</v>
      </c>
      <c r="AG10222" t="s">
        <v>8226</v>
      </c>
      <c r="AH10222" t="s">
        <v>23115</v>
      </c>
      <c r="AI10222" t="s">
        <v>23115</v>
      </c>
    </row>
    <row r="10223" spans="22:35" x14ac:dyDescent="0.35">
      <c r="V10223" t="s">
        <v>2788</v>
      </c>
      <c r="W10223" t="s">
        <v>18470</v>
      </c>
      <c r="X10223">
        <v>3310</v>
      </c>
      <c r="Y10223">
        <v>20403</v>
      </c>
      <c r="Z10223">
        <v>9923264</v>
      </c>
      <c r="AA10223" t="s">
        <v>23078</v>
      </c>
      <c r="AB10223">
        <v>62</v>
      </c>
      <c r="AC10223" t="s">
        <v>17</v>
      </c>
      <c r="AD10223" t="s">
        <v>25255</v>
      </c>
      <c r="AE10223" t="s">
        <v>23114</v>
      </c>
      <c r="AF10223" t="s">
        <v>20</v>
      </c>
      <c r="AG10223" t="s">
        <v>8226</v>
      </c>
      <c r="AH10223" t="s">
        <v>23115</v>
      </c>
      <c r="AI10223" t="s">
        <v>23115</v>
      </c>
    </row>
    <row r="10224" spans="22:35" x14ac:dyDescent="0.35">
      <c r="V10224" t="s">
        <v>2788</v>
      </c>
      <c r="W10224" t="s">
        <v>18471</v>
      </c>
      <c r="X10224">
        <v>3310</v>
      </c>
      <c r="Y10224">
        <v>20403</v>
      </c>
      <c r="Z10224">
        <v>9923264</v>
      </c>
      <c r="AA10224" t="s">
        <v>23078</v>
      </c>
      <c r="AB10224">
        <v>62</v>
      </c>
      <c r="AC10224" t="s">
        <v>17</v>
      </c>
      <c r="AD10224" t="s">
        <v>25255</v>
      </c>
      <c r="AE10224" t="s">
        <v>23114</v>
      </c>
      <c r="AF10224" t="s">
        <v>20</v>
      </c>
      <c r="AG10224" t="s">
        <v>8226</v>
      </c>
      <c r="AH10224" t="s">
        <v>23115</v>
      </c>
      <c r="AI10224" t="s">
        <v>23115</v>
      </c>
    </row>
    <row r="10225" spans="22:35" x14ac:dyDescent="0.35">
      <c r="V10225" t="s">
        <v>2788</v>
      </c>
      <c r="W10225" t="s">
        <v>18472</v>
      </c>
      <c r="X10225">
        <v>3310</v>
      </c>
      <c r="Y10225">
        <v>20403</v>
      </c>
      <c r="Z10225">
        <v>9923264</v>
      </c>
      <c r="AA10225" t="s">
        <v>23078</v>
      </c>
      <c r="AB10225">
        <v>62</v>
      </c>
      <c r="AC10225" t="s">
        <v>17</v>
      </c>
      <c r="AD10225" t="s">
        <v>25255</v>
      </c>
      <c r="AE10225" t="s">
        <v>23114</v>
      </c>
      <c r="AF10225" t="s">
        <v>20</v>
      </c>
      <c r="AG10225" t="s">
        <v>8226</v>
      </c>
      <c r="AH10225" t="s">
        <v>23115</v>
      </c>
      <c r="AI10225" t="s">
        <v>23115</v>
      </c>
    </row>
    <row r="10226" spans="22:35" x14ac:dyDescent="0.35">
      <c r="V10226" t="s">
        <v>2788</v>
      </c>
      <c r="W10226" t="s">
        <v>18473</v>
      </c>
      <c r="X10226">
        <v>3310</v>
      </c>
      <c r="Y10226">
        <v>20403</v>
      </c>
      <c r="Z10226">
        <v>9923264</v>
      </c>
      <c r="AA10226" t="s">
        <v>23078</v>
      </c>
      <c r="AB10226">
        <v>62</v>
      </c>
      <c r="AC10226" t="s">
        <v>17</v>
      </c>
      <c r="AD10226" t="s">
        <v>25255</v>
      </c>
      <c r="AE10226" t="s">
        <v>23114</v>
      </c>
      <c r="AF10226" t="s">
        <v>20</v>
      </c>
      <c r="AG10226" t="s">
        <v>8226</v>
      </c>
      <c r="AH10226" t="s">
        <v>23115</v>
      </c>
      <c r="AI10226" t="s">
        <v>23115</v>
      </c>
    </row>
    <row r="10227" spans="22:35" x14ac:dyDescent="0.35">
      <c r="V10227" t="s">
        <v>2789</v>
      </c>
      <c r="W10227" t="s">
        <v>18474</v>
      </c>
      <c r="X10227">
        <v>3310</v>
      </c>
      <c r="Y10227">
        <v>20402</v>
      </c>
      <c r="Z10227">
        <v>9923264</v>
      </c>
      <c r="AA10227" t="s">
        <v>23078</v>
      </c>
      <c r="AB10227">
        <v>62</v>
      </c>
      <c r="AC10227" t="s">
        <v>17</v>
      </c>
      <c r="AD10227" t="s">
        <v>25256</v>
      </c>
      <c r="AE10227" t="s">
        <v>23114</v>
      </c>
      <c r="AF10227" t="s">
        <v>20</v>
      </c>
      <c r="AG10227" t="s">
        <v>8226</v>
      </c>
      <c r="AH10227" t="s">
        <v>23115</v>
      </c>
      <c r="AI10227" t="s">
        <v>23115</v>
      </c>
    </row>
    <row r="10228" spans="22:35" x14ac:dyDescent="0.35">
      <c r="V10228" t="s">
        <v>2789</v>
      </c>
      <c r="W10228" t="s">
        <v>18475</v>
      </c>
      <c r="X10228">
        <v>3310</v>
      </c>
      <c r="Y10228">
        <v>20402</v>
      </c>
      <c r="Z10228">
        <v>9923264</v>
      </c>
      <c r="AA10228" t="s">
        <v>23078</v>
      </c>
      <c r="AB10228">
        <v>62</v>
      </c>
      <c r="AC10228" t="s">
        <v>17</v>
      </c>
      <c r="AD10228" t="s">
        <v>25256</v>
      </c>
      <c r="AE10228" t="s">
        <v>23114</v>
      </c>
      <c r="AF10228" t="s">
        <v>20</v>
      </c>
      <c r="AG10228" t="s">
        <v>8226</v>
      </c>
      <c r="AH10228" t="s">
        <v>23115</v>
      </c>
      <c r="AI10228" t="s">
        <v>23115</v>
      </c>
    </row>
    <row r="10229" spans="22:35" x14ac:dyDescent="0.35">
      <c r="V10229" t="s">
        <v>2789</v>
      </c>
      <c r="W10229" t="s">
        <v>18476</v>
      </c>
      <c r="X10229">
        <v>3310</v>
      </c>
      <c r="Y10229">
        <v>20402</v>
      </c>
      <c r="Z10229">
        <v>9923264</v>
      </c>
      <c r="AA10229" t="s">
        <v>23078</v>
      </c>
      <c r="AB10229">
        <v>62</v>
      </c>
      <c r="AC10229" t="s">
        <v>17</v>
      </c>
      <c r="AD10229" t="s">
        <v>25256</v>
      </c>
      <c r="AE10229" t="s">
        <v>23114</v>
      </c>
      <c r="AF10229" t="s">
        <v>20</v>
      </c>
      <c r="AG10229" t="s">
        <v>8226</v>
      </c>
      <c r="AH10229" t="s">
        <v>23115</v>
      </c>
      <c r="AI10229" t="s">
        <v>23115</v>
      </c>
    </row>
    <row r="10230" spans="22:35" x14ac:dyDescent="0.35">
      <c r="V10230" t="s">
        <v>2789</v>
      </c>
      <c r="W10230" t="s">
        <v>18477</v>
      </c>
      <c r="X10230">
        <v>3310</v>
      </c>
      <c r="Y10230">
        <v>20402</v>
      </c>
      <c r="Z10230">
        <v>9923264</v>
      </c>
      <c r="AA10230" t="s">
        <v>23078</v>
      </c>
      <c r="AB10230">
        <v>62</v>
      </c>
      <c r="AC10230" t="s">
        <v>17</v>
      </c>
      <c r="AD10230" t="s">
        <v>25256</v>
      </c>
      <c r="AE10230" t="s">
        <v>23114</v>
      </c>
      <c r="AF10230" t="s">
        <v>20</v>
      </c>
      <c r="AG10230" t="s">
        <v>8226</v>
      </c>
      <c r="AH10230" t="s">
        <v>23115</v>
      </c>
      <c r="AI10230" t="s">
        <v>23115</v>
      </c>
    </row>
    <row r="10231" spans="22:35" x14ac:dyDescent="0.35">
      <c r="V10231" t="s">
        <v>2789</v>
      </c>
      <c r="W10231" t="s">
        <v>18478</v>
      </c>
      <c r="X10231">
        <v>3310</v>
      </c>
      <c r="Y10231">
        <v>20402</v>
      </c>
      <c r="Z10231">
        <v>9923264</v>
      </c>
      <c r="AA10231" t="s">
        <v>23078</v>
      </c>
      <c r="AB10231">
        <v>62</v>
      </c>
      <c r="AC10231" t="s">
        <v>17</v>
      </c>
      <c r="AD10231" t="s">
        <v>25256</v>
      </c>
      <c r="AE10231" t="s">
        <v>23114</v>
      </c>
      <c r="AF10231" t="s">
        <v>20</v>
      </c>
      <c r="AG10231" t="s">
        <v>8226</v>
      </c>
      <c r="AH10231" t="s">
        <v>23115</v>
      </c>
      <c r="AI10231" t="s">
        <v>23115</v>
      </c>
    </row>
    <row r="10232" spans="22:35" x14ac:dyDescent="0.35">
      <c r="V10232" t="s">
        <v>6905</v>
      </c>
      <c r="W10232" t="s">
        <v>18479</v>
      </c>
      <c r="X10232">
        <v>3310</v>
      </c>
      <c r="Y10232">
        <v>20403</v>
      </c>
      <c r="Z10232">
        <v>9923264</v>
      </c>
      <c r="AA10232" t="s">
        <v>23078</v>
      </c>
      <c r="AB10232">
        <v>62</v>
      </c>
      <c r="AC10232" t="s">
        <v>17</v>
      </c>
      <c r="AD10232" t="s">
        <v>25257</v>
      </c>
      <c r="AE10232" t="s">
        <v>23114</v>
      </c>
      <c r="AF10232" t="s">
        <v>20</v>
      </c>
      <c r="AG10232" t="s">
        <v>8226</v>
      </c>
      <c r="AH10232" t="s">
        <v>23115</v>
      </c>
      <c r="AI10232" t="s">
        <v>23115</v>
      </c>
    </row>
    <row r="10233" spans="22:35" x14ac:dyDescent="0.35">
      <c r="V10233" t="s">
        <v>6906</v>
      </c>
      <c r="W10233" t="s">
        <v>18480</v>
      </c>
      <c r="X10233">
        <v>3310</v>
      </c>
      <c r="Y10233">
        <v>20403</v>
      </c>
      <c r="Z10233">
        <v>9923264</v>
      </c>
      <c r="AA10233" t="s">
        <v>23078</v>
      </c>
      <c r="AB10233">
        <v>62</v>
      </c>
      <c r="AC10233" t="s">
        <v>17</v>
      </c>
      <c r="AD10233" t="s">
        <v>25258</v>
      </c>
      <c r="AE10233" t="s">
        <v>23114</v>
      </c>
      <c r="AF10233" t="s">
        <v>20</v>
      </c>
      <c r="AG10233" t="s">
        <v>8226</v>
      </c>
      <c r="AH10233" t="s">
        <v>23115</v>
      </c>
      <c r="AI10233" t="s">
        <v>23115</v>
      </c>
    </row>
    <row r="10234" spans="22:35" x14ac:dyDescent="0.35">
      <c r="V10234" t="s">
        <v>6907</v>
      </c>
      <c r="W10234" t="s">
        <v>18481</v>
      </c>
      <c r="X10234">
        <v>3310</v>
      </c>
      <c r="Y10234">
        <v>20403</v>
      </c>
      <c r="Z10234">
        <v>9923264</v>
      </c>
      <c r="AA10234" t="s">
        <v>23078</v>
      </c>
      <c r="AB10234">
        <v>62</v>
      </c>
      <c r="AC10234" t="s">
        <v>17</v>
      </c>
      <c r="AD10234" t="s">
        <v>25259</v>
      </c>
      <c r="AE10234" t="s">
        <v>23114</v>
      </c>
      <c r="AF10234" t="s">
        <v>20</v>
      </c>
      <c r="AG10234" t="s">
        <v>8226</v>
      </c>
      <c r="AH10234" t="s">
        <v>23115</v>
      </c>
      <c r="AI10234" t="s">
        <v>23115</v>
      </c>
    </row>
    <row r="10235" spans="22:35" x14ac:dyDescent="0.35">
      <c r="V10235" t="s">
        <v>6915</v>
      </c>
      <c r="W10235" t="s">
        <v>18482</v>
      </c>
      <c r="X10235">
        <v>3310</v>
      </c>
      <c r="Y10235">
        <v>20403</v>
      </c>
      <c r="Z10235">
        <v>9923264</v>
      </c>
      <c r="AA10235" t="s">
        <v>23078</v>
      </c>
      <c r="AB10235">
        <v>62</v>
      </c>
      <c r="AC10235" t="s">
        <v>17</v>
      </c>
      <c r="AD10235" t="s">
        <v>25260</v>
      </c>
      <c r="AE10235" t="s">
        <v>23114</v>
      </c>
      <c r="AF10235" t="s">
        <v>20</v>
      </c>
      <c r="AG10235" t="s">
        <v>8226</v>
      </c>
      <c r="AH10235" t="s">
        <v>23115</v>
      </c>
      <c r="AI10235" t="s">
        <v>23115</v>
      </c>
    </row>
    <row r="10236" spans="22:35" x14ac:dyDescent="0.35">
      <c r="V10236" t="s">
        <v>6915</v>
      </c>
      <c r="W10236" t="s">
        <v>18483</v>
      </c>
      <c r="X10236">
        <v>3310</v>
      </c>
      <c r="Y10236">
        <v>20403</v>
      </c>
      <c r="Z10236">
        <v>9923264</v>
      </c>
      <c r="AA10236" t="s">
        <v>23078</v>
      </c>
      <c r="AB10236">
        <v>62</v>
      </c>
      <c r="AC10236" t="s">
        <v>17</v>
      </c>
      <c r="AD10236" t="s">
        <v>25260</v>
      </c>
      <c r="AE10236" t="s">
        <v>23114</v>
      </c>
      <c r="AF10236" t="s">
        <v>20</v>
      </c>
      <c r="AG10236" t="s">
        <v>8226</v>
      </c>
      <c r="AH10236" t="s">
        <v>23115</v>
      </c>
      <c r="AI10236" t="s">
        <v>23115</v>
      </c>
    </row>
    <row r="10237" spans="22:35" x14ac:dyDescent="0.35">
      <c r="V10237" t="s">
        <v>6916</v>
      </c>
      <c r="W10237" t="s">
        <v>18484</v>
      </c>
      <c r="X10237">
        <v>3310</v>
      </c>
      <c r="Y10237">
        <v>20403</v>
      </c>
      <c r="Z10237">
        <v>9923264</v>
      </c>
      <c r="AA10237" t="s">
        <v>23078</v>
      </c>
      <c r="AB10237">
        <v>62</v>
      </c>
      <c r="AC10237" t="s">
        <v>17</v>
      </c>
      <c r="AD10237" t="s">
        <v>25261</v>
      </c>
      <c r="AE10237" t="s">
        <v>23114</v>
      </c>
      <c r="AF10237" t="s">
        <v>20</v>
      </c>
      <c r="AG10237" t="s">
        <v>8226</v>
      </c>
      <c r="AH10237" t="s">
        <v>23115</v>
      </c>
      <c r="AI10237" t="s">
        <v>23115</v>
      </c>
    </row>
    <row r="10238" spans="22:35" x14ac:dyDescent="0.35">
      <c r="V10238" t="s">
        <v>6916</v>
      </c>
      <c r="W10238" t="s">
        <v>18485</v>
      </c>
      <c r="X10238">
        <v>3310</v>
      </c>
      <c r="Y10238">
        <v>20403</v>
      </c>
      <c r="Z10238">
        <v>9923264</v>
      </c>
      <c r="AA10238" t="s">
        <v>23078</v>
      </c>
      <c r="AB10238">
        <v>62</v>
      </c>
      <c r="AC10238" t="s">
        <v>17</v>
      </c>
      <c r="AD10238" t="s">
        <v>25261</v>
      </c>
      <c r="AE10238" t="s">
        <v>23114</v>
      </c>
      <c r="AF10238" t="s">
        <v>20</v>
      </c>
      <c r="AG10238" t="s">
        <v>8226</v>
      </c>
      <c r="AH10238" t="s">
        <v>23115</v>
      </c>
      <c r="AI10238" t="s">
        <v>23115</v>
      </c>
    </row>
    <row r="10239" spans="22:35" x14ac:dyDescent="0.35">
      <c r="V10239" t="s">
        <v>6917</v>
      </c>
      <c r="W10239" t="s">
        <v>18486</v>
      </c>
      <c r="X10239">
        <v>3310</v>
      </c>
      <c r="Y10239">
        <v>20403</v>
      </c>
      <c r="Z10239">
        <v>9923264</v>
      </c>
      <c r="AA10239" t="s">
        <v>23078</v>
      </c>
      <c r="AB10239">
        <v>62</v>
      </c>
      <c r="AC10239" t="s">
        <v>17</v>
      </c>
      <c r="AD10239" t="s">
        <v>25262</v>
      </c>
      <c r="AE10239" t="s">
        <v>23114</v>
      </c>
      <c r="AF10239" t="s">
        <v>20</v>
      </c>
      <c r="AG10239" t="s">
        <v>8226</v>
      </c>
      <c r="AH10239" t="s">
        <v>23115</v>
      </c>
      <c r="AI10239" t="s">
        <v>23115</v>
      </c>
    </row>
    <row r="10240" spans="22:35" x14ac:dyDescent="0.35">
      <c r="V10240" t="s">
        <v>6918</v>
      </c>
      <c r="W10240" t="s">
        <v>18487</v>
      </c>
      <c r="X10240">
        <v>3310</v>
      </c>
      <c r="Y10240">
        <v>20403</v>
      </c>
      <c r="Z10240">
        <v>9923264</v>
      </c>
      <c r="AA10240" t="s">
        <v>23078</v>
      </c>
      <c r="AB10240">
        <v>62</v>
      </c>
      <c r="AC10240" t="s">
        <v>17</v>
      </c>
      <c r="AD10240" t="s">
        <v>25263</v>
      </c>
      <c r="AE10240" t="s">
        <v>23114</v>
      </c>
      <c r="AF10240" t="s">
        <v>20</v>
      </c>
      <c r="AG10240" t="s">
        <v>8226</v>
      </c>
      <c r="AH10240" t="s">
        <v>23115</v>
      </c>
      <c r="AI10240" t="s">
        <v>23115</v>
      </c>
    </row>
    <row r="10241" spans="22:35" x14ac:dyDescent="0.35">
      <c r="V10241" t="s">
        <v>6918</v>
      </c>
      <c r="W10241" t="s">
        <v>18488</v>
      </c>
      <c r="X10241">
        <v>3310</v>
      </c>
      <c r="Y10241">
        <v>20403</v>
      </c>
      <c r="Z10241">
        <v>9923264</v>
      </c>
      <c r="AA10241" t="s">
        <v>23078</v>
      </c>
      <c r="AB10241">
        <v>62</v>
      </c>
      <c r="AC10241" t="s">
        <v>17</v>
      </c>
      <c r="AD10241" t="s">
        <v>25263</v>
      </c>
      <c r="AE10241" t="s">
        <v>23114</v>
      </c>
      <c r="AF10241" t="s">
        <v>20</v>
      </c>
      <c r="AG10241" t="s">
        <v>8226</v>
      </c>
      <c r="AH10241" t="s">
        <v>23115</v>
      </c>
      <c r="AI10241" t="s">
        <v>23115</v>
      </c>
    </row>
    <row r="10242" spans="22:35" x14ac:dyDescent="0.35">
      <c r="V10242" t="s">
        <v>6919</v>
      </c>
      <c r="W10242" t="s">
        <v>18489</v>
      </c>
      <c r="X10242">
        <v>3310</v>
      </c>
      <c r="Y10242">
        <v>20403</v>
      </c>
      <c r="Z10242">
        <v>9923264</v>
      </c>
      <c r="AA10242" t="s">
        <v>23078</v>
      </c>
      <c r="AB10242">
        <v>62</v>
      </c>
      <c r="AC10242" t="s">
        <v>17</v>
      </c>
      <c r="AD10242" t="s">
        <v>25264</v>
      </c>
      <c r="AE10242" t="s">
        <v>23114</v>
      </c>
      <c r="AF10242" t="s">
        <v>20</v>
      </c>
      <c r="AG10242" t="s">
        <v>8226</v>
      </c>
      <c r="AH10242" t="s">
        <v>23115</v>
      </c>
      <c r="AI10242" t="s">
        <v>23115</v>
      </c>
    </row>
    <row r="10243" spans="22:35" x14ac:dyDescent="0.35">
      <c r="V10243" t="s">
        <v>6919</v>
      </c>
      <c r="W10243" t="s">
        <v>18490</v>
      </c>
      <c r="X10243">
        <v>3310</v>
      </c>
      <c r="Y10243">
        <v>20403</v>
      </c>
      <c r="Z10243">
        <v>9923264</v>
      </c>
      <c r="AA10243" t="s">
        <v>23078</v>
      </c>
      <c r="AB10243">
        <v>62</v>
      </c>
      <c r="AC10243" t="s">
        <v>17</v>
      </c>
      <c r="AD10243" t="s">
        <v>25264</v>
      </c>
      <c r="AE10243" t="s">
        <v>23114</v>
      </c>
      <c r="AF10243" t="s">
        <v>20</v>
      </c>
      <c r="AG10243" t="s">
        <v>8226</v>
      </c>
      <c r="AH10243" t="s">
        <v>23115</v>
      </c>
      <c r="AI10243" t="s">
        <v>23115</v>
      </c>
    </row>
    <row r="10244" spans="22:35" x14ac:dyDescent="0.35">
      <c r="V10244" t="s">
        <v>6919</v>
      </c>
      <c r="W10244" t="s">
        <v>18491</v>
      </c>
      <c r="X10244">
        <v>3310</v>
      </c>
      <c r="Y10244">
        <v>20403</v>
      </c>
      <c r="Z10244">
        <v>9923264</v>
      </c>
      <c r="AA10244" t="s">
        <v>23078</v>
      </c>
      <c r="AB10244">
        <v>62</v>
      </c>
      <c r="AC10244" t="s">
        <v>17</v>
      </c>
      <c r="AD10244" t="s">
        <v>25264</v>
      </c>
      <c r="AE10244" t="s">
        <v>23114</v>
      </c>
      <c r="AF10244" t="s">
        <v>20</v>
      </c>
      <c r="AG10244" t="s">
        <v>8226</v>
      </c>
      <c r="AH10244" t="s">
        <v>23115</v>
      </c>
      <c r="AI10244" t="s">
        <v>23115</v>
      </c>
    </row>
    <row r="10245" spans="22:35" x14ac:dyDescent="0.35">
      <c r="V10245" t="s">
        <v>6920</v>
      </c>
      <c r="W10245" t="s">
        <v>18492</v>
      </c>
      <c r="X10245">
        <v>3310</v>
      </c>
      <c r="Y10245">
        <v>20403</v>
      </c>
      <c r="Z10245">
        <v>9923264</v>
      </c>
      <c r="AA10245" t="s">
        <v>23078</v>
      </c>
      <c r="AB10245">
        <v>62</v>
      </c>
      <c r="AC10245" t="s">
        <v>17</v>
      </c>
      <c r="AD10245" t="s">
        <v>25265</v>
      </c>
      <c r="AE10245" t="s">
        <v>23114</v>
      </c>
      <c r="AF10245" t="s">
        <v>20</v>
      </c>
      <c r="AG10245" t="s">
        <v>8226</v>
      </c>
      <c r="AH10245" t="s">
        <v>23115</v>
      </c>
      <c r="AI10245" t="s">
        <v>23115</v>
      </c>
    </row>
    <row r="10246" spans="22:35" x14ac:dyDescent="0.35">
      <c r="V10246" t="s">
        <v>6921</v>
      </c>
      <c r="W10246" t="s">
        <v>18493</v>
      </c>
      <c r="X10246">
        <v>3310</v>
      </c>
      <c r="Y10246">
        <v>20403</v>
      </c>
      <c r="Z10246">
        <v>9923264</v>
      </c>
      <c r="AA10246" t="s">
        <v>23078</v>
      </c>
      <c r="AB10246">
        <v>62</v>
      </c>
      <c r="AC10246" t="s">
        <v>17</v>
      </c>
      <c r="AD10246" t="s">
        <v>25266</v>
      </c>
      <c r="AE10246" t="s">
        <v>23114</v>
      </c>
      <c r="AF10246" t="s">
        <v>20</v>
      </c>
      <c r="AG10246" t="s">
        <v>8226</v>
      </c>
      <c r="AH10246" t="s">
        <v>23115</v>
      </c>
      <c r="AI10246" t="s">
        <v>23115</v>
      </c>
    </row>
    <row r="10247" spans="22:35" x14ac:dyDescent="0.35">
      <c r="V10247" t="s">
        <v>6921</v>
      </c>
      <c r="W10247" t="s">
        <v>18494</v>
      </c>
      <c r="X10247">
        <v>3310</v>
      </c>
      <c r="Y10247">
        <v>20403</v>
      </c>
      <c r="Z10247">
        <v>9923264</v>
      </c>
      <c r="AA10247" t="s">
        <v>23078</v>
      </c>
      <c r="AB10247">
        <v>62</v>
      </c>
      <c r="AC10247" t="s">
        <v>17</v>
      </c>
      <c r="AD10247" t="s">
        <v>25266</v>
      </c>
      <c r="AE10247" t="s">
        <v>23114</v>
      </c>
      <c r="AF10247" t="s">
        <v>20</v>
      </c>
      <c r="AG10247" t="s">
        <v>8226</v>
      </c>
      <c r="AH10247" t="s">
        <v>23115</v>
      </c>
      <c r="AI10247" t="s">
        <v>23115</v>
      </c>
    </row>
    <row r="10248" spans="22:35" x14ac:dyDescent="0.35">
      <c r="V10248" t="s">
        <v>6921</v>
      </c>
      <c r="W10248" t="s">
        <v>18495</v>
      </c>
      <c r="X10248">
        <v>3310</v>
      </c>
      <c r="Y10248">
        <v>20403</v>
      </c>
      <c r="Z10248">
        <v>9923264</v>
      </c>
      <c r="AA10248" t="s">
        <v>23078</v>
      </c>
      <c r="AB10248">
        <v>62</v>
      </c>
      <c r="AC10248" t="s">
        <v>17</v>
      </c>
      <c r="AD10248" t="s">
        <v>25266</v>
      </c>
      <c r="AE10248" t="s">
        <v>23114</v>
      </c>
      <c r="AF10248" t="s">
        <v>20</v>
      </c>
      <c r="AG10248" t="s">
        <v>8226</v>
      </c>
      <c r="AH10248" t="s">
        <v>23115</v>
      </c>
      <c r="AI10248" t="s">
        <v>23115</v>
      </c>
    </row>
    <row r="10249" spans="22:35" x14ac:dyDescent="0.35">
      <c r="V10249" t="s">
        <v>6921</v>
      </c>
      <c r="W10249" t="s">
        <v>18496</v>
      </c>
      <c r="X10249">
        <v>3310</v>
      </c>
      <c r="Y10249">
        <v>20403</v>
      </c>
      <c r="Z10249">
        <v>9923264</v>
      </c>
      <c r="AA10249" t="s">
        <v>23078</v>
      </c>
      <c r="AB10249">
        <v>62</v>
      </c>
      <c r="AC10249" t="s">
        <v>17</v>
      </c>
      <c r="AD10249" t="s">
        <v>25266</v>
      </c>
      <c r="AE10249" t="s">
        <v>23114</v>
      </c>
      <c r="AF10249" t="s">
        <v>20</v>
      </c>
      <c r="AG10249" t="s">
        <v>8226</v>
      </c>
      <c r="AH10249" t="s">
        <v>23115</v>
      </c>
      <c r="AI10249" t="s">
        <v>23115</v>
      </c>
    </row>
    <row r="10250" spans="22:35" x14ac:dyDescent="0.35">
      <c r="V10250" t="s">
        <v>6921</v>
      </c>
      <c r="W10250" t="s">
        <v>18497</v>
      </c>
      <c r="X10250">
        <v>3310</v>
      </c>
      <c r="Y10250">
        <v>20403</v>
      </c>
      <c r="Z10250">
        <v>9923264</v>
      </c>
      <c r="AA10250" t="s">
        <v>23078</v>
      </c>
      <c r="AB10250">
        <v>62</v>
      </c>
      <c r="AC10250" t="s">
        <v>17</v>
      </c>
      <c r="AD10250" t="s">
        <v>25266</v>
      </c>
      <c r="AE10250" t="s">
        <v>23114</v>
      </c>
      <c r="AF10250" t="s">
        <v>20</v>
      </c>
      <c r="AG10250" t="s">
        <v>8226</v>
      </c>
      <c r="AH10250" t="s">
        <v>23115</v>
      </c>
      <c r="AI10250" t="s">
        <v>23115</v>
      </c>
    </row>
    <row r="10251" spans="22:35" x14ac:dyDescent="0.35">
      <c r="V10251" t="s">
        <v>2802</v>
      </c>
      <c r="W10251" t="s">
        <v>18498</v>
      </c>
      <c r="X10251">
        <v>3310</v>
      </c>
      <c r="Y10251">
        <v>20700</v>
      </c>
      <c r="Z10251">
        <v>9923264</v>
      </c>
      <c r="AA10251" t="s">
        <v>23078</v>
      </c>
      <c r="AB10251">
        <v>44</v>
      </c>
      <c r="AC10251" t="s">
        <v>17</v>
      </c>
      <c r="AD10251" t="s">
        <v>25267</v>
      </c>
      <c r="AE10251" t="s">
        <v>23114</v>
      </c>
      <c r="AF10251" t="s">
        <v>20</v>
      </c>
      <c r="AG10251" t="s">
        <v>8226</v>
      </c>
      <c r="AH10251" t="s">
        <v>23115</v>
      </c>
      <c r="AI10251" t="s">
        <v>23115</v>
      </c>
    </row>
    <row r="10252" spans="22:35" x14ac:dyDescent="0.35">
      <c r="V10252" t="s">
        <v>2852</v>
      </c>
      <c r="W10252" t="s">
        <v>18499</v>
      </c>
      <c r="X10252">
        <v>3310</v>
      </c>
      <c r="Y10252">
        <v>20700</v>
      </c>
      <c r="Z10252">
        <v>9923264</v>
      </c>
      <c r="AA10252" t="s">
        <v>23078</v>
      </c>
      <c r="AB10252">
        <v>44</v>
      </c>
      <c r="AC10252" t="s">
        <v>17</v>
      </c>
      <c r="AD10252" t="s">
        <v>25268</v>
      </c>
      <c r="AE10252" t="s">
        <v>23114</v>
      </c>
      <c r="AF10252" t="s">
        <v>20</v>
      </c>
      <c r="AG10252" t="s">
        <v>8226</v>
      </c>
      <c r="AH10252" t="s">
        <v>23115</v>
      </c>
      <c r="AI10252" t="s">
        <v>23115</v>
      </c>
    </row>
    <row r="10253" spans="22:35" x14ac:dyDescent="0.35">
      <c r="V10253" t="s">
        <v>2858</v>
      </c>
      <c r="W10253" t="s">
        <v>18500</v>
      </c>
      <c r="X10253">
        <v>3310</v>
      </c>
      <c r="Y10253">
        <v>20700</v>
      </c>
      <c r="Z10253">
        <v>9923264</v>
      </c>
      <c r="AA10253" t="s">
        <v>23078</v>
      </c>
      <c r="AB10253">
        <v>44</v>
      </c>
      <c r="AC10253" t="s">
        <v>17</v>
      </c>
      <c r="AD10253" t="s">
        <v>25269</v>
      </c>
      <c r="AE10253" t="s">
        <v>23114</v>
      </c>
      <c r="AF10253" t="s">
        <v>20</v>
      </c>
      <c r="AG10253" t="s">
        <v>8226</v>
      </c>
      <c r="AH10253" t="s">
        <v>23115</v>
      </c>
      <c r="AI10253" t="s">
        <v>23115</v>
      </c>
    </row>
    <row r="10254" spans="22:35" x14ac:dyDescent="0.35">
      <c r="V10254" t="s">
        <v>2859</v>
      </c>
      <c r="W10254" t="s">
        <v>18501</v>
      </c>
      <c r="X10254">
        <v>3310</v>
      </c>
      <c r="Y10254">
        <v>20700</v>
      </c>
      <c r="Z10254">
        <v>9923264</v>
      </c>
      <c r="AA10254" t="s">
        <v>23078</v>
      </c>
      <c r="AB10254">
        <v>44</v>
      </c>
      <c r="AC10254" t="s">
        <v>17</v>
      </c>
      <c r="AD10254" t="s">
        <v>25270</v>
      </c>
      <c r="AE10254" t="s">
        <v>23114</v>
      </c>
      <c r="AF10254" t="s">
        <v>20</v>
      </c>
      <c r="AG10254" t="s">
        <v>8226</v>
      </c>
      <c r="AH10254" t="s">
        <v>23115</v>
      </c>
      <c r="AI10254" t="s">
        <v>23115</v>
      </c>
    </row>
    <row r="10255" spans="22:35" x14ac:dyDescent="0.35">
      <c r="V10255" t="s">
        <v>2860</v>
      </c>
      <c r="W10255" t="s">
        <v>18502</v>
      </c>
      <c r="X10255">
        <v>3310</v>
      </c>
      <c r="Y10255">
        <v>20700</v>
      </c>
      <c r="Z10255">
        <v>9923264</v>
      </c>
      <c r="AA10255" t="s">
        <v>23078</v>
      </c>
      <c r="AB10255">
        <v>44</v>
      </c>
      <c r="AC10255" t="s">
        <v>17</v>
      </c>
      <c r="AD10255" t="s">
        <v>25271</v>
      </c>
      <c r="AE10255" t="s">
        <v>23114</v>
      </c>
      <c r="AF10255" t="s">
        <v>20</v>
      </c>
      <c r="AG10255" t="s">
        <v>8226</v>
      </c>
      <c r="AH10255" t="s">
        <v>23115</v>
      </c>
      <c r="AI10255" t="s">
        <v>23115</v>
      </c>
    </row>
    <row r="10256" spans="22:35" x14ac:dyDescent="0.35">
      <c r="V10256" t="s">
        <v>2861</v>
      </c>
      <c r="W10256" t="s">
        <v>18503</v>
      </c>
      <c r="X10256">
        <v>3310</v>
      </c>
      <c r="Y10256">
        <v>20700</v>
      </c>
      <c r="Z10256">
        <v>9923264</v>
      </c>
      <c r="AA10256" t="s">
        <v>23078</v>
      </c>
      <c r="AB10256">
        <v>44</v>
      </c>
      <c r="AC10256" t="s">
        <v>17</v>
      </c>
      <c r="AD10256" t="s">
        <v>25272</v>
      </c>
      <c r="AE10256" t="s">
        <v>23114</v>
      </c>
      <c r="AF10256" t="s">
        <v>20</v>
      </c>
      <c r="AG10256" t="s">
        <v>8226</v>
      </c>
      <c r="AH10256" t="s">
        <v>23115</v>
      </c>
      <c r="AI10256" t="s">
        <v>23115</v>
      </c>
    </row>
    <row r="10257" spans="22:35" x14ac:dyDescent="0.35">
      <c r="V10257" t="s">
        <v>2863</v>
      </c>
      <c r="W10257" t="s">
        <v>18504</v>
      </c>
      <c r="X10257">
        <v>3310</v>
      </c>
      <c r="Y10257">
        <v>20700</v>
      </c>
      <c r="Z10257">
        <v>9923264</v>
      </c>
      <c r="AA10257" t="s">
        <v>23078</v>
      </c>
      <c r="AB10257">
        <v>44</v>
      </c>
      <c r="AC10257" t="s">
        <v>17</v>
      </c>
      <c r="AD10257" t="s">
        <v>25273</v>
      </c>
      <c r="AE10257" t="s">
        <v>23114</v>
      </c>
      <c r="AF10257" t="s">
        <v>20</v>
      </c>
      <c r="AG10257" t="s">
        <v>8226</v>
      </c>
      <c r="AH10257" t="s">
        <v>23115</v>
      </c>
      <c r="AI10257" t="s">
        <v>23115</v>
      </c>
    </row>
    <row r="10258" spans="22:35" x14ac:dyDescent="0.35">
      <c r="V10258" t="s">
        <v>2866</v>
      </c>
      <c r="W10258" t="s">
        <v>18505</v>
      </c>
      <c r="X10258">
        <v>3310</v>
      </c>
      <c r="Y10258">
        <v>20700</v>
      </c>
      <c r="Z10258">
        <v>9923264</v>
      </c>
      <c r="AA10258" t="s">
        <v>23078</v>
      </c>
      <c r="AB10258">
        <v>44</v>
      </c>
      <c r="AC10258" t="s">
        <v>17</v>
      </c>
      <c r="AD10258" t="s">
        <v>25274</v>
      </c>
      <c r="AE10258" t="s">
        <v>23114</v>
      </c>
      <c r="AF10258" t="s">
        <v>20</v>
      </c>
      <c r="AG10258" t="s">
        <v>8226</v>
      </c>
      <c r="AH10258" t="s">
        <v>23115</v>
      </c>
      <c r="AI10258" t="s">
        <v>23115</v>
      </c>
    </row>
    <row r="10259" spans="22:35" x14ac:dyDescent="0.35">
      <c r="V10259" t="s">
        <v>2869</v>
      </c>
      <c r="W10259" t="s">
        <v>18506</v>
      </c>
      <c r="X10259">
        <v>3310</v>
      </c>
      <c r="Y10259">
        <v>20700</v>
      </c>
      <c r="Z10259">
        <v>9923264</v>
      </c>
      <c r="AA10259" t="s">
        <v>23078</v>
      </c>
      <c r="AB10259">
        <v>44</v>
      </c>
      <c r="AC10259" t="s">
        <v>17</v>
      </c>
      <c r="AD10259" t="s">
        <v>25275</v>
      </c>
      <c r="AE10259" t="s">
        <v>23114</v>
      </c>
      <c r="AF10259" t="s">
        <v>20</v>
      </c>
      <c r="AG10259" t="s">
        <v>8226</v>
      </c>
      <c r="AH10259" t="s">
        <v>23115</v>
      </c>
      <c r="AI10259" t="s">
        <v>23115</v>
      </c>
    </row>
    <row r="10260" spans="22:35" x14ac:dyDescent="0.35">
      <c r="V10260" t="s">
        <v>6889</v>
      </c>
      <c r="W10260" t="s">
        <v>18507</v>
      </c>
      <c r="X10260">
        <v>3310</v>
      </c>
      <c r="Y10260">
        <v>20700</v>
      </c>
      <c r="Z10260">
        <v>9923264</v>
      </c>
      <c r="AA10260" t="s">
        <v>23078</v>
      </c>
      <c r="AB10260">
        <v>44</v>
      </c>
      <c r="AC10260" t="s">
        <v>17</v>
      </c>
      <c r="AD10260" t="s">
        <v>25276</v>
      </c>
      <c r="AE10260" t="s">
        <v>23114</v>
      </c>
      <c r="AF10260" t="s">
        <v>20</v>
      </c>
      <c r="AG10260" t="s">
        <v>8226</v>
      </c>
      <c r="AH10260" t="s">
        <v>23115</v>
      </c>
      <c r="AI10260" t="s">
        <v>23115</v>
      </c>
    </row>
    <row r="10261" spans="22:35" x14ac:dyDescent="0.35">
      <c r="V10261" t="s">
        <v>6890</v>
      </c>
      <c r="W10261" t="s">
        <v>18508</v>
      </c>
      <c r="X10261">
        <v>3310</v>
      </c>
      <c r="Y10261">
        <v>20700</v>
      </c>
      <c r="Z10261">
        <v>9923264</v>
      </c>
      <c r="AA10261" t="s">
        <v>23078</v>
      </c>
      <c r="AB10261">
        <v>44</v>
      </c>
      <c r="AC10261" t="s">
        <v>17</v>
      </c>
      <c r="AD10261" t="s">
        <v>25277</v>
      </c>
      <c r="AE10261" t="s">
        <v>23114</v>
      </c>
      <c r="AF10261" t="s">
        <v>20</v>
      </c>
      <c r="AG10261" t="s">
        <v>8226</v>
      </c>
      <c r="AH10261" t="s">
        <v>23115</v>
      </c>
      <c r="AI10261" t="s">
        <v>23115</v>
      </c>
    </row>
    <row r="10262" spans="22:35" x14ac:dyDescent="0.35">
      <c r="V10262" t="s">
        <v>6891</v>
      </c>
      <c r="W10262" t="s">
        <v>18509</v>
      </c>
      <c r="X10262">
        <v>3310</v>
      </c>
      <c r="Y10262">
        <v>20700</v>
      </c>
      <c r="Z10262">
        <v>9923264</v>
      </c>
      <c r="AA10262" t="s">
        <v>23078</v>
      </c>
      <c r="AB10262">
        <v>44</v>
      </c>
      <c r="AC10262" t="s">
        <v>17</v>
      </c>
      <c r="AD10262" t="s">
        <v>25278</v>
      </c>
      <c r="AE10262" t="s">
        <v>23114</v>
      </c>
      <c r="AF10262" t="s">
        <v>20</v>
      </c>
      <c r="AG10262" t="s">
        <v>8226</v>
      </c>
      <c r="AH10262" t="s">
        <v>23115</v>
      </c>
      <c r="AI10262" t="s">
        <v>23115</v>
      </c>
    </row>
    <row r="10263" spans="22:35" x14ac:dyDescent="0.35">
      <c r="V10263" t="s">
        <v>6892</v>
      </c>
      <c r="W10263" t="s">
        <v>18510</v>
      </c>
      <c r="X10263">
        <v>3310</v>
      </c>
      <c r="Y10263">
        <v>20700</v>
      </c>
      <c r="Z10263">
        <v>9923264</v>
      </c>
      <c r="AA10263" t="s">
        <v>23078</v>
      </c>
      <c r="AB10263">
        <v>44</v>
      </c>
      <c r="AC10263" t="s">
        <v>17</v>
      </c>
      <c r="AD10263" t="s">
        <v>25279</v>
      </c>
      <c r="AE10263" t="s">
        <v>23114</v>
      </c>
      <c r="AF10263" t="s">
        <v>20</v>
      </c>
      <c r="AG10263" t="s">
        <v>8226</v>
      </c>
      <c r="AH10263" t="s">
        <v>23115</v>
      </c>
      <c r="AI10263" t="s">
        <v>23115</v>
      </c>
    </row>
    <row r="10264" spans="22:35" x14ac:dyDescent="0.35">
      <c r="V10264" t="s">
        <v>6893</v>
      </c>
      <c r="W10264" t="s">
        <v>18511</v>
      </c>
      <c r="X10264">
        <v>3310</v>
      </c>
      <c r="Y10264">
        <v>20700</v>
      </c>
      <c r="Z10264">
        <v>9923264</v>
      </c>
      <c r="AA10264" t="s">
        <v>23078</v>
      </c>
      <c r="AB10264">
        <v>44</v>
      </c>
      <c r="AC10264" t="s">
        <v>17</v>
      </c>
      <c r="AD10264" t="s">
        <v>25280</v>
      </c>
      <c r="AE10264" t="s">
        <v>23114</v>
      </c>
      <c r="AF10264" t="s">
        <v>20</v>
      </c>
      <c r="AG10264" t="s">
        <v>8226</v>
      </c>
      <c r="AH10264" t="s">
        <v>23115</v>
      </c>
      <c r="AI10264" t="s">
        <v>23115</v>
      </c>
    </row>
    <row r="10265" spans="22:35" x14ac:dyDescent="0.35">
      <c r="V10265" t="s">
        <v>6896</v>
      </c>
      <c r="W10265" t="s">
        <v>18512</v>
      </c>
      <c r="X10265">
        <v>3310</v>
      </c>
      <c r="Y10265">
        <v>20700</v>
      </c>
      <c r="Z10265">
        <v>9923264</v>
      </c>
      <c r="AA10265" t="s">
        <v>23078</v>
      </c>
      <c r="AB10265">
        <v>44</v>
      </c>
      <c r="AC10265" t="s">
        <v>17</v>
      </c>
      <c r="AD10265" t="s">
        <v>25281</v>
      </c>
      <c r="AE10265" t="s">
        <v>23114</v>
      </c>
      <c r="AF10265" t="s">
        <v>20</v>
      </c>
      <c r="AG10265" t="s">
        <v>8226</v>
      </c>
      <c r="AH10265" t="s">
        <v>23115</v>
      </c>
      <c r="AI10265" t="s">
        <v>23115</v>
      </c>
    </row>
    <row r="10266" spans="22:35" x14ac:dyDescent="0.35">
      <c r="V10266" t="s">
        <v>6897</v>
      </c>
      <c r="W10266" t="s">
        <v>18513</v>
      </c>
      <c r="X10266">
        <v>3310</v>
      </c>
      <c r="Y10266">
        <v>20700</v>
      </c>
      <c r="Z10266">
        <v>9923264</v>
      </c>
      <c r="AA10266" t="s">
        <v>23078</v>
      </c>
      <c r="AB10266">
        <v>44</v>
      </c>
      <c r="AC10266" t="s">
        <v>17</v>
      </c>
      <c r="AD10266" t="s">
        <v>25282</v>
      </c>
      <c r="AE10266" t="s">
        <v>23114</v>
      </c>
      <c r="AF10266" t="s">
        <v>20</v>
      </c>
      <c r="AG10266" t="s">
        <v>8226</v>
      </c>
      <c r="AH10266" t="s">
        <v>23115</v>
      </c>
      <c r="AI10266" t="s">
        <v>23115</v>
      </c>
    </row>
    <row r="10267" spans="22:35" x14ac:dyDescent="0.35">
      <c r="V10267" t="s">
        <v>6898</v>
      </c>
      <c r="W10267" t="s">
        <v>18514</v>
      </c>
      <c r="X10267">
        <v>3310</v>
      </c>
      <c r="Y10267">
        <v>20700</v>
      </c>
      <c r="Z10267">
        <v>9923264</v>
      </c>
      <c r="AA10267" t="s">
        <v>23078</v>
      </c>
      <c r="AB10267">
        <v>44</v>
      </c>
      <c r="AC10267" t="s">
        <v>17</v>
      </c>
      <c r="AD10267" t="s">
        <v>25283</v>
      </c>
      <c r="AE10267" t="s">
        <v>23114</v>
      </c>
      <c r="AF10267" t="s">
        <v>20</v>
      </c>
      <c r="AG10267" t="s">
        <v>8226</v>
      </c>
      <c r="AH10267" t="s">
        <v>23115</v>
      </c>
      <c r="AI10267" t="s">
        <v>23115</v>
      </c>
    </row>
    <row r="10268" spans="22:35" x14ac:dyDescent="0.35">
      <c r="V10268" t="s">
        <v>6899</v>
      </c>
      <c r="W10268" t="s">
        <v>18515</v>
      </c>
      <c r="X10268">
        <v>3310</v>
      </c>
      <c r="Y10268">
        <v>20700</v>
      </c>
      <c r="Z10268">
        <v>9923264</v>
      </c>
      <c r="AA10268" t="s">
        <v>23078</v>
      </c>
      <c r="AB10268">
        <v>44</v>
      </c>
      <c r="AC10268" t="s">
        <v>17</v>
      </c>
      <c r="AD10268" t="s">
        <v>25284</v>
      </c>
      <c r="AE10268" t="s">
        <v>23114</v>
      </c>
      <c r="AF10268" t="s">
        <v>20</v>
      </c>
      <c r="AG10268" t="s">
        <v>8226</v>
      </c>
      <c r="AH10268" t="s">
        <v>23115</v>
      </c>
      <c r="AI10268" t="s">
        <v>23115</v>
      </c>
    </row>
    <row r="10269" spans="22:35" x14ac:dyDescent="0.35">
      <c r="V10269" t="s">
        <v>6902</v>
      </c>
      <c r="W10269" t="s">
        <v>18516</v>
      </c>
      <c r="X10269">
        <v>3310</v>
      </c>
      <c r="Y10269">
        <v>20700</v>
      </c>
      <c r="Z10269">
        <v>9923264</v>
      </c>
      <c r="AA10269" t="s">
        <v>23078</v>
      </c>
      <c r="AB10269">
        <v>44</v>
      </c>
      <c r="AC10269" t="s">
        <v>17</v>
      </c>
      <c r="AD10269" t="s">
        <v>25285</v>
      </c>
      <c r="AE10269" t="s">
        <v>23114</v>
      </c>
      <c r="AF10269" t="s">
        <v>20</v>
      </c>
      <c r="AG10269" t="s">
        <v>8226</v>
      </c>
      <c r="AH10269" t="s">
        <v>23115</v>
      </c>
      <c r="AI10269" t="s">
        <v>23115</v>
      </c>
    </row>
    <row r="10270" spans="22:35" x14ac:dyDescent="0.35">
      <c r="V10270" t="s">
        <v>6903</v>
      </c>
      <c r="W10270" t="s">
        <v>18517</v>
      </c>
      <c r="X10270">
        <v>3310</v>
      </c>
      <c r="Y10270">
        <v>20700</v>
      </c>
      <c r="Z10270">
        <v>9923264</v>
      </c>
      <c r="AA10270" t="s">
        <v>23078</v>
      </c>
      <c r="AB10270">
        <v>44</v>
      </c>
      <c r="AC10270" t="s">
        <v>17</v>
      </c>
      <c r="AD10270" t="s">
        <v>25286</v>
      </c>
      <c r="AE10270" t="s">
        <v>23114</v>
      </c>
      <c r="AF10270" t="s">
        <v>20</v>
      </c>
      <c r="AG10270" t="s">
        <v>8226</v>
      </c>
      <c r="AH10270" t="s">
        <v>23115</v>
      </c>
      <c r="AI10270" t="s">
        <v>23115</v>
      </c>
    </row>
    <row r="10271" spans="22:35" x14ac:dyDescent="0.35">
      <c r="V10271" t="s">
        <v>6904</v>
      </c>
      <c r="W10271" t="s">
        <v>18518</v>
      </c>
      <c r="X10271">
        <v>3310</v>
      </c>
      <c r="Y10271">
        <v>20700</v>
      </c>
      <c r="Z10271">
        <v>9923264</v>
      </c>
      <c r="AA10271" t="s">
        <v>23078</v>
      </c>
      <c r="AB10271">
        <v>44</v>
      </c>
      <c r="AC10271" t="s">
        <v>17</v>
      </c>
      <c r="AD10271" t="s">
        <v>25287</v>
      </c>
      <c r="AE10271" t="s">
        <v>23114</v>
      </c>
      <c r="AF10271" t="s">
        <v>20</v>
      </c>
      <c r="AG10271" t="s">
        <v>8226</v>
      </c>
      <c r="AH10271" t="s">
        <v>23115</v>
      </c>
      <c r="AI10271" t="s">
        <v>23115</v>
      </c>
    </row>
    <row r="10272" spans="22:35" x14ac:dyDescent="0.35">
      <c r="V10272" t="s">
        <v>6908</v>
      </c>
      <c r="W10272" t="s">
        <v>18519</v>
      </c>
      <c r="X10272">
        <v>3310</v>
      </c>
      <c r="Y10272">
        <v>20700</v>
      </c>
      <c r="Z10272">
        <v>9923264</v>
      </c>
      <c r="AA10272" t="s">
        <v>23078</v>
      </c>
      <c r="AB10272">
        <v>44</v>
      </c>
      <c r="AC10272" t="s">
        <v>17</v>
      </c>
      <c r="AD10272" t="s">
        <v>25288</v>
      </c>
      <c r="AE10272" t="s">
        <v>23114</v>
      </c>
      <c r="AF10272" t="s">
        <v>20</v>
      </c>
      <c r="AG10272" t="s">
        <v>8226</v>
      </c>
      <c r="AH10272" t="s">
        <v>23115</v>
      </c>
      <c r="AI10272" t="s">
        <v>23115</v>
      </c>
    </row>
    <row r="10273" spans="22:35" x14ac:dyDescent="0.35">
      <c r="V10273" t="s">
        <v>6909</v>
      </c>
      <c r="W10273" t="s">
        <v>18520</v>
      </c>
      <c r="X10273">
        <v>3310</v>
      </c>
      <c r="Y10273">
        <v>20700</v>
      </c>
      <c r="Z10273">
        <v>9923264</v>
      </c>
      <c r="AA10273" t="s">
        <v>23078</v>
      </c>
      <c r="AB10273">
        <v>44</v>
      </c>
      <c r="AC10273" t="s">
        <v>17</v>
      </c>
      <c r="AD10273" t="s">
        <v>25289</v>
      </c>
      <c r="AE10273" t="s">
        <v>23114</v>
      </c>
      <c r="AF10273" t="s">
        <v>20</v>
      </c>
      <c r="AG10273" t="s">
        <v>8226</v>
      </c>
      <c r="AH10273" t="s">
        <v>23115</v>
      </c>
      <c r="AI10273" t="s">
        <v>23115</v>
      </c>
    </row>
    <row r="10274" spans="22:35" x14ac:dyDescent="0.35">
      <c r="V10274" t="s">
        <v>6910</v>
      </c>
      <c r="W10274" t="s">
        <v>18521</v>
      </c>
      <c r="X10274">
        <v>3310</v>
      </c>
      <c r="Y10274">
        <v>20700</v>
      </c>
      <c r="Z10274">
        <v>9923264</v>
      </c>
      <c r="AA10274" t="s">
        <v>23078</v>
      </c>
      <c r="AB10274">
        <v>44</v>
      </c>
      <c r="AC10274" t="s">
        <v>17</v>
      </c>
      <c r="AD10274" t="s">
        <v>25290</v>
      </c>
      <c r="AE10274" t="s">
        <v>23114</v>
      </c>
      <c r="AF10274" t="s">
        <v>20</v>
      </c>
      <c r="AG10274" t="s">
        <v>8226</v>
      </c>
      <c r="AH10274" t="s">
        <v>23115</v>
      </c>
      <c r="AI10274" t="s">
        <v>23115</v>
      </c>
    </row>
    <row r="10275" spans="22:35" x14ac:dyDescent="0.35">
      <c r="V10275" t="s">
        <v>6911</v>
      </c>
      <c r="W10275" t="s">
        <v>18522</v>
      </c>
      <c r="X10275">
        <v>3310</v>
      </c>
      <c r="Y10275">
        <v>20700</v>
      </c>
      <c r="Z10275">
        <v>9923264</v>
      </c>
      <c r="AA10275" t="s">
        <v>23078</v>
      </c>
      <c r="AB10275">
        <v>44</v>
      </c>
      <c r="AC10275" t="s">
        <v>17</v>
      </c>
      <c r="AD10275" t="s">
        <v>25291</v>
      </c>
      <c r="AE10275" t="s">
        <v>23114</v>
      </c>
      <c r="AF10275" t="s">
        <v>20</v>
      </c>
      <c r="AG10275" t="s">
        <v>8226</v>
      </c>
      <c r="AH10275" t="s">
        <v>23115</v>
      </c>
      <c r="AI10275" t="s">
        <v>23115</v>
      </c>
    </row>
    <row r="10276" spans="22:35" x14ac:dyDescent="0.35">
      <c r="V10276" t="s">
        <v>6912</v>
      </c>
      <c r="W10276" t="s">
        <v>18523</v>
      </c>
      <c r="X10276">
        <v>3310</v>
      </c>
      <c r="Y10276">
        <v>20700</v>
      </c>
      <c r="Z10276">
        <v>9923264</v>
      </c>
      <c r="AA10276" t="s">
        <v>23078</v>
      </c>
      <c r="AB10276">
        <v>44</v>
      </c>
      <c r="AC10276" t="s">
        <v>17</v>
      </c>
      <c r="AD10276" t="s">
        <v>25292</v>
      </c>
      <c r="AE10276" t="s">
        <v>23114</v>
      </c>
      <c r="AF10276" t="s">
        <v>20</v>
      </c>
      <c r="AG10276" t="s">
        <v>8226</v>
      </c>
      <c r="AH10276" t="s">
        <v>23115</v>
      </c>
      <c r="AI10276" t="s">
        <v>23115</v>
      </c>
    </row>
    <row r="10277" spans="22:35" x14ac:dyDescent="0.35">
      <c r="V10277" t="s">
        <v>6913</v>
      </c>
      <c r="W10277" t="s">
        <v>18524</v>
      </c>
      <c r="X10277">
        <v>3310</v>
      </c>
      <c r="Y10277">
        <v>20700</v>
      </c>
      <c r="Z10277">
        <v>9923264</v>
      </c>
      <c r="AA10277" t="s">
        <v>23078</v>
      </c>
      <c r="AB10277">
        <v>44</v>
      </c>
      <c r="AC10277" t="s">
        <v>17</v>
      </c>
      <c r="AD10277" t="s">
        <v>25293</v>
      </c>
      <c r="AE10277" t="s">
        <v>23114</v>
      </c>
      <c r="AF10277" t="s">
        <v>20</v>
      </c>
      <c r="AG10277" t="s">
        <v>8226</v>
      </c>
      <c r="AH10277" t="s">
        <v>23115</v>
      </c>
      <c r="AI10277" t="s">
        <v>23115</v>
      </c>
    </row>
    <row r="10278" spans="22:35" x14ac:dyDescent="0.35">
      <c r="V10278" t="s">
        <v>6914</v>
      </c>
      <c r="W10278" t="s">
        <v>18525</v>
      </c>
      <c r="X10278">
        <v>3310</v>
      </c>
      <c r="Y10278">
        <v>20700</v>
      </c>
      <c r="Z10278">
        <v>9923264</v>
      </c>
      <c r="AA10278" t="s">
        <v>23078</v>
      </c>
      <c r="AB10278">
        <v>44</v>
      </c>
      <c r="AC10278" t="s">
        <v>17</v>
      </c>
      <c r="AD10278" t="s">
        <v>25294</v>
      </c>
      <c r="AE10278" t="s">
        <v>23114</v>
      </c>
      <c r="AF10278" t="s">
        <v>20</v>
      </c>
      <c r="AG10278" t="s">
        <v>8226</v>
      </c>
      <c r="AH10278" t="s">
        <v>23115</v>
      </c>
      <c r="AI10278" t="s">
        <v>23115</v>
      </c>
    </row>
    <row r="10279" spans="22:35" x14ac:dyDescent="0.35">
      <c r="V10279" t="s">
        <v>6924</v>
      </c>
      <c r="W10279" t="s">
        <v>18526</v>
      </c>
      <c r="X10279">
        <v>3310</v>
      </c>
      <c r="Y10279">
        <v>20700</v>
      </c>
      <c r="Z10279">
        <v>9923264</v>
      </c>
      <c r="AA10279" t="s">
        <v>23078</v>
      </c>
      <c r="AB10279">
        <v>44</v>
      </c>
      <c r="AC10279" t="s">
        <v>17</v>
      </c>
      <c r="AD10279" t="s">
        <v>25295</v>
      </c>
      <c r="AE10279" t="s">
        <v>23114</v>
      </c>
      <c r="AF10279" t="s">
        <v>20</v>
      </c>
      <c r="AG10279" t="s">
        <v>8226</v>
      </c>
      <c r="AH10279" t="s">
        <v>23115</v>
      </c>
      <c r="AI10279" t="s">
        <v>23115</v>
      </c>
    </row>
    <row r="10280" spans="22:35" x14ac:dyDescent="0.35">
      <c r="V10280" t="s">
        <v>6925</v>
      </c>
      <c r="W10280" t="s">
        <v>18527</v>
      </c>
      <c r="X10280">
        <v>3310</v>
      </c>
      <c r="Y10280">
        <v>20700</v>
      </c>
      <c r="Z10280">
        <v>9923264</v>
      </c>
      <c r="AA10280" t="s">
        <v>23078</v>
      </c>
      <c r="AB10280">
        <v>44</v>
      </c>
      <c r="AC10280" t="s">
        <v>17</v>
      </c>
      <c r="AD10280" t="s">
        <v>25296</v>
      </c>
      <c r="AE10280" t="s">
        <v>23114</v>
      </c>
      <c r="AF10280" t="s">
        <v>20</v>
      </c>
      <c r="AG10280" t="s">
        <v>8226</v>
      </c>
      <c r="AH10280" t="s">
        <v>23115</v>
      </c>
      <c r="AI10280" t="s">
        <v>23115</v>
      </c>
    </row>
    <row r="10281" spans="22:35" x14ac:dyDescent="0.35">
      <c r="V10281" t="s">
        <v>6926</v>
      </c>
      <c r="W10281" t="s">
        <v>18528</v>
      </c>
      <c r="X10281">
        <v>3310</v>
      </c>
      <c r="Y10281">
        <v>20700</v>
      </c>
      <c r="Z10281">
        <v>9923264</v>
      </c>
      <c r="AA10281" t="s">
        <v>23078</v>
      </c>
      <c r="AB10281">
        <v>44</v>
      </c>
      <c r="AC10281" t="s">
        <v>17</v>
      </c>
      <c r="AD10281" t="s">
        <v>25297</v>
      </c>
      <c r="AE10281" t="s">
        <v>23114</v>
      </c>
      <c r="AF10281" t="s">
        <v>20</v>
      </c>
      <c r="AG10281" t="s">
        <v>8226</v>
      </c>
      <c r="AH10281" t="s">
        <v>23115</v>
      </c>
      <c r="AI10281" t="s">
        <v>23115</v>
      </c>
    </row>
    <row r="10282" spans="22:35" x14ac:dyDescent="0.35">
      <c r="V10282" t="s">
        <v>6927</v>
      </c>
      <c r="W10282" t="s">
        <v>18529</v>
      </c>
      <c r="X10282">
        <v>3310</v>
      </c>
      <c r="Y10282">
        <v>20700</v>
      </c>
      <c r="Z10282">
        <v>9923264</v>
      </c>
      <c r="AA10282" t="s">
        <v>23078</v>
      </c>
      <c r="AB10282">
        <v>44</v>
      </c>
      <c r="AC10282" t="s">
        <v>17</v>
      </c>
      <c r="AD10282" t="s">
        <v>25298</v>
      </c>
      <c r="AE10282" t="s">
        <v>23114</v>
      </c>
      <c r="AF10282" t="s">
        <v>20</v>
      </c>
      <c r="AG10282" t="s">
        <v>8226</v>
      </c>
      <c r="AH10282" t="s">
        <v>23115</v>
      </c>
      <c r="AI10282" t="s">
        <v>23115</v>
      </c>
    </row>
    <row r="10283" spans="22:35" x14ac:dyDescent="0.35">
      <c r="V10283" t="s">
        <v>6928</v>
      </c>
      <c r="W10283" t="s">
        <v>18530</v>
      </c>
      <c r="X10283">
        <v>3310</v>
      </c>
      <c r="Y10283">
        <v>20700</v>
      </c>
      <c r="Z10283">
        <v>9923264</v>
      </c>
      <c r="AA10283" t="s">
        <v>23078</v>
      </c>
      <c r="AB10283">
        <v>44</v>
      </c>
      <c r="AC10283" t="s">
        <v>17</v>
      </c>
      <c r="AD10283" t="s">
        <v>25299</v>
      </c>
      <c r="AE10283" t="s">
        <v>23114</v>
      </c>
      <c r="AF10283" t="s">
        <v>20</v>
      </c>
      <c r="AG10283" t="s">
        <v>8226</v>
      </c>
      <c r="AH10283" t="s">
        <v>23115</v>
      </c>
      <c r="AI10283" t="s">
        <v>23115</v>
      </c>
    </row>
    <row r="10284" spans="22:35" x14ac:dyDescent="0.35">
      <c r="V10284" t="s">
        <v>6929</v>
      </c>
      <c r="W10284" t="s">
        <v>18531</v>
      </c>
      <c r="X10284">
        <v>3310</v>
      </c>
      <c r="Y10284">
        <v>20700</v>
      </c>
      <c r="Z10284">
        <v>9923264</v>
      </c>
      <c r="AA10284" t="s">
        <v>23078</v>
      </c>
      <c r="AB10284">
        <v>44</v>
      </c>
      <c r="AC10284" t="s">
        <v>17</v>
      </c>
      <c r="AD10284" t="s">
        <v>25300</v>
      </c>
      <c r="AE10284" t="s">
        <v>23114</v>
      </c>
      <c r="AF10284" t="s">
        <v>20</v>
      </c>
      <c r="AG10284" t="s">
        <v>8226</v>
      </c>
      <c r="AH10284" t="s">
        <v>23115</v>
      </c>
      <c r="AI10284" t="s">
        <v>23115</v>
      </c>
    </row>
    <row r="10285" spans="22:35" x14ac:dyDescent="0.35">
      <c r="V10285" t="s">
        <v>6933</v>
      </c>
      <c r="W10285" t="s">
        <v>18532</v>
      </c>
      <c r="X10285">
        <v>3310</v>
      </c>
      <c r="Y10285">
        <v>20700</v>
      </c>
      <c r="Z10285">
        <v>9923264</v>
      </c>
      <c r="AA10285" t="s">
        <v>23078</v>
      </c>
      <c r="AB10285">
        <v>44</v>
      </c>
      <c r="AC10285" t="s">
        <v>17</v>
      </c>
      <c r="AD10285" t="s">
        <v>25301</v>
      </c>
      <c r="AE10285" t="s">
        <v>23114</v>
      </c>
      <c r="AF10285" t="s">
        <v>20</v>
      </c>
      <c r="AG10285" t="s">
        <v>8226</v>
      </c>
      <c r="AH10285" t="s">
        <v>23115</v>
      </c>
      <c r="AI10285" t="s">
        <v>23115</v>
      </c>
    </row>
    <row r="10286" spans="22:35" x14ac:dyDescent="0.35">
      <c r="V10286" t="s">
        <v>6934</v>
      </c>
      <c r="W10286" t="s">
        <v>18533</v>
      </c>
      <c r="X10286">
        <v>3310</v>
      </c>
      <c r="Y10286">
        <v>20700</v>
      </c>
      <c r="Z10286">
        <v>9923264</v>
      </c>
      <c r="AA10286" t="s">
        <v>23078</v>
      </c>
      <c r="AB10286">
        <v>44</v>
      </c>
      <c r="AC10286" t="s">
        <v>17</v>
      </c>
      <c r="AD10286" t="s">
        <v>25302</v>
      </c>
      <c r="AE10286" t="s">
        <v>23114</v>
      </c>
      <c r="AF10286" t="s">
        <v>20</v>
      </c>
      <c r="AG10286" t="s">
        <v>8226</v>
      </c>
      <c r="AH10286" t="s">
        <v>23115</v>
      </c>
      <c r="AI10286" t="s">
        <v>23115</v>
      </c>
    </row>
    <row r="10287" spans="22:35" x14ac:dyDescent="0.35">
      <c r="V10287" t="s">
        <v>6935</v>
      </c>
      <c r="W10287" t="s">
        <v>18534</v>
      </c>
      <c r="X10287">
        <v>3310</v>
      </c>
      <c r="Y10287">
        <v>20700</v>
      </c>
      <c r="Z10287">
        <v>9923264</v>
      </c>
      <c r="AA10287" t="s">
        <v>23078</v>
      </c>
      <c r="AB10287">
        <v>44</v>
      </c>
      <c r="AC10287" t="s">
        <v>17</v>
      </c>
      <c r="AD10287" t="s">
        <v>25303</v>
      </c>
      <c r="AE10287" t="s">
        <v>23114</v>
      </c>
      <c r="AF10287" t="s">
        <v>20</v>
      </c>
      <c r="AG10287" t="s">
        <v>8226</v>
      </c>
      <c r="AH10287" t="s">
        <v>23115</v>
      </c>
      <c r="AI10287" t="s">
        <v>23115</v>
      </c>
    </row>
    <row r="10288" spans="22:35" x14ac:dyDescent="0.35">
      <c r="V10288" t="s">
        <v>6936</v>
      </c>
      <c r="W10288" t="s">
        <v>18535</v>
      </c>
      <c r="X10288">
        <v>3310</v>
      </c>
      <c r="Y10288">
        <v>20700</v>
      </c>
      <c r="Z10288">
        <v>9923264</v>
      </c>
      <c r="AA10288" t="s">
        <v>23078</v>
      </c>
      <c r="AB10288">
        <v>44</v>
      </c>
      <c r="AC10288" t="s">
        <v>17</v>
      </c>
      <c r="AD10288" t="s">
        <v>25304</v>
      </c>
      <c r="AE10288" t="s">
        <v>23114</v>
      </c>
      <c r="AF10288" t="s">
        <v>20</v>
      </c>
      <c r="AG10288" t="s">
        <v>8226</v>
      </c>
      <c r="AH10288" t="s">
        <v>23115</v>
      </c>
      <c r="AI10288" t="s">
        <v>23115</v>
      </c>
    </row>
    <row r="10289" spans="22:35" x14ac:dyDescent="0.35">
      <c r="V10289" t="s">
        <v>6937</v>
      </c>
      <c r="W10289" t="s">
        <v>18536</v>
      </c>
      <c r="X10289">
        <v>3310</v>
      </c>
      <c r="Y10289">
        <v>20700</v>
      </c>
      <c r="Z10289">
        <v>9923264</v>
      </c>
      <c r="AA10289" t="s">
        <v>23078</v>
      </c>
      <c r="AB10289">
        <v>44</v>
      </c>
      <c r="AC10289" t="s">
        <v>17</v>
      </c>
      <c r="AD10289" t="s">
        <v>25305</v>
      </c>
      <c r="AE10289" t="s">
        <v>23114</v>
      </c>
      <c r="AF10289" t="s">
        <v>20</v>
      </c>
      <c r="AG10289" t="s">
        <v>8226</v>
      </c>
      <c r="AH10289" t="s">
        <v>23115</v>
      </c>
      <c r="AI10289" t="s">
        <v>23115</v>
      </c>
    </row>
    <row r="10290" spans="22:35" x14ac:dyDescent="0.35">
      <c r="V10290" t="s">
        <v>6939</v>
      </c>
      <c r="W10290" t="s">
        <v>18537</v>
      </c>
      <c r="X10290">
        <v>3310</v>
      </c>
      <c r="Y10290">
        <v>20700</v>
      </c>
      <c r="Z10290">
        <v>9923264</v>
      </c>
      <c r="AA10290" t="s">
        <v>23078</v>
      </c>
      <c r="AB10290">
        <v>44</v>
      </c>
      <c r="AC10290" t="s">
        <v>17</v>
      </c>
      <c r="AD10290" t="s">
        <v>25306</v>
      </c>
      <c r="AE10290" t="s">
        <v>23114</v>
      </c>
      <c r="AF10290" t="s">
        <v>20</v>
      </c>
      <c r="AG10290" t="s">
        <v>8226</v>
      </c>
      <c r="AH10290" t="s">
        <v>23115</v>
      </c>
      <c r="AI10290" t="s">
        <v>23115</v>
      </c>
    </row>
    <row r="10291" spans="22:35" x14ac:dyDescent="0.35">
      <c r="V10291" t="s">
        <v>2766</v>
      </c>
      <c r="W10291" t="s">
        <v>18538</v>
      </c>
      <c r="X10291">
        <v>3310</v>
      </c>
      <c r="Y10291">
        <v>20700</v>
      </c>
      <c r="Z10291">
        <v>9923264</v>
      </c>
      <c r="AA10291" t="s">
        <v>23078</v>
      </c>
      <c r="AB10291">
        <v>62</v>
      </c>
      <c r="AC10291" t="s">
        <v>17</v>
      </c>
      <c r="AD10291" t="s">
        <v>25307</v>
      </c>
      <c r="AE10291" t="s">
        <v>23114</v>
      </c>
      <c r="AF10291" t="s">
        <v>20</v>
      </c>
      <c r="AG10291" t="s">
        <v>8226</v>
      </c>
      <c r="AH10291" t="s">
        <v>23115</v>
      </c>
      <c r="AI10291" t="s">
        <v>23115</v>
      </c>
    </row>
    <row r="10292" spans="22:35" x14ac:dyDescent="0.35">
      <c r="V10292" t="s">
        <v>6938</v>
      </c>
      <c r="W10292" t="s">
        <v>18539</v>
      </c>
      <c r="X10292">
        <v>3310</v>
      </c>
      <c r="Y10292">
        <v>20700</v>
      </c>
      <c r="Z10292">
        <v>9923264</v>
      </c>
      <c r="AA10292" t="s">
        <v>23078</v>
      </c>
      <c r="AB10292">
        <v>62</v>
      </c>
      <c r="AC10292" t="s">
        <v>17</v>
      </c>
      <c r="AD10292" t="s">
        <v>25308</v>
      </c>
      <c r="AE10292" t="s">
        <v>23114</v>
      </c>
      <c r="AF10292" t="s">
        <v>20</v>
      </c>
      <c r="AG10292" t="s">
        <v>8226</v>
      </c>
      <c r="AH10292" t="s">
        <v>23115</v>
      </c>
      <c r="AI10292" t="s">
        <v>23115</v>
      </c>
    </row>
    <row r="10293" spans="22:35" x14ac:dyDescent="0.35">
      <c r="V10293" t="s">
        <v>6940</v>
      </c>
      <c r="W10293" t="s">
        <v>18540</v>
      </c>
      <c r="X10293">
        <v>3310</v>
      </c>
      <c r="Y10293">
        <v>20700</v>
      </c>
      <c r="Z10293">
        <v>9923264</v>
      </c>
      <c r="AA10293" t="s">
        <v>23078</v>
      </c>
      <c r="AB10293">
        <v>62</v>
      </c>
      <c r="AC10293" t="s">
        <v>17</v>
      </c>
      <c r="AD10293" t="s">
        <v>25309</v>
      </c>
      <c r="AE10293" t="s">
        <v>23114</v>
      </c>
      <c r="AF10293" t="s">
        <v>20</v>
      </c>
      <c r="AG10293" t="s">
        <v>8226</v>
      </c>
      <c r="AH10293" t="s">
        <v>23115</v>
      </c>
      <c r="AI10293" t="s">
        <v>23115</v>
      </c>
    </row>
    <row r="10294" spans="22:35" x14ac:dyDescent="0.35">
      <c r="V10294" t="s">
        <v>6922</v>
      </c>
      <c r="W10294" t="s">
        <v>18541</v>
      </c>
      <c r="X10294">
        <v>3310</v>
      </c>
      <c r="Y10294">
        <v>20701</v>
      </c>
      <c r="Z10294">
        <v>9923264</v>
      </c>
      <c r="AA10294" t="s">
        <v>23078</v>
      </c>
      <c r="AB10294">
        <v>44</v>
      </c>
      <c r="AC10294" t="s">
        <v>17</v>
      </c>
      <c r="AD10294" t="s">
        <v>25310</v>
      </c>
      <c r="AE10294" t="s">
        <v>23114</v>
      </c>
      <c r="AF10294" t="s">
        <v>20</v>
      </c>
      <c r="AG10294" t="s">
        <v>8226</v>
      </c>
      <c r="AH10294" t="s">
        <v>23115</v>
      </c>
      <c r="AI10294" t="s">
        <v>23115</v>
      </c>
    </row>
    <row r="10295" spans="22:35" x14ac:dyDescent="0.35">
      <c r="V10295" t="s">
        <v>6923</v>
      </c>
      <c r="W10295" t="s">
        <v>18542</v>
      </c>
      <c r="X10295">
        <v>3310</v>
      </c>
      <c r="Y10295">
        <v>20701</v>
      </c>
      <c r="Z10295">
        <v>9923264</v>
      </c>
      <c r="AA10295" t="s">
        <v>23078</v>
      </c>
      <c r="AB10295">
        <v>44</v>
      </c>
      <c r="AC10295" t="s">
        <v>17</v>
      </c>
      <c r="AD10295" t="s">
        <v>25311</v>
      </c>
      <c r="AE10295" t="s">
        <v>23114</v>
      </c>
      <c r="AF10295" t="s">
        <v>20</v>
      </c>
      <c r="AG10295" t="s">
        <v>8226</v>
      </c>
      <c r="AH10295" t="s">
        <v>23115</v>
      </c>
      <c r="AI10295" t="s">
        <v>23115</v>
      </c>
    </row>
    <row r="10296" spans="22:35" x14ac:dyDescent="0.35">
      <c r="V10296" t="s">
        <v>6923</v>
      </c>
      <c r="W10296" t="s">
        <v>18543</v>
      </c>
      <c r="X10296">
        <v>3310</v>
      </c>
      <c r="Y10296">
        <v>20701</v>
      </c>
      <c r="Z10296">
        <v>9923264</v>
      </c>
      <c r="AA10296" t="s">
        <v>23078</v>
      </c>
      <c r="AB10296">
        <v>44</v>
      </c>
      <c r="AC10296" t="s">
        <v>17</v>
      </c>
      <c r="AD10296" t="s">
        <v>25311</v>
      </c>
      <c r="AE10296" t="s">
        <v>23114</v>
      </c>
      <c r="AF10296" t="s">
        <v>20</v>
      </c>
      <c r="AG10296" t="s">
        <v>8226</v>
      </c>
      <c r="AH10296" t="s">
        <v>23115</v>
      </c>
      <c r="AI10296" t="s">
        <v>23115</v>
      </c>
    </row>
    <row r="10297" spans="22:35" x14ac:dyDescent="0.35">
      <c r="V10297" t="s">
        <v>2814</v>
      </c>
      <c r="W10297" t="s">
        <v>18544</v>
      </c>
      <c r="X10297">
        <v>3310</v>
      </c>
      <c r="Y10297">
        <v>20701</v>
      </c>
      <c r="Z10297">
        <v>9923264</v>
      </c>
      <c r="AA10297" t="s">
        <v>23078</v>
      </c>
      <c r="AB10297">
        <v>62</v>
      </c>
      <c r="AC10297" t="s">
        <v>17</v>
      </c>
      <c r="AD10297" t="s">
        <v>25312</v>
      </c>
      <c r="AE10297" t="s">
        <v>23114</v>
      </c>
      <c r="AF10297" t="s">
        <v>20</v>
      </c>
      <c r="AG10297" t="s">
        <v>8226</v>
      </c>
      <c r="AH10297" t="s">
        <v>23115</v>
      </c>
      <c r="AI10297" t="s">
        <v>23115</v>
      </c>
    </row>
    <row r="10298" spans="22:35" x14ac:dyDescent="0.35">
      <c r="V10298" t="s">
        <v>2840</v>
      </c>
      <c r="W10298" t="s">
        <v>18545</v>
      </c>
      <c r="X10298">
        <v>3310</v>
      </c>
      <c r="Y10298">
        <v>20701</v>
      </c>
      <c r="Z10298">
        <v>9923264</v>
      </c>
      <c r="AA10298" t="s">
        <v>23078</v>
      </c>
      <c r="AB10298">
        <v>62</v>
      </c>
      <c r="AC10298" t="s">
        <v>17</v>
      </c>
      <c r="AD10298" t="s">
        <v>25313</v>
      </c>
      <c r="AE10298" t="s">
        <v>23114</v>
      </c>
      <c r="AF10298" t="s">
        <v>20</v>
      </c>
      <c r="AG10298" t="s">
        <v>8226</v>
      </c>
      <c r="AH10298" t="s">
        <v>23115</v>
      </c>
      <c r="AI10298" t="s">
        <v>23115</v>
      </c>
    </row>
    <row r="10299" spans="22:35" x14ac:dyDescent="0.35">
      <c r="V10299" t="s">
        <v>2715</v>
      </c>
      <c r="W10299" t="s">
        <v>18546</v>
      </c>
      <c r="X10299">
        <v>3310</v>
      </c>
      <c r="Y10299">
        <v>21050</v>
      </c>
      <c r="Z10299">
        <v>9923241</v>
      </c>
      <c r="AA10299" t="s">
        <v>23062</v>
      </c>
      <c r="AB10299">
        <v>62</v>
      </c>
      <c r="AC10299" t="s">
        <v>324</v>
      </c>
      <c r="AD10299" t="s">
        <v>26204</v>
      </c>
      <c r="AE10299" t="s">
        <v>26205</v>
      </c>
      <c r="AF10299">
        <v>200538</v>
      </c>
      <c r="AG10299" t="s">
        <v>25886</v>
      </c>
    </row>
    <row r="10300" spans="22:35" x14ac:dyDescent="0.35">
      <c r="V10300" t="s">
        <v>2769</v>
      </c>
      <c r="W10300" t="s">
        <v>18547</v>
      </c>
      <c r="X10300">
        <v>3310</v>
      </c>
      <c r="Y10300">
        <v>21050</v>
      </c>
      <c r="Z10300">
        <v>9923264</v>
      </c>
      <c r="AA10300" t="s">
        <v>23078</v>
      </c>
      <c r="AB10300">
        <v>62</v>
      </c>
      <c r="AC10300" t="s">
        <v>2264</v>
      </c>
      <c r="AD10300" t="s">
        <v>26086</v>
      </c>
      <c r="AE10300" t="s">
        <v>26087</v>
      </c>
      <c r="AF10300">
        <v>200538</v>
      </c>
      <c r="AG10300" t="s">
        <v>25886</v>
      </c>
    </row>
    <row r="10301" spans="22:35" x14ac:dyDescent="0.35">
      <c r="V10301" t="s">
        <v>2776</v>
      </c>
      <c r="W10301" t="s">
        <v>18548</v>
      </c>
      <c r="X10301">
        <v>3310</v>
      </c>
      <c r="Y10301">
        <v>21050</v>
      </c>
      <c r="Z10301">
        <v>9923264</v>
      </c>
      <c r="AA10301" t="s">
        <v>23078</v>
      </c>
      <c r="AB10301">
        <v>62</v>
      </c>
      <c r="AC10301" t="s">
        <v>1647</v>
      </c>
      <c r="AD10301" t="s">
        <v>26088</v>
      </c>
      <c r="AE10301" t="s">
        <v>26089</v>
      </c>
      <c r="AF10301">
        <v>200538</v>
      </c>
      <c r="AG10301" t="s">
        <v>25886</v>
      </c>
    </row>
    <row r="10302" spans="22:35" x14ac:dyDescent="0.35">
      <c r="V10302" t="s">
        <v>2796</v>
      </c>
      <c r="W10302" t="s">
        <v>18549</v>
      </c>
      <c r="X10302">
        <v>3310</v>
      </c>
      <c r="Y10302">
        <v>21050</v>
      </c>
      <c r="Z10302">
        <v>9923264</v>
      </c>
      <c r="AA10302" t="s">
        <v>23078</v>
      </c>
      <c r="AB10302">
        <v>62</v>
      </c>
      <c r="AC10302" t="s">
        <v>324</v>
      </c>
      <c r="AD10302" t="s">
        <v>26090</v>
      </c>
      <c r="AE10302" t="s">
        <v>26091</v>
      </c>
      <c r="AF10302">
        <v>200538</v>
      </c>
      <c r="AG10302" t="s">
        <v>25886</v>
      </c>
    </row>
    <row r="10303" spans="22:35" x14ac:dyDescent="0.35">
      <c r="V10303" t="s">
        <v>2796</v>
      </c>
      <c r="W10303" t="s">
        <v>18550</v>
      </c>
      <c r="X10303">
        <v>3310</v>
      </c>
      <c r="Y10303">
        <v>21050</v>
      </c>
      <c r="Z10303">
        <v>9923264</v>
      </c>
      <c r="AA10303" t="s">
        <v>23078</v>
      </c>
      <c r="AB10303">
        <v>62</v>
      </c>
      <c r="AC10303" t="s">
        <v>324</v>
      </c>
      <c r="AD10303" t="s">
        <v>26090</v>
      </c>
      <c r="AE10303" t="s">
        <v>26091</v>
      </c>
      <c r="AF10303">
        <v>200538</v>
      </c>
      <c r="AG10303" t="s">
        <v>25886</v>
      </c>
    </row>
    <row r="10304" spans="22:35" x14ac:dyDescent="0.35">
      <c r="V10304" t="s">
        <v>2811</v>
      </c>
      <c r="W10304" t="s">
        <v>18551</v>
      </c>
      <c r="X10304">
        <v>3310</v>
      </c>
      <c r="Y10304">
        <v>21050</v>
      </c>
      <c r="Z10304">
        <v>9923264</v>
      </c>
      <c r="AA10304" t="s">
        <v>23078</v>
      </c>
      <c r="AB10304">
        <v>62</v>
      </c>
      <c r="AC10304" t="s">
        <v>311</v>
      </c>
      <c r="AD10304" t="s">
        <v>26092</v>
      </c>
      <c r="AE10304" t="s">
        <v>26093</v>
      </c>
      <c r="AF10304">
        <v>200538</v>
      </c>
      <c r="AG10304" t="s">
        <v>25886</v>
      </c>
    </row>
    <row r="10305" spans="22:35" x14ac:dyDescent="0.35">
      <c r="V10305" t="s">
        <v>2829</v>
      </c>
      <c r="W10305" t="s">
        <v>18552</v>
      </c>
      <c r="X10305">
        <v>3310</v>
      </c>
      <c r="Y10305">
        <v>21050</v>
      </c>
      <c r="Z10305">
        <v>9923264</v>
      </c>
      <c r="AA10305" t="s">
        <v>23078</v>
      </c>
      <c r="AB10305">
        <v>62</v>
      </c>
      <c r="AC10305" t="s">
        <v>17</v>
      </c>
      <c r="AD10305" t="s">
        <v>18</v>
      </c>
      <c r="AE10305" t="s">
        <v>25787</v>
      </c>
      <c r="AF10305" t="s">
        <v>20</v>
      </c>
      <c r="AG10305" t="s">
        <v>8226</v>
      </c>
    </row>
    <row r="10306" spans="22:35" x14ac:dyDescent="0.35">
      <c r="V10306" t="s">
        <v>2839</v>
      </c>
      <c r="W10306" t="s">
        <v>18553</v>
      </c>
      <c r="X10306">
        <v>3310</v>
      </c>
      <c r="Y10306">
        <v>21050</v>
      </c>
      <c r="Z10306">
        <v>9923264</v>
      </c>
      <c r="AA10306" t="s">
        <v>23078</v>
      </c>
      <c r="AB10306">
        <v>62</v>
      </c>
      <c r="AC10306" t="s">
        <v>17</v>
      </c>
      <c r="AD10306" t="s">
        <v>18</v>
      </c>
      <c r="AE10306" t="s">
        <v>25787</v>
      </c>
      <c r="AF10306" t="s">
        <v>20</v>
      </c>
      <c r="AG10306" t="s">
        <v>8226</v>
      </c>
    </row>
    <row r="10307" spans="22:35" x14ac:dyDescent="0.35">
      <c r="V10307" t="s">
        <v>2853</v>
      </c>
      <c r="W10307" t="s">
        <v>18554</v>
      </c>
      <c r="X10307">
        <v>3310</v>
      </c>
      <c r="Y10307">
        <v>21050</v>
      </c>
      <c r="Z10307">
        <v>9923264</v>
      </c>
      <c r="AA10307" t="s">
        <v>23078</v>
      </c>
      <c r="AB10307">
        <v>62</v>
      </c>
      <c r="AC10307" t="s">
        <v>324</v>
      </c>
      <c r="AD10307" t="s">
        <v>26094</v>
      </c>
      <c r="AE10307" t="s">
        <v>26095</v>
      </c>
      <c r="AF10307">
        <v>200538</v>
      </c>
      <c r="AG10307" t="s">
        <v>25886</v>
      </c>
    </row>
    <row r="10308" spans="22:35" x14ac:dyDescent="0.35">
      <c r="V10308" t="s">
        <v>6900</v>
      </c>
      <c r="W10308" t="s">
        <v>18555</v>
      </c>
      <c r="X10308">
        <v>3310</v>
      </c>
      <c r="Y10308" t="s">
        <v>76</v>
      </c>
      <c r="Z10308">
        <v>9923264</v>
      </c>
      <c r="AA10308" t="s">
        <v>23078</v>
      </c>
      <c r="AB10308">
        <v>62</v>
      </c>
      <c r="AC10308" t="s">
        <v>17</v>
      </c>
      <c r="AD10308" t="s">
        <v>18</v>
      </c>
      <c r="AE10308" t="s">
        <v>19</v>
      </c>
      <c r="AF10308" t="s">
        <v>20</v>
      </c>
      <c r="AG10308" t="s">
        <v>8226</v>
      </c>
    </row>
    <row r="10309" spans="22:35" x14ac:dyDescent="0.35">
      <c r="V10309" t="s">
        <v>6900</v>
      </c>
      <c r="W10309" t="s">
        <v>18556</v>
      </c>
      <c r="X10309">
        <v>3310</v>
      </c>
      <c r="Y10309" t="s">
        <v>76</v>
      </c>
      <c r="Z10309">
        <v>9923264</v>
      </c>
      <c r="AA10309" t="s">
        <v>23078</v>
      </c>
      <c r="AB10309">
        <v>62</v>
      </c>
      <c r="AC10309" t="s">
        <v>17</v>
      </c>
      <c r="AD10309" t="s">
        <v>18</v>
      </c>
      <c r="AE10309" t="s">
        <v>19</v>
      </c>
      <c r="AF10309" t="s">
        <v>20</v>
      </c>
      <c r="AG10309" t="s">
        <v>8226</v>
      </c>
    </row>
    <row r="10310" spans="22:35" x14ac:dyDescent="0.35">
      <c r="V10310" t="s">
        <v>2815</v>
      </c>
      <c r="W10310" t="s">
        <v>18557</v>
      </c>
      <c r="X10310">
        <v>3310</v>
      </c>
      <c r="Y10310">
        <v>20400</v>
      </c>
      <c r="Z10310">
        <v>9923264</v>
      </c>
      <c r="AA10310" t="s">
        <v>23078</v>
      </c>
      <c r="AB10310">
        <v>62</v>
      </c>
      <c r="AC10310" t="s">
        <v>311</v>
      </c>
      <c r="AD10310" t="s">
        <v>25245</v>
      </c>
      <c r="AE10310" t="s">
        <v>23114</v>
      </c>
      <c r="AF10310" t="s">
        <v>20</v>
      </c>
      <c r="AG10310" t="s">
        <v>8226</v>
      </c>
      <c r="AH10310" t="s">
        <v>23115</v>
      </c>
      <c r="AI10310" t="s">
        <v>23115</v>
      </c>
    </row>
    <row r="10311" spans="22:35" x14ac:dyDescent="0.35">
      <c r="V10311" t="s">
        <v>2816</v>
      </c>
      <c r="W10311" t="s">
        <v>18558</v>
      </c>
      <c r="X10311">
        <v>3310</v>
      </c>
      <c r="Y10311">
        <v>20400</v>
      </c>
      <c r="Z10311">
        <v>9923264</v>
      </c>
      <c r="AA10311" t="s">
        <v>23078</v>
      </c>
      <c r="AB10311">
        <v>62</v>
      </c>
      <c r="AC10311" t="s">
        <v>311</v>
      </c>
      <c r="AD10311" t="s">
        <v>25246</v>
      </c>
      <c r="AE10311" t="s">
        <v>23114</v>
      </c>
      <c r="AF10311" t="s">
        <v>20</v>
      </c>
      <c r="AG10311" t="s">
        <v>8226</v>
      </c>
      <c r="AH10311" t="s">
        <v>23115</v>
      </c>
      <c r="AI10311" t="s">
        <v>23115</v>
      </c>
    </row>
    <row r="10312" spans="22:35" x14ac:dyDescent="0.35">
      <c r="V10312" t="s">
        <v>6931</v>
      </c>
      <c r="W10312" t="s">
        <v>18559</v>
      </c>
      <c r="X10312">
        <v>3310</v>
      </c>
      <c r="Y10312">
        <v>20403</v>
      </c>
      <c r="Z10312">
        <v>9923264</v>
      </c>
      <c r="AA10312" t="s">
        <v>23078</v>
      </c>
      <c r="AB10312">
        <v>44</v>
      </c>
      <c r="AC10312" t="s">
        <v>311</v>
      </c>
      <c r="AD10312" t="s">
        <v>25252</v>
      </c>
      <c r="AE10312" t="s">
        <v>23114</v>
      </c>
      <c r="AF10312" t="s">
        <v>20</v>
      </c>
      <c r="AG10312" t="s">
        <v>8226</v>
      </c>
      <c r="AH10312" t="s">
        <v>23115</v>
      </c>
      <c r="AI10312" t="s">
        <v>23115</v>
      </c>
    </row>
    <row r="10313" spans="22:35" x14ac:dyDescent="0.35">
      <c r="V10313" t="s">
        <v>6932</v>
      </c>
      <c r="W10313" t="s">
        <v>18560</v>
      </c>
      <c r="X10313">
        <v>3310</v>
      </c>
      <c r="Y10313">
        <v>20403</v>
      </c>
      <c r="Z10313">
        <v>9923264</v>
      </c>
      <c r="AA10313" t="s">
        <v>23078</v>
      </c>
      <c r="AB10313">
        <v>44</v>
      </c>
      <c r="AC10313" t="s">
        <v>311</v>
      </c>
      <c r="AD10313" t="s">
        <v>25253</v>
      </c>
      <c r="AE10313" t="s">
        <v>23114</v>
      </c>
      <c r="AF10313" t="s">
        <v>20</v>
      </c>
      <c r="AG10313" t="s">
        <v>8226</v>
      </c>
      <c r="AH10313" t="s">
        <v>23115</v>
      </c>
      <c r="AI10313" t="s">
        <v>23115</v>
      </c>
    </row>
    <row r="10314" spans="22:35" x14ac:dyDescent="0.35">
      <c r="V10314" t="s">
        <v>2814</v>
      </c>
      <c r="W10314" t="s">
        <v>18561</v>
      </c>
      <c r="X10314">
        <v>3310</v>
      </c>
      <c r="Y10314">
        <v>20701</v>
      </c>
      <c r="Z10314">
        <v>9923264</v>
      </c>
      <c r="AA10314" t="s">
        <v>23078</v>
      </c>
      <c r="AB10314">
        <v>62</v>
      </c>
      <c r="AC10314" t="s">
        <v>311</v>
      </c>
      <c r="AD10314" t="s">
        <v>25312</v>
      </c>
      <c r="AE10314" t="s">
        <v>23114</v>
      </c>
      <c r="AF10314" t="s">
        <v>20</v>
      </c>
      <c r="AG10314" t="s">
        <v>8226</v>
      </c>
      <c r="AH10314" t="s">
        <v>23115</v>
      </c>
      <c r="AI10314" t="s">
        <v>23115</v>
      </c>
    </row>
    <row r="10315" spans="22:35" x14ac:dyDescent="0.35">
      <c r="V10315" t="s">
        <v>2862</v>
      </c>
      <c r="W10315" t="s">
        <v>18562</v>
      </c>
      <c r="X10315">
        <v>3310</v>
      </c>
      <c r="Y10315">
        <v>20403</v>
      </c>
      <c r="Z10315">
        <v>9923264</v>
      </c>
      <c r="AA10315" t="s">
        <v>23078</v>
      </c>
      <c r="AB10315">
        <v>44</v>
      </c>
      <c r="AC10315" t="s">
        <v>324</v>
      </c>
      <c r="AD10315" t="s">
        <v>25249</v>
      </c>
      <c r="AE10315" t="s">
        <v>23114</v>
      </c>
      <c r="AF10315" t="s">
        <v>20</v>
      </c>
      <c r="AG10315" t="s">
        <v>8226</v>
      </c>
      <c r="AH10315" t="s">
        <v>23115</v>
      </c>
      <c r="AI10315" t="s">
        <v>23115</v>
      </c>
    </row>
    <row r="10316" spans="22:35" x14ac:dyDescent="0.35">
      <c r="V10316" t="s">
        <v>2864</v>
      </c>
      <c r="W10316" t="s">
        <v>18563</v>
      </c>
      <c r="X10316">
        <v>3310</v>
      </c>
      <c r="Y10316">
        <v>20403</v>
      </c>
      <c r="Z10316">
        <v>9923264</v>
      </c>
      <c r="AA10316" t="s">
        <v>23078</v>
      </c>
      <c r="AB10316">
        <v>44</v>
      </c>
      <c r="AC10316" t="s">
        <v>324</v>
      </c>
      <c r="AD10316" t="s">
        <v>25250</v>
      </c>
      <c r="AE10316" t="s">
        <v>23114</v>
      </c>
      <c r="AF10316" t="s">
        <v>20</v>
      </c>
      <c r="AG10316" t="s">
        <v>8226</v>
      </c>
      <c r="AH10316" t="s">
        <v>23115</v>
      </c>
      <c r="AI10316" t="s">
        <v>23115</v>
      </c>
    </row>
    <row r="10317" spans="22:35" x14ac:dyDescent="0.35">
      <c r="V10317" t="s">
        <v>2864</v>
      </c>
      <c r="W10317" t="s">
        <v>18564</v>
      </c>
      <c r="X10317">
        <v>3310</v>
      </c>
      <c r="Y10317">
        <v>20403</v>
      </c>
      <c r="Z10317">
        <v>9923264</v>
      </c>
      <c r="AA10317" t="s">
        <v>23078</v>
      </c>
      <c r="AB10317">
        <v>44</v>
      </c>
      <c r="AC10317" t="s">
        <v>324</v>
      </c>
      <c r="AD10317" t="s">
        <v>25250</v>
      </c>
      <c r="AE10317" t="s">
        <v>23114</v>
      </c>
      <c r="AF10317" t="s">
        <v>20</v>
      </c>
      <c r="AG10317" t="s">
        <v>8226</v>
      </c>
      <c r="AH10317" t="s">
        <v>23115</v>
      </c>
      <c r="AI10317" t="s">
        <v>23115</v>
      </c>
    </row>
    <row r="10318" spans="22:35" x14ac:dyDescent="0.35">
      <c r="V10318" t="s">
        <v>6899</v>
      </c>
      <c r="W10318" t="s">
        <v>18565</v>
      </c>
      <c r="X10318">
        <v>3310</v>
      </c>
      <c r="Y10318">
        <v>20700</v>
      </c>
      <c r="Z10318">
        <v>9923264</v>
      </c>
      <c r="AA10318" t="s">
        <v>23078</v>
      </c>
      <c r="AB10318">
        <v>44</v>
      </c>
      <c r="AC10318" t="s">
        <v>324</v>
      </c>
      <c r="AD10318" t="s">
        <v>25284</v>
      </c>
      <c r="AE10318" t="s">
        <v>23114</v>
      </c>
      <c r="AF10318" t="s">
        <v>20</v>
      </c>
      <c r="AG10318" t="s">
        <v>8226</v>
      </c>
      <c r="AH10318" t="s">
        <v>23115</v>
      </c>
      <c r="AI10318" t="s">
        <v>23115</v>
      </c>
    </row>
    <row r="10319" spans="22:35" x14ac:dyDescent="0.35">
      <c r="V10319" t="s">
        <v>6902</v>
      </c>
      <c r="W10319" t="s">
        <v>18566</v>
      </c>
      <c r="X10319">
        <v>3310</v>
      </c>
      <c r="Y10319">
        <v>20700</v>
      </c>
      <c r="Z10319">
        <v>9923264</v>
      </c>
      <c r="AA10319" t="s">
        <v>23078</v>
      </c>
      <c r="AB10319">
        <v>44</v>
      </c>
      <c r="AC10319" t="s">
        <v>324</v>
      </c>
      <c r="AD10319" t="s">
        <v>25285</v>
      </c>
      <c r="AE10319" t="s">
        <v>23114</v>
      </c>
      <c r="AF10319" t="s">
        <v>20</v>
      </c>
      <c r="AG10319" t="s">
        <v>8226</v>
      </c>
      <c r="AH10319" t="s">
        <v>23115</v>
      </c>
      <c r="AI10319" t="s">
        <v>23115</v>
      </c>
    </row>
    <row r="10320" spans="22:35" x14ac:dyDescent="0.35">
      <c r="V10320" t="s">
        <v>6929</v>
      </c>
      <c r="W10320" t="s">
        <v>18567</v>
      </c>
      <c r="X10320">
        <v>3310</v>
      </c>
      <c r="Y10320">
        <v>20700</v>
      </c>
      <c r="Z10320">
        <v>9923264</v>
      </c>
      <c r="AA10320" t="s">
        <v>23078</v>
      </c>
      <c r="AB10320">
        <v>44</v>
      </c>
      <c r="AC10320" t="s">
        <v>324</v>
      </c>
      <c r="AD10320" t="s">
        <v>25300</v>
      </c>
      <c r="AE10320" t="s">
        <v>23114</v>
      </c>
      <c r="AF10320" t="s">
        <v>20</v>
      </c>
      <c r="AG10320" t="s">
        <v>8226</v>
      </c>
      <c r="AH10320" t="s">
        <v>23115</v>
      </c>
      <c r="AI10320" t="s">
        <v>23115</v>
      </c>
    </row>
    <row r="10321" spans="22:35" x14ac:dyDescent="0.35">
      <c r="V10321" t="s">
        <v>2754</v>
      </c>
      <c r="W10321" t="s">
        <v>18568</v>
      </c>
      <c r="X10321">
        <v>3310</v>
      </c>
      <c r="Y10321">
        <v>12100</v>
      </c>
      <c r="Z10321">
        <v>9923264</v>
      </c>
      <c r="AA10321" t="s">
        <v>23078</v>
      </c>
      <c r="AB10321">
        <v>62</v>
      </c>
      <c r="AC10321" t="s">
        <v>17</v>
      </c>
      <c r="AD10321" t="s">
        <v>2750</v>
      </c>
      <c r="AE10321" t="s">
        <v>2751</v>
      </c>
      <c r="AF10321" t="s">
        <v>20</v>
      </c>
      <c r="AG10321" t="s">
        <v>8226</v>
      </c>
      <c r="AH10321" t="s">
        <v>26</v>
      </c>
      <c r="AI10321" t="s">
        <v>2755</v>
      </c>
    </row>
    <row r="10322" spans="22:35" x14ac:dyDescent="0.35">
      <c r="V10322" t="s">
        <v>2752</v>
      </c>
      <c r="W10322" t="s">
        <v>18569</v>
      </c>
      <c r="X10322">
        <v>3310</v>
      </c>
      <c r="Y10322">
        <v>12101</v>
      </c>
      <c r="Z10322">
        <v>9923264</v>
      </c>
      <c r="AA10322" t="s">
        <v>23078</v>
      </c>
      <c r="AB10322">
        <v>62</v>
      </c>
      <c r="AC10322" t="s">
        <v>17</v>
      </c>
      <c r="AD10322" t="s">
        <v>2750</v>
      </c>
      <c r="AE10322" t="s">
        <v>2751</v>
      </c>
      <c r="AF10322" t="s">
        <v>20</v>
      </c>
      <c r="AG10322" t="s">
        <v>8226</v>
      </c>
      <c r="AH10322" t="s">
        <v>25</v>
      </c>
      <c r="AI10322" t="s">
        <v>2753</v>
      </c>
    </row>
    <row r="10323" spans="22:35" x14ac:dyDescent="0.35">
      <c r="V10323" t="s">
        <v>2764</v>
      </c>
      <c r="W10323" t="s">
        <v>18570</v>
      </c>
      <c r="X10323">
        <v>3310</v>
      </c>
      <c r="Y10323">
        <v>65414</v>
      </c>
      <c r="Z10323">
        <v>9923264</v>
      </c>
      <c r="AA10323" t="s">
        <v>23078</v>
      </c>
      <c r="AB10323">
        <v>62</v>
      </c>
      <c r="AC10323" t="s">
        <v>17</v>
      </c>
      <c r="AD10323" t="s">
        <v>2750</v>
      </c>
      <c r="AE10323" t="s">
        <v>2751</v>
      </c>
      <c r="AF10323" t="s">
        <v>20</v>
      </c>
      <c r="AG10323" t="s">
        <v>8226</v>
      </c>
      <c r="AH10323" t="s">
        <v>345</v>
      </c>
      <c r="AI10323" t="s">
        <v>2765</v>
      </c>
    </row>
    <row r="10324" spans="22:35" x14ac:dyDescent="0.35">
      <c r="V10324" t="s">
        <v>2764</v>
      </c>
      <c r="W10324" t="s">
        <v>18571</v>
      </c>
      <c r="X10324">
        <v>3310</v>
      </c>
      <c r="Y10324">
        <v>65414</v>
      </c>
      <c r="Z10324">
        <v>9923264</v>
      </c>
      <c r="AA10324" t="s">
        <v>23078</v>
      </c>
      <c r="AB10324">
        <v>62</v>
      </c>
      <c r="AC10324" t="s">
        <v>17</v>
      </c>
      <c r="AD10324" t="s">
        <v>2750</v>
      </c>
      <c r="AE10324" t="s">
        <v>2751</v>
      </c>
      <c r="AF10324" t="s">
        <v>20</v>
      </c>
      <c r="AG10324" t="s">
        <v>8226</v>
      </c>
      <c r="AH10324" t="s">
        <v>345</v>
      </c>
      <c r="AI10324" t="s">
        <v>2765</v>
      </c>
    </row>
    <row r="10325" spans="22:35" x14ac:dyDescent="0.35">
      <c r="V10325" t="s">
        <v>2762</v>
      </c>
      <c r="W10325" t="s">
        <v>18572</v>
      </c>
      <c r="X10325">
        <v>3310</v>
      </c>
      <c r="Y10325">
        <v>71923</v>
      </c>
      <c r="Z10325">
        <v>9923264</v>
      </c>
      <c r="AA10325" t="s">
        <v>23078</v>
      </c>
      <c r="AB10325">
        <v>62</v>
      </c>
      <c r="AC10325" t="s">
        <v>17</v>
      </c>
      <c r="AD10325" t="s">
        <v>2750</v>
      </c>
      <c r="AE10325" t="s">
        <v>2751</v>
      </c>
      <c r="AF10325" t="s">
        <v>20</v>
      </c>
      <c r="AG10325" t="s">
        <v>8226</v>
      </c>
      <c r="AH10325" t="s">
        <v>341</v>
      </c>
      <c r="AI10325" t="s">
        <v>2763</v>
      </c>
    </row>
    <row r="10326" spans="22:35" x14ac:dyDescent="0.35">
      <c r="V10326" t="s">
        <v>2767</v>
      </c>
      <c r="W10326" t="s">
        <v>18573</v>
      </c>
      <c r="X10326">
        <v>3310</v>
      </c>
      <c r="Y10326">
        <v>72977</v>
      </c>
      <c r="Z10326">
        <v>9923264</v>
      </c>
      <c r="AA10326" t="s">
        <v>23078</v>
      </c>
      <c r="AB10326">
        <v>62</v>
      </c>
      <c r="AC10326" t="s">
        <v>17</v>
      </c>
      <c r="AD10326" t="s">
        <v>2750</v>
      </c>
      <c r="AE10326" t="s">
        <v>2751</v>
      </c>
      <c r="AF10326" t="s">
        <v>20</v>
      </c>
      <c r="AG10326" t="s">
        <v>8226</v>
      </c>
      <c r="AH10326" t="s">
        <v>677</v>
      </c>
      <c r="AI10326" t="s">
        <v>2768</v>
      </c>
    </row>
    <row r="10327" spans="22:35" x14ac:dyDescent="0.35">
      <c r="V10327" t="s">
        <v>2760</v>
      </c>
      <c r="W10327" t="s">
        <v>18574</v>
      </c>
      <c r="X10327">
        <v>3310</v>
      </c>
      <c r="Y10327">
        <v>73402</v>
      </c>
      <c r="Z10327">
        <v>9923264</v>
      </c>
      <c r="AA10327" t="s">
        <v>23078</v>
      </c>
      <c r="AB10327">
        <v>62</v>
      </c>
      <c r="AC10327" t="s">
        <v>17</v>
      </c>
      <c r="AD10327" t="s">
        <v>2750</v>
      </c>
      <c r="AE10327" t="s">
        <v>2751</v>
      </c>
      <c r="AF10327" t="s">
        <v>20</v>
      </c>
      <c r="AG10327" t="s">
        <v>8226</v>
      </c>
      <c r="AH10327" t="s">
        <v>321</v>
      </c>
      <c r="AI10327" t="s">
        <v>2761</v>
      </c>
    </row>
    <row r="10328" spans="22:35" x14ac:dyDescent="0.35">
      <c r="V10328" t="s">
        <v>2749</v>
      </c>
      <c r="W10328" t="s">
        <v>18575</v>
      </c>
      <c r="X10328">
        <v>3310</v>
      </c>
      <c r="Y10328" t="s">
        <v>57</v>
      </c>
      <c r="Z10328">
        <v>9923264</v>
      </c>
      <c r="AA10328" t="s">
        <v>23078</v>
      </c>
      <c r="AB10328">
        <v>62</v>
      </c>
      <c r="AC10328" t="s">
        <v>17</v>
      </c>
      <c r="AD10328" t="s">
        <v>18</v>
      </c>
      <c r="AE10328" t="s">
        <v>19</v>
      </c>
      <c r="AF10328" t="s">
        <v>20</v>
      </c>
      <c r="AG10328" t="s">
        <v>8226</v>
      </c>
    </row>
    <row r="10329" spans="22:35" x14ac:dyDescent="0.35">
      <c r="V10329" t="s">
        <v>2797</v>
      </c>
      <c r="W10329" t="s">
        <v>18576</v>
      </c>
      <c r="X10329">
        <v>3310</v>
      </c>
      <c r="Y10329">
        <v>12100</v>
      </c>
      <c r="Z10329">
        <v>9923264</v>
      </c>
      <c r="AA10329" t="s">
        <v>23078</v>
      </c>
      <c r="AB10329">
        <v>62</v>
      </c>
      <c r="AC10329" t="s">
        <v>17</v>
      </c>
      <c r="AD10329" t="s">
        <v>2798</v>
      </c>
      <c r="AE10329" t="s">
        <v>2799</v>
      </c>
      <c r="AF10329" t="s">
        <v>20</v>
      </c>
      <c r="AG10329" t="s">
        <v>8226</v>
      </c>
      <c r="AH10329" t="s">
        <v>25</v>
      </c>
      <c r="AI10329" t="s">
        <v>2800</v>
      </c>
    </row>
    <row r="10330" spans="22:35" x14ac:dyDescent="0.35">
      <c r="V10330" t="s">
        <v>2805</v>
      </c>
      <c r="W10330" t="s">
        <v>18577</v>
      </c>
      <c r="X10330">
        <v>3310</v>
      </c>
      <c r="Y10330">
        <v>64397</v>
      </c>
      <c r="Z10330">
        <v>9923264</v>
      </c>
      <c r="AA10330" t="s">
        <v>23078</v>
      </c>
      <c r="AB10330">
        <v>62</v>
      </c>
      <c r="AC10330" t="s">
        <v>17</v>
      </c>
      <c r="AD10330" t="s">
        <v>2798</v>
      </c>
      <c r="AE10330" t="s">
        <v>2799</v>
      </c>
      <c r="AF10330" t="s">
        <v>20</v>
      </c>
      <c r="AG10330" t="s">
        <v>8226</v>
      </c>
      <c r="AH10330" t="s">
        <v>321</v>
      </c>
      <c r="AI10330" t="s">
        <v>2806</v>
      </c>
    </row>
    <row r="10331" spans="22:35" x14ac:dyDescent="0.35">
      <c r="V10331" t="s">
        <v>2807</v>
      </c>
      <c r="W10331" t="s">
        <v>18578</v>
      </c>
      <c r="X10331">
        <v>3310</v>
      </c>
      <c r="Y10331">
        <v>70279</v>
      </c>
      <c r="Z10331">
        <v>9923264</v>
      </c>
      <c r="AA10331" t="s">
        <v>23078</v>
      </c>
      <c r="AB10331">
        <v>62</v>
      </c>
      <c r="AC10331" t="s">
        <v>17</v>
      </c>
      <c r="AD10331" t="s">
        <v>2798</v>
      </c>
      <c r="AE10331" t="s">
        <v>2799</v>
      </c>
      <c r="AF10331" t="s">
        <v>20</v>
      </c>
      <c r="AG10331" t="s">
        <v>8226</v>
      </c>
      <c r="AH10331" t="s">
        <v>341</v>
      </c>
      <c r="AI10331" t="s">
        <v>2808</v>
      </c>
    </row>
    <row r="10332" spans="22:35" x14ac:dyDescent="0.35">
      <c r="V10332" t="s">
        <v>2809</v>
      </c>
      <c r="W10332" t="s">
        <v>18579</v>
      </c>
      <c r="X10332">
        <v>3310</v>
      </c>
      <c r="Y10332">
        <v>73413</v>
      </c>
      <c r="Z10332">
        <v>9923264</v>
      </c>
      <c r="AA10332" t="s">
        <v>23078</v>
      </c>
      <c r="AB10332">
        <v>62</v>
      </c>
      <c r="AC10332" t="s">
        <v>17</v>
      </c>
      <c r="AD10332" t="s">
        <v>2798</v>
      </c>
      <c r="AE10332" t="s">
        <v>2799</v>
      </c>
      <c r="AF10332" t="s">
        <v>20</v>
      </c>
      <c r="AG10332" t="s">
        <v>8226</v>
      </c>
      <c r="AH10332" t="s">
        <v>345</v>
      </c>
      <c r="AI10332" t="s">
        <v>2810</v>
      </c>
    </row>
    <row r="10333" spans="22:35" x14ac:dyDescent="0.35">
      <c r="V10333" t="s">
        <v>2850</v>
      </c>
      <c r="W10333" t="s">
        <v>18580</v>
      </c>
      <c r="X10333">
        <v>3310</v>
      </c>
      <c r="Y10333">
        <v>73413</v>
      </c>
      <c r="Z10333">
        <v>9923264</v>
      </c>
      <c r="AA10333" t="s">
        <v>23078</v>
      </c>
      <c r="AB10333">
        <v>62</v>
      </c>
      <c r="AC10333" t="s">
        <v>17</v>
      </c>
      <c r="AD10333" t="s">
        <v>2798</v>
      </c>
      <c r="AE10333" t="s">
        <v>2799</v>
      </c>
      <c r="AF10333" t="s">
        <v>20</v>
      </c>
      <c r="AG10333" t="s">
        <v>8226</v>
      </c>
      <c r="AH10333" t="s">
        <v>27</v>
      </c>
      <c r="AI10333" t="s">
        <v>2851</v>
      </c>
    </row>
    <row r="10334" spans="22:35" x14ac:dyDescent="0.35">
      <c r="V10334" t="s">
        <v>2803</v>
      </c>
      <c r="W10334" t="s">
        <v>18581</v>
      </c>
      <c r="X10334">
        <v>3310</v>
      </c>
      <c r="Y10334" t="s">
        <v>85</v>
      </c>
      <c r="Z10334">
        <v>9923264</v>
      </c>
      <c r="AA10334" t="s">
        <v>23078</v>
      </c>
      <c r="AB10334">
        <v>62</v>
      </c>
      <c r="AC10334" t="s">
        <v>17</v>
      </c>
      <c r="AD10334" t="s">
        <v>2798</v>
      </c>
      <c r="AE10334" t="s">
        <v>2799</v>
      </c>
      <c r="AF10334" t="s">
        <v>20</v>
      </c>
      <c r="AG10334" t="s">
        <v>8226</v>
      </c>
      <c r="AH10334" t="s">
        <v>26</v>
      </c>
      <c r="AI10334" t="s">
        <v>2804</v>
      </c>
    </row>
    <row r="10335" spans="22:35" x14ac:dyDescent="0.35">
      <c r="V10335" t="s">
        <v>2803</v>
      </c>
      <c r="W10335" t="s">
        <v>18582</v>
      </c>
      <c r="X10335">
        <v>3310</v>
      </c>
      <c r="Y10335" t="s">
        <v>85</v>
      </c>
      <c r="Z10335">
        <v>9923264</v>
      </c>
      <c r="AA10335" t="s">
        <v>23078</v>
      </c>
      <c r="AB10335">
        <v>62</v>
      </c>
      <c r="AC10335" t="s">
        <v>17</v>
      </c>
      <c r="AD10335" t="s">
        <v>2798</v>
      </c>
      <c r="AE10335" t="s">
        <v>2799</v>
      </c>
      <c r="AF10335" t="s">
        <v>20</v>
      </c>
      <c r="AG10335" t="s">
        <v>8226</v>
      </c>
      <c r="AH10335" t="s">
        <v>26</v>
      </c>
      <c r="AI10335" t="s">
        <v>2804</v>
      </c>
    </row>
    <row r="10336" spans="22:35" x14ac:dyDescent="0.35">
      <c r="V10336" t="s">
        <v>2848</v>
      </c>
      <c r="W10336" t="s">
        <v>18583</v>
      </c>
      <c r="X10336">
        <v>3310</v>
      </c>
      <c r="Y10336" t="s">
        <v>76</v>
      </c>
      <c r="Z10336">
        <v>9923264</v>
      </c>
      <c r="AA10336" t="s">
        <v>23078</v>
      </c>
      <c r="AB10336">
        <v>62</v>
      </c>
      <c r="AC10336" t="s">
        <v>17</v>
      </c>
      <c r="AD10336" t="s">
        <v>2798</v>
      </c>
      <c r="AE10336" t="s">
        <v>2799</v>
      </c>
      <c r="AF10336" t="s">
        <v>20</v>
      </c>
      <c r="AG10336" t="s">
        <v>8226</v>
      </c>
      <c r="AH10336" t="s">
        <v>77</v>
      </c>
      <c r="AI10336" t="s">
        <v>2849</v>
      </c>
    </row>
    <row r="10337" spans="22:35" x14ac:dyDescent="0.35">
      <c r="V10337" t="s">
        <v>2844</v>
      </c>
      <c r="W10337" t="s">
        <v>18584</v>
      </c>
      <c r="X10337">
        <v>3310</v>
      </c>
      <c r="Y10337">
        <v>65399</v>
      </c>
      <c r="Z10337">
        <v>9923264</v>
      </c>
      <c r="AA10337" t="s">
        <v>23078</v>
      </c>
      <c r="AB10337">
        <v>62</v>
      </c>
      <c r="AC10337" t="s">
        <v>17</v>
      </c>
      <c r="AD10337" t="s">
        <v>2845</v>
      </c>
      <c r="AE10337" t="s">
        <v>2846</v>
      </c>
      <c r="AF10337" t="s">
        <v>20</v>
      </c>
      <c r="AG10337" t="s">
        <v>8226</v>
      </c>
      <c r="AH10337" t="s">
        <v>321</v>
      </c>
      <c r="AI10337" t="s">
        <v>2847</v>
      </c>
    </row>
    <row r="10338" spans="22:35" x14ac:dyDescent="0.35">
      <c r="V10338" t="s">
        <v>2773</v>
      </c>
      <c r="W10338" t="s">
        <v>18585</v>
      </c>
      <c r="X10338">
        <v>3310</v>
      </c>
      <c r="Y10338">
        <v>19978</v>
      </c>
      <c r="Z10338">
        <v>9923264</v>
      </c>
      <c r="AA10338" t="s">
        <v>23078</v>
      </c>
      <c r="AB10338">
        <v>62</v>
      </c>
      <c r="AC10338" t="s">
        <v>17</v>
      </c>
      <c r="AD10338" t="s">
        <v>2695</v>
      </c>
      <c r="AE10338" t="s">
        <v>2696</v>
      </c>
      <c r="AF10338">
        <v>202044</v>
      </c>
      <c r="AG10338" t="s">
        <v>9939</v>
      </c>
      <c r="AH10338" t="s">
        <v>1535</v>
      </c>
      <c r="AI10338" t="s">
        <v>1536</v>
      </c>
    </row>
    <row r="10339" spans="22:35" x14ac:dyDescent="0.35">
      <c r="V10339" t="s">
        <v>2773</v>
      </c>
      <c r="W10339" t="s">
        <v>18586</v>
      </c>
      <c r="X10339">
        <v>3310</v>
      </c>
      <c r="Y10339">
        <v>19978</v>
      </c>
      <c r="Z10339">
        <v>9923264</v>
      </c>
      <c r="AA10339" t="s">
        <v>23078</v>
      </c>
      <c r="AB10339">
        <v>62</v>
      </c>
      <c r="AC10339" t="s">
        <v>17</v>
      </c>
      <c r="AD10339" t="s">
        <v>2695</v>
      </c>
      <c r="AE10339" t="s">
        <v>2696</v>
      </c>
      <c r="AF10339">
        <v>202044</v>
      </c>
      <c r="AG10339" t="s">
        <v>9939</v>
      </c>
      <c r="AH10339" t="s">
        <v>1535</v>
      </c>
      <c r="AI10339" t="s">
        <v>1536</v>
      </c>
    </row>
    <row r="10340" spans="22:35" x14ac:dyDescent="0.35">
      <c r="V10340" t="s">
        <v>2773</v>
      </c>
      <c r="W10340" t="s">
        <v>18587</v>
      </c>
      <c r="X10340">
        <v>3310</v>
      </c>
      <c r="Y10340">
        <v>19978</v>
      </c>
      <c r="Z10340">
        <v>9923264</v>
      </c>
      <c r="AA10340" t="s">
        <v>23078</v>
      </c>
      <c r="AB10340">
        <v>62</v>
      </c>
      <c r="AC10340" t="s">
        <v>17</v>
      </c>
      <c r="AD10340" t="s">
        <v>2695</v>
      </c>
      <c r="AE10340" t="s">
        <v>2696</v>
      </c>
      <c r="AF10340">
        <v>202044</v>
      </c>
      <c r="AG10340" t="s">
        <v>9939</v>
      </c>
      <c r="AH10340" t="s">
        <v>1480</v>
      </c>
      <c r="AI10340" t="s">
        <v>1546</v>
      </c>
    </row>
    <row r="10341" spans="22:35" x14ac:dyDescent="0.35">
      <c r="V10341" t="s">
        <v>2771</v>
      </c>
      <c r="W10341" t="s">
        <v>18588</v>
      </c>
      <c r="X10341">
        <v>3310</v>
      </c>
      <c r="Y10341">
        <v>36470</v>
      </c>
      <c r="Z10341">
        <v>9923264</v>
      </c>
      <c r="AA10341" t="s">
        <v>23078</v>
      </c>
      <c r="AB10341">
        <v>62</v>
      </c>
      <c r="AC10341" t="s">
        <v>17</v>
      </c>
      <c r="AD10341" t="s">
        <v>2695</v>
      </c>
      <c r="AE10341" t="s">
        <v>2696</v>
      </c>
      <c r="AF10341" t="s">
        <v>20</v>
      </c>
      <c r="AG10341" t="s">
        <v>8226</v>
      </c>
      <c r="AH10341" t="s">
        <v>891</v>
      </c>
      <c r="AI10341" t="s">
        <v>2772</v>
      </c>
    </row>
    <row r="10342" spans="22:35" x14ac:dyDescent="0.35">
      <c r="V10342" t="s">
        <v>2774</v>
      </c>
      <c r="W10342" t="s">
        <v>18589</v>
      </c>
      <c r="X10342">
        <v>3310</v>
      </c>
      <c r="Y10342">
        <v>64489</v>
      </c>
      <c r="Z10342">
        <v>9923264</v>
      </c>
      <c r="AA10342" t="s">
        <v>23078</v>
      </c>
      <c r="AB10342">
        <v>62</v>
      </c>
      <c r="AC10342" t="s">
        <v>17</v>
      </c>
      <c r="AD10342" t="s">
        <v>2695</v>
      </c>
      <c r="AE10342" t="s">
        <v>2696</v>
      </c>
      <c r="AF10342" t="s">
        <v>20</v>
      </c>
      <c r="AG10342" t="s">
        <v>8226</v>
      </c>
      <c r="AH10342" t="s">
        <v>321</v>
      </c>
      <c r="AI10342" t="s">
        <v>2775</v>
      </c>
    </row>
    <row r="10343" spans="22:35" x14ac:dyDescent="0.35">
      <c r="V10343" t="s">
        <v>2770</v>
      </c>
      <c r="W10343" t="s">
        <v>18590</v>
      </c>
      <c r="X10343">
        <v>3310</v>
      </c>
      <c r="Y10343" t="s">
        <v>76</v>
      </c>
      <c r="Z10343">
        <v>9923264</v>
      </c>
      <c r="AA10343" t="s">
        <v>23078</v>
      </c>
      <c r="AB10343">
        <v>62</v>
      </c>
      <c r="AC10343" t="s">
        <v>17</v>
      </c>
      <c r="AD10343" t="s">
        <v>2695</v>
      </c>
      <c r="AE10343" t="s">
        <v>2696</v>
      </c>
      <c r="AF10343" t="s">
        <v>20</v>
      </c>
      <c r="AG10343" t="s">
        <v>8226</v>
      </c>
      <c r="AH10343" t="s">
        <v>77</v>
      </c>
      <c r="AI10343" t="s">
        <v>1451</v>
      </c>
    </row>
    <row r="10344" spans="22:35" x14ac:dyDescent="0.35">
      <c r="V10344" t="s">
        <v>2792</v>
      </c>
      <c r="W10344" t="s">
        <v>18591</v>
      </c>
      <c r="X10344">
        <v>3310</v>
      </c>
      <c r="Y10344">
        <v>65416</v>
      </c>
      <c r="Z10344">
        <v>9923264</v>
      </c>
      <c r="AA10344" t="s">
        <v>23078</v>
      </c>
      <c r="AB10344">
        <v>62</v>
      </c>
      <c r="AC10344" t="s">
        <v>17</v>
      </c>
      <c r="AD10344" t="s">
        <v>2757</v>
      </c>
      <c r="AE10344" t="s">
        <v>2758</v>
      </c>
      <c r="AF10344" t="s">
        <v>20</v>
      </c>
      <c r="AG10344" t="s">
        <v>8226</v>
      </c>
      <c r="AH10344" t="s">
        <v>677</v>
      </c>
      <c r="AI10344" t="s">
        <v>2793</v>
      </c>
    </row>
    <row r="10345" spans="22:35" x14ac:dyDescent="0.35">
      <c r="V10345" t="s">
        <v>2794</v>
      </c>
      <c r="W10345" t="s">
        <v>18592</v>
      </c>
      <c r="X10345">
        <v>3310</v>
      </c>
      <c r="Y10345">
        <v>65821</v>
      </c>
      <c r="Z10345">
        <v>9923264</v>
      </c>
      <c r="AA10345" t="s">
        <v>23078</v>
      </c>
      <c r="AB10345">
        <v>62</v>
      </c>
      <c r="AC10345" t="s">
        <v>17</v>
      </c>
      <c r="AD10345" t="s">
        <v>2757</v>
      </c>
      <c r="AE10345" t="s">
        <v>2758</v>
      </c>
      <c r="AF10345" t="s">
        <v>20</v>
      </c>
      <c r="AG10345" t="s">
        <v>8226</v>
      </c>
      <c r="AH10345" t="s">
        <v>891</v>
      </c>
      <c r="AI10345" t="s">
        <v>2795</v>
      </c>
    </row>
    <row r="10346" spans="22:35" x14ac:dyDescent="0.35">
      <c r="V10346" t="s">
        <v>2790</v>
      </c>
      <c r="W10346" t="s">
        <v>18593</v>
      </c>
      <c r="X10346">
        <v>3310</v>
      </c>
      <c r="Y10346">
        <v>73499</v>
      </c>
      <c r="Z10346">
        <v>9923264</v>
      </c>
      <c r="AA10346" t="s">
        <v>23078</v>
      </c>
      <c r="AB10346">
        <v>62</v>
      </c>
      <c r="AC10346" t="s">
        <v>17</v>
      </c>
      <c r="AD10346" t="s">
        <v>2757</v>
      </c>
      <c r="AE10346" t="s">
        <v>2758</v>
      </c>
      <c r="AF10346" t="s">
        <v>20</v>
      </c>
      <c r="AG10346" t="s">
        <v>8226</v>
      </c>
      <c r="AH10346" t="s">
        <v>345</v>
      </c>
      <c r="AI10346" t="s">
        <v>2791</v>
      </c>
    </row>
    <row r="10347" spans="22:35" x14ac:dyDescent="0.35">
      <c r="V10347" t="s">
        <v>2756</v>
      </c>
      <c r="W10347" t="s">
        <v>18594</v>
      </c>
      <c r="X10347">
        <v>3310</v>
      </c>
      <c r="Y10347" t="s">
        <v>1047</v>
      </c>
      <c r="Z10347">
        <v>9923264</v>
      </c>
      <c r="AA10347" t="s">
        <v>23078</v>
      </c>
      <c r="AB10347">
        <v>62</v>
      </c>
      <c r="AC10347" t="s">
        <v>17</v>
      </c>
      <c r="AD10347" t="s">
        <v>2757</v>
      </c>
      <c r="AE10347" t="s">
        <v>2758</v>
      </c>
      <c r="AF10347" t="s">
        <v>20</v>
      </c>
      <c r="AG10347" t="s">
        <v>8226</v>
      </c>
      <c r="AH10347" t="s">
        <v>26</v>
      </c>
      <c r="AI10347" t="s">
        <v>2759</v>
      </c>
    </row>
    <row r="10348" spans="22:35" x14ac:dyDescent="0.35">
      <c r="V10348" t="s">
        <v>2867</v>
      </c>
      <c r="W10348" t="s">
        <v>18595</v>
      </c>
      <c r="X10348">
        <v>3310</v>
      </c>
      <c r="Y10348">
        <v>19978</v>
      </c>
      <c r="Z10348">
        <v>9923264</v>
      </c>
      <c r="AA10348" t="s">
        <v>23078</v>
      </c>
      <c r="AB10348">
        <v>62</v>
      </c>
      <c r="AC10348" t="s">
        <v>17</v>
      </c>
      <c r="AD10348" t="s">
        <v>2855</v>
      </c>
      <c r="AE10348" t="s">
        <v>2856</v>
      </c>
      <c r="AF10348">
        <v>202044</v>
      </c>
      <c r="AG10348" t="s">
        <v>9939</v>
      </c>
      <c r="AH10348" t="s">
        <v>1533</v>
      </c>
      <c r="AI10348" t="s">
        <v>1534</v>
      </c>
    </row>
    <row r="10349" spans="22:35" x14ac:dyDescent="0.35">
      <c r="V10349" t="s">
        <v>2867</v>
      </c>
      <c r="W10349" t="s">
        <v>18596</v>
      </c>
      <c r="X10349">
        <v>3310</v>
      </c>
      <c r="Y10349">
        <v>19978</v>
      </c>
      <c r="Z10349">
        <v>9923264</v>
      </c>
      <c r="AA10349" t="s">
        <v>23078</v>
      </c>
      <c r="AB10349">
        <v>62</v>
      </c>
      <c r="AC10349" t="s">
        <v>17</v>
      </c>
      <c r="AD10349" t="s">
        <v>2855</v>
      </c>
      <c r="AE10349" t="s">
        <v>2856</v>
      </c>
      <c r="AF10349">
        <v>202044</v>
      </c>
      <c r="AG10349" t="s">
        <v>9939</v>
      </c>
      <c r="AH10349" t="s">
        <v>1533</v>
      </c>
      <c r="AI10349" t="s">
        <v>1534</v>
      </c>
    </row>
    <row r="10350" spans="22:35" x14ac:dyDescent="0.35">
      <c r="V10350" t="s">
        <v>2867</v>
      </c>
      <c r="W10350" t="s">
        <v>18597</v>
      </c>
      <c r="X10350">
        <v>3310</v>
      </c>
      <c r="Y10350">
        <v>19978</v>
      </c>
      <c r="Z10350">
        <v>9923264</v>
      </c>
      <c r="AA10350" t="s">
        <v>23078</v>
      </c>
      <c r="AB10350">
        <v>62</v>
      </c>
      <c r="AC10350" t="s">
        <v>17</v>
      </c>
      <c r="AD10350" t="s">
        <v>2855</v>
      </c>
      <c r="AE10350" t="s">
        <v>2856</v>
      </c>
      <c r="AF10350">
        <v>202044</v>
      </c>
      <c r="AG10350" t="s">
        <v>9939</v>
      </c>
      <c r="AH10350" t="s">
        <v>1533</v>
      </c>
      <c r="AI10350" t="s">
        <v>1534</v>
      </c>
    </row>
    <row r="10351" spans="22:35" x14ac:dyDescent="0.35">
      <c r="V10351" t="s">
        <v>2867</v>
      </c>
      <c r="W10351" t="s">
        <v>18598</v>
      </c>
      <c r="X10351">
        <v>3310</v>
      </c>
      <c r="Y10351">
        <v>19978</v>
      </c>
      <c r="Z10351">
        <v>9923264</v>
      </c>
      <c r="AA10351" t="s">
        <v>23078</v>
      </c>
      <c r="AB10351">
        <v>62</v>
      </c>
      <c r="AC10351" t="s">
        <v>17</v>
      </c>
      <c r="AD10351" t="s">
        <v>2855</v>
      </c>
      <c r="AE10351" t="s">
        <v>2856</v>
      </c>
      <c r="AF10351">
        <v>202044</v>
      </c>
      <c r="AG10351" t="s">
        <v>9939</v>
      </c>
      <c r="AH10351" t="s">
        <v>1533</v>
      </c>
      <c r="AI10351" t="s">
        <v>1534</v>
      </c>
    </row>
    <row r="10352" spans="22:35" x14ac:dyDescent="0.35">
      <c r="V10352" t="s">
        <v>2867</v>
      </c>
      <c r="W10352" t="s">
        <v>18599</v>
      </c>
      <c r="X10352">
        <v>3310</v>
      </c>
      <c r="Y10352">
        <v>19978</v>
      </c>
      <c r="Z10352">
        <v>9923264</v>
      </c>
      <c r="AA10352" t="s">
        <v>23078</v>
      </c>
      <c r="AB10352">
        <v>62</v>
      </c>
      <c r="AC10352" t="s">
        <v>17</v>
      </c>
      <c r="AD10352" t="s">
        <v>2855</v>
      </c>
      <c r="AE10352" t="s">
        <v>2856</v>
      </c>
      <c r="AF10352">
        <v>202044</v>
      </c>
      <c r="AG10352" t="s">
        <v>9939</v>
      </c>
      <c r="AH10352" t="s">
        <v>1535</v>
      </c>
      <c r="AI10352" t="s">
        <v>1536</v>
      </c>
    </row>
    <row r="10353" spans="22:35" x14ac:dyDescent="0.35">
      <c r="V10353" t="s">
        <v>2867</v>
      </c>
      <c r="W10353" t="s">
        <v>18600</v>
      </c>
      <c r="X10353">
        <v>3310</v>
      </c>
      <c r="Y10353">
        <v>19978</v>
      </c>
      <c r="Z10353">
        <v>9923264</v>
      </c>
      <c r="AA10353" t="s">
        <v>23078</v>
      </c>
      <c r="AB10353">
        <v>62</v>
      </c>
      <c r="AC10353" t="s">
        <v>17</v>
      </c>
      <c r="AD10353" t="s">
        <v>2855</v>
      </c>
      <c r="AE10353" t="s">
        <v>2856</v>
      </c>
      <c r="AF10353">
        <v>202044</v>
      </c>
      <c r="AG10353" t="s">
        <v>9939</v>
      </c>
      <c r="AH10353" t="s">
        <v>1480</v>
      </c>
      <c r="AI10353" t="s">
        <v>1546</v>
      </c>
    </row>
    <row r="10354" spans="22:35" x14ac:dyDescent="0.35">
      <c r="V10354" t="s">
        <v>2867</v>
      </c>
      <c r="W10354" t="s">
        <v>18601</v>
      </c>
      <c r="X10354">
        <v>3310</v>
      </c>
      <c r="Y10354">
        <v>19978</v>
      </c>
      <c r="Z10354">
        <v>9923264</v>
      </c>
      <c r="AA10354" t="s">
        <v>23078</v>
      </c>
      <c r="AB10354">
        <v>62</v>
      </c>
      <c r="AC10354" t="s">
        <v>17</v>
      </c>
      <c r="AD10354" t="s">
        <v>2855</v>
      </c>
      <c r="AE10354" t="s">
        <v>2856</v>
      </c>
      <c r="AF10354">
        <v>202044</v>
      </c>
      <c r="AG10354" t="s">
        <v>9939</v>
      </c>
    </row>
    <row r="10355" spans="22:35" x14ac:dyDescent="0.35">
      <c r="V10355" t="s">
        <v>2854</v>
      </c>
      <c r="W10355" t="s">
        <v>18602</v>
      </c>
      <c r="X10355">
        <v>3310</v>
      </c>
      <c r="Y10355">
        <v>12101</v>
      </c>
      <c r="Z10355">
        <v>9923264</v>
      </c>
      <c r="AA10355" t="s">
        <v>23078</v>
      </c>
      <c r="AB10355">
        <v>62</v>
      </c>
      <c r="AC10355" t="s">
        <v>17</v>
      </c>
      <c r="AD10355" t="s">
        <v>2855</v>
      </c>
      <c r="AE10355" t="s">
        <v>2856</v>
      </c>
      <c r="AF10355" t="s">
        <v>20</v>
      </c>
      <c r="AG10355" t="s">
        <v>8226</v>
      </c>
      <c r="AH10355" t="s">
        <v>542</v>
      </c>
      <c r="AI10355" t="s">
        <v>2857</v>
      </c>
    </row>
    <row r="10356" spans="22:35" x14ac:dyDescent="0.35">
      <c r="V10356" t="s">
        <v>2872</v>
      </c>
      <c r="W10356" t="s">
        <v>18603</v>
      </c>
      <c r="X10356">
        <v>3310</v>
      </c>
      <c r="Y10356">
        <v>72976</v>
      </c>
      <c r="Z10356">
        <v>9923264</v>
      </c>
      <c r="AA10356" t="s">
        <v>23078</v>
      </c>
      <c r="AB10356">
        <v>62</v>
      </c>
      <c r="AC10356" t="s">
        <v>17</v>
      </c>
      <c r="AD10356" t="s">
        <v>2855</v>
      </c>
      <c r="AE10356" t="s">
        <v>2856</v>
      </c>
      <c r="AF10356" t="s">
        <v>20</v>
      </c>
      <c r="AG10356" t="s">
        <v>8226</v>
      </c>
      <c r="AH10356" t="s">
        <v>341</v>
      </c>
      <c r="AI10356" t="s">
        <v>2873</v>
      </c>
    </row>
    <row r="10357" spans="22:35" x14ac:dyDescent="0.35">
      <c r="V10357" t="s">
        <v>2870</v>
      </c>
      <c r="W10357" t="s">
        <v>18604</v>
      </c>
      <c r="X10357">
        <v>3310</v>
      </c>
      <c r="Y10357">
        <v>73509</v>
      </c>
      <c r="Z10357">
        <v>9923264</v>
      </c>
      <c r="AA10357" t="s">
        <v>23078</v>
      </c>
      <c r="AB10357">
        <v>62</v>
      </c>
      <c r="AC10357" t="s">
        <v>17</v>
      </c>
      <c r="AD10357" t="s">
        <v>2855</v>
      </c>
      <c r="AE10357" t="s">
        <v>2856</v>
      </c>
      <c r="AF10357" t="s">
        <v>20</v>
      </c>
      <c r="AG10357" t="s">
        <v>8226</v>
      </c>
      <c r="AH10357" t="s">
        <v>321</v>
      </c>
      <c r="AI10357" t="s">
        <v>2871</v>
      </c>
    </row>
    <row r="10358" spans="22:35" x14ac:dyDescent="0.35">
      <c r="V10358" t="s">
        <v>2865</v>
      </c>
      <c r="W10358" t="s">
        <v>18605</v>
      </c>
      <c r="X10358">
        <v>3310</v>
      </c>
      <c r="Y10358" t="s">
        <v>76</v>
      </c>
      <c r="Z10358">
        <v>9923264</v>
      </c>
      <c r="AA10358" t="s">
        <v>23078</v>
      </c>
      <c r="AB10358">
        <v>62</v>
      </c>
      <c r="AC10358" t="s">
        <v>17</v>
      </c>
      <c r="AD10358" t="s">
        <v>2855</v>
      </c>
      <c r="AE10358" t="s">
        <v>2856</v>
      </c>
      <c r="AF10358" t="s">
        <v>20</v>
      </c>
      <c r="AG10358" t="s">
        <v>8226</v>
      </c>
      <c r="AH10358" t="s">
        <v>77</v>
      </c>
      <c r="AI10358" t="s">
        <v>78</v>
      </c>
    </row>
    <row r="10359" spans="22:35" x14ac:dyDescent="0.35">
      <c r="V10359" t="s">
        <v>2801</v>
      </c>
      <c r="W10359" t="s">
        <v>18606</v>
      </c>
      <c r="X10359">
        <v>3310</v>
      </c>
      <c r="Y10359">
        <v>19978</v>
      </c>
      <c r="Z10359">
        <v>9923264</v>
      </c>
      <c r="AA10359" t="s">
        <v>23078</v>
      </c>
      <c r="AB10359">
        <v>62</v>
      </c>
      <c r="AC10359" t="s">
        <v>17</v>
      </c>
      <c r="AD10359" t="s">
        <v>26090</v>
      </c>
      <c r="AE10359" t="s">
        <v>26091</v>
      </c>
      <c r="AF10359">
        <v>202012</v>
      </c>
      <c r="AG10359" t="s">
        <v>26128</v>
      </c>
    </row>
    <row r="10360" spans="22:35" x14ac:dyDescent="0.35">
      <c r="V10360" t="s">
        <v>2824</v>
      </c>
      <c r="W10360" t="s">
        <v>18607</v>
      </c>
      <c r="X10360">
        <v>3310</v>
      </c>
      <c r="Y10360">
        <v>19978</v>
      </c>
      <c r="Z10360">
        <v>9923264</v>
      </c>
      <c r="AA10360" t="s">
        <v>23078</v>
      </c>
      <c r="AB10360">
        <v>62</v>
      </c>
      <c r="AC10360" t="s">
        <v>17</v>
      </c>
      <c r="AD10360" t="s">
        <v>2819</v>
      </c>
      <c r="AE10360" t="s">
        <v>2820</v>
      </c>
      <c r="AF10360">
        <v>202044</v>
      </c>
      <c r="AG10360" t="s">
        <v>9939</v>
      </c>
      <c r="AH10360" t="s">
        <v>1529</v>
      </c>
      <c r="AI10360" t="s">
        <v>1530</v>
      </c>
    </row>
    <row r="10361" spans="22:35" x14ac:dyDescent="0.35">
      <c r="V10361" t="s">
        <v>2824</v>
      </c>
      <c r="W10361" t="s">
        <v>18608</v>
      </c>
      <c r="X10361">
        <v>3310</v>
      </c>
      <c r="Y10361">
        <v>19978</v>
      </c>
      <c r="Z10361">
        <v>9923264</v>
      </c>
      <c r="AA10361" t="s">
        <v>23078</v>
      </c>
      <c r="AB10361">
        <v>62</v>
      </c>
      <c r="AC10361" t="s">
        <v>17</v>
      </c>
      <c r="AD10361" t="s">
        <v>2819</v>
      </c>
      <c r="AE10361" t="s">
        <v>2820</v>
      </c>
      <c r="AF10361">
        <v>202044</v>
      </c>
      <c r="AG10361" t="s">
        <v>9939</v>
      </c>
      <c r="AH10361" t="s">
        <v>1529</v>
      </c>
      <c r="AI10361" t="s">
        <v>1530</v>
      </c>
    </row>
    <row r="10362" spans="22:35" x14ac:dyDescent="0.35">
      <c r="V10362" t="s">
        <v>2824</v>
      </c>
      <c r="W10362" t="s">
        <v>18609</v>
      </c>
      <c r="X10362">
        <v>3310</v>
      </c>
      <c r="Y10362">
        <v>19978</v>
      </c>
      <c r="Z10362">
        <v>9923264</v>
      </c>
      <c r="AA10362" t="s">
        <v>23078</v>
      </c>
      <c r="AB10362">
        <v>62</v>
      </c>
      <c r="AC10362" t="s">
        <v>17</v>
      </c>
      <c r="AD10362" t="s">
        <v>2819</v>
      </c>
      <c r="AE10362" t="s">
        <v>2820</v>
      </c>
      <c r="AF10362">
        <v>202044</v>
      </c>
      <c r="AG10362" t="s">
        <v>9939</v>
      </c>
      <c r="AH10362" t="s">
        <v>1531</v>
      </c>
      <c r="AI10362" t="s">
        <v>1532</v>
      </c>
    </row>
    <row r="10363" spans="22:35" x14ac:dyDescent="0.35">
      <c r="V10363" t="s">
        <v>2824</v>
      </c>
      <c r="W10363" t="s">
        <v>18610</v>
      </c>
      <c r="X10363">
        <v>3310</v>
      </c>
      <c r="Y10363">
        <v>19978</v>
      </c>
      <c r="Z10363">
        <v>9923264</v>
      </c>
      <c r="AA10363" t="s">
        <v>23078</v>
      </c>
      <c r="AB10363">
        <v>62</v>
      </c>
      <c r="AC10363" t="s">
        <v>17</v>
      </c>
      <c r="AD10363" t="s">
        <v>2819</v>
      </c>
      <c r="AE10363" t="s">
        <v>2820</v>
      </c>
      <c r="AF10363">
        <v>202044</v>
      </c>
      <c r="AG10363" t="s">
        <v>9939</v>
      </c>
      <c r="AH10363" t="s">
        <v>1533</v>
      </c>
      <c r="AI10363" t="s">
        <v>1534</v>
      </c>
    </row>
    <row r="10364" spans="22:35" x14ac:dyDescent="0.35">
      <c r="V10364" t="s">
        <v>2824</v>
      </c>
      <c r="W10364" t="s">
        <v>18611</v>
      </c>
      <c r="X10364">
        <v>3310</v>
      </c>
      <c r="Y10364">
        <v>19978</v>
      </c>
      <c r="Z10364">
        <v>9923264</v>
      </c>
      <c r="AA10364" t="s">
        <v>23078</v>
      </c>
      <c r="AB10364">
        <v>62</v>
      </c>
      <c r="AC10364" t="s">
        <v>17</v>
      </c>
      <c r="AD10364" t="s">
        <v>2819</v>
      </c>
      <c r="AE10364" t="s">
        <v>2820</v>
      </c>
      <c r="AF10364">
        <v>202044</v>
      </c>
      <c r="AG10364" t="s">
        <v>9939</v>
      </c>
      <c r="AH10364" t="s">
        <v>1535</v>
      </c>
      <c r="AI10364" t="s">
        <v>1536</v>
      </c>
    </row>
    <row r="10365" spans="22:35" x14ac:dyDescent="0.35">
      <c r="V10365" t="s">
        <v>2824</v>
      </c>
      <c r="W10365" t="s">
        <v>18612</v>
      </c>
      <c r="X10365">
        <v>3310</v>
      </c>
      <c r="Y10365">
        <v>19978</v>
      </c>
      <c r="Z10365">
        <v>9923264</v>
      </c>
      <c r="AA10365" t="s">
        <v>23078</v>
      </c>
      <c r="AB10365">
        <v>62</v>
      </c>
      <c r="AC10365" t="s">
        <v>17</v>
      </c>
      <c r="AD10365" t="s">
        <v>2819</v>
      </c>
      <c r="AE10365" t="s">
        <v>2820</v>
      </c>
      <c r="AF10365">
        <v>202044</v>
      </c>
      <c r="AG10365" t="s">
        <v>9939</v>
      </c>
      <c r="AH10365" t="s">
        <v>1480</v>
      </c>
      <c r="AI10365" t="s">
        <v>1546</v>
      </c>
    </row>
    <row r="10366" spans="22:35" x14ac:dyDescent="0.35">
      <c r="V10366" t="s">
        <v>2824</v>
      </c>
      <c r="W10366" t="s">
        <v>18613</v>
      </c>
      <c r="X10366">
        <v>3310</v>
      </c>
      <c r="Y10366">
        <v>19978</v>
      </c>
      <c r="Z10366">
        <v>9923264</v>
      </c>
      <c r="AA10366" t="s">
        <v>23078</v>
      </c>
      <c r="AB10366">
        <v>62</v>
      </c>
      <c r="AC10366" t="s">
        <v>17</v>
      </c>
      <c r="AD10366" t="s">
        <v>2819</v>
      </c>
      <c r="AE10366" t="s">
        <v>2820</v>
      </c>
      <c r="AF10366">
        <v>202044</v>
      </c>
      <c r="AG10366" t="s">
        <v>9939</v>
      </c>
      <c r="AH10366" t="s">
        <v>1288</v>
      </c>
      <c r="AI10366" t="s">
        <v>1289</v>
      </c>
    </row>
    <row r="10367" spans="22:35" x14ac:dyDescent="0.35">
      <c r="V10367" t="s">
        <v>2827</v>
      </c>
      <c r="W10367" t="s">
        <v>18614</v>
      </c>
      <c r="X10367">
        <v>3310</v>
      </c>
      <c r="Y10367">
        <v>71405</v>
      </c>
      <c r="Z10367">
        <v>9923264</v>
      </c>
      <c r="AA10367" t="s">
        <v>23078</v>
      </c>
      <c r="AB10367">
        <v>62</v>
      </c>
      <c r="AC10367" t="s">
        <v>17</v>
      </c>
      <c r="AD10367" t="s">
        <v>2819</v>
      </c>
      <c r="AE10367" t="s">
        <v>2820</v>
      </c>
      <c r="AF10367" t="s">
        <v>20</v>
      </c>
      <c r="AG10367" t="s">
        <v>8226</v>
      </c>
      <c r="AH10367" t="s">
        <v>341</v>
      </c>
      <c r="AI10367" t="s">
        <v>2828</v>
      </c>
    </row>
    <row r="10368" spans="22:35" x14ac:dyDescent="0.35">
      <c r="V10368" t="s">
        <v>2825</v>
      </c>
      <c r="W10368" t="s">
        <v>18615</v>
      </c>
      <c r="X10368">
        <v>3310</v>
      </c>
      <c r="Y10368">
        <v>71921</v>
      </c>
      <c r="Z10368">
        <v>9923264</v>
      </c>
      <c r="AA10368" t="s">
        <v>23078</v>
      </c>
      <c r="AB10368">
        <v>62</v>
      </c>
      <c r="AC10368" t="s">
        <v>17</v>
      </c>
      <c r="AD10368" t="s">
        <v>2819</v>
      </c>
      <c r="AE10368" t="s">
        <v>2820</v>
      </c>
      <c r="AF10368" t="s">
        <v>20</v>
      </c>
      <c r="AG10368" t="s">
        <v>8226</v>
      </c>
      <c r="AH10368" t="s">
        <v>321</v>
      </c>
      <c r="AI10368" t="s">
        <v>2826</v>
      </c>
    </row>
    <row r="10369" spans="22:35" x14ac:dyDescent="0.35">
      <c r="V10369" t="s">
        <v>2822</v>
      </c>
      <c r="W10369" t="s">
        <v>18616</v>
      </c>
      <c r="X10369">
        <v>3310</v>
      </c>
      <c r="Y10369" t="s">
        <v>57</v>
      </c>
      <c r="Z10369">
        <v>9923264</v>
      </c>
      <c r="AA10369" t="s">
        <v>23078</v>
      </c>
      <c r="AB10369">
        <v>62</v>
      </c>
      <c r="AC10369" t="s">
        <v>17</v>
      </c>
      <c r="AD10369" t="s">
        <v>2819</v>
      </c>
      <c r="AE10369" t="s">
        <v>2820</v>
      </c>
      <c r="AF10369" t="s">
        <v>20</v>
      </c>
      <c r="AG10369" t="s">
        <v>8226</v>
      </c>
      <c r="AH10369" t="s">
        <v>25</v>
      </c>
      <c r="AI10369" t="s">
        <v>2823</v>
      </c>
    </row>
    <row r="10370" spans="22:35" x14ac:dyDescent="0.35">
      <c r="V10370" t="s">
        <v>2818</v>
      </c>
      <c r="W10370" t="s">
        <v>18617</v>
      </c>
      <c r="X10370">
        <v>3310</v>
      </c>
      <c r="Y10370" t="s">
        <v>76</v>
      </c>
      <c r="Z10370">
        <v>9923264</v>
      </c>
      <c r="AA10370" t="s">
        <v>23078</v>
      </c>
      <c r="AB10370">
        <v>62</v>
      </c>
      <c r="AC10370" t="s">
        <v>17</v>
      </c>
      <c r="AD10370" t="s">
        <v>2819</v>
      </c>
      <c r="AE10370" t="s">
        <v>2820</v>
      </c>
      <c r="AF10370" t="s">
        <v>20</v>
      </c>
      <c r="AG10370" t="s">
        <v>8226</v>
      </c>
      <c r="AH10370" t="s">
        <v>77</v>
      </c>
      <c r="AI10370" t="s">
        <v>78</v>
      </c>
    </row>
    <row r="10371" spans="22:35" x14ac:dyDescent="0.35">
      <c r="V10371" t="s">
        <v>2833</v>
      </c>
      <c r="W10371" t="s">
        <v>18618</v>
      </c>
      <c r="X10371">
        <v>3310</v>
      </c>
      <c r="Y10371">
        <v>72980</v>
      </c>
      <c r="Z10371">
        <v>9923264</v>
      </c>
      <c r="AA10371" t="s">
        <v>23078</v>
      </c>
      <c r="AB10371">
        <v>62</v>
      </c>
      <c r="AC10371" t="s">
        <v>17</v>
      </c>
      <c r="AD10371" t="s">
        <v>2831</v>
      </c>
      <c r="AE10371" t="s">
        <v>2832</v>
      </c>
      <c r="AF10371" t="s">
        <v>20</v>
      </c>
      <c r="AG10371" t="s">
        <v>8226</v>
      </c>
      <c r="AH10371" t="s">
        <v>321</v>
      </c>
      <c r="AI10371" t="s">
        <v>2834</v>
      </c>
    </row>
    <row r="10372" spans="22:35" x14ac:dyDescent="0.35">
      <c r="V10372" t="s">
        <v>2830</v>
      </c>
      <c r="W10372" t="s">
        <v>18619</v>
      </c>
      <c r="X10372">
        <v>3310</v>
      </c>
      <c r="Y10372" t="s">
        <v>76</v>
      </c>
      <c r="Z10372">
        <v>9923264</v>
      </c>
      <c r="AA10372" t="s">
        <v>23078</v>
      </c>
      <c r="AB10372">
        <v>62</v>
      </c>
      <c r="AC10372" t="s">
        <v>17</v>
      </c>
      <c r="AD10372" t="s">
        <v>2831</v>
      </c>
      <c r="AE10372" t="s">
        <v>2832</v>
      </c>
      <c r="AF10372" t="s">
        <v>20</v>
      </c>
      <c r="AG10372" t="s">
        <v>8226</v>
      </c>
      <c r="AH10372" t="s">
        <v>77</v>
      </c>
      <c r="AI10372" t="s">
        <v>78</v>
      </c>
    </row>
    <row r="10373" spans="22:35" x14ac:dyDescent="0.35">
      <c r="V10373" t="s">
        <v>2841</v>
      </c>
      <c r="W10373" t="s">
        <v>18620</v>
      </c>
      <c r="X10373">
        <v>3310</v>
      </c>
      <c r="Y10373">
        <v>19978</v>
      </c>
      <c r="Z10373">
        <v>9923264</v>
      </c>
      <c r="AA10373" t="s">
        <v>23078</v>
      </c>
      <c r="AB10373">
        <v>62</v>
      </c>
      <c r="AC10373" t="s">
        <v>17</v>
      </c>
      <c r="AD10373" t="s">
        <v>2836</v>
      </c>
      <c r="AE10373" t="s">
        <v>2837</v>
      </c>
      <c r="AF10373">
        <v>202044</v>
      </c>
      <c r="AG10373" t="s">
        <v>9939</v>
      </c>
      <c r="AH10373" t="s">
        <v>1533</v>
      </c>
      <c r="AI10373" t="s">
        <v>1534</v>
      </c>
    </row>
    <row r="10374" spans="22:35" x14ac:dyDescent="0.35">
      <c r="V10374" t="s">
        <v>2841</v>
      </c>
      <c r="W10374" t="s">
        <v>18621</v>
      </c>
      <c r="X10374">
        <v>3310</v>
      </c>
      <c r="Y10374">
        <v>19978</v>
      </c>
      <c r="Z10374">
        <v>9923264</v>
      </c>
      <c r="AA10374" t="s">
        <v>23078</v>
      </c>
      <c r="AB10374">
        <v>62</v>
      </c>
      <c r="AC10374" t="s">
        <v>17</v>
      </c>
      <c r="AD10374" t="s">
        <v>2836</v>
      </c>
      <c r="AE10374" t="s">
        <v>2837</v>
      </c>
      <c r="AF10374">
        <v>202044</v>
      </c>
      <c r="AG10374" t="s">
        <v>9939</v>
      </c>
      <c r="AH10374" t="s">
        <v>1533</v>
      </c>
      <c r="AI10374" t="s">
        <v>1534</v>
      </c>
    </row>
    <row r="10375" spans="22:35" x14ac:dyDescent="0.35">
      <c r="V10375" t="s">
        <v>2841</v>
      </c>
      <c r="W10375" t="s">
        <v>18622</v>
      </c>
      <c r="X10375">
        <v>3310</v>
      </c>
      <c r="Y10375">
        <v>19978</v>
      </c>
      <c r="Z10375">
        <v>9923264</v>
      </c>
      <c r="AA10375" t="s">
        <v>23078</v>
      </c>
      <c r="AB10375">
        <v>62</v>
      </c>
      <c r="AC10375" t="s">
        <v>17</v>
      </c>
      <c r="AD10375" t="s">
        <v>2836</v>
      </c>
      <c r="AE10375" t="s">
        <v>2837</v>
      </c>
      <c r="AF10375">
        <v>202044</v>
      </c>
      <c r="AG10375" t="s">
        <v>9939</v>
      </c>
      <c r="AH10375" t="s">
        <v>1535</v>
      </c>
      <c r="AI10375" t="s">
        <v>1536</v>
      </c>
    </row>
    <row r="10376" spans="22:35" x14ac:dyDescent="0.35">
      <c r="V10376" t="s">
        <v>2835</v>
      </c>
      <c r="W10376" t="s">
        <v>18623</v>
      </c>
      <c r="X10376">
        <v>3310</v>
      </c>
      <c r="Y10376">
        <v>12101</v>
      </c>
      <c r="Z10376">
        <v>9923264</v>
      </c>
      <c r="AA10376" t="s">
        <v>23078</v>
      </c>
      <c r="AB10376">
        <v>62</v>
      </c>
      <c r="AC10376" t="s">
        <v>17</v>
      </c>
      <c r="AD10376" t="s">
        <v>2836</v>
      </c>
      <c r="AE10376" t="s">
        <v>2837</v>
      </c>
      <c r="AF10376" t="s">
        <v>20</v>
      </c>
      <c r="AG10376" t="s">
        <v>8226</v>
      </c>
      <c r="AH10376" t="s">
        <v>25</v>
      </c>
      <c r="AI10376" t="s">
        <v>2838</v>
      </c>
    </row>
    <row r="10377" spans="22:35" x14ac:dyDescent="0.35">
      <c r="V10377" t="s">
        <v>2842</v>
      </c>
      <c r="W10377" t="s">
        <v>18624</v>
      </c>
      <c r="X10377">
        <v>3310</v>
      </c>
      <c r="Y10377">
        <v>72207</v>
      </c>
      <c r="Z10377">
        <v>9923264</v>
      </c>
      <c r="AA10377" t="s">
        <v>23078</v>
      </c>
      <c r="AB10377">
        <v>62</v>
      </c>
      <c r="AC10377" t="s">
        <v>17</v>
      </c>
      <c r="AD10377" t="s">
        <v>2836</v>
      </c>
      <c r="AE10377" t="s">
        <v>2837</v>
      </c>
      <c r="AF10377" t="s">
        <v>20</v>
      </c>
      <c r="AG10377" t="s">
        <v>8226</v>
      </c>
      <c r="AH10377" t="s">
        <v>321</v>
      </c>
      <c r="AI10377" t="s">
        <v>2843</v>
      </c>
    </row>
    <row r="10378" spans="22:35" x14ac:dyDescent="0.35">
      <c r="V10378" t="s">
        <v>2746</v>
      </c>
      <c r="W10378" t="s">
        <v>18625</v>
      </c>
      <c r="X10378">
        <v>3310</v>
      </c>
      <c r="Y10378">
        <v>66858</v>
      </c>
      <c r="Z10378">
        <v>9923264</v>
      </c>
      <c r="AA10378" t="s">
        <v>23078</v>
      </c>
      <c r="AB10378">
        <v>62</v>
      </c>
      <c r="AC10378" t="s">
        <v>17</v>
      </c>
      <c r="AD10378" t="s">
        <v>2717</v>
      </c>
      <c r="AE10378" t="s">
        <v>2718</v>
      </c>
      <c r="AF10378" t="s">
        <v>20</v>
      </c>
      <c r="AG10378" t="s">
        <v>8226</v>
      </c>
      <c r="AH10378" t="s">
        <v>1218</v>
      </c>
      <c r="AI10378" t="s">
        <v>2747</v>
      </c>
    </row>
    <row r="10379" spans="22:35" x14ac:dyDescent="0.35">
      <c r="V10379" t="s">
        <v>2742</v>
      </c>
      <c r="W10379" t="s">
        <v>18626</v>
      </c>
      <c r="X10379">
        <v>3310</v>
      </c>
      <c r="Y10379" t="s">
        <v>85</v>
      </c>
      <c r="Z10379">
        <v>9923264</v>
      </c>
      <c r="AA10379" t="s">
        <v>23078</v>
      </c>
      <c r="AB10379">
        <v>62</v>
      </c>
      <c r="AC10379" t="s">
        <v>17</v>
      </c>
      <c r="AD10379" t="s">
        <v>2717</v>
      </c>
      <c r="AE10379" t="s">
        <v>2718</v>
      </c>
      <c r="AF10379" t="s">
        <v>20</v>
      </c>
      <c r="AG10379" t="s">
        <v>8226</v>
      </c>
      <c r="AH10379" t="s">
        <v>27</v>
      </c>
      <c r="AI10379" t="s">
        <v>2743</v>
      </c>
    </row>
    <row r="10380" spans="22:35" x14ac:dyDescent="0.35">
      <c r="V10380" t="s">
        <v>2744</v>
      </c>
      <c r="W10380" t="s">
        <v>18627</v>
      </c>
      <c r="X10380">
        <v>3310</v>
      </c>
      <c r="Y10380" t="s">
        <v>85</v>
      </c>
      <c r="Z10380">
        <v>9923264</v>
      </c>
      <c r="AA10380" t="s">
        <v>23078</v>
      </c>
      <c r="AB10380">
        <v>62</v>
      </c>
      <c r="AC10380" t="s">
        <v>17</v>
      </c>
      <c r="AD10380" t="s">
        <v>2717</v>
      </c>
      <c r="AE10380" t="s">
        <v>2718</v>
      </c>
      <c r="AF10380" t="s">
        <v>20</v>
      </c>
      <c r="AG10380" t="s">
        <v>8226</v>
      </c>
      <c r="AH10380" t="s">
        <v>72</v>
      </c>
      <c r="AI10380" t="s">
        <v>2745</v>
      </c>
    </row>
    <row r="10381" spans="22:35" x14ac:dyDescent="0.35">
      <c r="V10381" t="s">
        <v>2621</v>
      </c>
      <c r="W10381" t="s">
        <v>18628</v>
      </c>
      <c r="X10381">
        <v>3310</v>
      </c>
      <c r="Y10381">
        <v>19976</v>
      </c>
      <c r="Z10381">
        <v>9923265</v>
      </c>
      <c r="AA10381" t="s">
        <v>23079</v>
      </c>
      <c r="AB10381">
        <v>62</v>
      </c>
      <c r="AC10381" t="s">
        <v>17</v>
      </c>
      <c r="AD10381" t="s">
        <v>18</v>
      </c>
      <c r="AE10381" t="s">
        <v>19</v>
      </c>
      <c r="AF10381" t="s">
        <v>20</v>
      </c>
      <c r="AG10381" t="s">
        <v>8226</v>
      </c>
    </row>
    <row r="10382" spans="22:35" x14ac:dyDescent="0.35">
      <c r="V10382" t="s">
        <v>2621</v>
      </c>
      <c r="W10382" t="s">
        <v>18629</v>
      </c>
      <c r="X10382">
        <v>3310</v>
      </c>
      <c r="Y10382">
        <v>19976</v>
      </c>
      <c r="Z10382">
        <v>9923265</v>
      </c>
      <c r="AA10382" t="s">
        <v>23079</v>
      </c>
      <c r="AB10382">
        <v>62</v>
      </c>
      <c r="AC10382" t="s">
        <v>17</v>
      </c>
      <c r="AD10382" t="s">
        <v>18</v>
      </c>
      <c r="AE10382" t="s">
        <v>19</v>
      </c>
      <c r="AF10382" t="s">
        <v>20</v>
      </c>
      <c r="AG10382" t="s">
        <v>8226</v>
      </c>
    </row>
    <row r="10383" spans="22:35" x14ac:dyDescent="0.35">
      <c r="V10383" t="s">
        <v>2621</v>
      </c>
      <c r="W10383" t="s">
        <v>18630</v>
      </c>
      <c r="X10383">
        <v>3310</v>
      </c>
      <c r="Y10383">
        <v>19976</v>
      </c>
      <c r="Z10383">
        <v>9923265</v>
      </c>
      <c r="AA10383" t="s">
        <v>23079</v>
      </c>
      <c r="AB10383">
        <v>62</v>
      </c>
      <c r="AC10383" t="s">
        <v>17</v>
      </c>
      <c r="AD10383" t="s">
        <v>18</v>
      </c>
      <c r="AE10383" t="s">
        <v>19</v>
      </c>
      <c r="AF10383" t="s">
        <v>20</v>
      </c>
      <c r="AG10383" t="s">
        <v>8226</v>
      </c>
    </row>
    <row r="10384" spans="22:35" x14ac:dyDescent="0.35">
      <c r="V10384" t="s">
        <v>2621</v>
      </c>
      <c r="W10384" t="s">
        <v>18631</v>
      </c>
      <c r="X10384">
        <v>3310</v>
      </c>
      <c r="Y10384">
        <v>19976</v>
      </c>
      <c r="Z10384">
        <v>9923265</v>
      </c>
      <c r="AA10384" t="s">
        <v>23079</v>
      </c>
      <c r="AB10384">
        <v>62</v>
      </c>
      <c r="AC10384" t="s">
        <v>17</v>
      </c>
      <c r="AD10384" t="s">
        <v>18</v>
      </c>
      <c r="AE10384" t="s">
        <v>19</v>
      </c>
      <c r="AF10384" t="s">
        <v>20</v>
      </c>
      <c r="AG10384" t="s">
        <v>8226</v>
      </c>
    </row>
    <row r="10385" spans="22:35" x14ac:dyDescent="0.35">
      <c r="V10385" t="s">
        <v>2628</v>
      </c>
      <c r="W10385" t="s">
        <v>18632</v>
      </c>
      <c r="X10385">
        <v>3310</v>
      </c>
      <c r="Y10385">
        <v>20401</v>
      </c>
      <c r="Z10385">
        <v>9923265</v>
      </c>
      <c r="AA10385" t="s">
        <v>23079</v>
      </c>
      <c r="AB10385">
        <v>62</v>
      </c>
      <c r="AC10385" t="s">
        <v>17</v>
      </c>
      <c r="AD10385" t="s">
        <v>25314</v>
      </c>
      <c r="AE10385" t="s">
        <v>23114</v>
      </c>
      <c r="AF10385" t="s">
        <v>20</v>
      </c>
      <c r="AG10385" t="s">
        <v>8226</v>
      </c>
      <c r="AH10385" t="s">
        <v>23115</v>
      </c>
      <c r="AI10385" t="s">
        <v>23115</v>
      </c>
    </row>
    <row r="10386" spans="22:35" x14ac:dyDescent="0.35">
      <c r="V10386" t="s">
        <v>2628</v>
      </c>
      <c r="W10386" t="s">
        <v>18633</v>
      </c>
      <c r="X10386">
        <v>3310</v>
      </c>
      <c r="Y10386">
        <v>20401</v>
      </c>
      <c r="Z10386">
        <v>9923265</v>
      </c>
      <c r="AA10386" t="s">
        <v>23079</v>
      </c>
      <c r="AB10386">
        <v>62</v>
      </c>
      <c r="AC10386" t="s">
        <v>17</v>
      </c>
      <c r="AD10386" t="s">
        <v>25314</v>
      </c>
      <c r="AE10386" t="s">
        <v>23114</v>
      </c>
      <c r="AF10386" t="s">
        <v>20</v>
      </c>
      <c r="AG10386" t="s">
        <v>8226</v>
      </c>
      <c r="AH10386" t="s">
        <v>23115</v>
      </c>
      <c r="AI10386" t="s">
        <v>23115</v>
      </c>
    </row>
    <row r="10387" spans="22:35" x14ac:dyDescent="0.35">
      <c r="V10387" t="s">
        <v>2628</v>
      </c>
      <c r="W10387" t="s">
        <v>18634</v>
      </c>
      <c r="X10387">
        <v>3310</v>
      </c>
      <c r="Y10387">
        <v>20401</v>
      </c>
      <c r="Z10387">
        <v>9923265</v>
      </c>
      <c r="AA10387" t="s">
        <v>23079</v>
      </c>
      <c r="AB10387">
        <v>62</v>
      </c>
      <c r="AC10387" t="s">
        <v>17</v>
      </c>
      <c r="AD10387" t="s">
        <v>25314</v>
      </c>
      <c r="AE10387" t="s">
        <v>23114</v>
      </c>
      <c r="AF10387" t="s">
        <v>20</v>
      </c>
      <c r="AG10387" t="s">
        <v>8226</v>
      </c>
      <c r="AH10387" t="s">
        <v>23115</v>
      </c>
      <c r="AI10387" t="s">
        <v>23115</v>
      </c>
    </row>
    <row r="10388" spans="22:35" x14ac:dyDescent="0.35">
      <c r="V10388" t="s">
        <v>2628</v>
      </c>
      <c r="W10388" t="s">
        <v>18635</v>
      </c>
      <c r="X10388">
        <v>3310</v>
      </c>
      <c r="Y10388">
        <v>20401</v>
      </c>
      <c r="Z10388">
        <v>9923265</v>
      </c>
      <c r="AA10388" t="s">
        <v>23079</v>
      </c>
      <c r="AB10388">
        <v>62</v>
      </c>
      <c r="AC10388" t="s">
        <v>17</v>
      </c>
      <c r="AD10388" t="s">
        <v>25314</v>
      </c>
      <c r="AE10388" t="s">
        <v>23114</v>
      </c>
      <c r="AF10388" t="s">
        <v>20</v>
      </c>
      <c r="AG10388" t="s">
        <v>8226</v>
      </c>
      <c r="AH10388" t="s">
        <v>23115</v>
      </c>
      <c r="AI10388" t="s">
        <v>23115</v>
      </c>
    </row>
    <row r="10389" spans="22:35" x14ac:dyDescent="0.35">
      <c r="V10389" t="s">
        <v>2628</v>
      </c>
      <c r="W10389" t="s">
        <v>18636</v>
      </c>
      <c r="X10389">
        <v>3310</v>
      </c>
      <c r="Y10389">
        <v>20401</v>
      </c>
      <c r="Z10389">
        <v>9923265</v>
      </c>
      <c r="AA10389" t="s">
        <v>23079</v>
      </c>
      <c r="AB10389">
        <v>62</v>
      </c>
      <c r="AC10389" t="s">
        <v>17</v>
      </c>
      <c r="AD10389" t="s">
        <v>25314</v>
      </c>
      <c r="AE10389" t="s">
        <v>23114</v>
      </c>
      <c r="AF10389" t="s">
        <v>20</v>
      </c>
      <c r="AG10389" t="s">
        <v>8226</v>
      </c>
      <c r="AH10389" t="s">
        <v>23115</v>
      </c>
      <c r="AI10389" t="s">
        <v>23115</v>
      </c>
    </row>
    <row r="10390" spans="22:35" x14ac:dyDescent="0.35">
      <c r="V10390" t="s">
        <v>2628</v>
      </c>
      <c r="W10390" t="s">
        <v>18637</v>
      </c>
      <c r="X10390">
        <v>3310</v>
      </c>
      <c r="Y10390">
        <v>20401</v>
      </c>
      <c r="Z10390">
        <v>9923265</v>
      </c>
      <c r="AA10390" t="s">
        <v>23079</v>
      </c>
      <c r="AB10390">
        <v>62</v>
      </c>
      <c r="AC10390" t="s">
        <v>17</v>
      </c>
      <c r="AD10390" t="s">
        <v>25314</v>
      </c>
      <c r="AE10390" t="s">
        <v>23114</v>
      </c>
      <c r="AF10390" t="s">
        <v>20</v>
      </c>
      <c r="AG10390" t="s">
        <v>8226</v>
      </c>
      <c r="AH10390" t="s">
        <v>23115</v>
      </c>
      <c r="AI10390" t="s">
        <v>23115</v>
      </c>
    </row>
    <row r="10391" spans="22:35" x14ac:dyDescent="0.35">
      <c r="V10391" t="s">
        <v>2628</v>
      </c>
      <c r="W10391" t="s">
        <v>18638</v>
      </c>
      <c r="X10391">
        <v>3310</v>
      </c>
      <c r="Y10391">
        <v>20401</v>
      </c>
      <c r="Z10391">
        <v>9923265</v>
      </c>
      <c r="AA10391" t="s">
        <v>23079</v>
      </c>
      <c r="AB10391">
        <v>62</v>
      </c>
      <c r="AC10391" t="s">
        <v>17</v>
      </c>
      <c r="AD10391" t="s">
        <v>25314</v>
      </c>
      <c r="AE10391" t="s">
        <v>23114</v>
      </c>
      <c r="AF10391" t="s">
        <v>20</v>
      </c>
      <c r="AG10391" t="s">
        <v>8226</v>
      </c>
      <c r="AH10391" t="s">
        <v>23115</v>
      </c>
      <c r="AI10391" t="s">
        <v>23115</v>
      </c>
    </row>
    <row r="10392" spans="22:35" x14ac:dyDescent="0.35">
      <c r="V10392" t="s">
        <v>2628</v>
      </c>
      <c r="W10392" t="s">
        <v>18639</v>
      </c>
      <c r="X10392">
        <v>3310</v>
      </c>
      <c r="Y10392">
        <v>20401</v>
      </c>
      <c r="Z10392">
        <v>9923265</v>
      </c>
      <c r="AA10392" t="s">
        <v>23079</v>
      </c>
      <c r="AB10392">
        <v>62</v>
      </c>
      <c r="AC10392" t="s">
        <v>17</v>
      </c>
      <c r="AD10392" t="s">
        <v>25314</v>
      </c>
      <c r="AE10392" t="s">
        <v>23114</v>
      </c>
      <c r="AF10392" t="s">
        <v>20</v>
      </c>
      <c r="AG10392" t="s">
        <v>8226</v>
      </c>
      <c r="AH10392" t="s">
        <v>23115</v>
      </c>
      <c r="AI10392" t="s">
        <v>23115</v>
      </c>
    </row>
    <row r="10393" spans="22:35" x14ac:dyDescent="0.35">
      <c r="V10393" t="s">
        <v>2628</v>
      </c>
      <c r="W10393" t="s">
        <v>18640</v>
      </c>
      <c r="X10393">
        <v>3310</v>
      </c>
      <c r="Y10393">
        <v>20401</v>
      </c>
      <c r="Z10393">
        <v>9923265</v>
      </c>
      <c r="AA10393" t="s">
        <v>23079</v>
      </c>
      <c r="AB10393">
        <v>62</v>
      </c>
      <c r="AC10393" t="s">
        <v>17</v>
      </c>
      <c r="AD10393" t="s">
        <v>25314</v>
      </c>
      <c r="AE10393" t="s">
        <v>23114</v>
      </c>
      <c r="AF10393" t="s">
        <v>20</v>
      </c>
      <c r="AG10393" t="s">
        <v>8226</v>
      </c>
      <c r="AH10393" t="s">
        <v>23115</v>
      </c>
      <c r="AI10393" t="s">
        <v>23115</v>
      </c>
    </row>
    <row r="10394" spans="22:35" x14ac:dyDescent="0.35">
      <c r="V10394" t="s">
        <v>2628</v>
      </c>
      <c r="W10394" t="s">
        <v>18641</v>
      </c>
      <c r="X10394">
        <v>3310</v>
      </c>
      <c r="Y10394">
        <v>20401</v>
      </c>
      <c r="Z10394">
        <v>9923265</v>
      </c>
      <c r="AA10394" t="s">
        <v>23079</v>
      </c>
      <c r="AB10394">
        <v>62</v>
      </c>
      <c r="AC10394" t="s">
        <v>17</v>
      </c>
      <c r="AD10394" t="s">
        <v>25314</v>
      </c>
      <c r="AE10394" t="s">
        <v>23114</v>
      </c>
      <c r="AF10394" t="s">
        <v>20</v>
      </c>
      <c r="AG10394" t="s">
        <v>8226</v>
      </c>
      <c r="AH10394" t="s">
        <v>23115</v>
      </c>
      <c r="AI10394" t="s">
        <v>23115</v>
      </c>
    </row>
    <row r="10395" spans="22:35" x14ac:dyDescent="0.35">
      <c r="V10395" t="s">
        <v>2628</v>
      </c>
      <c r="W10395" t="s">
        <v>18642</v>
      </c>
      <c r="X10395">
        <v>3310</v>
      </c>
      <c r="Y10395">
        <v>20401</v>
      </c>
      <c r="Z10395">
        <v>9923265</v>
      </c>
      <c r="AA10395" t="s">
        <v>23079</v>
      </c>
      <c r="AB10395">
        <v>62</v>
      </c>
      <c r="AC10395" t="s">
        <v>17</v>
      </c>
      <c r="AD10395" t="s">
        <v>25314</v>
      </c>
      <c r="AE10395" t="s">
        <v>23114</v>
      </c>
      <c r="AF10395" t="s">
        <v>20</v>
      </c>
      <c r="AG10395" t="s">
        <v>8226</v>
      </c>
      <c r="AH10395" t="s">
        <v>23115</v>
      </c>
      <c r="AI10395" t="s">
        <v>23115</v>
      </c>
    </row>
    <row r="10396" spans="22:35" x14ac:dyDescent="0.35">
      <c r="V10396" t="s">
        <v>2628</v>
      </c>
      <c r="W10396" t="s">
        <v>18643</v>
      </c>
      <c r="X10396">
        <v>3310</v>
      </c>
      <c r="Y10396">
        <v>20401</v>
      </c>
      <c r="Z10396">
        <v>9923265</v>
      </c>
      <c r="AA10396" t="s">
        <v>23079</v>
      </c>
      <c r="AB10396">
        <v>62</v>
      </c>
      <c r="AC10396" t="s">
        <v>17</v>
      </c>
      <c r="AD10396" t="s">
        <v>25314</v>
      </c>
      <c r="AE10396" t="s">
        <v>23114</v>
      </c>
      <c r="AF10396" t="s">
        <v>20</v>
      </c>
      <c r="AG10396" t="s">
        <v>8226</v>
      </c>
      <c r="AH10396" t="s">
        <v>23115</v>
      </c>
      <c r="AI10396" t="s">
        <v>23115</v>
      </c>
    </row>
    <row r="10397" spans="22:35" x14ac:dyDescent="0.35">
      <c r="V10397" t="s">
        <v>2628</v>
      </c>
      <c r="W10397" t="s">
        <v>18644</v>
      </c>
      <c r="X10397">
        <v>3310</v>
      </c>
      <c r="Y10397">
        <v>20401</v>
      </c>
      <c r="Z10397">
        <v>9923265</v>
      </c>
      <c r="AA10397" t="s">
        <v>23079</v>
      </c>
      <c r="AB10397">
        <v>62</v>
      </c>
      <c r="AC10397" t="s">
        <v>17</v>
      </c>
      <c r="AD10397" t="s">
        <v>25314</v>
      </c>
      <c r="AE10397" t="s">
        <v>23114</v>
      </c>
      <c r="AF10397" t="s">
        <v>20</v>
      </c>
      <c r="AG10397" t="s">
        <v>8226</v>
      </c>
      <c r="AH10397" t="s">
        <v>23115</v>
      </c>
      <c r="AI10397" t="s">
        <v>23115</v>
      </c>
    </row>
    <row r="10398" spans="22:35" x14ac:dyDescent="0.35">
      <c r="V10398" t="s">
        <v>2628</v>
      </c>
      <c r="W10398" t="s">
        <v>18645</v>
      </c>
      <c r="X10398">
        <v>3310</v>
      </c>
      <c r="Y10398">
        <v>20401</v>
      </c>
      <c r="Z10398">
        <v>9923265</v>
      </c>
      <c r="AA10398" t="s">
        <v>23079</v>
      </c>
      <c r="AB10398">
        <v>62</v>
      </c>
      <c r="AC10398" t="s">
        <v>17</v>
      </c>
      <c r="AD10398" t="s">
        <v>25314</v>
      </c>
      <c r="AE10398" t="s">
        <v>23114</v>
      </c>
      <c r="AF10398" t="s">
        <v>20</v>
      </c>
      <c r="AG10398" t="s">
        <v>8226</v>
      </c>
      <c r="AH10398" t="s">
        <v>23115</v>
      </c>
      <c r="AI10398" t="s">
        <v>23115</v>
      </c>
    </row>
    <row r="10399" spans="22:35" x14ac:dyDescent="0.35">
      <c r="V10399" t="s">
        <v>2628</v>
      </c>
      <c r="W10399" t="s">
        <v>18646</v>
      </c>
      <c r="X10399">
        <v>3310</v>
      </c>
      <c r="Y10399">
        <v>20401</v>
      </c>
      <c r="Z10399">
        <v>9923265</v>
      </c>
      <c r="AA10399" t="s">
        <v>23079</v>
      </c>
      <c r="AB10399">
        <v>62</v>
      </c>
      <c r="AC10399" t="s">
        <v>17</v>
      </c>
      <c r="AD10399" t="s">
        <v>25314</v>
      </c>
      <c r="AE10399" t="s">
        <v>23114</v>
      </c>
      <c r="AF10399" t="s">
        <v>20</v>
      </c>
      <c r="AG10399" t="s">
        <v>8226</v>
      </c>
      <c r="AH10399" t="s">
        <v>23115</v>
      </c>
      <c r="AI10399" t="s">
        <v>23115</v>
      </c>
    </row>
    <row r="10400" spans="22:35" x14ac:dyDescent="0.35">
      <c r="V10400" t="s">
        <v>2628</v>
      </c>
      <c r="W10400" t="s">
        <v>18647</v>
      </c>
      <c r="X10400">
        <v>3310</v>
      </c>
      <c r="Y10400">
        <v>20401</v>
      </c>
      <c r="Z10400">
        <v>9923265</v>
      </c>
      <c r="AA10400" t="s">
        <v>23079</v>
      </c>
      <c r="AB10400">
        <v>62</v>
      </c>
      <c r="AC10400" t="s">
        <v>17</v>
      </c>
      <c r="AD10400" t="s">
        <v>25314</v>
      </c>
      <c r="AE10400" t="s">
        <v>23114</v>
      </c>
      <c r="AF10400" t="s">
        <v>20</v>
      </c>
      <c r="AG10400" t="s">
        <v>8226</v>
      </c>
      <c r="AH10400" t="s">
        <v>23115</v>
      </c>
      <c r="AI10400" t="s">
        <v>23115</v>
      </c>
    </row>
    <row r="10401" spans="22:35" x14ac:dyDescent="0.35">
      <c r="V10401" t="s">
        <v>2628</v>
      </c>
      <c r="W10401" t="s">
        <v>18648</v>
      </c>
      <c r="X10401">
        <v>3310</v>
      </c>
      <c r="Y10401">
        <v>20401</v>
      </c>
      <c r="Z10401">
        <v>9923265</v>
      </c>
      <c r="AA10401" t="s">
        <v>23079</v>
      </c>
      <c r="AB10401">
        <v>62</v>
      </c>
      <c r="AC10401" t="s">
        <v>17</v>
      </c>
      <c r="AD10401" t="s">
        <v>25314</v>
      </c>
      <c r="AE10401" t="s">
        <v>23114</v>
      </c>
      <c r="AF10401" t="s">
        <v>20</v>
      </c>
      <c r="AG10401" t="s">
        <v>8226</v>
      </c>
      <c r="AH10401" t="s">
        <v>23115</v>
      </c>
      <c r="AI10401" t="s">
        <v>23115</v>
      </c>
    </row>
    <row r="10402" spans="22:35" x14ac:dyDescent="0.35">
      <c r="V10402" t="s">
        <v>2628</v>
      </c>
      <c r="W10402" t="s">
        <v>18649</v>
      </c>
      <c r="X10402">
        <v>3310</v>
      </c>
      <c r="Y10402">
        <v>20401</v>
      </c>
      <c r="Z10402">
        <v>9923265</v>
      </c>
      <c r="AA10402" t="s">
        <v>23079</v>
      </c>
      <c r="AB10402">
        <v>62</v>
      </c>
      <c r="AC10402" t="s">
        <v>17</v>
      </c>
      <c r="AD10402" t="s">
        <v>25314</v>
      </c>
      <c r="AE10402" t="s">
        <v>23114</v>
      </c>
      <c r="AF10402" t="s">
        <v>20</v>
      </c>
      <c r="AG10402" t="s">
        <v>8226</v>
      </c>
      <c r="AH10402" t="s">
        <v>23115</v>
      </c>
      <c r="AI10402" t="s">
        <v>23115</v>
      </c>
    </row>
    <row r="10403" spans="22:35" x14ac:dyDescent="0.35">
      <c r="V10403" t="s">
        <v>2628</v>
      </c>
      <c r="W10403" t="s">
        <v>18650</v>
      </c>
      <c r="X10403">
        <v>3310</v>
      </c>
      <c r="Y10403">
        <v>20401</v>
      </c>
      <c r="Z10403">
        <v>9923265</v>
      </c>
      <c r="AA10403" t="s">
        <v>23079</v>
      </c>
      <c r="AB10403">
        <v>62</v>
      </c>
      <c r="AC10403" t="s">
        <v>17</v>
      </c>
      <c r="AD10403" t="s">
        <v>25314</v>
      </c>
      <c r="AE10403" t="s">
        <v>23114</v>
      </c>
      <c r="AF10403" t="s">
        <v>20</v>
      </c>
      <c r="AG10403" t="s">
        <v>8226</v>
      </c>
      <c r="AH10403" t="s">
        <v>23115</v>
      </c>
      <c r="AI10403" t="s">
        <v>23115</v>
      </c>
    </row>
    <row r="10404" spans="22:35" x14ac:dyDescent="0.35">
      <c r="V10404" t="s">
        <v>2628</v>
      </c>
      <c r="W10404" t="s">
        <v>18651</v>
      </c>
      <c r="X10404">
        <v>3310</v>
      </c>
      <c r="Y10404">
        <v>20401</v>
      </c>
      <c r="Z10404">
        <v>9923265</v>
      </c>
      <c r="AA10404" t="s">
        <v>23079</v>
      </c>
      <c r="AB10404">
        <v>62</v>
      </c>
      <c r="AC10404" t="s">
        <v>17</v>
      </c>
      <c r="AD10404" t="s">
        <v>25314</v>
      </c>
      <c r="AE10404" t="s">
        <v>23114</v>
      </c>
      <c r="AF10404" t="s">
        <v>20</v>
      </c>
      <c r="AG10404" t="s">
        <v>8226</v>
      </c>
      <c r="AH10404" t="s">
        <v>23115</v>
      </c>
      <c r="AI10404" t="s">
        <v>23115</v>
      </c>
    </row>
    <row r="10405" spans="22:35" x14ac:dyDescent="0.35">
      <c r="V10405" t="s">
        <v>2628</v>
      </c>
      <c r="W10405" t="s">
        <v>18652</v>
      </c>
      <c r="X10405">
        <v>3310</v>
      </c>
      <c r="Y10405">
        <v>20401</v>
      </c>
      <c r="Z10405">
        <v>9923265</v>
      </c>
      <c r="AA10405" t="s">
        <v>23079</v>
      </c>
      <c r="AB10405">
        <v>62</v>
      </c>
      <c r="AC10405" t="s">
        <v>17</v>
      </c>
      <c r="AD10405" t="s">
        <v>25314</v>
      </c>
      <c r="AE10405" t="s">
        <v>23114</v>
      </c>
      <c r="AF10405" t="s">
        <v>20</v>
      </c>
      <c r="AG10405" t="s">
        <v>8226</v>
      </c>
      <c r="AH10405" t="s">
        <v>23115</v>
      </c>
      <c r="AI10405" t="s">
        <v>23115</v>
      </c>
    </row>
    <row r="10406" spans="22:35" x14ac:dyDescent="0.35">
      <c r="V10406" t="s">
        <v>2628</v>
      </c>
      <c r="W10406" t="s">
        <v>18653</v>
      </c>
      <c r="X10406">
        <v>3310</v>
      </c>
      <c r="Y10406">
        <v>20401</v>
      </c>
      <c r="Z10406">
        <v>9923265</v>
      </c>
      <c r="AA10406" t="s">
        <v>23079</v>
      </c>
      <c r="AB10406">
        <v>62</v>
      </c>
      <c r="AC10406" t="s">
        <v>17</v>
      </c>
      <c r="AD10406" t="s">
        <v>25314</v>
      </c>
      <c r="AE10406" t="s">
        <v>23114</v>
      </c>
      <c r="AF10406" t="s">
        <v>20</v>
      </c>
      <c r="AG10406" t="s">
        <v>8226</v>
      </c>
      <c r="AH10406" t="s">
        <v>23115</v>
      </c>
      <c r="AI10406" t="s">
        <v>23115</v>
      </c>
    </row>
    <row r="10407" spans="22:35" x14ac:dyDescent="0.35">
      <c r="V10407" t="s">
        <v>2628</v>
      </c>
      <c r="W10407" t="s">
        <v>18654</v>
      </c>
      <c r="X10407">
        <v>3310</v>
      </c>
      <c r="Y10407">
        <v>20401</v>
      </c>
      <c r="Z10407">
        <v>9923265</v>
      </c>
      <c r="AA10407" t="s">
        <v>23079</v>
      </c>
      <c r="AB10407">
        <v>62</v>
      </c>
      <c r="AC10407" t="s">
        <v>17</v>
      </c>
      <c r="AD10407" t="s">
        <v>25314</v>
      </c>
      <c r="AE10407" t="s">
        <v>23114</v>
      </c>
      <c r="AF10407" t="s">
        <v>20</v>
      </c>
      <c r="AG10407" t="s">
        <v>8226</v>
      </c>
      <c r="AH10407" t="s">
        <v>23115</v>
      </c>
      <c r="AI10407" t="s">
        <v>23115</v>
      </c>
    </row>
    <row r="10408" spans="22:35" x14ac:dyDescent="0.35">
      <c r="V10408" t="s">
        <v>2628</v>
      </c>
      <c r="W10408" t="s">
        <v>18655</v>
      </c>
      <c r="X10408">
        <v>3310</v>
      </c>
      <c r="Y10408">
        <v>20401</v>
      </c>
      <c r="Z10408">
        <v>9923265</v>
      </c>
      <c r="AA10408" t="s">
        <v>23079</v>
      </c>
      <c r="AB10408">
        <v>62</v>
      </c>
      <c r="AC10408" t="s">
        <v>17</v>
      </c>
      <c r="AD10408" t="s">
        <v>25314</v>
      </c>
      <c r="AE10408" t="s">
        <v>23114</v>
      </c>
      <c r="AF10408" t="s">
        <v>20</v>
      </c>
      <c r="AG10408" t="s">
        <v>8226</v>
      </c>
      <c r="AH10408" t="s">
        <v>23115</v>
      </c>
      <c r="AI10408" t="s">
        <v>23115</v>
      </c>
    </row>
    <row r="10409" spans="22:35" x14ac:dyDescent="0.35">
      <c r="V10409" t="s">
        <v>2628</v>
      </c>
      <c r="W10409" t="s">
        <v>18656</v>
      </c>
      <c r="X10409">
        <v>3310</v>
      </c>
      <c r="Y10409">
        <v>20401</v>
      </c>
      <c r="Z10409">
        <v>9923265</v>
      </c>
      <c r="AA10409" t="s">
        <v>23079</v>
      </c>
      <c r="AB10409">
        <v>62</v>
      </c>
      <c r="AC10409" t="s">
        <v>17</v>
      </c>
      <c r="AD10409" t="s">
        <v>25314</v>
      </c>
      <c r="AE10409" t="s">
        <v>23114</v>
      </c>
      <c r="AF10409" t="s">
        <v>20</v>
      </c>
      <c r="AG10409" t="s">
        <v>8226</v>
      </c>
      <c r="AH10409" t="s">
        <v>23115</v>
      </c>
      <c r="AI10409" t="s">
        <v>23115</v>
      </c>
    </row>
    <row r="10410" spans="22:35" x14ac:dyDescent="0.35">
      <c r="V10410" t="s">
        <v>2628</v>
      </c>
      <c r="W10410" t="s">
        <v>18657</v>
      </c>
      <c r="X10410">
        <v>3310</v>
      </c>
      <c r="Y10410">
        <v>20401</v>
      </c>
      <c r="Z10410">
        <v>9923265</v>
      </c>
      <c r="AA10410" t="s">
        <v>23079</v>
      </c>
      <c r="AB10410">
        <v>62</v>
      </c>
      <c r="AC10410" t="s">
        <v>17</v>
      </c>
      <c r="AD10410" t="s">
        <v>25314</v>
      </c>
      <c r="AE10410" t="s">
        <v>23114</v>
      </c>
      <c r="AF10410" t="s">
        <v>20</v>
      </c>
      <c r="AG10410" t="s">
        <v>8226</v>
      </c>
      <c r="AH10410" t="s">
        <v>23115</v>
      </c>
      <c r="AI10410" t="s">
        <v>23115</v>
      </c>
    </row>
    <row r="10411" spans="22:35" x14ac:dyDescent="0.35">
      <c r="V10411" t="s">
        <v>2628</v>
      </c>
      <c r="W10411" t="s">
        <v>18658</v>
      </c>
      <c r="X10411">
        <v>3310</v>
      </c>
      <c r="Y10411">
        <v>20401</v>
      </c>
      <c r="Z10411">
        <v>9923265</v>
      </c>
      <c r="AA10411" t="s">
        <v>23079</v>
      </c>
      <c r="AB10411">
        <v>62</v>
      </c>
      <c r="AC10411" t="s">
        <v>17</v>
      </c>
      <c r="AD10411" t="s">
        <v>25314</v>
      </c>
      <c r="AE10411" t="s">
        <v>23114</v>
      </c>
      <c r="AF10411" t="s">
        <v>20</v>
      </c>
      <c r="AG10411" t="s">
        <v>8226</v>
      </c>
      <c r="AH10411" t="s">
        <v>23115</v>
      </c>
      <c r="AI10411" t="s">
        <v>23115</v>
      </c>
    </row>
    <row r="10412" spans="22:35" x14ac:dyDescent="0.35">
      <c r="V10412" t="s">
        <v>2628</v>
      </c>
      <c r="W10412" t="s">
        <v>18659</v>
      </c>
      <c r="X10412">
        <v>3310</v>
      </c>
      <c r="Y10412">
        <v>20401</v>
      </c>
      <c r="Z10412">
        <v>9923265</v>
      </c>
      <c r="AA10412" t="s">
        <v>23079</v>
      </c>
      <c r="AB10412">
        <v>62</v>
      </c>
      <c r="AC10412" t="s">
        <v>17</v>
      </c>
      <c r="AD10412" t="s">
        <v>25314</v>
      </c>
      <c r="AE10412" t="s">
        <v>23114</v>
      </c>
      <c r="AF10412" t="s">
        <v>20</v>
      </c>
      <c r="AG10412" t="s">
        <v>8226</v>
      </c>
      <c r="AH10412" t="s">
        <v>23115</v>
      </c>
      <c r="AI10412" t="s">
        <v>23115</v>
      </c>
    </row>
    <row r="10413" spans="22:35" x14ac:dyDescent="0.35">
      <c r="V10413" t="s">
        <v>2628</v>
      </c>
      <c r="W10413" t="s">
        <v>18660</v>
      </c>
      <c r="X10413">
        <v>3310</v>
      </c>
      <c r="Y10413">
        <v>20401</v>
      </c>
      <c r="Z10413">
        <v>9923265</v>
      </c>
      <c r="AA10413" t="s">
        <v>23079</v>
      </c>
      <c r="AB10413">
        <v>62</v>
      </c>
      <c r="AC10413" t="s">
        <v>17</v>
      </c>
      <c r="AD10413" t="s">
        <v>25314</v>
      </c>
      <c r="AE10413" t="s">
        <v>23114</v>
      </c>
      <c r="AF10413" t="s">
        <v>20</v>
      </c>
      <c r="AG10413" t="s">
        <v>8226</v>
      </c>
      <c r="AH10413" t="s">
        <v>23115</v>
      </c>
      <c r="AI10413" t="s">
        <v>23115</v>
      </c>
    </row>
    <row r="10414" spans="22:35" x14ac:dyDescent="0.35">
      <c r="V10414" t="s">
        <v>2628</v>
      </c>
      <c r="W10414" t="s">
        <v>18661</v>
      </c>
      <c r="X10414">
        <v>3310</v>
      </c>
      <c r="Y10414">
        <v>20401</v>
      </c>
      <c r="Z10414">
        <v>9923265</v>
      </c>
      <c r="AA10414" t="s">
        <v>23079</v>
      </c>
      <c r="AB10414">
        <v>62</v>
      </c>
      <c r="AC10414" t="s">
        <v>17</v>
      </c>
      <c r="AD10414" t="s">
        <v>25314</v>
      </c>
      <c r="AE10414" t="s">
        <v>23114</v>
      </c>
      <c r="AF10414" t="s">
        <v>20</v>
      </c>
      <c r="AG10414" t="s">
        <v>8226</v>
      </c>
      <c r="AH10414" t="s">
        <v>23115</v>
      </c>
      <c r="AI10414" t="s">
        <v>23115</v>
      </c>
    </row>
    <row r="10415" spans="22:35" x14ac:dyDescent="0.35">
      <c r="V10415" t="s">
        <v>2628</v>
      </c>
      <c r="W10415" t="s">
        <v>18662</v>
      </c>
      <c r="X10415">
        <v>3310</v>
      </c>
      <c r="Y10415">
        <v>20401</v>
      </c>
      <c r="Z10415">
        <v>9923265</v>
      </c>
      <c r="AA10415" t="s">
        <v>23079</v>
      </c>
      <c r="AB10415">
        <v>62</v>
      </c>
      <c r="AC10415" t="s">
        <v>17</v>
      </c>
      <c r="AD10415" t="s">
        <v>25314</v>
      </c>
      <c r="AE10415" t="s">
        <v>23114</v>
      </c>
      <c r="AF10415" t="s">
        <v>20</v>
      </c>
      <c r="AG10415" t="s">
        <v>8226</v>
      </c>
      <c r="AH10415" t="s">
        <v>23115</v>
      </c>
      <c r="AI10415" t="s">
        <v>23115</v>
      </c>
    </row>
    <row r="10416" spans="22:35" x14ac:dyDescent="0.35">
      <c r="V10416" t="s">
        <v>2628</v>
      </c>
      <c r="W10416" t="s">
        <v>18663</v>
      </c>
      <c r="X10416">
        <v>3310</v>
      </c>
      <c r="Y10416">
        <v>20401</v>
      </c>
      <c r="Z10416">
        <v>9923265</v>
      </c>
      <c r="AA10416" t="s">
        <v>23079</v>
      </c>
      <c r="AB10416">
        <v>62</v>
      </c>
      <c r="AC10416" t="s">
        <v>17</v>
      </c>
      <c r="AD10416" t="s">
        <v>25314</v>
      </c>
      <c r="AE10416" t="s">
        <v>23114</v>
      </c>
      <c r="AF10416" t="s">
        <v>20</v>
      </c>
      <c r="AG10416" t="s">
        <v>8226</v>
      </c>
      <c r="AH10416" t="s">
        <v>23115</v>
      </c>
      <c r="AI10416" t="s">
        <v>23115</v>
      </c>
    </row>
    <row r="10417" spans="22:35" x14ac:dyDescent="0.35">
      <c r="V10417" t="s">
        <v>2628</v>
      </c>
      <c r="W10417" t="s">
        <v>18664</v>
      </c>
      <c r="X10417">
        <v>3310</v>
      </c>
      <c r="Y10417">
        <v>20401</v>
      </c>
      <c r="Z10417">
        <v>9923265</v>
      </c>
      <c r="AA10417" t="s">
        <v>23079</v>
      </c>
      <c r="AB10417">
        <v>62</v>
      </c>
      <c r="AC10417" t="s">
        <v>17</v>
      </c>
      <c r="AD10417" t="s">
        <v>25314</v>
      </c>
      <c r="AE10417" t="s">
        <v>23114</v>
      </c>
      <c r="AF10417" t="s">
        <v>20</v>
      </c>
      <c r="AG10417" t="s">
        <v>8226</v>
      </c>
      <c r="AH10417" t="s">
        <v>23115</v>
      </c>
      <c r="AI10417" t="s">
        <v>23115</v>
      </c>
    </row>
    <row r="10418" spans="22:35" x14ac:dyDescent="0.35">
      <c r="V10418" t="s">
        <v>2628</v>
      </c>
      <c r="W10418" t="s">
        <v>18665</v>
      </c>
      <c r="X10418">
        <v>3310</v>
      </c>
      <c r="Y10418">
        <v>20401</v>
      </c>
      <c r="Z10418">
        <v>9923265</v>
      </c>
      <c r="AA10418" t="s">
        <v>23079</v>
      </c>
      <c r="AB10418">
        <v>62</v>
      </c>
      <c r="AC10418" t="s">
        <v>17</v>
      </c>
      <c r="AD10418" t="s">
        <v>25314</v>
      </c>
      <c r="AE10418" t="s">
        <v>23114</v>
      </c>
      <c r="AF10418" t="s">
        <v>20</v>
      </c>
      <c r="AG10418" t="s">
        <v>8226</v>
      </c>
      <c r="AH10418" t="s">
        <v>23115</v>
      </c>
      <c r="AI10418" t="s">
        <v>23115</v>
      </c>
    </row>
    <row r="10419" spans="22:35" x14ac:dyDescent="0.35">
      <c r="V10419" t="s">
        <v>2628</v>
      </c>
      <c r="W10419" t="s">
        <v>18666</v>
      </c>
      <c r="X10419">
        <v>3310</v>
      </c>
      <c r="Y10419">
        <v>20401</v>
      </c>
      <c r="Z10419">
        <v>9923265</v>
      </c>
      <c r="AA10419" t="s">
        <v>23079</v>
      </c>
      <c r="AB10419">
        <v>62</v>
      </c>
      <c r="AC10419" t="s">
        <v>17</v>
      </c>
      <c r="AD10419" t="s">
        <v>25314</v>
      </c>
      <c r="AE10419" t="s">
        <v>23114</v>
      </c>
      <c r="AF10419" t="s">
        <v>20</v>
      </c>
      <c r="AG10419" t="s">
        <v>8226</v>
      </c>
      <c r="AH10419" t="s">
        <v>23115</v>
      </c>
      <c r="AI10419" t="s">
        <v>23115</v>
      </c>
    </row>
    <row r="10420" spans="22:35" x14ac:dyDescent="0.35">
      <c r="V10420" t="s">
        <v>2628</v>
      </c>
      <c r="W10420" t="s">
        <v>18667</v>
      </c>
      <c r="X10420">
        <v>3310</v>
      </c>
      <c r="Y10420">
        <v>20401</v>
      </c>
      <c r="Z10420">
        <v>9923265</v>
      </c>
      <c r="AA10420" t="s">
        <v>23079</v>
      </c>
      <c r="AB10420">
        <v>62</v>
      </c>
      <c r="AC10420" t="s">
        <v>17</v>
      </c>
      <c r="AD10420" t="s">
        <v>25314</v>
      </c>
      <c r="AE10420" t="s">
        <v>23114</v>
      </c>
      <c r="AF10420" t="s">
        <v>20</v>
      </c>
      <c r="AG10420" t="s">
        <v>8226</v>
      </c>
      <c r="AH10420" t="s">
        <v>23115</v>
      </c>
      <c r="AI10420" t="s">
        <v>23115</v>
      </c>
    </row>
    <row r="10421" spans="22:35" x14ac:dyDescent="0.35">
      <c r="V10421" t="s">
        <v>2628</v>
      </c>
      <c r="W10421" t="s">
        <v>18668</v>
      </c>
      <c r="X10421">
        <v>3310</v>
      </c>
      <c r="Y10421">
        <v>20401</v>
      </c>
      <c r="Z10421">
        <v>9923265</v>
      </c>
      <c r="AA10421" t="s">
        <v>23079</v>
      </c>
      <c r="AB10421">
        <v>62</v>
      </c>
      <c r="AC10421" t="s">
        <v>17</v>
      </c>
      <c r="AD10421" t="s">
        <v>25314</v>
      </c>
      <c r="AE10421" t="s">
        <v>23114</v>
      </c>
      <c r="AF10421" t="s">
        <v>20</v>
      </c>
      <c r="AG10421" t="s">
        <v>8226</v>
      </c>
      <c r="AH10421" t="s">
        <v>23115</v>
      </c>
      <c r="AI10421" t="s">
        <v>23115</v>
      </c>
    </row>
    <row r="10422" spans="22:35" x14ac:dyDescent="0.35">
      <c r="V10422" t="s">
        <v>2628</v>
      </c>
      <c r="W10422" t="s">
        <v>18669</v>
      </c>
      <c r="X10422">
        <v>3310</v>
      </c>
      <c r="Y10422">
        <v>20401</v>
      </c>
      <c r="Z10422">
        <v>9923265</v>
      </c>
      <c r="AA10422" t="s">
        <v>23079</v>
      </c>
      <c r="AB10422">
        <v>62</v>
      </c>
      <c r="AC10422" t="s">
        <v>17</v>
      </c>
      <c r="AD10422" t="s">
        <v>25314</v>
      </c>
      <c r="AE10422" t="s">
        <v>23114</v>
      </c>
      <c r="AF10422" t="s">
        <v>20</v>
      </c>
      <c r="AG10422" t="s">
        <v>8226</v>
      </c>
      <c r="AH10422" t="s">
        <v>23115</v>
      </c>
      <c r="AI10422" t="s">
        <v>23115</v>
      </c>
    </row>
    <row r="10423" spans="22:35" x14ac:dyDescent="0.35">
      <c r="V10423" t="s">
        <v>2628</v>
      </c>
      <c r="W10423" t="s">
        <v>18670</v>
      </c>
      <c r="X10423">
        <v>3310</v>
      </c>
      <c r="Y10423">
        <v>20401</v>
      </c>
      <c r="Z10423">
        <v>9923265</v>
      </c>
      <c r="AA10423" t="s">
        <v>23079</v>
      </c>
      <c r="AB10423">
        <v>62</v>
      </c>
      <c r="AC10423" t="s">
        <v>17</v>
      </c>
      <c r="AD10423" t="s">
        <v>25314</v>
      </c>
      <c r="AE10423" t="s">
        <v>23114</v>
      </c>
      <c r="AF10423" t="s">
        <v>20</v>
      </c>
      <c r="AG10423" t="s">
        <v>8226</v>
      </c>
      <c r="AH10423" t="s">
        <v>23115</v>
      </c>
      <c r="AI10423" t="s">
        <v>23115</v>
      </c>
    </row>
    <row r="10424" spans="22:35" x14ac:dyDescent="0.35">
      <c r="V10424" t="s">
        <v>2628</v>
      </c>
      <c r="W10424" t="s">
        <v>18671</v>
      </c>
      <c r="X10424">
        <v>3310</v>
      </c>
      <c r="Y10424">
        <v>20401</v>
      </c>
      <c r="Z10424">
        <v>9923265</v>
      </c>
      <c r="AA10424" t="s">
        <v>23079</v>
      </c>
      <c r="AB10424">
        <v>62</v>
      </c>
      <c r="AC10424" t="s">
        <v>17</v>
      </c>
      <c r="AD10424" t="s">
        <v>25314</v>
      </c>
      <c r="AE10424" t="s">
        <v>23114</v>
      </c>
      <c r="AF10424" t="s">
        <v>20</v>
      </c>
      <c r="AG10424" t="s">
        <v>8226</v>
      </c>
      <c r="AH10424" t="s">
        <v>23115</v>
      </c>
      <c r="AI10424" t="s">
        <v>23115</v>
      </c>
    </row>
    <row r="10425" spans="22:35" x14ac:dyDescent="0.35">
      <c r="V10425" t="s">
        <v>2628</v>
      </c>
      <c r="W10425" t="s">
        <v>18672</v>
      </c>
      <c r="X10425">
        <v>3310</v>
      </c>
      <c r="Y10425">
        <v>20401</v>
      </c>
      <c r="Z10425">
        <v>9923265</v>
      </c>
      <c r="AA10425" t="s">
        <v>23079</v>
      </c>
      <c r="AB10425">
        <v>62</v>
      </c>
      <c r="AC10425" t="s">
        <v>17</v>
      </c>
      <c r="AD10425" t="s">
        <v>25314</v>
      </c>
      <c r="AE10425" t="s">
        <v>23114</v>
      </c>
      <c r="AF10425" t="s">
        <v>20</v>
      </c>
      <c r="AG10425" t="s">
        <v>8226</v>
      </c>
      <c r="AH10425" t="s">
        <v>23115</v>
      </c>
      <c r="AI10425" t="s">
        <v>23115</v>
      </c>
    </row>
    <row r="10426" spans="22:35" x14ac:dyDescent="0.35">
      <c r="V10426" t="s">
        <v>2628</v>
      </c>
      <c r="W10426" t="s">
        <v>18673</v>
      </c>
      <c r="X10426">
        <v>3310</v>
      </c>
      <c r="Y10426">
        <v>20401</v>
      </c>
      <c r="Z10426">
        <v>9923265</v>
      </c>
      <c r="AA10426" t="s">
        <v>23079</v>
      </c>
      <c r="AB10426">
        <v>62</v>
      </c>
      <c r="AC10426" t="s">
        <v>17</v>
      </c>
      <c r="AD10426" t="s">
        <v>25314</v>
      </c>
      <c r="AE10426" t="s">
        <v>23114</v>
      </c>
      <c r="AF10426" t="s">
        <v>20</v>
      </c>
      <c r="AG10426" t="s">
        <v>8226</v>
      </c>
      <c r="AH10426" t="s">
        <v>23115</v>
      </c>
      <c r="AI10426" t="s">
        <v>23115</v>
      </c>
    </row>
    <row r="10427" spans="22:35" x14ac:dyDescent="0.35">
      <c r="V10427" t="s">
        <v>2628</v>
      </c>
      <c r="W10427" t="s">
        <v>18674</v>
      </c>
      <c r="X10427">
        <v>3310</v>
      </c>
      <c r="Y10427">
        <v>20401</v>
      </c>
      <c r="Z10427">
        <v>9923265</v>
      </c>
      <c r="AA10427" t="s">
        <v>23079</v>
      </c>
      <c r="AB10427">
        <v>62</v>
      </c>
      <c r="AC10427" t="s">
        <v>17</v>
      </c>
      <c r="AD10427" t="s">
        <v>25314</v>
      </c>
      <c r="AE10427" t="s">
        <v>23114</v>
      </c>
      <c r="AF10427" t="s">
        <v>20</v>
      </c>
      <c r="AG10427" t="s">
        <v>8226</v>
      </c>
      <c r="AH10427" t="s">
        <v>23115</v>
      </c>
      <c r="AI10427" t="s">
        <v>23115</v>
      </c>
    </row>
    <row r="10428" spans="22:35" x14ac:dyDescent="0.35">
      <c r="V10428" t="s">
        <v>2628</v>
      </c>
      <c r="W10428" t="s">
        <v>18675</v>
      </c>
      <c r="X10428">
        <v>3310</v>
      </c>
      <c r="Y10428">
        <v>20401</v>
      </c>
      <c r="Z10428">
        <v>9923265</v>
      </c>
      <c r="AA10428" t="s">
        <v>23079</v>
      </c>
      <c r="AB10428">
        <v>62</v>
      </c>
      <c r="AC10428" t="s">
        <v>17</v>
      </c>
      <c r="AD10428" t="s">
        <v>25314</v>
      </c>
      <c r="AE10428" t="s">
        <v>23114</v>
      </c>
      <c r="AF10428" t="s">
        <v>20</v>
      </c>
      <c r="AG10428" t="s">
        <v>8226</v>
      </c>
      <c r="AH10428" t="s">
        <v>23115</v>
      </c>
      <c r="AI10428" t="s">
        <v>23115</v>
      </c>
    </row>
    <row r="10429" spans="22:35" x14ac:dyDescent="0.35">
      <c r="V10429" t="s">
        <v>2628</v>
      </c>
      <c r="W10429" t="s">
        <v>18676</v>
      </c>
      <c r="X10429">
        <v>3310</v>
      </c>
      <c r="Y10429">
        <v>20401</v>
      </c>
      <c r="Z10429">
        <v>9923265</v>
      </c>
      <c r="AA10429" t="s">
        <v>23079</v>
      </c>
      <c r="AB10429">
        <v>62</v>
      </c>
      <c r="AC10429" t="s">
        <v>17</v>
      </c>
      <c r="AD10429" t="s">
        <v>25314</v>
      </c>
      <c r="AE10429" t="s">
        <v>23114</v>
      </c>
      <c r="AF10429" t="s">
        <v>20</v>
      </c>
      <c r="AG10429" t="s">
        <v>8226</v>
      </c>
      <c r="AH10429" t="s">
        <v>23115</v>
      </c>
      <c r="AI10429" t="s">
        <v>23115</v>
      </c>
    </row>
    <row r="10430" spans="22:35" x14ac:dyDescent="0.35">
      <c r="V10430" t="s">
        <v>2628</v>
      </c>
      <c r="W10430" t="s">
        <v>18677</v>
      </c>
      <c r="X10430">
        <v>3310</v>
      </c>
      <c r="Y10430">
        <v>20401</v>
      </c>
      <c r="Z10430">
        <v>9923265</v>
      </c>
      <c r="AA10430" t="s">
        <v>23079</v>
      </c>
      <c r="AB10430">
        <v>62</v>
      </c>
      <c r="AC10430" t="s">
        <v>17</v>
      </c>
      <c r="AD10430" t="s">
        <v>25314</v>
      </c>
      <c r="AE10430" t="s">
        <v>23114</v>
      </c>
      <c r="AF10430" t="s">
        <v>20</v>
      </c>
      <c r="AG10430" t="s">
        <v>8226</v>
      </c>
      <c r="AH10430" t="s">
        <v>23115</v>
      </c>
      <c r="AI10430" t="s">
        <v>23115</v>
      </c>
    </row>
    <row r="10431" spans="22:35" x14ac:dyDescent="0.35">
      <c r="V10431" t="s">
        <v>2628</v>
      </c>
      <c r="W10431" t="s">
        <v>18678</v>
      </c>
      <c r="X10431">
        <v>3310</v>
      </c>
      <c r="Y10431">
        <v>20401</v>
      </c>
      <c r="Z10431">
        <v>9923265</v>
      </c>
      <c r="AA10431" t="s">
        <v>23079</v>
      </c>
      <c r="AB10431">
        <v>62</v>
      </c>
      <c r="AC10431" t="s">
        <v>17</v>
      </c>
      <c r="AD10431" t="s">
        <v>25314</v>
      </c>
      <c r="AE10431" t="s">
        <v>23114</v>
      </c>
      <c r="AF10431" t="s">
        <v>20</v>
      </c>
      <c r="AG10431" t="s">
        <v>8226</v>
      </c>
      <c r="AH10431" t="s">
        <v>23115</v>
      </c>
      <c r="AI10431" t="s">
        <v>23115</v>
      </c>
    </row>
    <row r="10432" spans="22:35" x14ac:dyDescent="0.35">
      <c r="V10432" t="s">
        <v>2628</v>
      </c>
      <c r="W10432" t="s">
        <v>18679</v>
      </c>
      <c r="X10432">
        <v>3310</v>
      </c>
      <c r="Y10432">
        <v>20401</v>
      </c>
      <c r="Z10432">
        <v>9923265</v>
      </c>
      <c r="AA10432" t="s">
        <v>23079</v>
      </c>
      <c r="AB10432">
        <v>62</v>
      </c>
      <c r="AC10432" t="s">
        <v>17</v>
      </c>
      <c r="AD10432" t="s">
        <v>25314</v>
      </c>
      <c r="AE10432" t="s">
        <v>23114</v>
      </c>
      <c r="AF10432" t="s">
        <v>20</v>
      </c>
      <c r="AG10432" t="s">
        <v>8226</v>
      </c>
      <c r="AH10432" t="s">
        <v>23115</v>
      </c>
      <c r="AI10432" t="s">
        <v>23115</v>
      </c>
    </row>
    <row r="10433" spans="22:35" x14ac:dyDescent="0.35">
      <c r="V10433" t="s">
        <v>2628</v>
      </c>
      <c r="W10433" t="s">
        <v>18680</v>
      </c>
      <c r="X10433">
        <v>3310</v>
      </c>
      <c r="Y10433">
        <v>20401</v>
      </c>
      <c r="Z10433">
        <v>9923265</v>
      </c>
      <c r="AA10433" t="s">
        <v>23079</v>
      </c>
      <c r="AB10433">
        <v>62</v>
      </c>
      <c r="AC10433" t="s">
        <v>17</v>
      </c>
      <c r="AD10433" t="s">
        <v>25314</v>
      </c>
      <c r="AE10433" t="s">
        <v>23114</v>
      </c>
      <c r="AF10433" t="s">
        <v>20</v>
      </c>
      <c r="AG10433" t="s">
        <v>8226</v>
      </c>
      <c r="AH10433" t="s">
        <v>23115</v>
      </c>
      <c r="AI10433" t="s">
        <v>23115</v>
      </c>
    </row>
    <row r="10434" spans="22:35" x14ac:dyDescent="0.35">
      <c r="V10434" t="s">
        <v>2628</v>
      </c>
      <c r="W10434" t="s">
        <v>18681</v>
      </c>
      <c r="X10434">
        <v>3310</v>
      </c>
      <c r="Y10434">
        <v>20401</v>
      </c>
      <c r="Z10434">
        <v>9923265</v>
      </c>
      <c r="AA10434" t="s">
        <v>23079</v>
      </c>
      <c r="AB10434">
        <v>62</v>
      </c>
      <c r="AC10434" t="s">
        <v>17</v>
      </c>
      <c r="AD10434" t="s">
        <v>25314</v>
      </c>
      <c r="AE10434" t="s">
        <v>23114</v>
      </c>
      <c r="AF10434" t="s">
        <v>20</v>
      </c>
      <c r="AG10434" t="s">
        <v>8226</v>
      </c>
      <c r="AH10434" t="s">
        <v>23115</v>
      </c>
      <c r="AI10434" t="s">
        <v>23115</v>
      </c>
    </row>
    <row r="10435" spans="22:35" x14ac:dyDescent="0.35">
      <c r="V10435" t="s">
        <v>2628</v>
      </c>
      <c r="W10435" t="s">
        <v>18682</v>
      </c>
      <c r="X10435">
        <v>3310</v>
      </c>
      <c r="Y10435">
        <v>20401</v>
      </c>
      <c r="Z10435">
        <v>9923265</v>
      </c>
      <c r="AA10435" t="s">
        <v>23079</v>
      </c>
      <c r="AB10435">
        <v>62</v>
      </c>
      <c r="AC10435" t="s">
        <v>17</v>
      </c>
      <c r="AD10435" t="s">
        <v>25314</v>
      </c>
      <c r="AE10435" t="s">
        <v>23114</v>
      </c>
      <c r="AF10435" t="s">
        <v>20</v>
      </c>
      <c r="AG10435" t="s">
        <v>8226</v>
      </c>
      <c r="AH10435" t="s">
        <v>23115</v>
      </c>
      <c r="AI10435" t="s">
        <v>23115</v>
      </c>
    </row>
    <row r="10436" spans="22:35" x14ac:dyDescent="0.35">
      <c r="V10436" t="s">
        <v>2628</v>
      </c>
      <c r="W10436" t="s">
        <v>18683</v>
      </c>
      <c r="X10436">
        <v>3310</v>
      </c>
      <c r="Y10436">
        <v>20401</v>
      </c>
      <c r="Z10436">
        <v>9923265</v>
      </c>
      <c r="AA10436" t="s">
        <v>23079</v>
      </c>
      <c r="AB10436">
        <v>62</v>
      </c>
      <c r="AC10436" t="s">
        <v>17</v>
      </c>
      <c r="AD10436" t="s">
        <v>25314</v>
      </c>
      <c r="AE10436" t="s">
        <v>23114</v>
      </c>
      <c r="AF10436" t="s">
        <v>20</v>
      </c>
      <c r="AG10436" t="s">
        <v>8226</v>
      </c>
      <c r="AH10436" t="s">
        <v>23115</v>
      </c>
      <c r="AI10436" t="s">
        <v>23115</v>
      </c>
    </row>
    <row r="10437" spans="22:35" x14ac:dyDescent="0.35">
      <c r="V10437" t="s">
        <v>2628</v>
      </c>
      <c r="W10437" t="s">
        <v>18684</v>
      </c>
      <c r="X10437">
        <v>3310</v>
      </c>
      <c r="Y10437">
        <v>20401</v>
      </c>
      <c r="Z10437">
        <v>9923265</v>
      </c>
      <c r="AA10437" t="s">
        <v>23079</v>
      </c>
      <c r="AB10437">
        <v>62</v>
      </c>
      <c r="AC10437" t="s">
        <v>17</v>
      </c>
      <c r="AD10437" t="s">
        <v>25314</v>
      </c>
      <c r="AE10437" t="s">
        <v>23114</v>
      </c>
      <c r="AF10437" t="s">
        <v>20</v>
      </c>
      <c r="AG10437" t="s">
        <v>8226</v>
      </c>
      <c r="AH10437" t="s">
        <v>23115</v>
      </c>
      <c r="AI10437" t="s">
        <v>23115</v>
      </c>
    </row>
    <row r="10438" spans="22:35" x14ac:dyDescent="0.35">
      <c r="V10438" t="s">
        <v>2628</v>
      </c>
      <c r="W10438" t="s">
        <v>18685</v>
      </c>
      <c r="X10438">
        <v>3310</v>
      </c>
      <c r="Y10438">
        <v>20401</v>
      </c>
      <c r="Z10438">
        <v>9923265</v>
      </c>
      <c r="AA10438" t="s">
        <v>23079</v>
      </c>
      <c r="AB10438">
        <v>62</v>
      </c>
      <c r="AC10438" t="s">
        <v>17</v>
      </c>
      <c r="AD10438" t="s">
        <v>25314</v>
      </c>
      <c r="AE10438" t="s">
        <v>23114</v>
      </c>
      <c r="AF10438" t="s">
        <v>20</v>
      </c>
      <c r="AG10438" t="s">
        <v>8226</v>
      </c>
      <c r="AH10438" t="s">
        <v>23115</v>
      </c>
      <c r="AI10438" t="s">
        <v>23115</v>
      </c>
    </row>
    <row r="10439" spans="22:35" x14ac:dyDescent="0.35">
      <c r="V10439" t="s">
        <v>2628</v>
      </c>
      <c r="W10439" t="s">
        <v>18686</v>
      </c>
      <c r="X10439">
        <v>3310</v>
      </c>
      <c r="Y10439">
        <v>20401</v>
      </c>
      <c r="Z10439">
        <v>9923265</v>
      </c>
      <c r="AA10439" t="s">
        <v>23079</v>
      </c>
      <c r="AB10439">
        <v>62</v>
      </c>
      <c r="AC10439" t="s">
        <v>17</v>
      </c>
      <c r="AD10439" t="s">
        <v>25314</v>
      </c>
      <c r="AE10439" t="s">
        <v>23114</v>
      </c>
      <c r="AF10439" t="s">
        <v>20</v>
      </c>
      <c r="AG10439" t="s">
        <v>8226</v>
      </c>
      <c r="AH10439" t="s">
        <v>23115</v>
      </c>
      <c r="AI10439" t="s">
        <v>23115</v>
      </c>
    </row>
    <row r="10440" spans="22:35" x14ac:dyDescent="0.35">
      <c r="V10440" t="s">
        <v>2625</v>
      </c>
      <c r="W10440" t="s">
        <v>18687</v>
      </c>
      <c r="X10440">
        <v>3310</v>
      </c>
      <c r="Y10440">
        <v>19976</v>
      </c>
      <c r="Z10440">
        <v>9923265</v>
      </c>
      <c r="AA10440" t="s">
        <v>23079</v>
      </c>
      <c r="AB10440">
        <v>62</v>
      </c>
      <c r="AC10440" t="s">
        <v>17</v>
      </c>
      <c r="AD10440" t="s">
        <v>18</v>
      </c>
      <c r="AE10440" t="s">
        <v>19</v>
      </c>
      <c r="AF10440">
        <v>200504</v>
      </c>
      <c r="AG10440" t="s">
        <v>10846</v>
      </c>
    </row>
    <row r="10441" spans="22:35" x14ac:dyDescent="0.35">
      <c r="V10441" t="s">
        <v>2627</v>
      </c>
      <c r="W10441" t="s">
        <v>18688</v>
      </c>
      <c r="X10441">
        <v>3310</v>
      </c>
      <c r="Y10441">
        <v>19976</v>
      </c>
      <c r="Z10441">
        <v>9923265</v>
      </c>
      <c r="AA10441" t="s">
        <v>23079</v>
      </c>
      <c r="AB10441">
        <v>62</v>
      </c>
      <c r="AC10441" t="s">
        <v>17</v>
      </c>
      <c r="AD10441" t="s">
        <v>18</v>
      </c>
      <c r="AE10441" t="s">
        <v>19</v>
      </c>
      <c r="AF10441">
        <v>900061</v>
      </c>
      <c r="AG10441" t="s">
        <v>25802</v>
      </c>
    </row>
    <row r="10442" spans="22:35" x14ac:dyDescent="0.35">
      <c r="V10442" t="s">
        <v>2627</v>
      </c>
      <c r="W10442" t="s">
        <v>18689</v>
      </c>
      <c r="X10442">
        <v>3310</v>
      </c>
      <c r="Y10442">
        <v>19976</v>
      </c>
      <c r="Z10442">
        <v>9923265</v>
      </c>
      <c r="AA10442" t="s">
        <v>23079</v>
      </c>
      <c r="AB10442">
        <v>62</v>
      </c>
      <c r="AC10442" t="s">
        <v>17</v>
      </c>
      <c r="AD10442" t="s">
        <v>18</v>
      </c>
      <c r="AE10442" t="s">
        <v>19</v>
      </c>
      <c r="AF10442">
        <v>900061</v>
      </c>
      <c r="AG10442" t="s">
        <v>25802</v>
      </c>
    </row>
    <row r="10443" spans="22:35" x14ac:dyDescent="0.35">
      <c r="V10443" t="s">
        <v>2627</v>
      </c>
      <c r="W10443" t="s">
        <v>18690</v>
      </c>
      <c r="X10443">
        <v>3310</v>
      </c>
      <c r="Y10443">
        <v>19976</v>
      </c>
      <c r="Z10443">
        <v>9923265</v>
      </c>
      <c r="AA10443" t="s">
        <v>23079</v>
      </c>
      <c r="AB10443">
        <v>62</v>
      </c>
      <c r="AC10443" t="s">
        <v>17</v>
      </c>
      <c r="AD10443" t="s">
        <v>18</v>
      </c>
      <c r="AE10443" t="s">
        <v>19</v>
      </c>
      <c r="AF10443">
        <v>900061</v>
      </c>
      <c r="AG10443" t="s">
        <v>25802</v>
      </c>
    </row>
    <row r="10444" spans="22:35" x14ac:dyDescent="0.35">
      <c r="V10444" t="s">
        <v>2627</v>
      </c>
      <c r="W10444" t="s">
        <v>18691</v>
      </c>
      <c r="X10444">
        <v>3310</v>
      </c>
      <c r="Y10444">
        <v>19976</v>
      </c>
      <c r="Z10444">
        <v>9923265</v>
      </c>
      <c r="AA10444" t="s">
        <v>23079</v>
      </c>
      <c r="AB10444">
        <v>62</v>
      </c>
      <c r="AC10444" t="s">
        <v>17</v>
      </c>
      <c r="AD10444" t="s">
        <v>18</v>
      </c>
      <c r="AE10444" t="s">
        <v>19</v>
      </c>
      <c r="AF10444">
        <v>900061</v>
      </c>
      <c r="AG10444" t="s">
        <v>25802</v>
      </c>
    </row>
    <row r="10445" spans="22:35" x14ac:dyDescent="0.35">
      <c r="V10445" t="s">
        <v>2626</v>
      </c>
      <c r="W10445" t="s">
        <v>18692</v>
      </c>
      <c r="X10445">
        <v>3310</v>
      </c>
      <c r="Y10445">
        <v>19978</v>
      </c>
      <c r="Z10445">
        <v>9923265</v>
      </c>
      <c r="AA10445" t="s">
        <v>23079</v>
      </c>
      <c r="AB10445">
        <v>62</v>
      </c>
      <c r="AC10445" t="s">
        <v>17</v>
      </c>
      <c r="AD10445" t="s">
        <v>26194</v>
      </c>
      <c r="AE10445" t="s">
        <v>26250</v>
      </c>
      <c r="AF10445">
        <v>202012</v>
      </c>
      <c r="AG10445" t="s">
        <v>26116</v>
      </c>
    </row>
    <row r="10446" spans="22:35" x14ac:dyDescent="0.35">
      <c r="V10446" t="s">
        <v>2622</v>
      </c>
      <c r="W10446" t="s">
        <v>18693</v>
      </c>
      <c r="X10446">
        <v>3310</v>
      </c>
      <c r="Y10446" t="s">
        <v>57</v>
      </c>
      <c r="Z10446">
        <v>9923265</v>
      </c>
      <c r="AA10446" t="s">
        <v>23079</v>
      </c>
      <c r="AB10446">
        <v>62</v>
      </c>
      <c r="AC10446" t="s">
        <v>17</v>
      </c>
      <c r="AD10446" t="s">
        <v>18</v>
      </c>
      <c r="AE10446" t="s">
        <v>19</v>
      </c>
      <c r="AF10446" t="s">
        <v>20</v>
      </c>
      <c r="AG10446" t="s">
        <v>8226</v>
      </c>
    </row>
    <row r="10447" spans="22:35" x14ac:dyDescent="0.35">
      <c r="V10447" t="s">
        <v>2629</v>
      </c>
      <c r="W10447" t="s">
        <v>18694</v>
      </c>
      <c r="X10447">
        <v>3310</v>
      </c>
      <c r="Y10447" t="s">
        <v>57</v>
      </c>
      <c r="Z10447">
        <v>9923265</v>
      </c>
      <c r="AA10447" t="s">
        <v>23079</v>
      </c>
      <c r="AB10447">
        <v>62</v>
      </c>
      <c r="AC10447" t="s">
        <v>17</v>
      </c>
      <c r="AD10447" t="s">
        <v>18</v>
      </c>
      <c r="AE10447" t="s">
        <v>19</v>
      </c>
      <c r="AF10447" t="s">
        <v>20</v>
      </c>
      <c r="AG10447" t="s">
        <v>8226</v>
      </c>
    </row>
    <row r="10448" spans="22:35" x14ac:dyDescent="0.35">
      <c r="V10448" t="s">
        <v>2632</v>
      </c>
      <c r="W10448" t="s">
        <v>18695</v>
      </c>
      <c r="X10448">
        <v>3310</v>
      </c>
      <c r="Y10448" t="s">
        <v>84</v>
      </c>
      <c r="Z10448">
        <v>9923265</v>
      </c>
      <c r="AA10448" t="s">
        <v>23079</v>
      </c>
      <c r="AB10448">
        <v>62</v>
      </c>
      <c r="AC10448" t="s">
        <v>17</v>
      </c>
      <c r="AD10448" t="s">
        <v>2623</v>
      </c>
      <c r="AE10448" t="s">
        <v>2624</v>
      </c>
      <c r="AF10448" t="s">
        <v>20</v>
      </c>
      <c r="AG10448" t="s">
        <v>8226</v>
      </c>
      <c r="AH10448" t="s">
        <v>27</v>
      </c>
      <c r="AI10448" t="s">
        <v>2633</v>
      </c>
    </row>
    <row r="10449" spans="22:35" x14ac:dyDescent="0.35">
      <c r="V10449" t="s">
        <v>2630</v>
      </c>
      <c r="W10449" t="s">
        <v>18696</v>
      </c>
      <c r="X10449">
        <v>3310</v>
      </c>
      <c r="Y10449" t="s">
        <v>83</v>
      </c>
      <c r="Z10449">
        <v>9923265</v>
      </c>
      <c r="AA10449" t="s">
        <v>23079</v>
      </c>
      <c r="AB10449">
        <v>62</v>
      </c>
      <c r="AC10449" t="s">
        <v>17</v>
      </c>
      <c r="AD10449" t="s">
        <v>2623</v>
      </c>
      <c r="AE10449" t="s">
        <v>2624</v>
      </c>
      <c r="AF10449" t="s">
        <v>20</v>
      </c>
      <c r="AG10449" t="s">
        <v>8226</v>
      </c>
      <c r="AH10449" t="s">
        <v>26</v>
      </c>
      <c r="AI10449" t="s">
        <v>2631</v>
      </c>
    </row>
    <row r="10450" spans="22:35" x14ac:dyDescent="0.35">
      <c r="V10450" t="s">
        <v>2630</v>
      </c>
      <c r="W10450" t="s">
        <v>18697</v>
      </c>
      <c r="X10450">
        <v>3310</v>
      </c>
      <c r="Y10450" t="s">
        <v>83</v>
      </c>
      <c r="Z10450">
        <v>9923265</v>
      </c>
      <c r="AA10450" t="s">
        <v>23079</v>
      </c>
      <c r="AB10450">
        <v>62</v>
      </c>
      <c r="AC10450" t="s">
        <v>17</v>
      </c>
      <c r="AD10450" t="s">
        <v>2623</v>
      </c>
      <c r="AE10450" t="s">
        <v>2624</v>
      </c>
      <c r="AF10450" t="s">
        <v>20</v>
      </c>
      <c r="AG10450" t="s">
        <v>8226</v>
      </c>
      <c r="AH10450" t="s">
        <v>26</v>
      </c>
      <c r="AI10450" t="s">
        <v>2631</v>
      </c>
    </row>
    <row r="10451" spans="22:35" x14ac:dyDescent="0.35">
      <c r="V10451" t="s">
        <v>2630</v>
      </c>
      <c r="W10451" t="s">
        <v>18698</v>
      </c>
      <c r="X10451">
        <v>3310</v>
      </c>
      <c r="Y10451" t="s">
        <v>83</v>
      </c>
      <c r="Z10451">
        <v>9923265</v>
      </c>
      <c r="AA10451" t="s">
        <v>23079</v>
      </c>
      <c r="AB10451">
        <v>62</v>
      </c>
      <c r="AC10451" t="s">
        <v>17</v>
      </c>
      <c r="AD10451" t="s">
        <v>2623</v>
      </c>
      <c r="AE10451" t="s">
        <v>2624</v>
      </c>
      <c r="AF10451" t="s">
        <v>20</v>
      </c>
      <c r="AG10451" t="s">
        <v>8226</v>
      </c>
    </row>
    <row r="10452" spans="22:35" x14ac:dyDescent="0.35">
      <c r="V10452" t="s">
        <v>2630</v>
      </c>
      <c r="W10452" t="s">
        <v>18699</v>
      </c>
      <c r="X10452">
        <v>3310</v>
      </c>
      <c r="Y10452" t="s">
        <v>83</v>
      </c>
      <c r="Z10452">
        <v>9923265</v>
      </c>
      <c r="AA10452" t="s">
        <v>23079</v>
      </c>
      <c r="AB10452">
        <v>62</v>
      </c>
      <c r="AC10452" t="s">
        <v>17</v>
      </c>
      <c r="AD10452" t="s">
        <v>2623</v>
      </c>
      <c r="AE10452" t="s">
        <v>2624</v>
      </c>
      <c r="AF10452" t="s">
        <v>20</v>
      </c>
      <c r="AG10452" t="s">
        <v>8226</v>
      </c>
      <c r="AH10452" t="s">
        <v>26</v>
      </c>
      <c r="AI10452" t="s">
        <v>2631</v>
      </c>
    </row>
    <row r="10453" spans="22:35" x14ac:dyDescent="0.35">
      <c r="V10453" t="s">
        <v>2630</v>
      </c>
      <c r="W10453" t="s">
        <v>18700</v>
      </c>
      <c r="X10453">
        <v>3310</v>
      </c>
      <c r="Y10453" t="s">
        <v>83</v>
      </c>
      <c r="Z10453">
        <v>9923265</v>
      </c>
      <c r="AA10453" t="s">
        <v>23079</v>
      </c>
      <c r="AB10453">
        <v>62</v>
      </c>
      <c r="AC10453" t="s">
        <v>17</v>
      </c>
      <c r="AD10453" t="s">
        <v>2623</v>
      </c>
      <c r="AE10453" t="s">
        <v>2624</v>
      </c>
      <c r="AF10453" t="s">
        <v>20</v>
      </c>
      <c r="AG10453" t="s">
        <v>8226</v>
      </c>
    </row>
    <row r="10454" spans="22:35" x14ac:dyDescent="0.35">
      <c r="V10454" t="s">
        <v>2630</v>
      </c>
      <c r="W10454" t="s">
        <v>18701</v>
      </c>
      <c r="X10454">
        <v>3310</v>
      </c>
      <c r="Y10454" t="s">
        <v>83</v>
      </c>
      <c r="Z10454">
        <v>9923265</v>
      </c>
      <c r="AA10454" t="s">
        <v>23079</v>
      </c>
      <c r="AB10454">
        <v>62</v>
      </c>
      <c r="AC10454" t="s">
        <v>17</v>
      </c>
      <c r="AD10454" t="s">
        <v>2623</v>
      </c>
      <c r="AE10454" t="s">
        <v>2624</v>
      </c>
      <c r="AF10454" t="s">
        <v>20</v>
      </c>
      <c r="AG10454" t="s">
        <v>8226</v>
      </c>
      <c r="AH10454" t="s">
        <v>26</v>
      </c>
      <c r="AI10454" t="s">
        <v>2631</v>
      </c>
    </row>
    <row r="10455" spans="22:35" x14ac:dyDescent="0.35">
      <c r="V10455" t="s">
        <v>2630</v>
      </c>
      <c r="W10455" t="s">
        <v>18702</v>
      </c>
      <c r="X10455">
        <v>3310</v>
      </c>
      <c r="Y10455" t="s">
        <v>83</v>
      </c>
      <c r="Z10455">
        <v>9923265</v>
      </c>
      <c r="AA10455" t="s">
        <v>23079</v>
      </c>
      <c r="AB10455">
        <v>62</v>
      </c>
      <c r="AC10455" t="s">
        <v>17</v>
      </c>
      <c r="AD10455" t="s">
        <v>2623</v>
      </c>
      <c r="AE10455" t="s">
        <v>2624</v>
      </c>
      <c r="AF10455" t="s">
        <v>20</v>
      </c>
      <c r="AG10455" t="s">
        <v>8226</v>
      </c>
    </row>
    <row r="10456" spans="22:35" x14ac:dyDescent="0.35">
      <c r="V10456" t="s">
        <v>2634</v>
      </c>
      <c r="W10456" t="s">
        <v>18703</v>
      </c>
      <c r="X10456">
        <v>3310</v>
      </c>
      <c r="Y10456" t="s">
        <v>76</v>
      </c>
      <c r="Z10456">
        <v>9923265</v>
      </c>
      <c r="AA10456" t="s">
        <v>23079</v>
      </c>
      <c r="AB10456">
        <v>62</v>
      </c>
      <c r="AC10456" t="s">
        <v>17</v>
      </c>
      <c r="AD10456" t="s">
        <v>2623</v>
      </c>
      <c r="AE10456" t="s">
        <v>2624</v>
      </c>
      <c r="AF10456" t="s">
        <v>20</v>
      </c>
      <c r="AG10456" t="s">
        <v>8226</v>
      </c>
      <c r="AH10456" t="s">
        <v>77</v>
      </c>
      <c r="AI10456" t="s">
        <v>2635</v>
      </c>
    </row>
    <row r="10457" spans="22:35" x14ac:dyDescent="0.35">
      <c r="V10457" t="s">
        <v>2989</v>
      </c>
      <c r="W10457" t="s">
        <v>18704</v>
      </c>
      <c r="X10457">
        <v>3310</v>
      </c>
      <c r="Y10457">
        <v>12120</v>
      </c>
      <c r="Z10457">
        <v>9951111</v>
      </c>
      <c r="AA10457" t="s">
        <v>22990</v>
      </c>
      <c r="AB10457" t="s">
        <v>16</v>
      </c>
      <c r="AC10457" t="s">
        <v>17</v>
      </c>
      <c r="AD10457" t="s">
        <v>18</v>
      </c>
      <c r="AE10457" t="s">
        <v>19</v>
      </c>
      <c r="AF10457" t="s">
        <v>20</v>
      </c>
      <c r="AG10457" t="s">
        <v>8226</v>
      </c>
    </row>
    <row r="10458" spans="22:35" x14ac:dyDescent="0.35">
      <c r="V10458" t="s">
        <v>2989</v>
      </c>
      <c r="W10458" t="s">
        <v>18705</v>
      </c>
      <c r="X10458">
        <v>3310</v>
      </c>
      <c r="Y10458">
        <v>12120</v>
      </c>
      <c r="Z10458">
        <v>9951111</v>
      </c>
      <c r="AA10458" t="s">
        <v>22990</v>
      </c>
      <c r="AB10458" t="s">
        <v>16</v>
      </c>
      <c r="AC10458" t="s">
        <v>17</v>
      </c>
      <c r="AD10458" t="s">
        <v>18</v>
      </c>
      <c r="AE10458" t="s">
        <v>19</v>
      </c>
      <c r="AF10458" t="s">
        <v>20</v>
      </c>
      <c r="AG10458" t="s">
        <v>8226</v>
      </c>
    </row>
    <row r="10459" spans="22:35" x14ac:dyDescent="0.35">
      <c r="V10459" t="s">
        <v>2996</v>
      </c>
      <c r="W10459" t="s">
        <v>18706</v>
      </c>
      <c r="X10459">
        <v>3310</v>
      </c>
      <c r="Y10459">
        <v>19976</v>
      </c>
      <c r="Z10459">
        <v>9923266</v>
      </c>
      <c r="AA10459" t="s">
        <v>23070</v>
      </c>
      <c r="AB10459">
        <v>62</v>
      </c>
      <c r="AC10459" t="s">
        <v>17</v>
      </c>
      <c r="AD10459" t="s">
        <v>18</v>
      </c>
      <c r="AE10459" t="s">
        <v>19</v>
      </c>
      <c r="AF10459" t="s">
        <v>20</v>
      </c>
      <c r="AG10459" t="s">
        <v>8226</v>
      </c>
    </row>
    <row r="10460" spans="22:35" x14ac:dyDescent="0.35">
      <c r="V10460" t="s">
        <v>2996</v>
      </c>
      <c r="W10460" t="s">
        <v>18707</v>
      </c>
      <c r="X10460">
        <v>3310</v>
      </c>
      <c r="Y10460">
        <v>19976</v>
      </c>
      <c r="Z10460">
        <v>9923266</v>
      </c>
      <c r="AA10460" t="s">
        <v>23070</v>
      </c>
      <c r="AB10460">
        <v>62</v>
      </c>
      <c r="AC10460" t="s">
        <v>17</v>
      </c>
      <c r="AD10460" t="s">
        <v>18</v>
      </c>
      <c r="AE10460" t="s">
        <v>19</v>
      </c>
      <c r="AF10460" t="s">
        <v>20</v>
      </c>
      <c r="AG10460" t="s">
        <v>8226</v>
      </c>
    </row>
    <row r="10461" spans="22:35" x14ac:dyDescent="0.35">
      <c r="V10461" t="s">
        <v>2996</v>
      </c>
      <c r="W10461" t="s">
        <v>18708</v>
      </c>
      <c r="X10461">
        <v>3310</v>
      </c>
      <c r="Y10461">
        <v>19976</v>
      </c>
      <c r="Z10461">
        <v>9923266</v>
      </c>
      <c r="AA10461" t="s">
        <v>23070</v>
      </c>
      <c r="AB10461">
        <v>62</v>
      </c>
      <c r="AC10461" t="s">
        <v>17</v>
      </c>
      <c r="AD10461" t="s">
        <v>18</v>
      </c>
      <c r="AE10461" t="s">
        <v>19</v>
      </c>
      <c r="AF10461" t="s">
        <v>20</v>
      </c>
      <c r="AG10461" t="s">
        <v>8226</v>
      </c>
    </row>
    <row r="10462" spans="22:35" x14ac:dyDescent="0.35">
      <c r="V10462" t="s">
        <v>2996</v>
      </c>
      <c r="W10462" t="s">
        <v>18709</v>
      </c>
      <c r="X10462">
        <v>3310</v>
      </c>
      <c r="Y10462">
        <v>19976</v>
      </c>
      <c r="Z10462">
        <v>9923266</v>
      </c>
      <c r="AA10462" t="s">
        <v>23070</v>
      </c>
      <c r="AB10462">
        <v>62</v>
      </c>
      <c r="AC10462" t="s">
        <v>17</v>
      </c>
      <c r="AD10462" t="s">
        <v>18</v>
      </c>
      <c r="AE10462" t="s">
        <v>19</v>
      </c>
      <c r="AF10462" t="s">
        <v>20</v>
      </c>
      <c r="AG10462" t="s">
        <v>8226</v>
      </c>
    </row>
    <row r="10463" spans="22:35" x14ac:dyDescent="0.35">
      <c r="V10463" t="s">
        <v>2996</v>
      </c>
      <c r="W10463" t="s">
        <v>18710</v>
      </c>
      <c r="X10463">
        <v>3310</v>
      </c>
      <c r="Y10463">
        <v>19976</v>
      </c>
      <c r="Z10463">
        <v>9923266</v>
      </c>
      <c r="AA10463" t="s">
        <v>23070</v>
      </c>
      <c r="AB10463">
        <v>62</v>
      </c>
      <c r="AC10463" t="s">
        <v>17</v>
      </c>
      <c r="AD10463" t="s">
        <v>18</v>
      </c>
      <c r="AE10463" t="s">
        <v>19</v>
      </c>
      <c r="AF10463" t="s">
        <v>20</v>
      </c>
      <c r="AG10463" t="s">
        <v>8226</v>
      </c>
    </row>
    <row r="10464" spans="22:35" x14ac:dyDescent="0.35">
      <c r="V10464" t="s">
        <v>3009</v>
      </c>
      <c r="W10464" t="s">
        <v>18711</v>
      </c>
      <c r="X10464">
        <v>3310</v>
      </c>
      <c r="Y10464">
        <v>20400</v>
      </c>
      <c r="Z10464">
        <v>9923266</v>
      </c>
      <c r="AA10464" t="s">
        <v>23070</v>
      </c>
      <c r="AB10464">
        <v>62</v>
      </c>
      <c r="AC10464" t="s">
        <v>17</v>
      </c>
      <c r="AD10464" t="s">
        <v>25315</v>
      </c>
      <c r="AE10464" t="s">
        <v>23114</v>
      </c>
      <c r="AF10464" t="s">
        <v>20</v>
      </c>
      <c r="AG10464" t="s">
        <v>8226</v>
      </c>
      <c r="AH10464" t="s">
        <v>23115</v>
      </c>
      <c r="AI10464" t="s">
        <v>23115</v>
      </c>
    </row>
    <row r="10465" spans="22:35" x14ac:dyDescent="0.35">
      <c r="V10465" t="s">
        <v>3010</v>
      </c>
      <c r="W10465" t="s">
        <v>18712</v>
      </c>
      <c r="X10465">
        <v>3310</v>
      </c>
      <c r="Y10465">
        <v>20400</v>
      </c>
      <c r="Z10465">
        <v>9923266</v>
      </c>
      <c r="AA10465" t="s">
        <v>23070</v>
      </c>
      <c r="AB10465">
        <v>62</v>
      </c>
      <c r="AC10465" t="s">
        <v>17</v>
      </c>
      <c r="AD10465" t="s">
        <v>25316</v>
      </c>
      <c r="AE10465" t="s">
        <v>23114</v>
      </c>
      <c r="AF10465" t="s">
        <v>20</v>
      </c>
      <c r="AG10465" t="s">
        <v>8226</v>
      </c>
      <c r="AH10465" t="s">
        <v>23115</v>
      </c>
      <c r="AI10465" t="s">
        <v>23115</v>
      </c>
    </row>
    <row r="10466" spans="22:35" x14ac:dyDescent="0.35">
      <c r="V10466" t="s">
        <v>3012</v>
      </c>
      <c r="W10466" t="s">
        <v>18713</v>
      </c>
      <c r="X10466">
        <v>3310</v>
      </c>
      <c r="Y10466">
        <v>20401</v>
      </c>
      <c r="Z10466">
        <v>9923266</v>
      </c>
      <c r="AA10466" t="s">
        <v>23070</v>
      </c>
      <c r="AB10466">
        <v>62</v>
      </c>
      <c r="AC10466" t="s">
        <v>17</v>
      </c>
      <c r="AD10466" t="s">
        <v>25317</v>
      </c>
      <c r="AE10466" t="s">
        <v>23114</v>
      </c>
      <c r="AF10466" t="s">
        <v>20</v>
      </c>
      <c r="AG10466" t="s">
        <v>8226</v>
      </c>
      <c r="AH10466" t="s">
        <v>23115</v>
      </c>
      <c r="AI10466" t="s">
        <v>23115</v>
      </c>
    </row>
    <row r="10467" spans="22:35" x14ac:dyDescent="0.35">
      <c r="V10467" t="s">
        <v>3012</v>
      </c>
      <c r="W10467" t="s">
        <v>18714</v>
      </c>
      <c r="X10467">
        <v>3310</v>
      </c>
      <c r="Y10467">
        <v>20401</v>
      </c>
      <c r="Z10467">
        <v>9923266</v>
      </c>
      <c r="AA10467" t="s">
        <v>23070</v>
      </c>
      <c r="AB10467">
        <v>62</v>
      </c>
      <c r="AC10467" t="s">
        <v>17</v>
      </c>
      <c r="AD10467" t="s">
        <v>25317</v>
      </c>
      <c r="AE10467" t="s">
        <v>23114</v>
      </c>
      <c r="AF10467" t="s">
        <v>20</v>
      </c>
      <c r="AG10467" t="s">
        <v>8226</v>
      </c>
      <c r="AH10467" t="s">
        <v>23115</v>
      </c>
      <c r="AI10467" t="s">
        <v>23115</v>
      </c>
    </row>
    <row r="10468" spans="22:35" x14ac:dyDescent="0.35">
      <c r="V10468" t="s">
        <v>3012</v>
      </c>
      <c r="W10468" t="s">
        <v>18715</v>
      </c>
      <c r="X10468">
        <v>3310</v>
      </c>
      <c r="Y10468">
        <v>20401</v>
      </c>
      <c r="Z10468">
        <v>9923266</v>
      </c>
      <c r="AA10468" t="s">
        <v>23070</v>
      </c>
      <c r="AB10468">
        <v>62</v>
      </c>
      <c r="AC10468" t="s">
        <v>17</v>
      </c>
      <c r="AD10468" t="s">
        <v>25317</v>
      </c>
      <c r="AE10468" t="s">
        <v>23114</v>
      </c>
      <c r="AF10468" t="s">
        <v>20</v>
      </c>
      <c r="AG10468" t="s">
        <v>8226</v>
      </c>
      <c r="AH10468" t="s">
        <v>23115</v>
      </c>
      <c r="AI10468" t="s">
        <v>23115</v>
      </c>
    </row>
    <row r="10469" spans="22:35" x14ac:dyDescent="0.35">
      <c r="V10469" t="s">
        <v>3012</v>
      </c>
      <c r="W10469" t="s">
        <v>18716</v>
      </c>
      <c r="X10469">
        <v>3310</v>
      </c>
      <c r="Y10469">
        <v>20401</v>
      </c>
      <c r="Z10469">
        <v>9923266</v>
      </c>
      <c r="AA10469" t="s">
        <v>23070</v>
      </c>
      <c r="AB10469">
        <v>62</v>
      </c>
      <c r="AC10469" t="s">
        <v>17</v>
      </c>
      <c r="AD10469" t="s">
        <v>25317</v>
      </c>
      <c r="AE10469" t="s">
        <v>23114</v>
      </c>
      <c r="AF10469" t="s">
        <v>20</v>
      </c>
      <c r="AG10469" t="s">
        <v>8226</v>
      </c>
      <c r="AH10469" t="s">
        <v>23115</v>
      </c>
      <c r="AI10469" t="s">
        <v>23115</v>
      </c>
    </row>
    <row r="10470" spans="22:35" x14ac:dyDescent="0.35">
      <c r="V10470" t="s">
        <v>3012</v>
      </c>
      <c r="W10470" t="s">
        <v>18717</v>
      </c>
      <c r="X10470">
        <v>3310</v>
      </c>
      <c r="Y10470">
        <v>20401</v>
      </c>
      <c r="Z10470">
        <v>9923266</v>
      </c>
      <c r="AA10470" t="s">
        <v>23070</v>
      </c>
      <c r="AB10470">
        <v>62</v>
      </c>
      <c r="AC10470" t="s">
        <v>17</v>
      </c>
      <c r="AD10470" t="s">
        <v>25317</v>
      </c>
      <c r="AE10470" t="s">
        <v>23114</v>
      </c>
      <c r="AF10470" t="s">
        <v>20</v>
      </c>
      <c r="AG10470" t="s">
        <v>8226</v>
      </c>
      <c r="AH10470" t="s">
        <v>23115</v>
      </c>
      <c r="AI10470" t="s">
        <v>23115</v>
      </c>
    </row>
    <row r="10471" spans="22:35" x14ac:dyDescent="0.35">
      <c r="V10471" t="s">
        <v>3012</v>
      </c>
      <c r="W10471" t="s">
        <v>18718</v>
      </c>
      <c r="X10471">
        <v>3310</v>
      </c>
      <c r="Y10471">
        <v>20401</v>
      </c>
      <c r="Z10471">
        <v>9923266</v>
      </c>
      <c r="AA10471" t="s">
        <v>23070</v>
      </c>
      <c r="AB10471">
        <v>62</v>
      </c>
      <c r="AC10471" t="s">
        <v>17</v>
      </c>
      <c r="AD10471" t="s">
        <v>25317</v>
      </c>
      <c r="AE10471" t="s">
        <v>23114</v>
      </c>
      <c r="AF10471" t="s">
        <v>20</v>
      </c>
      <c r="AG10471" t="s">
        <v>8226</v>
      </c>
      <c r="AH10471" t="s">
        <v>23115</v>
      </c>
      <c r="AI10471" t="s">
        <v>23115</v>
      </c>
    </row>
    <row r="10472" spans="22:35" x14ac:dyDescent="0.35">
      <c r="V10472" t="s">
        <v>3012</v>
      </c>
      <c r="W10472" t="s">
        <v>18719</v>
      </c>
      <c r="X10472">
        <v>3310</v>
      </c>
      <c r="Y10472">
        <v>20401</v>
      </c>
      <c r="Z10472">
        <v>9923266</v>
      </c>
      <c r="AA10472" t="s">
        <v>23070</v>
      </c>
      <c r="AB10472">
        <v>62</v>
      </c>
      <c r="AC10472" t="s">
        <v>17</v>
      </c>
      <c r="AD10472" t="s">
        <v>25317</v>
      </c>
      <c r="AE10472" t="s">
        <v>23114</v>
      </c>
      <c r="AF10472" t="s">
        <v>20</v>
      </c>
      <c r="AG10472" t="s">
        <v>8226</v>
      </c>
      <c r="AH10472" t="s">
        <v>23115</v>
      </c>
      <c r="AI10472" t="s">
        <v>23115</v>
      </c>
    </row>
    <row r="10473" spans="22:35" x14ac:dyDescent="0.35">
      <c r="V10473" t="s">
        <v>3012</v>
      </c>
      <c r="W10473" t="s">
        <v>18720</v>
      </c>
      <c r="X10473">
        <v>3310</v>
      </c>
      <c r="Y10473">
        <v>20401</v>
      </c>
      <c r="Z10473">
        <v>9923266</v>
      </c>
      <c r="AA10473" t="s">
        <v>23070</v>
      </c>
      <c r="AB10473">
        <v>62</v>
      </c>
      <c r="AC10473" t="s">
        <v>17</v>
      </c>
      <c r="AD10473" t="s">
        <v>25317</v>
      </c>
      <c r="AE10473" t="s">
        <v>23114</v>
      </c>
      <c r="AF10473" t="s">
        <v>20</v>
      </c>
      <c r="AG10473" t="s">
        <v>8226</v>
      </c>
      <c r="AH10473" t="s">
        <v>23115</v>
      </c>
      <c r="AI10473" t="s">
        <v>23115</v>
      </c>
    </row>
    <row r="10474" spans="22:35" x14ac:dyDescent="0.35">
      <c r="V10474" t="s">
        <v>7822</v>
      </c>
      <c r="W10474" t="s">
        <v>18721</v>
      </c>
      <c r="X10474">
        <v>3310</v>
      </c>
      <c r="Y10474">
        <v>20401</v>
      </c>
      <c r="Z10474">
        <v>9923266</v>
      </c>
      <c r="AA10474" t="s">
        <v>23070</v>
      </c>
      <c r="AB10474">
        <v>62</v>
      </c>
      <c r="AC10474" t="s">
        <v>17</v>
      </c>
      <c r="AD10474" t="s">
        <v>25318</v>
      </c>
      <c r="AE10474" t="s">
        <v>23114</v>
      </c>
      <c r="AF10474" t="s">
        <v>20</v>
      </c>
      <c r="AG10474" t="s">
        <v>8226</v>
      </c>
      <c r="AH10474" t="s">
        <v>23115</v>
      </c>
      <c r="AI10474" t="s">
        <v>23115</v>
      </c>
    </row>
    <row r="10475" spans="22:35" x14ac:dyDescent="0.35">
      <c r="V10475" t="s">
        <v>7823</v>
      </c>
      <c r="W10475" t="s">
        <v>18722</v>
      </c>
      <c r="X10475">
        <v>3310</v>
      </c>
      <c r="Y10475">
        <v>20401</v>
      </c>
      <c r="Z10475">
        <v>9923266</v>
      </c>
      <c r="AA10475" t="s">
        <v>23070</v>
      </c>
      <c r="AB10475">
        <v>62</v>
      </c>
      <c r="AC10475" t="s">
        <v>17</v>
      </c>
      <c r="AD10475" t="s">
        <v>25319</v>
      </c>
      <c r="AE10475" t="s">
        <v>23114</v>
      </c>
      <c r="AF10475" t="s">
        <v>20</v>
      </c>
      <c r="AG10475" t="s">
        <v>8226</v>
      </c>
      <c r="AH10475" t="s">
        <v>23115</v>
      </c>
      <c r="AI10475" t="s">
        <v>23115</v>
      </c>
    </row>
    <row r="10476" spans="22:35" x14ac:dyDescent="0.35">
      <c r="V10476" t="s">
        <v>7826</v>
      </c>
      <c r="W10476" t="s">
        <v>18723</v>
      </c>
      <c r="X10476">
        <v>3310</v>
      </c>
      <c r="Y10476">
        <v>20401</v>
      </c>
      <c r="Z10476">
        <v>9923266</v>
      </c>
      <c r="AA10476" t="s">
        <v>23070</v>
      </c>
      <c r="AB10476">
        <v>62</v>
      </c>
      <c r="AC10476" t="s">
        <v>17</v>
      </c>
      <c r="AD10476" t="s">
        <v>25320</v>
      </c>
      <c r="AE10476" t="s">
        <v>23114</v>
      </c>
      <c r="AF10476" t="s">
        <v>20</v>
      </c>
      <c r="AG10476" t="s">
        <v>8226</v>
      </c>
      <c r="AH10476" t="s">
        <v>23115</v>
      </c>
      <c r="AI10476" t="s">
        <v>23115</v>
      </c>
    </row>
    <row r="10477" spans="22:35" x14ac:dyDescent="0.35">
      <c r="V10477" t="s">
        <v>7827</v>
      </c>
      <c r="W10477" t="s">
        <v>18724</v>
      </c>
      <c r="X10477">
        <v>3310</v>
      </c>
      <c r="Y10477">
        <v>20401</v>
      </c>
      <c r="Z10477">
        <v>9923266</v>
      </c>
      <c r="AA10477" t="s">
        <v>23070</v>
      </c>
      <c r="AB10477">
        <v>62</v>
      </c>
      <c r="AC10477" t="s">
        <v>17</v>
      </c>
      <c r="AD10477" t="s">
        <v>25321</v>
      </c>
      <c r="AE10477" t="s">
        <v>23114</v>
      </c>
      <c r="AF10477" t="s">
        <v>20</v>
      </c>
      <c r="AG10477" t="s">
        <v>8226</v>
      </c>
      <c r="AH10477" t="s">
        <v>23115</v>
      </c>
      <c r="AI10477" t="s">
        <v>23115</v>
      </c>
    </row>
    <row r="10478" spans="22:35" x14ac:dyDescent="0.35">
      <c r="V10478" t="s">
        <v>7828</v>
      </c>
      <c r="W10478" t="s">
        <v>18725</v>
      </c>
      <c r="X10478">
        <v>3310</v>
      </c>
      <c r="Y10478">
        <v>20401</v>
      </c>
      <c r="Z10478">
        <v>9923266</v>
      </c>
      <c r="AA10478" t="s">
        <v>23070</v>
      </c>
      <c r="AB10478">
        <v>62</v>
      </c>
      <c r="AC10478" t="s">
        <v>17</v>
      </c>
      <c r="AD10478" t="s">
        <v>25322</v>
      </c>
      <c r="AE10478" t="s">
        <v>23114</v>
      </c>
      <c r="AF10478" t="s">
        <v>20</v>
      </c>
      <c r="AG10478" t="s">
        <v>8226</v>
      </c>
      <c r="AH10478" t="s">
        <v>23115</v>
      </c>
      <c r="AI10478" t="s">
        <v>23115</v>
      </c>
    </row>
    <row r="10479" spans="22:35" x14ac:dyDescent="0.35">
      <c r="V10479" t="s">
        <v>7829</v>
      </c>
      <c r="W10479" t="s">
        <v>18726</v>
      </c>
      <c r="X10479">
        <v>3310</v>
      </c>
      <c r="Y10479">
        <v>20401</v>
      </c>
      <c r="Z10479">
        <v>9923266</v>
      </c>
      <c r="AA10479" t="s">
        <v>23070</v>
      </c>
      <c r="AB10479">
        <v>62</v>
      </c>
      <c r="AC10479" t="s">
        <v>17</v>
      </c>
      <c r="AD10479" t="s">
        <v>25323</v>
      </c>
      <c r="AE10479" t="s">
        <v>23114</v>
      </c>
      <c r="AF10479" t="s">
        <v>20</v>
      </c>
      <c r="AG10479" t="s">
        <v>8226</v>
      </c>
      <c r="AH10479" t="s">
        <v>23115</v>
      </c>
      <c r="AI10479" t="s">
        <v>23115</v>
      </c>
    </row>
    <row r="10480" spans="22:35" x14ac:dyDescent="0.35">
      <c r="V10480" t="s">
        <v>7830</v>
      </c>
      <c r="W10480" t="s">
        <v>18727</v>
      </c>
      <c r="X10480">
        <v>3310</v>
      </c>
      <c r="Y10480">
        <v>20401</v>
      </c>
      <c r="Z10480">
        <v>9923266</v>
      </c>
      <c r="AA10480" t="s">
        <v>23070</v>
      </c>
      <c r="AB10480">
        <v>62</v>
      </c>
      <c r="AC10480" t="s">
        <v>17</v>
      </c>
      <c r="AD10480" t="s">
        <v>25324</v>
      </c>
      <c r="AE10480" t="s">
        <v>23114</v>
      </c>
      <c r="AF10480" t="s">
        <v>20</v>
      </c>
      <c r="AG10480" t="s">
        <v>8226</v>
      </c>
      <c r="AH10480" t="s">
        <v>23115</v>
      </c>
      <c r="AI10480" t="s">
        <v>23115</v>
      </c>
    </row>
    <row r="10481" spans="22:35" x14ac:dyDescent="0.35">
      <c r="V10481" t="s">
        <v>2999</v>
      </c>
      <c r="W10481" t="s">
        <v>18728</v>
      </c>
      <c r="X10481">
        <v>3310</v>
      </c>
      <c r="Y10481">
        <v>20403</v>
      </c>
      <c r="Z10481">
        <v>9923266</v>
      </c>
      <c r="AA10481" t="s">
        <v>23070</v>
      </c>
      <c r="AB10481">
        <v>62</v>
      </c>
      <c r="AC10481" t="s">
        <v>17</v>
      </c>
      <c r="AD10481" t="s">
        <v>25325</v>
      </c>
      <c r="AE10481" t="s">
        <v>23114</v>
      </c>
      <c r="AF10481" t="s">
        <v>20</v>
      </c>
      <c r="AG10481" t="s">
        <v>8226</v>
      </c>
      <c r="AH10481" t="s">
        <v>23115</v>
      </c>
      <c r="AI10481" t="s">
        <v>23115</v>
      </c>
    </row>
    <row r="10482" spans="22:35" x14ac:dyDescent="0.35">
      <c r="V10482" t="s">
        <v>2999</v>
      </c>
      <c r="W10482" t="s">
        <v>18729</v>
      </c>
      <c r="X10482">
        <v>3310</v>
      </c>
      <c r="Y10482">
        <v>20403</v>
      </c>
      <c r="Z10482">
        <v>9923266</v>
      </c>
      <c r="AA10482" t="s">
        <v>23070</v>
      </c>
      <c r="AB10482">
        <v>62</v>
      </c>
      <c r="AC10482" t="s">
        <v>17</v>
      </c>
      <c r="AD10482" t="s">
        <v>25325</v>
      </c>
      <c r="AE10482" t="s">
        <v>23114</v>
      </c>
      <c r="AF10482" t="s">
        <v>20</v>
      </c>
      <c r="AG10482" t="s">
        <v>8226</v>
      </c>
      <c r="AH10482" t="s">
        <v>23115</v>
      </c>
      <c r="AI10482" t="s">
        <v>23115</v>
      </c>
    </row>
    <row r="10483" spans="22:35" x14ac:dyDescent="0.35">
      <c r="V10483" t="s">
        <v>2999</v>
      </c>
      <c r="W10483" t="s">
        <v>18730</v>
      </c>
      <c r="X10483">
        <v>3310</v>
      </c>
      <c r="Y10483">
        <v>20403</v>
      </c>
      <c r="Z10483">
        <v>9923266</v>
      </c>
      <c r="AA10483" t="s">
        <v>23070</v>
      </c>
      <c r="AB10483">
        <v>62</v>
      </c>
      <c r="AC10483" t="s">
        <v>17</v>
      </c>
      <c r="AD10483" t="s">
        <v>25325</v>
      </c>
      <c r="AE10483" t="s">
        <v>23114</v>
      </c>
      <c r="AF10483" t="s">
        <v>20</v>
      </c>
      <c r="AG10483" t="s">
        <v>8226</v>
      </c>
      <c r="AH10483" t="s">
        <v>23115</v>
      </c>
      <c r="AI10483" t="s">
        <v>23115</v>
      </c>
    </row>
    <row r="10484" spans="22:35" x14ac:dyDescent="0.35">
      <c r="V10484" t="s">
        <v>2999</v>
      </c>
      <c r="W10484" t="s">
        <v>18731</v>
      </c>
      <c r="X10484">
        <v>3310</v>
      </c>
      <c r="Y10484">
        <v>20403</v>
      </c>
      <c r="Z10484">
        <v>9923266</v>
      </c>
      <c r="AA10484" t="s">
        <v>23070</v>
      </c>
      <c r="AB10484">
        <v>62</v>
      </c>
      <c r="AC10484" t="s">
        <v>17</v>
      </c>
      <c r="AD10484" t="s">
        <v>25325</v>
      </c>
      <c r="AE10484" t="s">
        <v>23114</v>
      </c>
      <c r="AF10484" t="s">
        <v>20</v>
      </c>
      <c r="AG10484" t="s">
        <v>8226</v>
      </c>
      <c r="AH10484" t="s">
        <v>23115</v>
      </c>
      <c r="AI10484" t="s">
        <v>23115</v>
      </c>
    </row>
    <row r="10485" spans="22:35" x14ac:dyDescent="0.35">
      <c r="V10485" t="s">
        <v>2999</v>
      </c>
      <c r="W10485" t="s">
        <v>18732</v>
      </c>
      <c r="X10485">
        <v>3310</v>
      </c>
      <c r="Y10485">
        <v>20403</v>
      </c>
      <c r="Z10485">
        <v>9923266</v>
      </c>
      <c r="AA10485" t="s">
        <v>23070</v>
      </c>
      <c r="AB10485">
        <v>62</v>
      </c>
      <c r="AC10485" t="s">
        <v>17</v>
      </c>
      <c r="AD10485" t="s">
        <v>25325</v>
      </c>
      <c r="AE10485" t="s">
        <v>23114</v>
      </c>
      <c r="AF10485" t="s">
        <v>20</v>
      </c>
      <c r="AG10485" t="s">
        <v>8226</v>
      </c>
      <c r="AH10485" t="s">
        <v>23115</v>
      </c>
      <c r="AI10485" t="s">
        <v>23115</v>
      </c>
    </row>
    <row r="10486" spans="22:35" x14ac:dyDescent="0.35">
      <c r="V10486" t="s">
        <v>2999</v>
      </c>
      <c r="W10486" t="s">
        <v>18733</v>
      </c>
      <c r="X10486">
        <v>3310</v>
      </c>
      <c r="Y10486">
        <v>20403</v>
      </c>
      <c r="Z10486">
        <v>9923266</v>
      </c>
      <c r="AA10486" t="s">
        <v>23070</v>
      </c>
      <c r="AB10486">
        <v>62</v>
      </c>
      <c r="AC10486" t="s">
        <v>17</v>
      </c>
      <c r="AD10486" t="s">
        <v>25325</v>
      </c>
      <c r="AE10486" t="s">
        <v>23114</v>
      </c>
      <c r="AF10486" t="s">
        <v>20</v>
      </c>
      <c r="AG10486" t="s">
        <v>8226</v>
      </c>
      <c r="AH10486" t="s">
        <v>23115</v>
      </c>
      <c r="AI10486" t="s">
        <v>23115</v>
      </c>
    </row>
    <row r="10487" spans="22:35" x14ac:dyDescent="0.35">
      <c r="V10487" t="s">
        <v>2999</v>
      </c>
      <c r="W10487" t="s">
        <v>18734</v>
      </c>
      <c r="X10487">
        <v>3310</v>
      </c>
      <c r="Y10487">
        <v>20403</v>
      </c>
      <c r="Z10487">
        <v>9923266</v>
      </c>
      <c r="AA10487" t="s">
        <v>23070</v>
      </c>
      <c r="AB10487">
        <v>62</v>
      </c>
      <c r="AC10487" t="s">
        <v>17</v>
      </c>
      <c r="AD10487" t="s">
        <v>25325</v>
      </c>
      <c r="AE10487" t="s">
        <v>23114</v>
      </c>
      <c r="AF10487" t="s">
        <v>20</v>
      </c>
      <c r="AG10487" t="s">
        <v>8226</v>
      </c>
      <c r="AH10487" t="s">
        <v>23115</v>
      </c>
      <c r="AI10487" t="s">
        <v>23115</v>
      </c>
    </row>
    <row r="10488" spans="22:35" x14ac:dyDescent="0.35">
      <c r="V10488" t="s">
        <v>2999</v>
      </c>
      <c r="W10488" t="s">
        <v>18735</v>
      </c>
      <c r="X10488">
        <v>3310</v>
      </c>
      <c r="Y10488">
        <v>20403</v>
      </c>
      <c r="Z10488">
        <v>9923266</v>
      </c>
      <c r="AA10488" t="s">
        <v>23070</v>
      </c>
      <c r="AB10488">
        <v>62</v>
      </c>
      <c r="AC10488" t="s">
        <v>17</v>
      </c>
      <c r="AD10488" t="s">
        <v>25325</v>
      </c>
      <c r="AE10488" t="s">
        <v>23114</v>
      </c>
      <c r="AF10488" t="s">
        <v>20</v>
      </c>
      <c r="AG10488" t="s">
        <v>8226</v>
      </c>
      <c r="AH10488" t="s">
        <v>23115</v>
      </c>
      <c r="AI10488" t="s">
        <v>23115</v>
      </c>
    </row>
    <row r="10489" spans="22:35" x14ac:dyDescent="0.35">
      <c r="V10489" t="s">
        <v>2999</v>
      </c>
      <c r="W10489" t="s">
        <v>18736</v>
      </c>
      <c r="X10489">
        <v>3310</v>
      </c>
      <c r="Y10489">
        <v>20403</v>
      </c>
      <c r="Z10489">
        <v>9923266</v>
      </c>
      <c r="AA10489" t="s">
        <v>23070</v>
      </c>
      <c r="AB10489">
        <v>62</v>
      </c>
      <c r="AC10489" t="s">
        <v>17</v>
      </c>
      <c r="AD10489" t="s">
        <v>25325</v>
      </c>
      <c r="AE10489" t="s">
        <v>23114</v>
      </c>
      <c r="AF10489" t="s">
        <v>20</v>
      </c>
      <c r="AG10489" t="s">
        <v>8226</v>
      </c>
      <c r="AH10489" t="s">
        <v>23115</v>
      </c>
      <c r="AI10489" t="s">
        <v>23115</v>
      </c>
    </row>
    <row r="10490" spans="22:35" x14ac:dyDescent="0.35">
      <c r="V10490" t="s">
        <v>2999</v>
      </c>
      <c r="W10490" t="s">
        <v>18737</v>
      </c>
      <c r="X10490">
        <v>3310</v>
      </c>
      <c r="Y10490">
        <v>20403</v>
      </c>
      <c r="Z10490">
        <v>9923266</v>
      </c>
      <c r="AA10490" t="s">
        <v>23070</v>
      </c>
      <c r="AB10490">
        <v>62</v>
      </c>
      <c r="AC10490" t="s">
        <v>17</v>
      </c>
      <c r="AD10490" t="s">
        <v>25325</v>
      </c>
      <c r="AE10490" t="s">
        <v>23114</v>
      </c>
      <c r="AF10490" t="s">
        <v>20</v>
      </c>
      <c r="AG10490" t="s">
        <v>8226</v>
      </c>
      <c r="AH10490" t="s">
        <v>23115</v>
      </c>
      <c r="AI10490" t="s">
        <v>23115</v>
      </c>
    </row>
    <row r="10491" spans="22:35" x14ac:dyDescent="0.35">
      <c r="V10491" t="s">
        <v>2999</v>
      </c>
      <c r="W10491" t="s">
        <v>18738</v>
      </c>
      <c r="X10491">
        <v>3310</v>
      </c>
      <c r="Y10491">
        <v>20403</v>
      </c>
      <c r="Z10491">
        <v>9923266</v>
      </c>
      <c r="AA10491" t="s">
        <v>23070</v>
      </c>
      <c r="AB10491">
        <v>62</v>
      </c>
      <c r="AC10491" t="s">
        <v>17</v>
      </c>
      <c r="AD10491" t="s">
        <v>25325</v>
      </c>
      <c r="AE10491" t="s">
        <v>23114</v>
      </c>
      <c r="AF10491" t="s">
        <v>20</v>
      </c>
      <c r="AG10491" t="s">
        <v>8226</v>
      </c>
      <c r="AH10491" t="s">
        <v>23115</v>
      </c>
      <c r="AI10491" t="s">
        <v>23115</v>
      </c>
    </row>
    <row r="10492" spans="22:35" x14ac:dyDescent="0.35">
      <c r="V10492" t="s">
        <v>3002</v>
      </c>
      <c r="W10492" t="s">
        <v>18739</v>
      </c>
      <c r="X10492">
        <v>3310</v>
      </c>
      <c r="Y10492">
        <v>20403</v>
      </c>
      <c r="Z10492">
        <v>9923266</v>
      </c>
      <c r="AA10492" t="s">
        <v>23070</v>
      </c>
      <c r="AB10492">
        <v>62</v>
      </c>
      <c r="AC10492" t="s">
        <v>17</v>
      </c>
      <c r="AD10492" t="s">
        <v>25326</v>
      </c>
      <c r="AE10492" t="s">
        <v>23114</v>
      </c>
      <c r="AF10492" t="s">
        <v>20</v>
      </c>
      <c r="AG10492" t="s">
        <v>8226</v>
      </c>
      <c r="AH10492" t="s">
        <v>23115</v>
      </c>
      <c r="AI10492" t="s">
        <v>23115</v>
      </c>
    </row>
    <row r="10493" spans="22:35" x14ac:dyDescent="0.35">
      <c r="V10493" t="s">
        <v>3002</v>
      </c>
      <c r="W10493" t="s">
        <v>18740</v>
      </c>
      <c r="X10493">
        <v>3310</v>
      </c>
      <c r="Y10493">
        <v>20403</v>
      </c>
      <c r="Z10493">
        <v>9923266</v>
      </c>
      <c r="AA10493" t="s">
        <v>23070</v>
      </c>
      <c r="AB10493">
        <v>62</v>
      </c>
      <c r="AC10493" t="s">
        <v>17</v>
      </c>
      <c r="AD10493" t="s">
        <v>25326</v>
      </c>
      <c r="AE10493" t="s">
        <v>23114</v>
      </c>
      <c r="AF10493" t="s">
        <v>20</v>
      </c>
      <c r="AG10493" t="s">
        <v>8226</v>
      </c>
      <c r="AH10493" t="s">
        <v>23115</v>
      </c>
      <c r="AI10493" t="s">
        <v>23115</v>
      </c>
    </row>
    <row r="10494" spans="22:35" x14ac:dyDescent="0.35">
      <c r="V10494" t="s">
        <v>3002</v>
      </c>
      <c r="W10494" t="s">
        <v>18741</v>
      </c>
      <c r="X10494">
        <v>3310</v>
      </c>
      <c r="Y10494">
        <v>20403</v>
      </c>
      <c r="Z10494">
        <v>9923266</v>
      </c>
      <c r="AA10494" t="s">
        <v>23070</v>
      </c>
      <c r="AB10494">
        <v>62</v>
      </c>
      <c r="AC10494" t="s">
        <v>17</v>
      </c>
      <c r="AD10494" t="s">
        <v>25326</v>
      </c>
      <c r="AE10494" t="s">
        <v>23114</v>
      </c>
      <c r="AF10494" t="s">
        <v>20</v>
      </c>
      <c r="AG10494" t="s">
        <v>8226</v>
      </c>
      <c r="AH10494" t="s">
        <v>23115</v>
      </c>
      <c r="AI10494" t="s">
        <v>23115</v>
      </c>
    </row>
    <row r="10495" spans="22:35" x14ac:dyDescent="0.35">
      <c r="V10495" t="s">
        <v>3002</v>
      </c>
      <c r="W10495" t="s">
        <v>18742</v>
      </c>
      <c r="X10495">
        <v>3310</v>
      </c>
      <c r="Y10495">
        <v>20403</v>
      </c>
      <c r="Z10495">
        <v>9923266</v>
      </c>
      <c r="AA10495" t="s">
        <v>23070</v>
      </c>
      <c r="AB10495">
        <v>62</v>
      </c>
      <c r="AC10495" t="s">
        <v>17</v>
      </c>
      <c r="AD10495" t="s">
        <v>25326</v>
      </c>
      <c r="AE10495" t="s">
        <v>23114</v>
      </c>
      <c r="AF10495" t="s">
        <v>20</v>
      </c>
      <c r="AG10495" t="s">
        <v>8226</v>
      </c>
      <c r="AH10495" t="s">
        <v>23115</v>
      </c>
      <c r="AI10495" t="s">
        <v>23115</v>
      </c>
    </row>
    <row r="10496" spans="22:35" x14ac:dyDescent="0.35">
      <c r="V10496" t="s">
        <v>3002</v>
      </c>
      <c r="W10496" t="s">
        <v>18743</v>
      </c>
      <c r="X10496">
        <v>3310</v>
      </c>
      <c r="Y10496">
        <v>20403</v>
      </c>
      <c r="Z10496">
        <v>9923266</v>
      </c>
      <c r="AA10496" t="s">
        <v>23070</v>
      </c>
      <c r="AB10496">
        <v>62</v>
      </c>
      <c r="AC10496" t="s">
        <v>17</v>
      </c>
      <c r="AD10496" t="s">
        <v>25326</v>
      </c>
      <c r="AE10496" t="s">
        <v>23114</v>
      </c>
      <c r="AF10496" t="s">
        <v>20</v>
      </c>
      <c r="AG10496" t="s">
        <v>8226</v>
      </c>
      <c r="AH10496" t="s">
        <v>23115</v>
      </c>
      <c r="AI10496" t="s">
        <v>23115</v>
      </c>
    </row>
    <row r="10497" spans="22:35" x14ac:dyDescent="0.35">
      <c r="V10497" t="s">
        <v>3002</v>
      </c>
      <c r="W10497" t="s">
        <v>18744</v>
      </c>
      <c r="X10497">
        <v>3310</v>
      </c>
      <c r="Y10497">
        <v>20403</v>
      </c>
      <c r="Z10497">
        <v>9923266</v>
      </c>
      <c r="AA10497" t="s">
        <v>23070</v>
      </c>
      <c r="AB10497">
        <v>62</v>
      </c>
      <c r="AC10497" t="s">
        <v>17</v>
      </c>
      <c r="AD10497" t="s">
        <v>25326</v>
      </c>
      <c r="AE10497" t="s">
        <v>23114</v>
      </c>
      <c r="AF10497" t="s">
        <v>20</v>
      </c>
      <c r="AG10497" t="s">
        <v>8226</v>
      </c>
      <c r="AH10497" t="s">
        <v>23115</v>
      </c>
      <c r="AI10497" t="s">
        <v>23115</v>
      </c>
    </row>
    <row r="10498" spans="22:35" x14ac:dyDescent="0.35">
      <c r="V10498" t="s">
        <v>3002</v>
      </c>
      <c r="W10498" t="s">
        <v>18745</v>
      </c>
      <c r="X10498">
        <v>3310</v>
      </c>
      <c r="Y10498">
        <v>20403</v>
      </c>
      <c r="Z10498">
        <v>9923266</v>
      </c>
      <c r="AA10498" t="s">
        <v>23070</v>
      </c>
      <c r="AB10498">
        <v>62</v>
      </c>
      <c r="AC10498" t="s">
        <v>17</v>
      </c>
      <c r="AD10498" t="s">
        <v>25326</v>
      </c>
      <c r="AE10498" t="s">
        <v>23114</v>
      </c>
      <c r="AF10498" t="s">
        <v>20</v>
      </c>
      <c r="AG10498" t="s">
        <v>8226</v>
      </c>
      <c r="AH10498" t="s">
        <v>23115</v>
      </c>
      <c r="AI10498" t="s">
        <v>23115</v>
      </c>
    </row>
    <row r="10499" spans="22:35" x14ac:dyDescent="0.35">
      <c r="V10499" t="s">
        <v>3002</v>
      </c>
      <c r="W10499" t="s">
        <v>18746</v>
      </c>
      <c r="X10499">
        <v>3310</v>
      </c>
      <c r="Y10499">
        <v>20403</v>
      </c>
      <c r="Z10499">
        <v>9923266</v>
      </c>
      <c r="AA10499" t="s">
        <v>23070</v>
      </c>
      <c r="AB10499">
        <v>62</v>
      </c>
      <c r="AC10499" t="s">
        <v>17</v>
      </c>
      <c r="AD10499" t="s">
        <v>25326</v>
      </c>
      <c r="AE10499" t="s">
        <v>23114</v>
      </c>
      <c r="AF10499" t="s">
        <v>20</v>
      </c>
      <c r="AG10499" t="s">
        <v>8226</v>
      </c>
      <c r="AH10499" t="s">
        <v>23115</v>
      </c>
      <c r="AI10499" t="s">
        <v>23115</v>
      </c>
    </row>
    <row r="10500" spans="22:35" x14ac:dyDescent="0.35">
      <c r="V10500" t="s">
        <v>3002</v>
      </c>
      <c r="W10500" t="s">
        <v>18747</v>
      </c>
      <c r="X10500">
        <v>3310</v>
      </c>
      <c r="Y10500">
        <v>20403</v>
      </c>
      <c r="Z10500">
        <v>9923266</v>
      </c>
      <c r="AA10500" t="s">
        <v>23070</v>
      </c>
      <c r="AB10500">
        <v>62</v>
      </c>
      <c r="AC10500" t="s">
        <v>17</v>
      </c>
      <c r="AD10500" t="s">
        <v>25326</v>
      </c>
      <c r="AE10500" t="s">
        <v>23114</v>
      </c>
      <c r="AF10500" t="s">
        <v>20</v>
      </c>
      <c r="AG10500" t="s">
        <v>8226</v>
      </c>
      <c r="AH10500" t="s">
        <v>23115</v>
      </c>
      <c r="AI10500" t="s">
        <v>23115</v>
      </c>
    </row>
    <row r="10501" spans="22:35" x14ac:dyDescent="0.35">
      <c r="V10501" t="s">
        <v>3002</v>
      </c>
      <c r="W10501" t="s">
        <v>18748</v>
      </c>
      <c r="X10501">
        <v>3310</v>
      </c>
      <c r="Y10501">
        <v>20403</v>
      </c>
      <c r="Z10501">
        <v>9923266</v>
      </c>
      <c r="AA10501" t="s">
        <v>23070</v>
      </c>
      <c r="AB10501">
        <v>62</v>
      </c>
      <c r="AC10501" t="s">
        <v>17</v>
      </c>
      <c r="AD10501" t="s">
        <v>25326</v>
      </c>
      <c r="AE10501" t="s">
        <v>23114</v>
      </c>
      <c r="AF10501" t="s">
        <v>20</v>
      </c>
      <c r="AG10501" t="s">
        <v>8226</v>
      </c>
      <c r="AH10501" t="s">
        <v>23115</v>
      </c>
      <c r="AI10501" t="s">
        <v>23115</v>
      </c>
    </row>
    <row r="10502" spans="22:35" x14ac:dyDescent="0.35">
      <c r="V10502" t="s">
        <v>3002</v>
      </c>
      <c r="W10502" t="s">
        <v>18749</v>
      </c>
      <c r="X10502">
        <v>3310</v>
      </c>
      <c r="Y10502">
        <v>20403</v>
      </c>
      <c r="Z10502">
        <v>9923266</v>
      </c>
      <c r="AA10502" t="s">
        <v>23070</v>
      </c>
      <c r="AB10502">
        <v>62</v>
      </c>
      <c r="AC10502" t="s">
        <v>17</v>
      </c>
      <c r="AD10502" t="s">
        <v>25326</v>
      </c>
      <c r="AE10502" t="s">
        <v>23114</v>
      </c>
      <c r="AF10502" t="s">
        <v>20</v>
      </c>
      <c r="AG10502" t="s">
        <v>8226</v>
      </c>
      <c r="AH10502" t="s">
        <v>23115</v>
      </c>
      <c r="AI10502" t="s">
        <v>23115</v>
      </c>
    </row>
    <row r="10503" spans="22:35" x14ac:dyDescent="0.35">
      <c r="V10503" t="s">
        <v>3002</v>
      </c>
      <c r="W10503" t="s">
        <v>18750</v>
      </c>
      <c r="X10503">
        <v>3310</v>
      </c>
      <c r="Y10503">
        <v>20403</v>
      </c>
      <c r="Z10503">
        <v>9923266</v>
      </c>
      <c r="AA10503" t="s">
        <v>23070</v>
      </c>
      <c r="AB10503">
        <v>62</v>
      </c>
      <c r="AC10503" t="s">
        <v>17</v>
      </c>
      <c r="AD10503" t="s">
        <v>25326</v>
      </c>
      <c r="AE10503" t="s">
        <v>23114</v>
      </c>
      <c r="AF10503" t="s">
        <v>20</v>
      </c>
      <c r="AG10503" t="s">
        <v>8226</v>
      </c>
      <c r="AH10503" t="s">
        <v>23115</v>
      </c>
      <c r="AI10503" t="s">
        <v>23115</v>
      </c>
    </row>
    <row r="10504" spans="22:35" x14ac:dyDescent="0.35">
      <c r="V10504" t="s">
        <v>3003</v>
      </c>
      <c r="W10504" t="s">
        <v>18751</v>
      </c>
      <c r="X10504">
        <v>3310</v>
      </c>
      <c r="Y10504">
        <v>20402</v>
      </c>
      <c r="Z10504">
        <v>9923266</v>
      </c>
      <c r="AA10504" t="s">
        <v>23070</v>
      </c>
      <c r="AB10504">
        <v>62</v>
      </c>
      <c r="AC10504" t="s">
        <v>17</v>
      </c>
      <c r="AD10504" t="s">
        <v>25327</v>
      </c>
      <c r="AE10504" t="s">
        <v>23114</v>
      </c>
      <c r="AF10504" t="s">
        <v>20</v>
      </c>
      <c r="AG10504" t="s">
        <v>8226</v>
      </c>
      <c r="AH10504" t="s">
        <v>23115</v>
      </c>
      <c r="AI10504" t="s">
        <v>23115</v>
      </c>
    </row>
    <row r="10505" spans="22:35" x14ac:dyDescent="0.35">
      <c r="V10505" t="s">
        <v>3003</v>
      </c>
      <c r="W10505" t="s">
        <v>18752</v>
      </c>
      <c r="X10505">
        <v>3310</v>
      </c>
      <c r="Y10505">
        <v>20402</v>
      </c>
      <c r="Z10505">
        <v>9923266</v>
      </c>
      <c r="AA10505" t="s">
        <v>23070</v>
      </c>
      <c r="AB10505">
        <v>62</v>
      </c>
      <c r="AC10505" t="s">
        <v>17</v>
      </c>
      <c r="AD10505" t="s">
        <v>25327</v>
      </c>
      <c r="AE10505" t="s">
        <v>23114</v>
      </c>
      <c r="AF10505" t="s">
        <v>20</v>
      </c>
      <c r="AG10505" t="s">
        <v>8226</v>
      </c>
      <c r="AH10505" t="s">
        <v>23115</v>
      </c>
      <c r="AI10505" t="s">
        <v>23115</v>
      </c>
    </row>
    <row r="10506" spans="22:35" x14ac:dyDescent="0.35">
      <c r="V10506" t="s">
        <v>3003</v>
      </c>
      <c r="W10506" t="s">
        <v>18753</v>
      </c>
      <c r="X10506">
        <v>3310</v>
      </c>
      <c r="Y10506">
        <v>20402</v>
      </c>
      <c r="Z10506">
        <v>9923266</v>
      </c>
      <c r="AA10506" t="s">
        <v>23070</v>
      </c>
      <c r="AB10506">
        <v>62</v>
      </c>
      <c r="AC10506" t="s">
        <v>17</v>
      </c>
      <c r="AD10506" t="s">
        <v>25327</v>
      </c>
      <c r="AE10506" t="s">
        <v>23114</v>
      </c>
      <c r="AF10506" t="s">
        <v>20</v>
      </c>
      <c r="AG10506" t="s">
        <v>8226</v>
      </c>
      <c r="AH10506" t="s">
        <v>23115</v>
      </c>
      <c r="AI10506" t="s">
        <v>23115</v>
      </c>
    </row>
    <row r="10507" spans="22:35" x14ac:dyDescent="0.35">
      <c r="V10507" t="s">
        <v>3003</v>
      </c>
      <c r="W10507" t="s">
        <v>18754</v>
      </c>
      <c r="X10507">
        <v>3310</v>
      </c>
      <c r="Y10507">
        <v>20402</v>
      </c>
      <c r="Z10507">
        <v>9923266</v>
      </c>
      <c r="AA10507" t="s">
        <v>23070</v>
      </c>
      <c r="AB10507">
        <v>62</v>
      </c>
      <c r="AC10507" t="s">
        <v>17</v>
      </c>
      <c r="AD10507" t="s">
        <v>25327</v>
      </c>
      <c r="AE10507" t="s">
        <v>23114</v>
      </c>
      <c r="AF10507" t="s">
        <v>20</v>
      </c>
      <c r="AG10507" t="s">
        <v>8226</v>
      </c>
      <c r="AH10507" t="s">
        <v>23115</v>
      </c>
      <c r="AI10507" t="s">
        <v>23115</v>
      </c>
    </row>
    <row r="10508" spans="22:35" x14ac:dyDescent="0.35">
      <c r="V10508" t="s">
        <v>3003</v>
      </c>
      <c r="W10508" t="s">
        <v>18755</v>
      </c>
      <c r="X10508">
        <v>3310</v>
      </c>
      <c r="Y10508">
        <v>20402</v>
      </c>
      <c r="Z10508">
        <v>9923266</v>
      </c>
      <c r="AA10508" t="s">
        <v>23070</v>
      </c>
      <c r="AB10508">
        <v>62</v>
      </c>
      <c r="AC10508" t="s">
        <v>17</v>
      </c>
      <c r="AD10508" t="s">
        <v>25327</v>
      </c>
      <c r="AE10508" t="s">
        <v>23114</v>
      </c>
      <c r="AF10508" t="s">
        <v>20</v>
      </c>
      <c r="AG10508" t="s">
        <v>8226</v>
      </c>
      <c r="AH10508" t="s">
        <v>23115</v>
      </c>
      <c r="AI10508" t="s">
        <v>23115</v>
      </c>
    </row>
    <row r="10509" spans="22:35" x14ac:dyDescent="0.35">
      <c r="V10509" t="s">
        <v>3003</v>
      </c>
      <c r="W10509" t="s">
        <v>18756</v>
      </c>
      <c r="X10509">
        <v>3310</v>
      </c>
      <c r="Y10509">
        <v>20402</v>
      </c>
      <c r="Z10509">
        <v>9923266</v>
      </c>
      <c r="AA10509" t="s">
        <v>23070</v>
      </c>
      <c r="AB10509">
        <v>62</v>
      </c>
      <c r="AC10509" t="s">
        <v>17</v>
      </c>
      <c r="AD10509" t="s">
        <v>25327</v>
      </c>
      <c r="AE10509" t="s">
        <v>23114</v>
      </c>
      <c r="AF10509" t="s">
        <v>20</v>
      </c>
      <c r="AG10509" t="s">
        <v>8226</v>
      </c>
      <c r="AH10509" t="s">
        <v>23115</v>
      </c>
      <c r="AI10509" t="s">
        <v>23115</v>
      </c>
    </row>
    <row r="10510" spans="22:35" x14ac:dyDescent="0.35">
      <c r="V10510" t="s">
        <v>3003</v>
      </c>
      <c r="W10510" t="s">
        <v>18757</v>
      </c>
      <c r="X10510">
        <v>3310</v>
      </c>
      <c r="Y10510">
        <v>20402</v>
      </c>
      <c r="Z10510">
        <v>9923266</v>
      </c>
      <c r="AA10510" t="s">
        <v>23070</v>
      </c>
      <c r="AB10510">
        <v>62</v>
      </c>
      <c r="AC10510" t="s">
        <v>17</v>
      </c>
      <c r="AD10510" t="s">
        <v>25327</v>
      </c>
      <c r="AE10510" t="s">
        <v>23114</v>
      </c>
      <c r="AF10510" t="s">
        <v>20</v>
      </c>
      <c r="AG10510" t="s">
        <v>8226</v>
      </c>
      <c r="AH10510" t="s">
        <v>23115</v>
      </c>
      <c r="AI10510" t="s">
        <v>23115</v>
      </c>
    </row>
    <row r="10511" spans="22:35" x14ac:dyDescent="0.35">
      <c r="V10511" t="s">
        <v>3003</v>
      </c>
      <c r="W10511" t="s">
        <v>18758</v>
      </c>
      <c r="X10511">
        <v>3310</v>
      </c>
      <c r="Y10511">
        <v>20402</v>
      </c>
      <c r="Z10511">
        <v>9923266</v>
      </c>
      <c r="AA10511" t="s">
        <v>23070</v>
      </c>
      <c r="AB10511">
        <v>62</v>
      </c>
      <c r="AC10511" t="s">
        <v>17</v>
      </c>
      <c r="AD10511" t="s">
        <v>25327</v>
      </c>
      <c r="AE10511" t="s">
        <v>23114</v>
      </c>
      <c r="AF10511" t="s">
        <v>20</v>
      </c>
      <c r="AG10511" t="s">
        <v>8226</v>
      </c>
      <c r="AH10511" t="s">
        <v>23115</v>
      </c>
      <c r="AI10511" t="s">
        <v>23115</v>
      </c>
    </row>
    <row r="10512" spans="22:35" x14ac:dyDescent="0.35">
      <c r="V10512" t="s">
        <v>7821</v>
      </c>
      <c r="W10512" t="s">
        <v>18759</v>
      </c>
      <c r="X10512">
        <v>3310</v>
      </c>
      <c r="Y10512">
        <v>20403</v>
      </c>
      <c r="Z10512">
        <v>9923266</v>
      </c>
      <c r="AA10512" t="s">
        <v>23070</v>
      </c>
      <c r="AB10512">
        <v>62</v>
      </c>
      <c r="AC10512" t="s">
        <v>17</v>
      </c>
      <c r="AD10512" t="s">
        <v>25328</v>
      </c>
      <c r="AE10512" t="s">
        <v>23114</v>
      </c>
      <c r="AF10512" t="s">
        <v>20</v>
      </c>
      <c r="AG10512" t="s">
        <v>8226</v>
      </c>
      <c r="AH10512" t="s">
        <v>23115</v>
      </c>
      <c r="AI10512" t="s">
        <v>23115</v>
      </c>
    </row>
    <row r="10513" spans="22:35" x14ac:dyDescent="0.35">
      <c r="V10513" t="s">
        <v>7824</v>
      </c>
      <c r="W10513" t="s">
        <v>18760</v>
      </c>
      <c r="X10513">
        <v>3310</v>
      </c>
      <c r="Y10513">
        <v>20403</v>
      </c>
      <c r="Z10513">
        <v>9923266</v>
      </c>
      <c r="AA10513" t="s">
        <v>23070</v>
      </c>
      <c r="AB10513">
        <v>62</v>
      </c>
      <c r="AC10513" t="s">
        <v>17</v>
      </c>
      <c r="AD10513" t="s">
        <v>25329</v>
      </c>
      <c r="AE10513" t="s">
        <v>23114</v>
      </c>
      <c r="AF10513" t="s">
        <v>20</v>
      </c>
      <c r="AG10513" t="s">
        <v>8226</v>
      </c>
      <c r="AH10513" t="s">
        <v>23115</v>
      </c>
      <c r="AI10513" t="s">
        <v>23115</v>
      </c>
    </row>
    <row r="10514" spans="22:35" x14ac:dyDescent="0.35">
      <c r="V10514" t="s">
        <v>7825</v>
      </c>
      <c r="W10514" t="s">
        <v>18761</v>
      </c>
      <c r="X10514">
        <v>3310</v>
      </c>
      <c r="Y10514">
        <v>20403</v>
      </c>
      <c r="Z10514">
        <v>9923266</v>
      </c>
      <c r="AA10514" t="s">
        <v>23070</v>
      </c>
      <c r="AB10514">
        <v>62</v>
      </c>
      <c r="AC10514" t="s">
        <v>17</v>
      </c>
      <c r="AD10514" t="s">
        <v>25330</v>
      </c>
      <c r="AE10514" t="s">
        <v>23114</v>
      </c>
      <c r="AF10514" t="s">
        <v>20</v>
      </c>
      <c r="AG10514" t="s">
        <v>8226</v>
      </c>
      <c r="AH10514" t="s">
        <v>23115</v>
      </c>
      <c r="AI10514" t="s">
        <v>23115</v>
      </c>
    </row>
    <row r="10515" spans="22:35" x14ac:dyDescent="0.35">
      <c r="V10515" t="s">
        <v>7825</v>
      </c>
      <c r="W10515" t="s">
        <v>18762</v>
      </c>
      <c r="X10515">
        <v>3310</v>
      </c>
      <c r="Y10515">
        <v>20403</v>
      </c>
      <c r="Z10515">
        <v>9923266</v>
      </c>
      <c r="AA10515" t="s">
        <v>23070</v>
      </c>
      <c r="AB10515">
        <v>62</v>
      </c>
      <c r="AC10515" t="s">
        <v>17</v>
      </c>
      <c r="AD10515" t="s">
        <v>25330</v>
      </c>
      <c r="AE10515" t="s">
        <v>23114</v>
      </c>
      <c r="AF10515" t="s">
        <v>20</v>
      </c>
      <c r="AG10515" t="s">
        <v>8226</v>
      </c>
      <c r="AH10515" t="s">
        <v>23115</v>
      </c>
      <c r="AI10515" t="s">
        <v>23115</v>
      </c>
    </row>
    <row r="10516" spans="22:35" x14ac:dyDescent="0.35">
      <c r="V10516" t="s">
        <v>7825</v>
      </c>
      <c r="W10516" t="s">
        <v>18763</v>
      </c>
      <c r="X10516">
        <v>3310</v>
      </c>
      <c r="Y10516">
        <v>20403</v>
      </c>
      <c r="Z10516">
        <v>9923266</v>
      </c>
      <c r="AA10516" t="s">
        <v>23070</v>
      </c>
      <c r="AB10516">
        <v>62</v>
      </c>
      <c r="AC10516" t="s">
        <v>17</v>
      </c>
      <c r="AD10516" t="s">
        <v>25330</v>
      </c>
      <c r="AE10516" t="s">
        <v>23114</v>
      </c>
      <c r="AF10516" t="s">
        <v>20</v>
      </c>
      <c r="AG10516" t="s">
        <v>8226</v>
      </c>
      <c r="AH10516" t="s">
        <v>23115</v>
      </c>
      <c r="AI10516" t="s">
        <v>23115</v>
      </c>
    </row>
    <row r="10517" spans="22:35" x14ac:dyDescent="0.35">
      <c r="V10517" t="s">
        <v>7825</v>
      </c>
      <c r="W10517" t="s">
        <v>18764</v>
      </c>
      <c r="X10517">
        <v>3310</v>
      </c>
      <c r="Y10517">
        <v>20403</v>
      </c>
      <c r="Z10517">
        <v>9923266</v>
      </c>
      <c r="AA10517" t="s">
        <v>23070</v>
      </c>
      <c r="AB10517">
        <v>62</v>
      </c>
      <c r="AC10517" t="s">
        <v>17</v>
      </c>
      <c r="AD10517" t="s">
        <v>25330</v>
      </c>
      <c r="AE10517" t="s">
        <v>23114</v>
      </c>
      <c r="AF10517" t="s">
        <v>20</v>
      </c>
      <c r="AG10517" t="s">
        <v>8226</v>
      </c>
      <c r="AH10517" t="s">
        <v>23115</v>
      </c>
      <c r="AI10517" t="s">
        <v>23115</v>
      </c>
    </row>
    <row r="10518" spans="22:35" x14ac:dyDescent="0.35">
      <c r="V10518" t="s">
        <v>7825</v>
      </c>
      <c r="W10518" t="s">
        <v>18765</v>
      </c>
      <c r="X10518">
        <v>3310</v>
      </c>
      <c r="Y10518">
        <v>20403</v>
      </c>
      <c r="Z10518">
        <v>9923266</v>
      </c>
      <c r="AA10518" t="s">
        <v>23070</v>
      </c>
      <c r="AB10518">
        <v>62</v>
      </c>
      <c r="AC10518" t="s">
        <v>17</v>
      </c>
      <c r="AD10518" t="s">
        <v>25330</v>
      </c>
      <c r="AE10518" t="s">
        <v>23114</v>
      </c>
      <c r="AF10518" t="s">
        <v>20</v>
      </c>
      <c r="AG10518" t="s">
        <v>8226</v>
      </c>
      <c r="AH10518" t="s">
        <v>23115</v>
      </c>
      <c r="AI10518" t="s">
        <v>23115</v>
      </c>
    </row>
    <row r="10519" spans="22:35" x14ac:dyDescent="0.35">
      <c r="V10519" t="s">
        <v>7825</v>
      </c>
      <c r="W10519" t="s">
        <v>18766</v>
      </c>
      <c r="X10519">
        <v>3310</v>
      </c>
      <c r="Y10519">
        <v>20403</v>
      </c>
      <c r="Z10519">
        <v>9923266</v>
      </c>
      <c r="AA10519" t="s">
        <v>23070</v>
      </c>
      <c r="AB10519">
        <v>62</v>
      </c>
      <c r="AC10519" t="s">
        <v>17</v>
      </c>
      <c r="AD10519" t="s">
        <v>25330</v>
      </c>
      <c r="AE10519" t="s">
        <v>23114</v>
      </c>
      <c r="AF10519" t="s">
        <v>20</v>
      </c>
      <c r="AG10519" t="s">
        <v>8226</v>
      </c>
      <c r="AH10519" t="s">
        <v>23115</v>
      </c>
      <c r="AI10519" t="s">
        <v>23115</v>
      </c>
    </row>
    <row r="10520" spans="22:35" x14ac:dyDescent="0.35">
      <c r="V10520" t="s">
        <v>7825</v>
      </c>
      <c r="W10520" t="s">
        <v>18767</v>
      </c>
      <c r="X10520">
        <v>3310</v>
      </c>
      <c r="Y10520">
        <v>20403</v>
      </c>
      <c r="Z10520">
        <v>9923266</v>
      </c>
      <c r="AA10520" t="s">
        <v>23070</v>
      </c>
      <c r="AB10520">
        <v>62</v>
      </c>
      <c r="AC10520" t="s">
        <v>17</v>
      </c>
      <c r="AD10520" t="s">
        <v>25330</v>
      </c>
      <c r="AE10520" t="s">
        <v>23114</v>
      </c>
      <c r="AF10520" t="s">
        <v>20</v>
      </c>
      <c r="AG10520" t="s">
        <v>8226</v>
      </c>
      <c r="AH10520" t="s">
        <v>23115</v>
      </c>
      <c r="AI10520" t="s">
        <v>23115</v>
      </c>
    </row>
    <row r="10521" spans="22:35" x14ac:dyDescent="0.35">
      <c r="V10521" t="s">
        <v>7825</v>
      </c>
      <c r="W10521" t="s">
        <v>18768</v>
      </c>
      <c r="X10521">
        <v>3310</v>
      </c>
      <c r="Y10521">
        <v>20403</v>
      </c>
      <c r="Z10521">
        <v>9923266</v>
      </c>
      <c r="AA10521" t="s">
        <v>23070</v>
      </c>
      <c r="AB10521">
        <v>62</v>
      </c>
      <c r="AC10521" t="s">
        <v>17</v>
      </c>
      <c r="AD10521" t="s">
        <v>25330</v>
      </c>
      <c r="AE10521" t="s">
        <v>23114</v>
      </c>
      <c r="AF10521" t="s">
        <v>20</v>
      </c>
      <c r="AG10521" t="s">
        <v>8226</v>
      </c>
      <c r="AH10521" t="s">
        <v>23115</v>
      </c>
      <c r="AI10521" t="s">
        <v>23115</v>
      </c>
    </row>
    <row r="10522" spans="22:35" x14ac:dyDescent="0.35">
      <c r="V10522" t="s">
        <v>7825</v>
      </c>
      <c r="W10522" t="s">
        <v>18769</v>
      </c>
      <c r="X10522">
        <v>3310</v>
      </c>
      <c r="Y10522">
        <v>20403</v>
      </c>
      <c r="Z10522">
        <v>9923266</v>
      </c>
      <c r="AA10522" t="s">
        <v>23070</v>
      </c>
      <c r="AB10522">
        <v>62</v>
      </c>
      <c r="AC10522" t="s">
        <v>17</v>
      </c>
      <c r="AD10522" t="s">
        <v>25330</v>
      </c>
      <c r="AE10522" t="s">
        <v>23114</v>
      </c>
      <c r="AF10522" t="s">
        <v>20</v>
      </c>
      <c r="AG10522" t="s">
        <v>8226</v>
      </c>
      <c r="AH10522" t="s">
        <v>23115</v>
      </c>
      <c r="AI10522" t="s">
        <v>23115</v>
      </c>
    </row>
    <row r="10523" spans="22:35" x14ac:dyDescent="0.35">
      <c r="V10523" t="s">
        <v>7825</v>
      </c>
      <c r="W10523" t="s">
        <v>18770</v>
      </c>
      <c r="X10523">
        <v>3310</v>
      </c>
      <c r="Y10523">
        <v>20403</v>
      </c>
      <c r="Z10523">
        <v>9923266</v>
      </c>
      <c r="AA10523" t="s">
        <v>23070</v>
      </c>
      <c r="AB10523">
        <v>62</v>
      </c>
      <c r="AC10523" t="s">
        <v>17</v>
      </c>
      <c r="AD10523" t="s">
        <v>25330</v>
      </c>
      <c r="AE10523" t="s">
        <v>23114</v>
      </c>
      <c r="AF10523" t="s">
        <v>20</v>
      </c>
      <c r="AG10523" t="s">
        <v>8226</v>
      </c>
      <c r="AH10523" t="s">
        <v>23115</v>
      </c>
      <c r="AI10523" t="s">
        <v>23115</v>
      </c>
    </row>
    <row r="10524" spans="22:35" x14ac:dyDescent="0.35">
      <c r="V10524" t="s">
        <v>7825</v>
      </c>
      <c r="W10524" t="s">
        <v>18771</v>
      </c>
      <c r="X10524">
        <v>3310</v>
      </c>
      <c r="Y10524">
        <v>20403</v>
      </c>
      <c r="Z10524">
        <v>9923266</v>
      </c>
      <c r="AA10524" t="s">
        <v>23070</v>
      </c>
      <c r="AB10524">
        <v>62</v>
      </c>
      <c r="AC10524" t="s">
        <v>17</v>
      </c>
      <c r="AD10524" t="s">
        <v>25330</v>
      </c>
      <c r="AE10524" t="s">
        <v>23114</v>
      </c>
      <c r="AF10524" t="s">
        <v>20</v>
      </c>
      <c r="AG10524" t="s">
        <v>8226</v>
      </c>
      <c r="AH10524" t="s">
        <v>23115</v>
      </c>
      <c r="AI10524" t="s">
        <v>23115</v>
      </c>
    </row>
    <row r="10525" spans="22:35" x14ac:dyDescent="0.35">
      <c r="V10525" t="s">
        <v>7825</v>
      </c>
      <c r="W10525" t="s">
        <v>18772</v>
      </c>
      <c r="X10525">
        <v>3310</v>
      </c>
      <c r="Y10525">
        <v>20403</v>
      </c>
      <c r="Z10525">
        <v>9923266</v>
      </c>
      <c r="AA10525" t="s">
        <v>23070</v>
      </c>
      <c r="AB10525">
        <v>62</v>
      </c>
      <c r="AC10525" t="s">
        <v>17</v>
      </c>
      <c r="AD10525" t="s">
        <v>25330</v>
      </c>
      <c r="AE10525" t="s">
        <v>23114</v>
      </c>
      <c r="AF10525" t="s">
        <v>20</v>
      </c>
      <c r="AG10525" t="s">
        <v>8226</v>
      </c>
      <c r="AH10525" t="s">
        <v>23115</v>
      </c>
      <c r="AI10525" t="s">
        <v>23115</v>
      </c>
    </row>
    <row r="10526" spans="22:35" x14ac:dyDescent="0.35">
      <c r="V10526" t="s">
        <v>7825</v>
      </c>
      <c r="W10526" t="s">
        <v>18773</v>
      </c>
      <c r="X10526">
        <v>3310</v>
      </c>
      <c r="Y10526">
        <v>20403</v>
      </c>
      <c r="Z10526">
        <v>9923266</v>
      </c>
      <c r="AA10526" t="s">
        <v>23070</v>
      </c>
      <c r="AB10526">
        <v>62</v>
      </c>
      <c r="AC10526" t="s">
        <v>17</v>
      </c>
      <c r="AD10526" t="s">
        <v>25330</v>
      </c>
      <c r="AE10526" t="s">
        <v>23114</v>
      </c>
      <c r="AF10526" t="s">
        <v>20</v>
      </c>
      <c r="AG10526" t="s">
        <v>8226</v>
      </c>
      <c r="AH10526" t="s">
        <v>23115</v>
      </c>
      <c r="AI10526" t="s">
        <v>23115</v>
      </c>
    </row>
    <row r="10527" spans="22:35" x14ac:dyDescent="0.35">
      <c r="V10527" t="s">
        <v>7825</v>
      </c>
      <c r="W10527" t="s">
        <v>18774</v>
      </c>
      <c r="X10527">
        <v>3310</v>
      </c>
      <c r="Y10527">
        <v>20403</v>
      </c>
      <c r="Z10527">
        <v>9923266</v>
      </c>
      <c r="AA10527" t="s">
        <v>23070</v>
      </c>
      <c r="AB10527">
        <v>62</v>
      </c>
      <c r="AC10527" t="s">
        <v>17</v>
      </c>
      <c r="AD10527" t="s">
        <v>25330</v>
      </c>
      <c r="AE10527" t="s">
        <v>23114</v>
      </c>
      <c r="AF10527" t="s">
        <v>20</v>
      </c>
      <c r="AG10527" t="s">
        <v>8226</v>
      </c>
      <c r="AH10527" t="s">
        <v>23115</v>
      </c>
      <c r="AI10527" t="s">
        <v>23115</v>
      </c>
    </row>
    <row r="10528" spans="22:35" x14ac:dyDescent="0.35">
      <c r="V10528" t="s">
        <v>7825</v>
      </c>
      <c r="W10528" t="s">
        <v>18775</v>
      </c>
      <c r="X10528">
        <v>3310</v>
      </c>
      <c r="Y10528">
        <v>20403</v>
      </c>
      <c r="Z10528">
        <v>9923266</v>
      </c>
      <c r="AA10528" t="s">
        <v>23070</v>
      </c>
      <c r="AB10528">
        <v>62</v>
      </c>
      <c r="AC10528" t="s">
        <v>17</v>
      </c>
      <c r="AD10528" t="s">
        <v>25330</v>
      </c>
      <c r="AE10528" t="s">
        <v>23114</v>
      </c>
      <c r="AF10528" t="s">
        <v>20</v>
      </c>
      <c r="AG10528" t="s">
        <v>8226</v>
      </c>
      <c r="AH10528" t="s">
        <v>23115</v>
      </c>
      <c r="AI10528" t="s">
        <v>23115</v>
      </c>
    </row>
    <row r="10529" spans="22:35" x14ac:dyDescent="0.35">
      <c r="V10529" t="s">
        <v>2992</v>
      </c>
      <c r="W10529" t="s">
        <v>18776</v>
      </c>
      <c r="X10529">
        <v>3310</v>
      </c>
      <c r="Y10529">
        <v>20700</v>
      </c>
      <c r="Z10529">
        <v>9923266</v>
      </c>
      <c r="AA10529" t="s">
        <v>23070</v>
      </c>
      <c r="AB10529">
        <v>62</v>
      </c>
      <c r="AC10529" t="s">
        <v>17</v>
      </c>
      <c r="AD10529" t="s">
        <v>25331</v>
      </c>
      <c r="AE10529" t="s">
        <v>23114</v>
      </c>
      <c r="AF10529" t="s">
        <v>20</v>
      </c>
      <c r="AG10529" t="s">
        <v>8226</v>
      </c>
      <c r="AH10529" t="s">
        <v>23115</v>
      </c>
      <c r="AI10529" t="s">
        <v>23115</v>
      </c>
    </row>
    <row r="10530" spans="22:35" x14ac:dyDescent="0.35">
      <c r="V10530" t="s">
        <v>2992</v>
      </c>
      <c r="W10530" t="s">
        <v>18777</v>
      </c>
      <c r="X10530">
        <v>3310</v>
      </c>
      <c r="Y10530">
        <v>20700</v>
      </c>
      <c r="Z10530">
        <v>9923266</v>
      </c>
      <c r="AA10530" t="s">
        <v>23070</v>
      </c>
      <c r="AB10530">
        <v>62</v>
      </c>
      <c r="AC10530" t="s">
        <v>17</v>
      </c>
      <c r="AD10530" t="s">
        <v>25331</v>
      </c>
      <c r="AE10530" t="s">
        <v>23114</v>
      </c>
      <c r="AF10530" t="s">
        <v>20</v>
      </c>
      <c r="AG10530" t="s">
        <v>8226</v>
      </c>
      <c r="AH10530" t="s">
        <v>23115</v>
      </c>
      <c r="AI10530" t="s">
        <v>23115</v>
      </c>
    </row>
    <row r="10531" spans="22:35" x14ac:dyDescent="0.35">
      <c r="V10531" t="s">
        <v>2998</v>
      </c>
      <c r="W10531" t="s">
        <v>18778</v>
      </c>
      <c r="X10531">
        <v>3310</v>
      </c>
      <c r="Y10531">
        <v>19976</v>
      </c>
      <c r="Z10531">
        <v>9923266</v>
      </c>
      <c r="AA10531" t="s">
        <v>23070</v>
      </c>
      <c r="AB10531">
        <v>62</v>
      </c>
      <c r="AC10531" t="s">
        <v>17</v>
      </c>
      <c r="AD10531" t="s">
        <v>18</v>
      </c>
      <c r="AE10531" t="s">
        <v>19</v>
      </c>
      <c r="AF10531">
        <v>200504</v>
      </c>
      <c r="AG10531" t="s">
        <v>10846</v>
      </c>
    </row>
    <row r="10532" spans="22:35" x14ac:dyDescent="0.35">
      <c r="V10532" t="s">
        <v>2990</v>
      </c>
      <c r="W10532" t="s">
        <v>18779</v>
      </c>
      <c r="X10532">
        <v>3310</v>
      </c>
      <c r="Y10532" t="s">
        <v>1047</v>
      </c>
      <c r="Z10532">
        <v>9923266</v>
      </c>
      <c r="AA10532" t="s">
        <v>23070</v>
      </c>
      <c r="AB10532">
        <v>62</v>
      </c>
      <c r="AC10532" t="s">
        <v>17</v>
      </c>
      <c r="AD10532" t="s">
        <v>2991</v>
      </c>
      <c r="AE10532" t="s">
        <v>19</v>
      </c>
      <c r="AF10532" t="s">
        <v>20</v>
      </c>
      <c r="AG10532" t="s">
        <v>8226</v>
      </c>
      <c r="AH10532" t="s">
        <v>72</v>
      </c>
      <c r="AI10532" t="s">
        <v>26096</v>
      </c>
    </row>
    <row r="10533" spans="22:35" x14ac:dyDescent="0.35">
      <c r="V10533" t="s">
        <v>3009</v>
      </c>
      <c r="W10533" t="s">
        <v>18780</v>
      </c>
      <c r="X10533">
        <v>3310</v>
      </c>
      <c r="Y10533">
        <v>20400</v>
      </c>
      <c r="Z10533">
        <v>9923266</v>
      </c>
      <c r="AA10533" t="s">
        <v>23070</v>
      </c>
      <c r="AB10533">
        <v>62</v>
      </c>
      <c r="AC10533" t="s">
        <v>871</v>
      </c>
      <c r="AD10533" t="s">
        <v>25315</v>
      </c>
      <c r="AE10533" t="s">
        <v>23114</v>
      </c>
      <c r="AF10533" t="s">
        <v>20</v>
      </c>
      <c r="AG10533" t="s">
        <v>8226</v>
      </c>
      <c r="AH10533" t="s">
        <v>23115</v>
      </c>
      <c r="AI10533" t="s">
        <v>23115</v>
      </c>
    </row>
    <row r="10534" spans="22:35" x14ac:dyDescent="0.35">
      <c r="V10534" t="s">
        <v>3000</v>
      </c>
      <c r="W10534" t="s">
        <v>18781</v>
      </c>
      <c r="X10534">
        <v>3310</v>
      </c>
      <c r="Y10534">
        <v>12120</v>
      </c>
      <c r="Z10534">
        <v>9923266</v>
      </c>
      <c r="AA10534" t="s">
        <v>23070</v>
      </c>
      <c r="AB10534">
        <v>62</v>
      </c>
      <c r="AC10534" t="s">
        <v>17</v>
      </c>
      <c r="AD10534" t="s">
        <v>2991</v>
      </c>
      <c r="AE10534" t="s">
        <v>2994</v>
      </c>
      <c r="AF10534" t="s">
        <v>20</v>
      </c>
      <c r="AG10534" t="s">
        <v>8226</v>
      </c>
      <c r="AH10534" t="s">
        <v>26</v>
      </c>
      <c r="AI10534" t="s">
        <v>3001</v>
      </c>
    </row>
    <row r="10535" spans="22:35" x14ac:dyDescent="0.35">
      <c r="V10535" t="s">
        <v>3008</v>
      </c>
      <c r="W10535" t="s">
        <v>18782</v>
      </c>
      <c r="X10535">
        <v>3310</v>
      </c>
      <c r="Y10535">
        <v>19976</v>
      </c>
      <c r="Z10535">
        <v>9923266</v>
      </c>
      <c r="AA10535" t="s">
        <v>23070</v>
      </c>
      <c r="AB10535">
        <v>62</v>
      </c>
      <c r="AC10535" t="s">
        <v>17</v>
      </c>
      <c r="AD10535" t="s">
        <v>18</v>
      </c>
      <c r="AE10535" t="s">
        <v>19</v>
      </c>
      <c r="AF10535">
        <v>900061</v>
      </c>
      <c r="AG10535" t="s">
        <v>25802</v>
      </c>
    </row>
    <row r="10536" spans="22:35" x14ac:dyDescent="0.35">
      <c r="V10536" t="s">
        <v>3004</v>
      </c>
      <c r="W10536" t="s">
        <v>18783</v>
      </c>
      <c r="X10536">
        <v>3310</v>
      </c>
      <c r="Y10536">
        <v>67627</v>
      </c>
      <c r="Z10536">
        <v>9923266</v>
      </c>
      <c r="AA10536" t="s">
        <v>23070</v>
      </c>
      <c r="AB10536">
        <v>62</v>
      </c>
      <c r="AC10536" t="s">
        <v>17</v>
      </c>
      <c r="AD10536" t="s">
        <v>2991</v>
      </c>
      <c r="AE10536" t="s">
        <v>2994</v>
      </c>
      <c r="AF10536" t="s">
        <v>20</v>
      </c>
      <c r="AG10536" t="s">
        <v>8226</v>
      </c>
      <c r="AH10536" t="s">
        <v>321</v>
      </c>
      <c r="AI10536" t="s">
        <v>3005</v>
      </c>
    </row>
    <row r="10537" spans="22:35" x14ac:dyDescent="0.35">
      <c r="V10537" t="s">
        <v>3006</v>
      </c>
      <c r="W10537" t="s">
        <v>18784</v>
      </c>
      <c r="X10537">
        <v>3310</v>
      </c>
      <c r="Y10537">
        <v>67845</v>
      </c>
      <c r="Z10537">
        <v>9923266</v>
      </c>
      <c r="AA10537" t="s">
        <v>23070</v>
      </c>
      <c r="AB10537">
        <v>62</v>
      </c>
      <c r="AC10537" t="s">
        <v>17</v>
      </c>
      <c r="AD10537" t="s">
        <v>2991</v>
      </c>
      <c r="AE10537" t="s">
        <v>2994</v>
      </c>
      <c r="AF10537" t="s">
        <v>20</v>
      </c>
      <c r="AG10537" t="s">
        <v>8226</v>
      </c>
      <c r="AH10537" t="s">
        <v>341</v>
      </c>
      <c r="AI10537" t="s">
        <v>3007</v>
      </c>
    </row>
    <row r="10538" spans="22:35" x14ac:dyDescent="0.35">
      <c r="V10538" t="s">
        <v>3013</v>
      </c>
      <c r="W10538" t="s">
        <v>18785</v>
      </c>
      <c r="X10538">
        <v>3310</v>
      </c>
      <c r="Y10538">
        <v>69360</v>
      </c>
      <c r="Z10538">
        <v>9923266</v>
      </c>
      <c r="AA10538" t="s">
        <v>23070</v>
      </c>
      <c r="AB10538">
        <v>62</v>
      </c>
      <c r="AC10538" t="s">
        <v>17</v>
      </c>
      <c r="AD10538" t="s">
        <v>2991</v>
      </c>
      <c r="AE10538" t="s">
        <v>2994</v>
      </c>
      <c r="AF10538" t="s">
        <v>20</v>
      </c>
      <c r="AG10538" t="s">
        <v>8226</v>
      </c>
      <c r="AH10538" t="s">
        <v>345</v>
      </c>
      <c r="AI10538" t="s">
        <v>3014</v>
      </c>
    </row>
    <row r="10539" spans="22:35" x14ac:dyDescent="0.35">
      <c r="V10539" t="s">
        <v>3015</v>
      </c>
      <c r="W10539" t="s">
        <v>18786</v>
      </c>
      <c r="X10539">
        <v>3310</v>
      </c>
      <c r="Y10539">
        <v>71544</v>
      </c>
      <c r="Z10539">
        <v>9923266</v>
      </c>
      <c r="AA10539" t="s">
        <v>23070</v>
      </c>
      <c r="AB10539">
        <v>62</v>
      </c>
      <c r="AC10539" t="s">
        <v>17</v>
      </c>
      <c r="AD10539" t="s">
        <v>2991</v>
      </c>
      <c r="AE10539" t="s">
        <v>2994</v>
      </c>
      <c r="AF10539" t="s">
        <v>20</v>
      </c>
      <c r="AG10539" t="s">
        <v>8226</v>
      </c>
      <c r="AH10539" t="s">
        <v>677</v>
      </c>
      <c r="AI10539" t="s">
        <v>3016</v>
      </c>
    </row>
    <row r="10540" spans="22:35" x14ac:dyDescent="0.35">
      <c r="V10540" t="s">
        <v>3017</v>
      </c>
      <c r="W10540" t="s">
        <v>18787</v>
      </c>
      <c r="X10540">
        <v>3310</v>
      </c>
      <c r="Y10540">
        <v>74646</v>
      </c>
      <c r="Z10540">
        <v>9923266</v>
      </c>
      <c r="AA10540" t="s">
        <v>23070</v>
      </c>
      <c r="AB10540">
        <v>62</v>
      </c>
      <c r="AC10540" t="s">
        <v>17</v>
      </c>
      <c r="AD10540" t="s">
        <v>2991</v>
      </c>
      <c r="AE10540" t="s">
        <v>2994</v>
      </c>
      <c r="AF10540" t="s">
        <v>20</v>
      </c>
      <c r="AG10540" t="s">
        <v>8226</v>
      </c>
      <c r="AH10540" t="s">
        <v>680</v>
      </c>
      <c r="AI10540" t="s">
        <v>3018</v>
      </c>
    </row>
    <row r="10541" spans="22:35" x14ac:dyDescent="0.35">
      <c r="V10541" t="s">
        <v>2997</v>
      </c>
      <c r="W10541" t="s">
        <v>18788</v>
      </c>
      <c r="X10541">
        <v>3310</v>
      </c>
      <c r="Y10541" t="s">
        <v>57</v>
      </c>
      <c r="Z10541">
        <v>9923266</v>
      </c>
      <c r="AA10541" t="s">
        <v>23070</v>
      </c>
      <c r="AB10541">
        <v>62</v>
      </c>
      <c r="AC10541" t="s">
        <v>17</v>
      </c>
      <c r="AD10541" t="s">
        <v>18</v>
      </c>
      <c r="AE10541" t="s">
        <v>19</v>
      </c>
      <c r="AF10541" t="s">
        <v>20</v>
      </c>
      <c r="AG10541" t="s">
        <v>8226</v>
      </c>
    </row>
    <row r="10542" spans="22:35" x14ac:dyDescent="0.35">
      <c r="V10542" t="s">
        <v>2997</v>
      </c>
      <c r="W10542" t="s">
        <v>18789</v>
      </c>
      <c r="X10542">
        <v>3310</v>
      </c>
      <c r="Y10542" t="s">
        <v>57</v>
      </c>
      <c r="Z10542">
        <v>9923266</v>
      </c>
      <c r="AA10542" t="s">
        <v>23070</v>
      </c>
      <c r="AB10542">
        <v>62</v>
      </c>
      <c r="AC10542" t="s">
        <v>17</v>
      </c>
      <c r="AD10542" t="s">
        <v>18</v>
      </c>
      <c r="AE10542" t="s">
        <v>19</v>
      </c>
      <c r="AF10542" t="s">
        <v>20</v>
      </c>
      <c r="AG10542" t="s">
        <v>8226</v>
      </c>
    </row>
    <row r="10543" spans="22:35" x14ac:dyDescent="0.35">
      <c r="V10543" t="s">
        <v>3011</v>
      </c>
      <c r="W10543" t="s">
        <v>18790</v>
      </c>
      <c r="X10543">
        <v>3310</v>
      </c>
      <c r="Y10543" t="s">
        <v>57</v>
      </c>
      <c r="Z10543">
        <v>9923266</v>
      </c>
      <c r="AA10543" t="s">
        <v>23070</v>
      </c>
      <c r="AB10543">
        <v>62</v>
      </c>
      <c r="AC10543" t="s">
        <v>17</v>
      </c>
      <c r="AD10543" t="s">
        <v>18</v>
      </c>
      <c r="AE10543" t="s">
        <v>19</v>
      </c>
      <c r="AF10543" t="s">
        <v>20</v>
      </c>
      <c r="AG10543" t="s">
        <v>8226</v>
      </c>
    </row>
    <row r="10544" spans="22:35" x14ac:dyDescent="0.35">
      <c r="V10544" t="s">
        <v>2993</v>
      </c>
      <c r="W10544" t="s">
        <v>18791</v>
      </c>
      <c r="X10544">
        <v>3310</v>
      </c>
      <c r="Y10544" t="s">
        <v>83</v>
      </c>
      <c r="Z10544">
        <v>9923266</v>
      </c>
      <c r="AA10544" t="s">
        <v>23070</v>
      </c>
      <c r="AB10544">
        <v>62</v>
      </c>
      <c r="AC10544" t="s">
        <v>17</v>
      </c>
      <c r="AD10544" t="s">
        <v>2991</v>
      </c>
      <c r="AE10544" t="s">
        <v>2994</v>
      </c>
      <c r="AF10544" t="s">
        <v>20</v>
      </c>
      <c r="AG10544" t="s">
        <v>8226</v>
      </c>
      <c r="AH10544" t="s">
        <v>25</v>
      </c>
      <c r="AI10544" t="s">
        <v>2995</v>
      </c>
    </row>
    <row r="10545" spans="22:35" x14ac:dyDescent="0.35">
      <c r="V10545" t="s">
        <v>2993</v>
      </c>
      <c r="W10545" t="s">
        <v>18792</v>
      </c>
      <c r="X10545">
        <v>3310</v>
      </c>
      <c r="Y10545" t="s">
        <v>83</v>
      </c>
      <c r="Z10545">
        <v>9923266</v>
      </c>
      <c r="AA10545" t="s">
        <v>23070</v>
      </c>
      <c r="AB10545">
        <v>62</v>
      </c>
      <c r="AC10545" t="s">
        <v>17</v>
      </c>
      <c r="AD10545" t="s">
        <v>2991</v>
      </c>
      <c r="AE10545" t="s">
        <v>2994</v>
      </c>
      <c r="AF10545" t="s">
        <v>20</v>
      </c>
      <c r="AG10545" t="s">
        <v>8226</v>
      </c>
    </row>
    <row r="10546" spans="22:35" x14ac:dyDescent="0.35">
      <c r="V10546" t="s">
        <v>2993</v>
      </c>
      <c r="W10546" t="s">
        <v>18793</v>
      </c>
      <c r="X10546">
        <v>3310</v>
      </c>
      <c r="Y10546" t="s">
        <v>83</v>
      </c>
      <c r="Z10546">
        <v>9923266</v>
      </c>
      <c r="AA10546" t="s">
        <v>23070</v>
      </c>
      <c r="AB10546">
        <v>62</v>
      </c>
      <c r="AC10546" t="s">
        <v>17</v>
      </c>
      <c r="AD10546" t="s">
        <v>2991</v>
      </c>
      <c r="AE10546" t="s">
        <v>2994</v>
      </c>
      <c r="AF10546" t="s">
        <v>20</v>
      </c>
      <c r="AG10546" t="s">
        <v>8226</v>
      </c>
      <c r="AH10546" t="s">
        <v>25</v>
      </c>
      <c r="AI10546" t="s">
        <v>2995</v>
      </c>
    </row>
    <row r="10547" spans="22:35" x14ac:dyDescent="0.35">
      <c r="V10547" t="s">
        <v>2993</v>
      </c>
      <c r="W10547" t="s">
        <v>18794</v>
      </c>
      <c r="X10547">
        <v>3310</v>
      </c>
      <c r="Y10547" t="s">
        <v>83</v>
      </c>
      <c r="Z10547">
        <v>9923266</v>
      </c>
      <c r="AA10547" t="s">
        <v>23070</v>
      </c>
      <c r="AB10547">
        <v>62</v>
      </c>
      <c r="AC10547" t="s">
        <v>17</v>
      </c>
      <c r="AD10547" t="s">
        <v>2991</v>
      </c>
      <c r="AE10547" t="s">
        <v>2994</v>
      </c>
      <c r="AF10547" t="s">
        <v>20</v>
      </c>
      <c r="AG10547" t="s">
        <v>8226</v>
      </c>
    </row>
    <row r="10548" spans="22:35" x14ac:dyDescent="0.35">
      <c r="V10548" t="s">
        <v>3298</v>
      </c>
      <c r="W10548" t="s">
        <v>18795</v>
      </c>
      <c r="X10548">
        <v>3310</v>
      </c>
      <c r="Y10548">
        <v>19976</v>
      </c>
      <c r="Z10548">
        <v>9923267</v>
      </c>
      <c r="AA10548" t="s">
        <v>23080</v>
      </c>
      <c r="AB10548">
        <v>62</v>
      </c>
      <c r="AC10548" t="s">
        <v>17</v>
      </c>
      <c r="AD10548" t="s">
        <v>18</v>
      </c>
      <c r="AE10548" t="s">
        <v>19</v>
      </c>
      <c r="AF10548" t="s">
        <v>20</v>
      </c>
      <c r="AG10548" t="s">
        <v>8226</v>
      </c>
    </row>
    <row r="10549" spans="22:35" x14ac:dyDescent="0.35">
      <c r="V10549" t="s">
        <v>3303</v>
      </c>
      <c r="W10549" t="s">
        <v>18796</v>
      </c>
      <c r="X10549">
        <v>3310</v>
      </c>
      <c r="Y10549">
        <v>20401</v>
      </c>
      <c r="Z10549">
        <v>9923267</v>
      </c>
      <c r="AA10549" t="s">
        <v>23080</v>
      </c>
      <c r="AB10549">
        <v>62</v>
      </c>
      <c r="AC10549" t="s">
        <v>17</v>
      </c>
      <c r="AD10549" t="s">
        <v>25332</v>
      </c>
      <c r="AE10549" t="s">
        <v>23114</v>
      </c>
      <c r="AF10549" t="s">
        <v>20</v>
      </c>
      <c r="AG10549" t="s">
        <v>8226</v>
      </c>
      <c r="AH10549" t="s">
        <v>23115</v>
      </c>
      <c r="AI10549" t="s">
        <v>23115</v>
      </c>
    </row>
    <row r="10550" spans="22:35" x14ac:dyDescent="0.35">
      <c r="V10550" t="s">
        <v>3303</v>
      </c>
      <c r="W10550" t="s">
        <v>18797</v>
      </c>
      <c r="X10550">
        <v>3310</v>
      </c>
      <c r="Y10550">
        <v>20401</v>
      </c>
      <c r="Z10550">
        <v>9923267</v>
      </c>
      <c r="AA10550" t="s">
        <v>23080</v>
      </c>
      <c r="AB10550">
        <v>62</v>
      </c>
      <c r="AC10550" t="s">
        <v>17</v>
      </c>
      <c r="AD10550" t="s">
        <v>25332</v>
      </c>
      <c r="AE10550" t="s">
        <v>23114</v>
      </c>
      <c r="AF10550" t="s">
        <v>20</v>
      </c>
      <c r="AG10550" t="s">
        <v>8226</v>
      </c>
      <c r="AH10550" t="s">
        <v>23115</v>
      </c>
      <c r="AI10550" t="s">
        <v>23115</v>
      </c>
    </row>
    <row r="10551" spans="22:35" x14ac:dyDescent="0.35">
      <c r="V10551" t="s">
        <v>3303</v>
      </c>
      <c r="W10551" t="s">
        <v>18798</v>
      </c>
      <c r="X10551">
        <v>3310</v>
      </c>
      <c r="Y10551">
        <v>20401</v>
      </c>
      <c r="Z10551">
        <v>9923267</v>
      </c>
      <c r="AA10551" t="s">
        <v>23080</v>
      </c>
      <c r="AB10551">
        <v>62</v>
      </c>
      <c r="AC10551" t="s">
        <v>17</v>
      </c>
      <c r="AD10551" t="s">
        <v>25332</v>
      </c>
      <c r="AE10551" t="s">
        <v>23114</v>
      </c>
      <c r="AF10551" t="s">
        <v>20</v>
      </c>
      <c r="AG10551" t="s">
        <v>8226</v>
      </c>
      <c r="AH10551" t="s">
        <v>23115</v>
      </c>
      <c r="AI10551" t="s">
        <v>23115</v>
      </c>
    </row>
    <row r="10552" spans="22:35" x14ac:dyDescent="0.35">
      <c r="V10552" t="s">
        <v>3303</v>
      </c>
      <c r="W10552" t="s">
        <v>18799</v>
      </c>
      <c r="X10552">
        <v>3310</v>
      </c>
      <c r="Y10552">
        <v>20401</v>
      </c>
      <c r="Z10552">
        <v>9923267</v>
      </c>
      <c r="AA10552" t="s">
        <v>23080</v>
      </c>
      <c r="AB10552">
        <v>62</v>
      </c>
      <c r="AC10552" t="s">
        <v>17</v>
      </c>
      <c r="AD10552" t="s">
        <v>25332</v>
      </c>
      <c r="AE10552" t="s">
        <v>23114</v>
      </c>
      <c r="AF10552" t="s">
        <v>20</v>
      </c>
      <c r="AG10552" t="s">
        <v>8226</v>
      </c>
      <c r="AH10552" t="s">
        <v>23115</v>
      </c>
      <c r="AI10552" t="s">
        <v>23115</v>
      </c>
    </row>
    <row r="10553" spans="22:35" x14ac:dyDescent="0.35">
      <c r="V10553" t="s">
        <v>3303</v>
      </c>
      <c r="W10553" t="s">
        <v>18800</v>
      </c>
      <c r="X10553">
        <v>3310</v>
      </c>
      <c r="Y10553">
        <v>20401</v>
      </c>
      <c r="Z10553">
        <v>9923267</v>
      </c>
      <c r="AA10553" t="s">
        <v>23080</v>
      </c>
      <c r="AB10553">
        <v>62</v>
      </c>
      <c r="AC10553" t="s">
        <v>17</v>
      </c>
      <c r="AD10553" t="s">
        <v>25332</v>
      </c>
      <c r="AE10553" t="s">
        <v>23114</v>
      </c>
      <c r="AF10553" t="s">
        <v>20</v>
      </c>
      <c r="AG10553" t="s">
        <v>8226</v>
      </c>
      <c r="AH10553" t="s">
        <v>23115</v>
      </c>
      <c r="AI10553" t="s">
        <v>23115</v>
      </c>
    </row>
    <row r="10554" spans="22:35" x14ac:dyDescent="0.35">
      <c r="V10554" t="s">
        <v>3304</v>
      </c>
      <c r="W10554" t="s">
        <v>18801</v>
      </c>
      <c r="X10554">
        <v>3310</v>
      </c>
      <c r="Y10554">
        <v>20401</v>
      </c>
      <c r="Z10554">
        <v>9923267</v>
      </c>
      <c r="AA10554" t="s">
        <v>23080</v>
      </c>
      <c r="AB10554">
        <v>62</v>
      </c>
      <c r="AC10554" t="s">
        <v>17</v>
      </c>
      <c r="AD10554" t="s">
        <v>25333</v>
      </c>
      <c r="AE10554" t="s">
        <v>23114</v>
      </c>
      <c r="AF10554" t="s">
        <v>20</v>
      </c>
      <c r="AG10554" t="s">
        <v>8226</v>
      </c>
      <c r="AH10554" t="s">
        <v>23115</v>
      </c>
      <c r="AI10554" t="s">
        <v>23115</v>
      </c>
    </row>
    <row r="10555" spans="22:35" x14ac:dyDescent="0.35">
      <c r="V10555" t="s">
        <v>7832</v>
      </c>
      <c r="W10555" t="s">
        <v>18802</v>
      </c>
      <c r="X10555">
        <v>3310</v>
      </c>
      <c r="Y10555">
        <v>20401</v>
      </c>
      <c r="Z10555">
        <v>9923267</v>
      </c>
      <c r="AA10555" t="s">
        <v>23080</v>
      </c>
      <c r="AB10555">
        <v>62</v>
      </c>
      <c r="AC10555" t="s">
        <v>17</v>
      </c>
      <c r="AD10555" t="s">
        <v>25334</v>
      </c>
      <c r="AE10555" t="s">
        <v>23114</v>
      </c>
      <c r="AF10555" t="s">
        <v>20</v>
      </c>
      <c r="AG10555" t="s">
        <v>8226</v>
      </c>
      <c r="AH10555" t="s">
        <v>23115</v>
      </c>
      <c r="AI10555" t="s">
        <v>23115</v>
      </c>
    </row>
    <row r="10556" spans="22:35" x14ac:dyDescent="0.35">
      <c r="V10556" t="s">
        <v>7833</v>
      </c>
      <c r="W10556" t="s">
        <v>18803</v>
      </c>
      <c r="X10556">
        <v>3310</v>
      </c>
      <c r="Y10556">
        <v>20401</v>
      </c>
      <c r="Z10556">
        <v>9923267</v>
      </c>
      <c r="AA10556" t="s">
        <v>23080</v>
      </c>
      <c r="AB10556">
        <v>62</v>
      </c>
      <c r="AC10556" t="s">
        <v>17</v>
      </c>
      <c r="AD10556" t="s">
        <v>25335</v>
      </c>
      <c r="AE10556" t="s">
        <v>23114</v>
      </c>
      <c r="AF10556" t="s">
        <v>20</v>
      </c>
      <c r="AG10556" t="s">
        <v>8226</v>
      </c>
      <c r="AH10556" t="s">
        <v>23115</v>
      </c>
      <c r="AI10556" t="s">
        <v>23115</v>
      </c>
    </row>
    <row r="10557" spans="22:35" x14ac:dyDescent="0.35">
      <c r="V10557" t="s">
        <v>3432</v>
      </c>
      <c r="W10557" t="s">
        <v>18804</v>
      </c>
      <c r="X10557">
        <v>3310</v>
      </c>
      <c r="Y10557">
        <v>20700</v>
      </c>
      <c r="Z10557">
        <v>9923267</v>
      </c>
      <c r="AA10557" t="s">
        <v>23080</v>
      </c>
      <c r="AB10557">
        <v>44</v>
      </c>
      <c r="AC10557" t="s">
        <v>17</v>
      </c>
      <c r="AD10557" t="s">
        <v>25336</v>
      </c>
      <c r="AE10557" t="s">
        <v>23114</v>
      </c>
      <c r="AF10557" t="s">
        <v>20</v>
      </c>
      <c r="AG10557" t="s">
        <v>8226</v>
      </c>
      <c r="AH10557" t="s">
        <v>23115</v>
      </c>
      <c r="AI10557" t="s">
        <v>23115</v>
      </c>
    </row>
    <row r="10558" spans="22:35" x14ac:dyDescent="0.35">
      <c r="V10558" t="s">
        <v>3436</v>
      </c>
      <c r="W10558" t="s">
        <v>18805</v>
      </c>
      <c r="X10558">
        <v>3310</v>
      </c>
      <c r="Y10558">
        <v>20700</v>
      </c>
      <c r="Z10558">
        <v>9923267</v>
      </c>
      <c r="AA10558" t="s">
        <v>23080</v>
      </c>
      <c r="AB10558">
        <v>44</v>
      </c>
      <c r="AC10558" t="s">
        <v>17</v>
      </c>
      <c r="AD10558" t="s">
        <v>25337</v>
      </c>
      <c r="AE10558" t="s">
        <v>23114</v>
      </c>
      <c r="AF10558" t="s">
        <v>20</v>
      </c>
      <c r="AG10558" t="s">
        <v>8226</v>
      </c>
      <c r="AH10558" t="s">
        <v>23115</v>
      </c>
      <c r="AI10558" t="s">
        <v>23115</v>
      </c>
    </row>
    <row r="10559" spans="22:35" x14ac:dyDescent="0.35">
      <c r="V10559" t="s">
        <v>3302</v>
      </c>
      <c r="W10559" t="s">
        <v>18806</v>
      </c>
      <c r="X10559">
        <v>3310</v>
      </c>
      <c r="Y10559">
        <v>19976</v>
      </c>
      <c r="Z10559">
        <v>9923267</v>
      </c>
      <c r="AA10559" t="s">
        <v>23080</v>
      </c>
      <c r="AB10559">
        <v>62</v>
      </c>
      <c r="AC10559" t="s">
        <v>17</v>
      </c>
      <c r="AD10559" t="s">
        <v>18</v>
      </c>
      <c r="AE10559" t="s">
        <v>19</v>
      </c>
      <c r="AF10559">
        <v>200504</v>
      </c>
      <c r="AG10559" t="s">
        <v>10846</v>
      </c>
    </row>
    <row r="10560" spans="22:35" x14ac:dyDescent="0.35">
      <c r="V10560" t="s">
        <v>3305</v>
      </c>
      <c r="W10560" t="s">
        <v>18807</v>
      </c>
      <c r="X10560">
        <v>3310</v>
      </c>
      <c r="Y10560">
        <v>19976</v>
      </c>
      <c r="Z10560">
        <v>9923267</v>
      </c>
      <c r="AA10560" t="s">
        <v>23080</v>
      </c>
      <c r="AB10560">
        <v>62</v>
      </c>
      <c r="AC10560" t="s">
        <v>17</v>
      </c>
      <c r="AD10560" t="s">
        <v>18</v>
      </c>
      <c r="AE10560" t="s">
        <v>19</v>
      </c>
      <c r="AF10560">
        <v>900061</v>
      </c>
      <c r="AG10560" t="s">
        <v>25802</v>
      </c>
    </row>
    <row r="10561" spans="22:35" x14ac:dyDescent="0.35">
      <c r="V10561" t="s">
        <v>3305</v>
      </c>
      <c r="W10561" t="s">
        <v>18808</v>
      </c>
      <c r="X10561">
        <v>3310</v>
      </c>
      <c r="Y10561">
        <v>19976</v>
      </c>
      <c r="Z10561">
        <v>9923267</v>
      </c>
      <c r="AA10561" t="s">
        <v>23080</v>
      </c>
      <c r="AB10561">
        <v>62</v>
      </c>
      <c r="AC10561" t="s">
        <v>17</v>
      </c>
      <c r="AD10561" t="s">
        <v>18</v>
      </c>
      <c r="AE10561" t="s">
        <v>19</v>
      </c>
      <c r="AF10561">
        <v>900061</v>
      </c>
      <c r="AG10561" t="s">
        <v>25802</v>
      </c>
    </row>
    <row r="10562" spans="22:35" x14ac:dyDescent="0.35">
      <c r="V10562" t="s">
        <v>3433</v>
      </c>
      <c r="W10562" t="s">
        <v>18809</v>
      </c>
      <c r="X10562">
        <v>3310</v>
      </c>
      <c r="Y10562">
        <v>21050</v>
      </c>
      <c r="Z10562">
        <v>9923267</v>
      </c>
      <c r="AA10562" t="s">
        <v>23080</v>
      </c>
      <c r="AB10562">
        <v>62</v>
      </c>
      <c r="AC10562" t="s">
        <v>17</v>
      </c>
      <c r="AD10562" t="s">
        <v>18</v>
      </c>
      <c r="AE10562" t="s">
        <v>25787</v>
      </c>
      <c r="AF10562" t="s">
        <v>20</v>
      </c>
      <c r="AG10562" t="s">
        <v>8226</v>
      </c>
    </row>
    <row r="10563" spans="22:35" x14ac:dyDescent="0.35">
      <c r="V10563" t="s">
        <v>3303</v>
      </c>
      <c r="W10563" t="s">
        <v>18810</v>
      </c>
      <c r="X10563">
        <v>3310</v>
      </c>
      <c r="Y10563">
        <v>20401</v>
      </c>
      <c r="Z10563">
        <v>9923267</v>
      </c>
      <c r="AA10563" t="s">
        <v>23080</v>
      </c>
      <c r="AB10563">
        <v>62</v>
      </c>
      <c r="AC10563" t="s">
        <v>325</v>
      </c>
      <c r="AD10563" t="s">
        <v>25332</v>
      </c>
      <c r="AE10563" t="s">
        <v>23114</v>
      </c>
      <c r="AF10563" t="s">
        <v>20</v>
      </c>
      <c r="AG10563" t="s">
        <v>8226</v>
      </c>
      <c r="AH10563" t="s">
        <v>23115</v>
      </c>
      <c r="AI10563" t="s">
        <v>23115</v>
      </c>
    </row>
    <row r="10564" spans="22:35" x14ac:dyDescent="0.35">
      <c r="V10564" t="s">
        <v>3306</v>
      </c>
      <c r="W10564" t="s">
        <v>18811</v>
      </c>
      <c r="X10564">
        <v>3310</v>
      </c>
      <c r="Y10564">
        <v>12101</v>
      </c>
      <c r="Z10564">
        <v>9923267</v>
      </c>
      <c r="AA10564" t="s">
        <v>23080</v>
      </c>
      <c r="AB10564">
        <v>62</v>
      </c>
      <c r="AC10564" t="s">
        <v>17</v>
      </c>
      <c r="AD10564" t="s">
        <v>3300</v>
      </c>
      <c r="AE10564" t="s">
        <v>3301</v>
      </c>
      <c r="AF10564" t="s">
        <v>20</v>
      </c>
      <c r="AG10564" t="s">
        <v>8226</v>
      </c>
      <c r="AH10564" t="s">
        <v>26</v>
      </c>
      <c r="AI10564" t="s">
        <v>3307</v>
      </c>
    </row>
    <row r="10565" spans="22:35" x14ac:dyDescent="0.35">
      <c r="V10565" t="s">
        <v>3434</v>
      </c>
      <c r="W10565" t="s">
        <v>18812</v>
      </c>
      <c r="X10565">
        <v>3310</v>
      </c>
      <c r="Y10565">
        <v>19978</v>
      </c>
      <c r="Z10565">
        <v>9923267</v>
      </c>
      <c r="AA10565" t="s">
        <v>23080</v>
      </c>
      <c r="AB10565">
        <v>62</v>
      </c>
      <c r="AC10565" t="s">
        <v>17</v>
      </c>
      <c r="AD10565" t="s">
        <v>3300</v>
      </c>
      <c r="AE10565" t="s">
        <v>3301</v>
      </c>
      <c r="AF10565" t="s">
        <v>20</v>
      </c>
      <c r="AG10565" t="s">
        <v>8226</v>
      </c>
      <c r="AH10565" t="s">
        <v>746</v>
      </c>
      <c r="AI10565" t="s">
        <v>3435</v>
      </c>
    </row>
    <row r="10566" spans="22:35" x14ac:dyDescent="0.35">
      <c r="V10566" t="s">
        <v>3299</v>
      </c>
      <c r="W10566" t="s">
        <v>18813</v>
      </c>
      <c r="X10566">
        <v>3310</v>
      </c>
      <c r="Y10566" t="s">
        <v>57</v>
      </c>
      <c r="Z10566">
        <v>9923267</v>
      </c>
      <c r="AA10566" t="s">
        <v>23080</v>
      </c>
      <c r="AB10566">
        <v>62</v>
      </c>
      <c r="AC10566" t="s">
        <v>17</v>
      </c>
      <c r="AD10566" t="s">
        <v>18</v>
      </c>
      <c r="AE10566" t="s">
        <v>19</v>
      </c>
      <c r="AF10566" t="s">
        <v>20</v>
      </c>
      <c r="AG10566" t="s">
        <v>8226</v>
      </c>
    </row>
    <row r="10567" spans="22:35" x14ac:dyDescent="0.35">
      <c r="V10567" t="s">
        <v>3308</v>
      </c>
      <c r="W10567" t="s">
        <v>18814</v>
      </c>
      <c r="X10567">
        <v>3310</v>
      </c>
      <c r="Y10567" t="s">
        <v>57</v>
      </c>
      <c r="Z10567">
        <v>9923267</v>
      </c>
      <c r="AA10567" t="s">
        <v>23080</v>
      </c>
      <c r="AB10567">
        <v>62</v>
      </c>
      <c r="AC10567" t="s">
        <v>17</v>
      </c>
      <c r="AD10567" t="s">
        <v>18</v>
      </c>
      <c r="AE10567" t="s">
        <v>19</v>
      </c>
      <c r="AF10567" t="s">
        <v>20</v>
      </c>
      <c r="AG10567" t="s">
        <v>8226</v>
      </c>
    </row>
    <row r="10568" spans="22:35" x14ac:dyDescent="0.35">
      <c r="V10568" t="s">
        <v>2263</v>
      </c>
      <c r="W10568" t="s">
        <v>18815</v>
      </c>
      <c r="X10568">
        <v>3310</v>
      </c>
      <c r="Y10568">
        <v>19974</v>
      </c>
      <c r="Z10568">
        <v>9923281</v>
      </c>
      <c r="AA10568" t="s">
        <v>22984</v>
      </c>
      <c r="AB10568">
        <v>62</v>
      </c>
      <c r="AC10568" t="s">
        <v>17</v>
      </c>
      <c r="AD10568" t="s">
        <v>18</v>
      </c>
      <c r="AE10568" t="s">
        <v>19</v>
      </c>
      <c r="AF10568" t="s">
        <v>20</v>
      </c>
      <c r="AG10568" t="s">
        <v>8226</v>
      </c>
    </row>
    <row r="10569" spans="22:35" x14ac:dyDescent="0.35">
      <c r="V10569" t="s">
        <v>2263</v>
      </c>
      <c r="W10569" t="s">
        <v>18816</v>
      </c>
      <c r="X10569">
        <v>3310</v>
      </c>
      <c r="Y10569">
        <v>19974</v>
      </c>
      <c r="Z10569">
        <v>9923281</v>
      </c>
      <c r="AA10569" t="s">
        <v>22984</v>
      </c>
      <c r="AB10569">
        <v>62</v>
      </c>
      <c r="AC10569" t="s">
        <v>17</v>
      </c>
      <c r="AD10569" t="s">
        <v>18</v>
      </c>
      <c r="AE10569" t="s">
        <v>19</v>
      </c>
      <c r="AF10569" t="s">
        <v>20</v>
      </c>
      <c r="AG10569" t="s">
        <v>8226</v>
      </c>
    </row>
    <row r="10570" spans="22:35" x14ac:dyDescent="0.35">
      <c r="V10570" t="s">
        <v>2263</v>
      </c>
      <c r="W10570" t="s">
        <v>18817</v>
      </c>
      <c r="X10570">
        <v>3310</v>
      </c>
      <c r="Y10570">
        <v>19974</v>
      </c>
      <c r="Z10570">
        <v>9923281</v>
      </c>
      <c r="AA10570" t="s">
        <v>22984</v>
      </c>
      <c r="AB10570">
        <v>62</v>
      </c>
      <c r="AC10570" t="s">
        <v>17</v>
      </c>
      <c r="AD10570" t="s">
        <v>18</v>
      </c>
      <c r="AE10570" t="s">
        <v>19</v>
      </c>
      <c r="AF10570" t="s">
        <v>20</v>
      </c>
      <c r="AG10570" t="s">
        <v>8226</v>
      </c>
    </row>
    <row r="10571" spans="22:35" x14ac:dyDescent="0.35">
      <c r="V10571" t="s">
        <v>2263</v>
      </c>
      <c r="W10571" t="s">
        <v>18818</v>
      </c>
      <c r="X10571">
        <v>3310</v>
      </c>
      <c r="Y10571">
        <v>19974</v>
      </c>
      <c r="Z10571">
        <v>9923281</v>
      </c>
      <c r="AA10571" t="s">
        <v>22984</v>
      </c>
      <c r="AB10571">
        <v>62</v>
      </c>
      <c r="AC10571" t="s">
        <v>17</v>
      </c>
      <c r="AD10571" t="s">
        <v>18</v>
      </c>
      <c r="AE10571" t="s">
        <v>19</v>
      </c>
      <c r="AF10571" t="s">
        <v>20</v>
      </c>
      <c r="AG10571" t="s">
        <v>8226</v>
      </c>
    </row>
    <row r="10572" spans="22:35" x14ac:dyDescent="0.35">
      <c r="V10572" t="s">
        <v>2263</v>
      </c>
      <c r="W10572" t="s">
        <v>18819</v>
      </c>
      <c r="X10572">
        <v>3310</v>
      </c>
      <c r="Y10572">
        <v>19974</v>
      </c>
      <c r="Z10572">
        <v>9923281</v>
      </c>
      <c r="AA10572" t="s">
        <v>22984</v>
      </c>
      <c r="AB10572">
        <v>62</v>
      </c>
      <c r="AC10572" t="s">
        <v>17</v>
      </c>
      <c r="AD10572" t="s">
        <v>18</v>
      </c>
      <c r="AE10572" t="s">
        <v>19</v>
      </c>
      <c r="AF10572" t="s">
        <v>20</v>
      </c>
      <c r="AG10572" t="s">
        <v>8226</v>
      </c>
    </row>
    <row r="10573" spans="22:35" x14ac:dyDescent="0.35">
      <c r="V10573" t="s">
        <v>2263</v>
      </c>
      <c r="W10573" t="s">
        <v>18820</v>
      </c>
      <c r="X10573">
        <v>3310</v>
      </c>
      <c r="Y10573">
        <v>19974</v>
      </c>
      <c r="Z10573">
        <v>9923281</v>
      </c>
      <c r="AA10573" t="s">
        <v>22984</v>
      </c>
      <c r="AB10573">
        <v>62</v>
      </c>
      <c r="AC10573" t="s">
        <v>17</v>
      </c>
      <c r="AD10573" t="s">
        <v>18</v>
      </c>
      <c r="AE10573" t="s">
        <v>19</v>
      </c>
      <c r="AF10573" t="s">
        <v>20</v>
      </c>
      <c r="AG10573" t="s">
        <v>8226</v>
      </c>
    </row>
    <row r="10574" spans="22:35" x14ac:dyDescent="0.35">
      <c r="V10574" t="s">
        <v>2265</v>
      </c>
      <c r="W10574" t="s">
        <v>18821</v>
      </c>
      <c r="X10574">
        <v>3310</v>
      </c>
      <c r="Y10574">
        <v>19974</v>
      </c>
      <c r="Z10574">
        <v>9923281</v>
      </c>
      <c r="AA10574" t="s">
        <v>22984</v>
      </c>
      <c r="AB10574">
        <v>62</v>
      </c>
      <c r="AC10574" t="s">
        <v>17</v>
      </c>
      <c r="AD10574" t="s">
        <v>18</v>
      </c>
      <c r="AE10574" t="s">
        <v>19</v>
      </c>
      <c r="AF10574" t="s">
        <v>20</v>
      </c>
      <c r="AG10574" t="s">
        <v>8226</v>
      </c>
    </row>
    <row r="10575" spans="22:35" x14ac:dyDescent="0.35">
      <c r="V10575" t="s">
        <v>2265</v>
      </c>
      <c r="W10575" t="s">
        <v>18822</v>
      </c>
      <c r="X10575">
        <v>3310</v>
      </c>
      <c r="Y10575">
        <v>19974</v>
      </c>
      <c r="Z10575">
        <v>9923281</v>
      </c>
      <c r="AA10575" t="s">
        <v>22984</v>
      </c>
      <c r="AB10575">
        <v>62</v>
      </c>
      <c r="AC10575" t="s">
        <v>17</v>
      </c>
      <c r="AD10575" t="s">
        <v>18</v>
      </c>
      <c r="AE10575" t="s">
        <v>19</v>
      </c>
      <c r="AF10575" t="s">
        <v>20</v>
      </c>
      <c r="AG10575" t="s">
        <v>8226</v>
      </c>
    </row>
    <row r="10576" spans="22:35" x14ac:dyDescent="0.35">
      <c r="V10576" t="s">
        <v>2265</v>
      </c>
      <c r="W10576" t="s">
        <v>18823</v>
      </c>
      <c r="X10576">
        <v>3310</v>
      </c>
      <c r="Y10576">
        <v>19974</v>
      </c>
      <c r="Z10576">
        <v>9923281</v>
      </c>
      <c r="AA10576" t="s">
        <v>22984</v>
      </c>
      <c r="AB10576">
        <v>62</v>
      </c>
      <c r="AC10576" t="s">
        <v>17</v>
      </c>
      <c r="AD10576" t="s">
        <v>18</v>
      </c>
      <c r="AE10576" t="s">
        <v>19</v>
      </c>
      <c r="AF10576" t="s">
        <v>20</v>
      </c>
      <c r="AG10576" t="s">
        <v>8226</v>
      </c>
    </row>
    <row r="10577" spans="22:33" x14ac:dyDescent="0.35">
      <c r="V10577" t="s">
        <v>2266</v>
      </c>
      <c r="W10577" t="s">
        <v>18824</v>
      </c>
      <c r="X10577">
        <v>3310</v>
      </c>
      <c r="Y10577">
        <v>19974</v>
      </c>
      <c r="Z10577">
        <v>9923281</v>
      </c>
      <c r="AA10577" t="s">
        <v>22984</v>
      </c>
      <c r="AB10577">
        <v>62</v>
      </c>
      <c r="AC10577" t="s">
        <v>17</v>
      </c>
      <c r="AD10577" t="s">
        <v>18</v>
      </c>
      <c r="AE10577" t="s">
        <v>19</v>
      </c>
      <c r="AF10577" t="s">
        <v>20</v>
      </c>
      <c r="AG10577" t="s">
        <v>8226</v>
      </c>
    </row>
    <row r="10578" spans="22:33" x14ac:dyDescent="0.35">
      <c r="V10578" t="s">
        <v>2266</v>
      </c>
      <c r="W10578" t="s">
        <v>18825</v>
      </c>
      <c r="X10578">
        <v>3310</v>
      </c>
      <c r="Y10578">
        <v>19974</v>
      </c>
      <c r="Z10578">
        <v>9923281</v>
      </c>
      <c r="AA10578" t="s">
        <v>22984</v>
      </c>
      <c r="AB10578">
        <v>62</v>
      </c>
      <c r="AC10578" t="s">
        <v>17</v>
      </c>
      <c r="AD10578" t="s">
        <v>18</v>
      </c>
      <c r="AE10578" t="s">
        <v>19</v>
      </c>
      <c r="AF10578" t="s">
        <v>20</v>
      </c>
      <c r="AG10578" t="s">
        <v>8226</v>
      </c>
    </row>
    <row r="10579" spans="22:33" x14ac:dyDescent="0.35">
      <c r="V10579" t="s">
        <v>2267</v>
      </c>
      <c r="W10579" t="s">
        <v>18826</v>
      </c>
      <c r="X10579">
        <v>3310</v>
      </c>
      <c r="Y10579">
        <v>19974</v>
      </c>
      <c r="Z10579">
        <v>9923281</v>
      </c>
      <c r="AA10579" t="s">
        <v>22984</v>
      </c>
      <c r="AB10579">
        <v>62</v>
      </c>
      <c r="AC10579" t="s">
        <v>17</v>
      </c>
      <c r="AD10579" t="s">
        <v>18</v>
      </c>
      <c r="AE10579" t="s">
        <v>19</v>
      </c>
      <c r="AF10579" t="s">
        <v>20</v>
      </c>
      <c r="AG10579" t="s">
        <v>8226</v>
      </c>
    </row>
    <row r="10580" spans="22:33" x14ac:dyDescent="0.35">
      <c r="V10580" t="s">
        <v>2267</v>
      </c>
      <c r="W10580" t="s">
        <v>18827</v>
      </c>
      <c r="X10580">
        <v>3310</v>
      </c>
      <c r="Y10580">
        <v>19974</v>
      </c>
      <c r="Z10580">
        <v>9923281</v>
      </c>
      <c r="AA10580" t="s">
        <v>22984</v>
      </c>
      <c r="AB10580">
        <v>62</v>
      </c>
      <c r="AC10580" t="s">
        <v>17</v>
      </c>
      <c r="AD10580" t="s">
        <v>18</v>
      </c>
      <c r="AE10580" t="s">
        <v>19</v>
      </c>
      <c r="AF10580" t="s">
        <v>20</v>
      </c>
      <c r="AG10580" t="s">
        <v>8226</v>
      </c>
    </row>
    <row r="10581" spans="22:33" x14ac:dyDescent="0.35">
      <c r="V10581" t="s">
        <v>2267</v>
      </c>
      <c r="W10581" t="s">
        <v>18828</v>
      </c>
      <c r="X10581">
        <v>3310</v>
      </c>
      <c r="Y10581">
        <v>19974</v>
      </c>
      <c r="Z10581">
        <v>9923281</v>
      </c>
      <c r="AA10581" t="s">
        <v>22984</v>
      </c>
      <c r="AB10581">
        <v>62</v>
      </c>
      <c r="AC10581" t="s">
        <v>17</v>
      </c>
      <c r="AD10581" t="s">
        <v>18</v>
      </c>
      <c r="AE10581" t="s">
        <v>19</v>
      </c>
      <c r="AF10581" t="s">
        <v>20</v>
      </c>
      <c r="AG10581" t="s">
        <v>8226</v>
      </c>
    </row>
    <row r="10582" spans="22:33" x14ac:dyDescent="0.35">
      <c r="V10582" t="s">
        <v>2267</v>
      </c>
      <c r="W10582" t="s">
        <v>18829</v>
      </c>
      <c r="X10582">
        <v>3310</v>
      </c>
      <c r="Y10582">
        <v>19974</v>
      </c>
      <c r="Z10582">
        <v>9923281</v>
      </c>
      <c r="AA10582" t="s">
        <v>22984</v>
      </c>
      <c r="AB10582">
        <v>62</v>
      </c>
      <c r="AC10582" t="s">
        <v>17</v>
      </c>
      <c r="AD10582" t="s">
        <v>18</v>
      </c>
      <c r="AE10582" t="s">
        <v>19</v>
      </c>
      <c r="AF10582" t="s">
        <v>20</v>
      </c>
      <c r="AG10582" t="s">
        <v>8226</v>
      </c>
    </row>
    <row r="10583" spans="22:33" x14ac:dyDescent="0.35">
      <c r="V10583" t="s">
        <v>2267</v>
      </c>
      <c r="W10583" t="s">
        <v>18830</v>
      </c>
      <c r="X10583">
        <v>3310</v>
      </c>
      <c r="Y10583">
        <v>19974</v>
      </c>
      <c r="Z10583">
        <v>9923281</v>
      </c>
      <c r="AA10583" t="s">
        <v>22984</v>
      </c>
      <c r="AB10583">
        <v>62</v>
      </c>
      <c r="AC10583" t="s">
        <v>17</v>
      </c>
      <c r="AD10583" t="s">
        <v>18</v>
      </c>
      <c r="AE10583" t="s">
        <v>19</v>
      </c>
      <c r="AF10583" t="s">
        <v>20</v>
      </c>
      <c r="AG10583" t="s">
        <v>8226</v>
      </c>
    </row>
    <row r="10584" spans="22:33" x14ac:dyDescent="0.35">
      <c r="V10584" t="s">
        <v>2267</v>
      </c>
      <c r="W10584" t="s">
        <v>18831</v>
      </c>
      <c r="X10584">
        <v>3310</v>
      </c>
      <c r="Y10584">
        <v>19974</v>
      </c>
      <c r="Z10584">
        <v>9923281</v>
      </c>
      <c r="AA10584" t="s">
        <v>22984</v>
      </c>
      <c r="AB10584">
        <v>62</v>
      </c>
      <c r="AC10584" t="s">
        <v>17</v>
      </c>
      <c r="AD10584" t="s">
        <v>18</v>
      </c>
      <c r="AE10584" t="s">
        <v>19</v>
      </c>
      <c r="AF10584" t="s">
        <v>20</v>
      </c>
      <c r="AG10584" t="s">
        <v>8226</v>
      </c>
    </row>
    <row r="10585" spans="22:33" x14ac:dyDescent="0.35">
      <c r="V10585" t="s">
        <v>2270</v>
      </c>
      <c r="W10585" t="s">
        <v>18832</v>
      </c>
      <c r="X10585">
        <v>3310</v>
      </c>
      <c r="Y10585">
        <v>19974</v>
      </c>
      <c r="Z10585">
        <v>9923281</v>
      </c>
      <c r="AA10585" t="s">
        <v>22984</v>
      </c>
      <c r="AB10585">
        <v>62</v>
      </c>
      <c r="AC10585" t="s">
        <v>17</v>
      </c>
      <c r="AD10585" t="s">
        <v>18</v>
      </c>
      <c r="AE10585" t="s">
        <v>19</v>
      </c>
      <c r="AF10585" t="s">
        <v>20</v>
      </c>
      <c r="AG10585" t="s">
        <v>8226</v>
      </c>
    </row>
    <row r="10586" spans="22:33" x14ac:dyDescent="0.35">
      <c r="V10586" t="s">
        <v>2270</v>
      </c>
      <c r="W10586" t="s">
        <v>18833</v>
      </c>
      <c r="X10586">
        <v>3310</v>
      </c>
      <c r="Y10586">
        <v>19974</v>
      </c>
      <c r="Z10586">
        <v>9923281</v>
      </c>
      <c r="AA10586" t="s">
        <v>22984</v>
      </c>
      <c r="AB10586">
        <v>62</v>
      </c>
      <c r="AC10586" t="s">
        <v>17</v>
      </c>
      <c r="AD10586" t="s">
        <v>18</v>
      </c>
      <c r="AE10586" t="s">
        <v>19</v>
      </c>
      <c r="AF10586" t="s">
        <v>20</v>
      </c>
      <c r="AG10586" t="s">
        <v>8226</v>
      </c>
    </row>
    <row r="10587" spans="22:33" x14ac:dyDescent="0.35">
      <c r="V10587" t="s">
        <v>2270</v>
      </c>
      <c r="W10587" t="s">
        <v>18834</v>
      </c>
      <c r="X10587">
        <v>3310</v>
      </c>
      <c r="Y10587">
        <v>19974</v>
      </c>
      <c r="Z10587">
        <v>9923281</v>
      </c>
      <c r="AA10587" t="s">
        <v>22984</v>
      </c>
      <c r="AB10587">
        <v>62</v>
      </c>
      <c r="AC10587" t="s">
        <v>17</v>
      </c>
      <c r="AD10587" t="s">
        <v>18</v>
      </c>
      <c r="AE10587" t="s">
        <v>19</v>
      </c>
      <c r="AF10587" t="s">
        <v>20</v>
      </c>
      <c r="AG10587" t="s">
        <v>8226</v>
      </c>
    </row>
    <row r="10588" spans="22:33" x14ac:dyDescent="0.35">
      <c r="V10588" t="s">
        <v>2272</v>
      </c>
      <c r="W10588" t="s">
        <v>18835</v>
      </c>
      <c r="X10588">
        <v>3310</v>
      </c>
      <c r="Y10588">
        <v>19974</v>
      </c>
      <c r="Z10588">
        <v>9923281</v>
      </c>
      <c r="AA10588" t="s">
        <v>22984</v>
      </c>
      <c r="AB10588">
        <v>62</v>
      </c>
      <c r="AC10588" t="s">
        <v>17</v>
      </c>
      <c r="AD10588" t="s">
        <v>18</v>
      </c>
      <c r="AE10588" t="s">
        <v>19</v>
      </c>
      <c r="AF10588" t="s">
        <v>20</v>
      </c>
      <c r="AG10588" t="s">
        <v>8226</v>
      </c>
    </row>
    <row r="10589" spans="22:33" x14ac:dyDescent="0.35">
      <c r="V10589" t="s">
        <v>2273</v>
      </c>
      <c r="W10589" t="s">
        <v>18836</v>
      </c>
      <c r="X10589">
        <v>3310</v>
      </c>
      <c r="Y10589">
        <v>19974</v>
      </c>
      <c r="Z10589">
        <v>9923281</v>
      </c>
      <c r="AA10589" t="s">
        <v>22984</v>
      </c>
      <c r="AB10589">
        <v>62</v>
      </c>
      <c r="AC10589" t="s">
        <v>17</v>
      </c>
      <c r="AD10589" t="s">
        <v>18</v>
      </c>
      <c r="AE10589" t="s">
        <v>19</v>
      </c>
      <c r="AF10589" t="s">
        <v>20</v>
      </c>
      <c r="AG10589" t="s">
        <v>8226</v>
      </c>
    </row>
    <row r="10590" spans="22:33" x14ac:dyDescent="0.35">
      <c r="V10590" t="s">
        <v>2273</v>
      </c>
      <c r="W10590" t="s">
        <v>18837</v>
      </c>
      <c r="X10590">
        <v>3310</v>
      </c>
      <c r="Y10590">
        <v>19974</v>
      </c>
      <c r="Z10590">
        <v>9923281</v>
      </c>
      <c r="AA10590" t="s">
        <v>22984</v>
      </c>
      <c r="AB10590">
        <v>62</v>
      </c>
      <c r="AC10590" t="s">
        <v>17</v>
      </c>
      <c r="AD10590" t="s">
        <v>18</v>
      </c>
      <c r="AE10590" t="s">
        <v>19</v>
      </c>
      <c r="AF10590" t="s">
        <v>20</v>
      </c>
      <c r="AG10590" t="s">
        <v>8226</v>
      </c>
    </row>
    <row r="10591" spans="22:33" x14ac:dyDescent="0.35">
      <c r="V10591" t="s">
        <v>2273</v>
      </c>
      <c r="W10591" t="s">
        <v>18838</v>
      </c>
      <c r="X10591">
        <v>3310</v>
      </c>
      <c r="Y10591">
        <v>19974</v>
      </c>
      <c r="Z10591">
        <v>9923281</v>
      </c>
      <c r="AA10591" t="s">
        <v>22984</v>
      </c>
      <c r="AB10591">
        <v>62</v>
      </c>
      <c r="AC10591" t="s">
        <v>17</v>
      </c>
      <c r="AD10591" t="s">
        <v>18</v>
      </c>
      <c r="AE10591" t="s">
        <v>19</v>
      </c>
      <c r="AF10591" t="s">
        <v>20</v>
      </c>
      <c r="AG10591" t="s">
        <v>8226</v>
      </c>
    </row>
    <row r="10592" spans="22:33" x14ac:dyDescent="0.35">
      <c r="V10592" t="s">
        <v>2273</v>
      </c>
      <c r="W10592" t="s">
        <v>18839</v>
      </c>
      <c r="X10592">
        <v>3310</v>
      </c>
      <c r="Y10592">
        <v>19974</v>
      </c>
      <c r="Z10592">
        <v>9923281</v>
      </c>
      <c r="AA10592" t="s">
        <v>22984</v>
      </c>
      <c r="AB10592">
        <v>62</v>
      </c>
      <c r="AC10592" t="s">
        <v>17</v>
      </c>
      <c r="AD10592" t="s">
        <v>18</v>
      </c>
      <c r="AE10592" t="s">
        <v>19</v>
      </c>
      <c r="AF10592" t="s">
        <v>20</v>
      </c>
      <c r="AG10592" t="s">
        <v>8226</v>
      </c>
    </row>
    <row r="10593" spans="22:33" x14ac:dyDescent="0.35">
      <c r="V10593" t="s">
        <v>2273</v>
      </c>
      <c r="W10593" t="s">
        <v>18840</v>
      </c>
      <c r="X10593">
        <v>3310</v>
      </c>
      <c r="Y10593">
        <v>19974</v>
      </c>
      <c r="Z10593">
        <v>9923281</v>
      </c>
      <c r="AA10593" t="s">
        <v>22984</v>
      </c>
      <c r="AB10593">
        <v>62</v>
      </c>
      <c r="AC10593" t="s">
        <v>17</v>
      </c>
      <c r="AD10593" t="s">
        <v>18</v>
      </c>
      <c r="AE10593" t="s">
        <v>19</v>
      </c>
      <c r="AF10593" t="s">
        <v>20</v>
      </c>
      <c r="AG10593" t="s">
        <v>8226</v>
      </c>
    </row>
    <row r="10594" spans="22:33" x14ac:dyDescent="0.35">
      <c r="V10594" t="s">
        <v>2273</v>
      </c>
      <c r="W10594" t="s">
        <v>18841</v>
      </c>
      <c r="X10594">
        <v>3310</v>
      </c>
      <c r="Y10594">
        <v>19974</v>
      </c>
      <c r="Z10594">
        <v>9923281</v>
      </c>
      <c r="AA10594" t="s">
        <v>22984</v>
      </c>
      <c r="AB10594">
        <v>62</v>
      </c>
      <c r="AC10594" t="s">
        <v>17</v>
      </c>
      <c r="AD10594" t="s">
        <v>18</v>
      </c>
      <c r="AE10594" t="s">
        <v>19</v>
      </c>
      <c r="AF10594" t="s">
        <v>20</v>
      </c>
      <c r="AG10594" t="s">
        <v>8226</v>
      </c>
    </row>
    <row r="10595" spans="22:33" x14ac:dyDescent="0.35">
      <c r="V10595" t="s">
        <v>2273</v>
      </c>
      <c r="W10595" t="s">
        <v>18842</v>
      </c>
      <c r="X10595">
        <v>3310</v>
      </c>
      <c r="Y10595">
        <v>19974</v>
      </c>
      <c r="Z10595">
        <v>9923281</v>
      </c>
      <c r="AA10595" t="s">
        <v>22984</v>
      </c>
      <c r="AB10595">
        <v>62</v>
      </c>
      <c r="AC10595" t="s">
        <v>17</v>
      </c>
      <c r="AD10595" t="s">
        <v>18</v>
      </c>
      <c r="AE10595" t="s">
        <v>19</v>
      </c>
      <c r="AF10595" t="s">
        <v>20</v>
      </c>
      <c r="AG10595" t="s">
        <v>8226</v>
      </c>
    </row>
    <row r="10596" spans="22:33" x14ac:dyDescent="0.35">
      <c r="V10596" t="s">
        <v>2273</v>
      </c>
      <c r="W10596" t="s">
        <v>18843</v>
      </c>
      <c r="X10596">
        <v>3310</v>
      </c>
      <c r="Y10596">
        <v>19974</v>
      </c>
      <c r="Z10596">
        <v>9923281</v>
      </c>
      <c r="AA10596" t="s">
        <v>22984</v>
      </c>
      <c r="AB10596">
        <v>62</v>
      </c>
      <c r="AC10596" t="s">
        <v>17</v>
      </c>
      <c r="AD10596" t="s">
        <v>18</v>
      </c>
      <c r="AE10596" t="s">
        <v>19</v>
      </c>
      <c r="AF10596" t="s">
        <v>20</v>
      </c>
      <c r="AG10596" t="s">
        <v>8226</v>
      </c>
    </row>
    <row r="10597" spans="22:33" x14ac:dyDescent="0.35">
      <c r="V10597" t="s">
        <v>2273</v>
      </c>
      <c r="W10597" t="s">
        <v>18844</v>
      </c>
      <c r="X10597">
        <v>3310</v>
      </c>
      <c r="Y10597">
        <v>19974</v>
      </c>
      <c r="Z10597">
        <v>9923281</v>
      </c>
      <c r="AA10597" t="s">
        <v>22984</v>
      </c>
      <c r="AB10597">
        <v>62</v>
      </c>
      <c r="AC10597" t="s">
        <v>17</v>
      </c>
      <c r="AD10597" t="s">
        <v>18</v>
      </c>
      <c r="AE10597" t="s">
        <v>19</v>
      </c>
      <c r="AF10597" t="s">
        <v>20</v>
      </c>
      <c r="AG10597" t="s">
        <v>8226</v>
      </c>
    </row>
    <row r="10598" spans="22:33" x14ac:dyDescent="0.35">
      <c r="V10598" t="s">
        <v>2273</v>
      </c>
      <c r="W10598" t="s">
        <v>18845</v>
      </c>
      <c r="X10598">
        <v>3310</v>
      </c>
      <c r="Y10598">
        <v>19974</v>
      </c>
      <c r="Z10598">
        <v>9923281</v>
      </c>
      <c r="AA10598" t="s">
        <v>22984</v>
      </c>
      <c r="AB10598">
        <v>62</v>
      </c>
      <c r="AC10598" t="s">
        <v>17</v>
      </c>
      <c r="AD10598" t="s">
        <v>18</v>
      </c>
      <c r="AE10598" t="s">
        <v>19</v>
      </c>
      <c r="AF10598" t="s">
        <v>20</v>
      </c>
      <c r="AG10598" t="s">
        <v>8226</v>
      </c>
    </row>
    <row r="10599" spans="22:33" x14ac:dyDescent="0.35">
      <c r="V10599" t="s">
        <v>2273</v>
      </c>
      <c r="W10599" t="s">
        <v>18846</v>
      </c>
      <c r="X10599">
        <v>3310</v>
      </c>
      <c r="Y10599">
        <v>19974</v>
      </c>
      <c r="Z10599">
        <v>9923281</v>
      </c>
      <c r="AA10599" t="s">
        <v>22984</v>
      </c>
      <c r="AB10599">
        <v>62</v>
      </c>
      <c r="AC10599" t="s">
        <v>17</v>
      </c>
      <c r="AD10599" t="s">
        <v>18</v>
      </c>
      <c r="AE10599" t="s">
        <v>19</v>
      </c>
      <c r="AF10599" t="s">
        <v>20</v>
      </c>
      <c r="AG10599" t="s">
        <v>8226</v>
      </c>
    </row>
    <row r="10600" spans="22:33" x14ac:dyDescent="0.35">
      <c r="V10600" t="s">
        <v>2273</v>
      </c>
      <c r="W10600" t="s">
        <v>18847</v>
      </c>
      <c r="X10600">
        <v>3310</v>
      </c>
      <c r="Y10600">
        <v>19974</v>
      </c>
      <c r="Z10600">
        <v>9923281</v>
      </c>
      <c r="AA10600" t="s">
        <v>22984</v>
      </c>
      <c r="AB10600">
        <v>62</v>
      </c>
      <c r="AC10600" t="s">
        <v>17</v>
      </c>
      <c r="AD10600" t="s">
        <v>18</v>
      </c>
      <c r="AE10600" t="s">
        <v>19</v>
      </c>
      <c r="AF10600" t="s">
        <v>20</v>
      </c>
      <c r="AG10600" t="s">
        <v>8226</v>
      </c>
    </row>
    <row r="10601" spans="22:33" x14ac:dyDescent="0.35">
      <c r="V10601" t="s">
        <v>2273</v>
      </c>
      <c r="W10601" t="s">
        <v>18848</v>
      </c>
      <c r="X10601">
        <v>3310</v>
      </c>
      <c r="Y10601">
        <v>19974</v>
      </c>
      <c r="Z10601">
        <v>9923281</v>
      </c>
      <c r="AA10601" t="s">
        <v>22984</v>
      </c>
      <c r="AB10601">
        <v>62</v>
      </c>
      <c r="AC10601" t="s">
        <v>17</v>
      </c>
      <c r="AD10601" t="s">
        <v>18</v>
      </c>
      <c r="AE10601" t="s">
        <v>19</v>
      </c>
      <c r="AF10601" t="s">
        <v>20</v>
      </c>
      <c r="AG10601" t="s">
        <v>8226</v>
      </c>
    </row>
    <row r="10602" spans="22:33" x14ac:dyDescent="0.35">
      <c r="V10602" t="s">
        <v>2273</v>
      </c>
      <c r="W10602" t="s">
        <v>18849</v>
      </c>
      <c r="X10602">
        <v>3310</v>
      </c>
      <c r="Y10602">
        <v>19974</v>
      </c>
      <c r="Z10602">
        <v>9923281</v>
      </c>
      <c r="AA10602" t="s">
        <v>22984</v>
      </c>
      <c r="AB10602">
        <v>62</v>
      </c>
      <c r="AC10602" t="s">
        <v>17</v>
      </c>
      <c r="AD10602" t="s">
        <v>18</v>
      </c>
      <c r="AE10602" t="s">
        <v>19</v>
      </c>
      <c r="AF10602" t="s">
        <v>20</v>
      </c>
      <c r="AG10602" t="s">
        <v>8226</v>
      </c>
    </row>
    <row r="10603" spans="22:33" x14ac:dyDescent="0.35">
      <c r="V10603" t="s">
        <v>2274</v>
      </c>
      <c r="W10603" t="s">
        <v>18850</v>
      </c>
      <c r="X10603">
        <v>3310</v>
      </c>
      <c r="Y10603">
        <v>19974</v>
      </c>
      <c r="Z10603">
        <v>9923281</v>
      </c>
      <c r="AA10603" t="s">
        <v>22984</v>
      </c>
      <c r="AB10603">
        <v>62</v>
      </c>
      <c r="AC10603" t="s">
        <v>17</v>
      </c>
      <c r="AD10603" t="s">
        <v>18</v>
      </c>
      <c r="AE10603" t="s">
        <v>19</v>
      </c>
      <c r="AF10603" t="s">
        <v>20</v>
      </c>
      <c r="AG10603" t="s">
        <v>8226</v>
      </c>
    </row>
    <row r="10604" spans="22:33" x14ac:dyDescent="0.35">
      <c r="V10604" t="s">
        <v>2274</v>
      </c>
      <c r="W10604" t="s">
        <v>18851</v>
      </c>
      <c r="X10604">
        <v>3310</v>
      </c>
      <c r="Y10604">
        <v>19974</v>
      </c>
      <c r="Z10604">
        <v>9923281</v>
      </c>
      <c r="AA10604" t="s">
        <v>22984</v>
      </c>
      <c r="AB10604">
        <v>62</v>
      </c>
      <c r="AC10604" t="s">
        <v>17</v>
      </c>
      <c r="AD10604" t="s">
        <v>18</v>
      </c>
      <c r="AE10604" t="s">
        <v>19</v>
      </c>
      <c r="AF10604" t="s">
        <v>20</v>
      </c>
      <c r="AG10604" t="s">
        <v>8226</v>
      </c>
    </row>
    <row r="10605" spans="22:33" x14ac:dyDescent="0.35">
      <c r="V10605" t="s">
        <v>2274</v>
      </c>
      <c r="W10605" t="s">
        <v>18852</v>
      </c>
      <c r="X10605">
        <v>3310</v>
      </c>
      <c r="Y10605">
        <v>19974</v>
      </c>
      <c r="Z10605">
        <v>9923281</v>
      </c>
      <c r="AA10605" t="s">
        <v>22984</v>
      </c>
      <c r="AB10605">
        <v>62</v>
      </c>
      <c r="AC10605" t="s">
        <v>17</v>
      </c>
      <c r="AD10605" t="s">
        <v>18</v>
      </c>
      <c r="AE10605" t="s">
        <v>19</v>
      </c>
      <c r="AF10605" t="s">
        <v>20</v>
      </c>
      <c r="AG10605" t="s">
        <v>8226</v>
      </c>
    </row>
    <row r="10606" spans="22:33" x14ac:dyDescent="0.35">
      <c r="V10606" t="s">
        <v>2274</v>
      </c>
      <c r="W10606" t="s">
        <v>18853</v>
      </c>
      <c r="X10606">
        <v>3310</v>
      </c>
      <c r="Y10606">
        <v>19974</v>
      </c>
      <c r="Z10606">
        <v>9923281</v>
      </c>
      <c r="AA10606" t="s">
        <v>22984</v>
      </c>
      <c r="AB10606">
        <v>62</v>
      </c>
      <c r="AC10606" t="s">
        <v>17</v>
      </c>
      <c r="AD10606" t="s">
        <v>18</v>
      </c>
      <c r="AE10606" t="s">
        <v>19</v>
      </c>
      <c r="AF10606" t="s">
        <v>20</v>
      </c>
      <c r="AG10606" t="s">
        <v>8226</v>
      </c>
    </row>
    <row r="10607" spans="22:33" x14ac:dyDescent="0.35">
      <c r="V10607" t="s">
        <v>2274</v>
      </c>
      <c r="W10607" t="s">
        <v>18854</v>
      </c>
      <c r="X10607">
        <v>3310</v>
      </c>
      <c r="Y10607">
        <v>19974</v>
      </c>
      <c r="Z10607">
        <v>9923281</v>
      </c>
      <c r="AA10607" t="s">
        <v>22984</v>
      </c>
      <c r="AB10607">
        <v>62</v>
      </c>
      <c r="AC10607" t="s">
        <v>17</v>
      </c>
      <c r="AD10607" t="s">
        <v>18</v>
      </c>
      <c r="AE10607" t="s">
        <v>19</v>
      </c>
      <c r="AF10607" t="s">
        <v>20</v>
      </c>
      <c r="AG10607" t="s">
        <v>8226</v>
      </c>
    </row>
    <row r="10608" spans="22:33" x14ac:dyDescent="0.35">
      <c r="V10608" t="s">
        <v>2274</v>
      </c>
      <c r="W10608" t="s">
        <v>18855</v>
      </c>
      <c r="X10608">
        <v>3310</v>
      </c>
      <c r="Y10608">
        <v>19974</v>
      </c>
      <c r="Z10608">
        <v>9923281</v>
      </c>
      <c r="AA10608" t="s">
        <v>22984</v>
      </c>
      <c r="AB10608">
        <v>62</v>
      </c>
      <c r="AC10608" t="s">
        <v>17</v>
      </c>
      <c r="AD10608" t="s">
        <v>18</v>
      </c>
      <c r="AE10608" t="s">
        <v>19</v>
      </c>
      <c r="AF10608" t="s">
        <v>20</v>
      </c>
      <c r="AG10608" t="s">
        <v>8226</v>
      </c>
    </row>
    <row r="10609" spans="22:33" x14ac:dyDescent="0.35">
      <c r="V10609" t="s">
        <v>2274</v>
      </c>
      <c r="W10609" t="s">
        <v>18856</v>
      </c>
      <c r="X10609">
        <v>3310</v>
      </c>
      <c r="Y10609">
        <v>19974</v>
      </c>
      <c r="Z10609">
        <v>9923281</v>
      </c>
      <c r="AA10609" t="s">
        <v>22984</v>
      </c>
      <c r="AB10609">
        <v>62</v>
      </c>
      <c r="AC10609" t="s">
        <v>17</v>
      </c>
      <c r="AD10609" t="s">
        <v>18</v>
      </c>
      <c r="AE10609" t="s">
        <v>19</v>
      </c>
      <c r="AF10609" t="s">
        <v>20</v>
      </c>
      <c r="AG10609" t="s">
        <v>8226</v>
      </c>
    </row>
    <row r="10610" spans="22:33" x14ac:dyDescent="0.35">
      <c r="V10610" t="s">
        <v>2274</v>
      </c>
      <c r="W10610" t="s">
        <v>18857</v>
      </c>
      <c r="X10610">
        <v>3310</v>
      </c>
      <c r="Y10610">
        <v>19974</v>
      </c>
      <c r="Z10610">
        <v>9923281</v>
      </c>
      <c r="AA10610" t="s">
        <v>22984</v>
      </c>
      <c r="AB10610">
        <v>62</v>
      </c>
      <c r="AC10610" t="s">
        <v>17</v>
      </c>
      <c r="AD10610" t="s">
        <v>18</v>
      </c>
      <c r="AE10610" t="s">
        <v>19</v>
      </c>
      <c r="AF10610" t="s">
        <v>20</v>
      </c>
      <c r="AG10610" t="s">
        <v>8226</v>
      </c>
    </row>
    <row r="10611" spans="22:33" x14ac:dyDescent="0.35">
      <c r="V10611" t="s">
        <v>2275</v>
      </c>
      <c r="W10611" t="s">
        <v>18858</v>
      </c>
      <c r="X10611">
        <v>3310</v>
      </c>
      <c r="Y10611">
        <v>19974</v>
      </c>
      <c r="Z10611">
        <v>9923281</v>
      </c>
      <c r="AA10611" t="s">
        <v>22984</v>
      </c>
      <c r="AB10611">
        <v>62</v>
      </c>
      <c r="AC10611" t="s">
        <v>17</v>
      </c>
      <c r="AD10611" t="s">
        <v>18</v>
      </c>
      <c r="AE10611" t="s">
        <v>19</v>
      </c>
      <c r="AF10611" t="s">
        <v>20</v>
      </c>
      <c r="AG10611" t="s">
        <v>8226</v>
      </c>
    </row>
    <row r="10612" spans="22:33" x14ac:dyDescent="0.35">
      <c r="V10612" t="s">
        <v>2275</v>
      </c>
      <c r="W10612" t="s">
        <v>18859</v>
      </c>
      <c r="X10612">
        <v>3310</v>
      </c>
      <c r="Y10612">
        <v>19974</v>
      </c>
      <c r="Z10612">
        <v>9923281</v>
      </c>
      <c r="AA10612" t="s">
        <v>22984</v>
      </c>
      <c r="AB10612">
        <v>62</v>
      </c>
      <c r="AC10612" t="s">
        <v>17</v>
      </c>
      <c r="AD10612" t="s">
        <v>18</v>
      </c>
      <c r="AE10612" t="s">
        <v>19</v>
      </c>
      <c r="AF10612" t="s">
        <v>20</v>
      </c>
      <c r="AG10612" t="s">
        <v>8226</v>
      </c>
    </row>
    <row r="10613" spans="22:33" x14ac:dyDescent="0.35">
      <c r="V10613" t="s">
        <v>2275</v>
      </c>
      <c r="W10613" t="s">
        <v>18860</v>
      </c>
      <c r="X10613">
        <v>3310</v>
      </c>
      <c r="Y10613">
        <v>19974</v>
      </c>
      <c r="Z10613">
        <v>9923281</v>
      </c>
      <c r="AA10613" t="s">
        <v>22984</v>
      </c>
      <c r="AB10613">
        <v>62</v>
      </c>
      <c r="AC10613" t="s">
        <v>17</v>
      </c>
      <c r="AD10613" t="s">
        <v>18</v>
      </c>
      <c r="AE10613" t="s">
        <v>19</v>
      </c>
      <c r="AF10613" t="s">
        <v>20</v>
      </c>
      <c r="AG10613" t="s">
        <v>8226</v>
      </c>
    </row>
    <row r="10614" spans="22:33" x14ac:dyDescent="0.35">
      <c r="V10614" t="s">
        <v>2275</v>
      </c>
      <c r="W10614" t="s">
        <v>18861</v>
      </c>
      <c r="X10614">
        <v>3310</v>
      </c>
      <c r="Y10614">
        <v>19974</v>
      </c>
      <c r="Z10614">
        <v>9923281</v>
      </c>
      <c r="AA10614" t="s">
        <v>22984</v>
      </c>
      <c r="AB10614">
        <v>62</v>
      </c>
      <c r="AC10614" t="s">
        <v>17</v>
      </c>
      <c r="AD10614" t="s">
        <v>18</v>
      </c>
      <c r="AE10614" t="s">
        <v>19</v>
      </c>
      <c r="AF10614" t="s">
        <v>20</v>
      </c>
      <c r="AG10614" t="s">
        <v>8226</v>
      </c>
    </row>
    <row r="10615" spans="22:33" x14ac:dyDescent="0.35">
      <c r="V10615" t="s">
        <v>2275</v>
      </c>
      <c r="W10615" t="s">
        <v>18862</v>
      </c>
      <c r="X10615">
        <v>3310</v>
      </c>
      <c r="Y10615">
        <v>19974</v>
      </c>
      <c r="Z10615">
        <v>9923281</v>
      </c>
      <c r="AA10615" t="s">
        <v>22984</v>
      </c>
      <c r="AB10615">
        <v>62</v>
      </c>
      <c r="AC10615" t="s">
        <v>17</v>
      </c>
      <c r="AD10615" t="s">
        <v>18</v>
      </c>
      <c r="AE10615" t="s">
        <v>19</v>
      </c>
      <c r="AF10615" t="s">
        <v>20</v>
      </c>
      <c r="AG10615" t="s">
        <v>8226</v>
      </c>
    </row>
    <row r="10616" spans="22:33" x14ac:dyDescent="0.35">
      <c r="V10616" t="s">
        <v>2275</v>
      </c>
      <c r="W10616" t="s">
        <v>18863</v>
      </c>
      <c r="X10616">
        <v>3310</v>
      </c>
      <c r="Y10616">
        <v>19974</v>
      </c>
      <c r="Z10616">
        <v>9923281</v>
      </c>
      <c r="AA10616" t="s">
        <v>22984</v>
      </c>
      <c r="AB10616">
        <v>62</v>
      </c>
      <c r="AC10616" t="s">
        <v>17</v>
      </c>
      <c r="AD10616" t="s">
        <v>18</v>
      </c>
      <c r="AE10616" t="s">
        <v>19</v>
      </c>
      <c r="AF10616" t="s">
        <v>20</v>
      </c>
      <c r="AG10616" t="s">
        <v>8226</v>
      </c>
    </row>
    <row r="10617" spans="22:33" x14ac:dyDescent="0.35">
      <c r="V10617" t="s">
        <v>2276</v>
      </c>
      <c r="W10617" t="s">
        <v>18864</v>
      </c>
      <c r="X10617">
        <v>3310</v>
      </c>
      <c r="Y10617">
        <v>19974</v>
      </c>
      <c r="Z10617">
        <v>9923281</v>
      </c>
      <c r="AA10617" t="s">
        <v>22984</v>
      </c>
      <c r="AB10617">
        <v>62</v>
      </c>
      <c r="AC10617" t="s">
        <v>17</v>
      </c>
      <c r="AD10617" t="s">
        <v>18</v>
      </c>
      <c r="AE10617" t="s">
        <v>19</v>
      </c>
      <c r="AF10617" t="s">
        <v>20</v>
      </c>
      <c r="AG10617" t="s">
        <v>8226</v>
      </c>
    </row>
    <row r="10618" spans="22:33" x14ac:dyDescent="0.35">
      <c r="V10618" t="s">
        <v>2276</v>
      </c>
      <c r="W10618" t="s">
        <v>18865</v>
      </c>
      <c r="X10618">
        <v>3310</v>
      </c>
      <c r="Y10618">
        <v>19974</v>
      </c>
      <c r="Z10618">
        <v>9923281</v>
      </c>
      <c r="AA10618" t="s">
        <v>22984</v>
      </c>
      <c r="AB10618">
        <v>62</v>
      </c>
      <c r="AC10618" t="s">
        <v>17</v>
      </c>
      <c r="AD10618" t="s">
        <v>18</v>
      </c>
      <c r="AE10618" t="s">
        <v>19</v>
      </c>
      <c r="AF10618" t="s">
        <v>20</v>
      </c>
      <c r="AG10618" t="s">
        <v>8226</v>
      </c>
    </row>
    <row r="10619" spans="22:33" x14ac:dyDescent="0.35">
      <c r="V10619" t="s">
        <v>2276</v>
      </c>
      <c r="W10619" t="s">
        <v>18866</v>
      </c>
      <c r="X10619">
        <v>3310</v>
      </c>
      <c r="Y10619">
        <v>19974</v>
      </c>
      <c r="Z10619">
        <v>9923281</v>
      </c>
      <c r="AA10619" t="s">
        <v>22984</v>
      </c>
      <c r="AB10619">
        <v>62</v>
      </c>
      <c r="AC10619" t="s">
        <v>17</v>
      </c>
      <c r="AD10619" t="s">
        <v>18</v>
      </c>
      <c r="AE10619" t="s">
        <v>19</v>
      </c>
      <c r="AF10619" t="s">
        <v>20</v>
      </c>
      <c r="AG10619" t="s">
        <v>8226</v>
      </c>
    </row>
    <row r="10620" spans="22:33" x14ac:dyDescent="0.35">
      <c r="V10620" t="s">
        <v>2276</v>
      </c>
      <c r="W10620" t="s">
        <v>18867</v>
      </c>
      <c r="X10620">
        <v>3310</v>
      </c>
      <c r="Y10620">
        <v>19974</v>
      </c>
      <c r="Z10620">
        <v>9923281</v>
      </c>
      <c r="AA10620" t="s">
        <v>22984</v>
      </c>
      <c r="AB10620">
        <v>62</v>
      </c>
      <c r="AC10620" t="s">
        <v>17</v>
      </c>
      <c r="AD10620" t="s">
        <v>18</v>
      </c>
      <c r="AE10620" t="s">
        <v>19</v>
      </c>
      <c r="AF10620" t="s">
        <v>20</v>
      </c>
      <c r="AG10620" t="s">
        <v>8226</v>
      </c>
    </row>
    <row r="10621" spans="22:33" x14ac:dyDescent="0.35">
      <c r="V10621" t="s">
        <v>2276</v>
      </c>
      <c r="W10621" t="s">
        <v>18868</v>
      </c>
      <c r="X10621">
        <v>3310</v>
      </c>
      <c r="Y10621">
        <v>19974</v>
      </c>
      <c r="Z10621">
        <v>9923281</v>
      </c>
      <c r="AA10621" t="s">
        <v>22984</v>
      </c>
      <c r="AB10621">
        <v>62</v>
      </c>
      <c r="AC10621" t="s">
        <v>17</v>
      </c>
      <c r="AD10621" t="s">
        <v>18</v>
      </c>
      <c r="AE10621" t="s">
        <v>19</v>
      </c>
      <c r="AF10621" t="s">
        <v>20</v>
      </c>
      <c r="AG10621" t="s">
        <v>8226</v>
      </c>
    </row>
    <row r="10622" spans="22:33" x14ac:dyDescent="0.35">
      <c r="V10622" t="s">
        <v>2276</v>
      </c>
      <c r="W10622" t="s">
        <v>18869</v>
      </c>
      <c r="X10622">
        <v>3310</v>
      </c>
      <c r="Y10622">
        <v>19974</v>
      </c>
      <c r="Z10622">
        <v>9923281</v>
      </c>
      <c r="AA10622" t="s">
        <v>22984</v>
      </c>
      <c r="AB10622">
        <v>62</v>
      </c>
      <c r="AC10622" t="s">
        <v>17</v>
      </c>
      <c r="AD10622" t="s">
        <v>18</v>
      </c>
      <c r="AE10622" t="s">
        <v>19</v>
      </c>
      <c r="AF10622" t="s">
        <v>20</v>
      </c>
      <c r="AG10622" t="s">
        <v>8226</v>
      </c>
    </row>
    <row r="10623" spans="22:33" x14ac:dyDescent="0.35">
      <c r="V10623" t="s">
        <v>2276</v>
      </c>
      <c r="W10623" t="s">
        <v>18870</v>
      </c>
      <c r="X10623">
        <v>3310</v>
      </c>
      <c r="Y10623">
        <v>19974</v>
      </c>
      <c r="Z10623">
        <v>9923281</v>
      </c>
      <c r="AA10623" t="s">
        <v>22984</v>
      </c>
      <c r="AB10623">
        <v>62</v>
      </c>
      <c r="AC10623" t="s">
        <v>17</v>
      </c>
      <c r="AD10623" t="s">
        <v>18</v>
      </c>
      <c r="AE10623" t="s">
        <v>19</v>
      </c>
      <c r="AF10623" t="s">
        <v>20</v>
      </c>
      <c r="AG10623" t="s">
        <v>8226</v>
      </c>
    </row>
    <row r="10624" spans="22:33" x14ac:dyDescent="0.35">
      <c r="V10624" t="s">
        <v>2276</v>
      </c>
      <c r="W10624" t="s">
        <v>18871</v>
      </c>
      <c r="X10624">
        <v>3310</v>
      </c>
      <c r="Y10624">
        <v>19974</v>
      </c>
      <c r="Z10624">
        <v>9923281</v>
      </c>
      <c r="AA10624" t="s">
        <v>22984</v>
      </c>
      <c r="AB10624">
        <v>62</v>
      </c>
      <c r="AC10624" t="s">
        <v>17</v>
      </c>
      <c r="AD10624" t="s">
        <v>18</v>
      </c>
      <c r="AE10624" t="s">
        <v>19</v>
      </c>
      <c r="AF10624" t="s">
        <v>20</v>
      </c>
      <c r="AG10624" t="s">
        <v>8226</v>
      </c>
    </row>
    <row r="10625" spans="22:33" x14ac:dyDescent="0.35">
      <c r="V10625" t="s">
        <v>2276</v>
      </c>
      <c r="W10625" t="s">
        <v>18872</v>
      </c>
      <c r="X10625">
        <v>3310</v>
      </c>
      <c r="Y10625">
        <v>19974</v>
      </c>
      <c r="Z10625">
        <v>9923281</v>
      </c>
      <c r="AA10625" t="s">
        <v>22984</v>
      </c>
      <c r="AB10625">
        <v>62</v>
      </c>
      <c r="AC10625" t="s">
        <v>17</v>
      </c>
      <c r="AD10625" t="s">
        <v>18</v>
      </c>
      <c r="AE10625" t="s">
        <v>19</v>
      </c>
      <c r="AF10625" t="s">
        <v>20</v>
      </c>
      <c r="AG10625" t="s">
        <v>8226</v>
      </c>
    </row>
    <row r="10626" spans="22:33" x14ac:dyDescent="0.35">
      <c r="V10626" t="s">
        <v>2276</v>
      </c>
      <c r="W10626" t="s">
        <v>18873</v>
      </c>
      <c r="X10626">
        <v>3310</v>
      </c>
      <c r="Y10626">
        <v>19974</v>
      </c>
      <c r="Z10626">
        <v>9923281</v>
      </c>
      <c r="AA10626" t="s">
        <v>22984</v>
      </c>
      <c r="AB10626">
        <v>62</v>
      </c>
      <c r="AC10626" t="s">
        <v>17</v>
      </c>
      <c r="AD10626" t="s">
        <v>18</v>
      </c>
      <c r="AE10626" t="s">
        <v>19</v>
      </c>
      <c r="AF10626" t="s">
        <v>20</v>
      </c>
      <c r="AG10626" t="s">
        <v>8226</v>
      </c>
    </row>
    <row r="10627" spans="22:33" x14ac:dyDescent="0.35">
      <c r="V10627" t="s">
        <v>2276</v>
      </c>
      <c r="W10627" t="s">
        <v>18874</v>
      </c>
      <c r="X10627">
        <v>3310</v>
      </c>
      <c r="Y10627">
        <v>19974</v>
      </c>
      <c r="Z10627">
        <v>9923281</v>
      </c>
      <c r="AA10627" t="s">
        <v>22984</v>
      </c>
      <c r="AB10627">
        <v>62</v>
      </c>
      <c r="AC10627" t="s">
        <v>17</v>
      </c>
      <c r="AD10627" t="s">
        <v>18</v>
      </c>
      <c r="AE10627" t="s">
        <v>19</v>
      </c>
      <c r="AF10627" t="s">
        <v>20</v>
      </c>
      <c r="AG10627" t="s">
        <v>8226</v>
      </c>
    </row>
    <row r="10628" spans="22:33" x14ac:dyDescent="0.35">
      <c r="V10628" t="s">
        <v>2276</v>
      </c>
      <c r="W10628" t="s">
        <v>18875</v>
      </c>
      <c r="X10628">
        <v>3310</v>
      </c>
      <c r="Y10628">
        <v>19974</v>
      </c>
      <c r="Z10628">
        <v>9923281</v>
      </c>
      <c r="AA10628" t="s">
        <v>22984</v>
      </c>
      <c r="AB10628">
        <v>62</v>
      </c>
      <c r="AC10628" t="s">
        <v>17</v>
      </c>
      <c r="AD10628" t="s">
        <v>18</v>
      </c>
      <c r="AE10628" t="s">
        <v>19</v>
      </c>
      <c r="AF10628" t="s">
        <v>20</v>
      </c>
      <c r="AG10628" t="s">
        <v>8226</v>
      </c>
    </row>
    <row r="10629" spans="22:33" x14ac:dyDescent="0.35">
      <c r="V10629" t="s">
        <v>2276</v>
      </c>
      <c r="W10629" t="s">
        <v>18876</v>
      </c>
      <c r="X10629">
        <v>3310</v>
      </c>
      <c r="Y10629">
        <v>19974</v>
      </c>
      <c r="Z10629">
        <v>9923281</v>
      </c>
      <c r="AA10629" t="s">
        <v>22984</v>
      </c>
      <c r="AB10629">
        <v>62</v>
      </c>
      <c r="AC10629" t="s">
        <v>17</v>
      </c>
      <c r="AD10629" t="s">
        <v>18</v>
      </c>
      <c r="AE10629" t="s">
        <v>19</v>
      </c>
      <c r="AF10629" t="s">
        <v>20</v>
      </c>
      <c r="AG10629" t="s">
        <v>8226</v>
      </c>
    </row>
    <row r="10630" spans="22:33" x14ac:dyDescent="0.35">
      <c r="V10630" t="s">
        <v>2276</v>
      </c>
      <c r="W10630" t="s">
        <v>18877</v>
      </c>
      <c r="X10630">
        <v>3310</v>
      </c>
      <c r="Y10630">
        <v>19974</v>
      </c>
      <c r="Z10630">
        <v>9923281</v>
      </c>
      <c r="AA10630" t="s">
        <v>22984</v>
      </c>
      <c r="AB10630">
        <v>62</v>
      </c>
      <c r="AC10630" t="s">
        <v>17</v>
      </c>
      <c r="AD10630" t="s">
        <v>18</v>
      </c>
      <c r="AE10630" t="s">
        <v>19</v>
      </c>
      <c r="AF10630" t="s">
        <v>20</v>
      </c>
      <c r="AG10630" t="s">
        <v>8226</v>
      </c>
    </row>
    <row r="10631" spans="22:33" x14ac:dyDescent="0.35">
      <c r="V10631" t="s">
        <v>2276</v>
      </c>
      <c r="W10631" t="s">
        <v>18878</v>
      </c>
      <c r="X10631">
        <v>3310</v>
      </c>
      <c r="Y10631">
        <v>19974</v>
      </c>
      <c r="Z10631">
        <v>9923281</v>
      </c>
      <c r="AA10631" t="s">
        <v>22984</v>
      </c>
      <c r="AB10631">
        <v>62</v>
      </c>
      <c r="AC10631" t="s">
        <v>17</v>
      </c>
      <c r="AD10631" t="s">
        <v>18</v>
      </c>
      <c r="AE10631" t="s">
        <v>19</v>
      </c>
      <c r="AF10631" t="s">
        <v>20</v>
      </c>
      <c r="AG10631" t="s">
        <v>8226</v>
      </c>
    </row>
    <row r="10632" spans="22:33" x14ac:dyDescent="0.35">
      <c r="V10632" t="s">
        <v>2276</v>
      </c>
      <c r="W10632" t="s">
        <v>18879</v>
      </c>
      <c r="X10632">
        <v>3310</v>
      </c>
      <c r="Y10632">
        <v>19974</v>
      </c>
      <c r="Z10632">
        <v>9923281</v>
      </c>
      <c r="AA10632" t="s">
        <v>22984</v>
      </c>
      <c r="AB10632">
        <v>62</v>
      </c>
      <c r="AC10632" t="s">
        <v>17</v>
      </c>
      <c r="AD10632" t="s">
        <v>18</v>
      </c>
      <c r="AE10632" t="s">
        <v>19</v>
      </c>
      <c r="AF10632" t="s">
        <v>20</v>
      </c>
      <c r="AG10632" t="s">
        <v>8226</v>
      </c>
    </row>
    <row r="10633" spans="22:33" x14ac:dyDescent="0.35">
      <c r="V10633" t="s">
        <v>2276</v>
      </c>
      <c r="W10633" t="s">
        <v>18880</v>
      </c>
      <c r="X10633">
        <v>3310</v>
      </c>
      <c r="Y10633">
        <v>19974</v>
      </c>
      <c r="Z10633">
        <v>9923281</v>
      </c>
      <c r="AA10633" t="s">
        <v>22984</v>
      </c>
      <c r="AB10633">
        <v>62</v>
      </c>
      <c r="AC10633" t="s">
        <v>17</v>
      </c>
      <c r="AD10633" t="s">
        <v>18</v>
      </c>
      <c r="AE10633" t="s">
        <v>19</v>
      </c>
      <c r="AF10633" t="s">
        <v>20</v>
      </c>
      <c r="AG10633" t="s">
        <v>8226</v>
      </c>
    </row>
    <row r="10634" spans="22:33" x14ac:dyDescent="0.35">
      <c r="V10634" t="s">
        <v>6679</v>
      </c>
      <c r="W10634" t="s">
        <v>18881</v>
      </c>
      <c r="X10634">
        <v>3310</v>
      </c>
      <c r="Y10634">
        <v>19976</v>
      </c>
      <c r="Z10634">
        <v>9923281</v>
      </c>
      <c r="AA10634" t="s">
        <v>22984</v>
      </c>
      <c r="AB10634">
        <v>62</v>
      </c>
      <c r="AC10634" t="s">
        <v>17</v>
      </c>
      <c r="AD10634" t="s">
        <v>18</v>
      </c>
      <c r="AE10634" t="s">
        <v>19</v>
      </c>
      <c r="AF10634" t="s">
        <v>20</v>
      </c>
      <c r="AG10634" t="s">
        <v>8226</v>
      </c>
    </row>
    <row r="10635" spans="22:33" x14ac:dyDescent="0.35">
      <c r="V10635" t="s">
        <v>6679</v>
      </c>
      <c r="W10635" t="s">
        <v>18882</v>
      </c>
      <c r="X10635">
        <v>3310</v>
      </c>
      <c r="Y10635">
        <v>19976</v>
      </c>
      <c r="Z10635">
        <v>9923281</v>
      </c>
      <c r="AA10635" t="s">
        <v>22984</v>
      </c>
      <c r="AB10635">
        <v>62</v>
      </c>
      <c r="AC10635" t="s">
        <v>17</v>
      </c>
      <c r="AD10635" t="s">
        <v>18</v>
      </c>
      <c r="AE10635" t="s">
        <v>19</v>
      </c>
      <c r="AF10635" t="s">
        <v>20</v>
      </c>
      <c r="AG10635" t="s">
        <v>8226</v>
      </c>
    </row>
    <row r="10636" spans="22:33" x14ac:dyDescent="0.35">
      <c r="V10636" t="s">
        <v>6679</v>
      </c>
      <c r="W10636" t="s">
        <v>18883</v>
      </c>
      <c r="X10636">
        <v>3310</v>
      </c>
      <c r="Y10636">
        <v>19976</v>
      </c>
      <c r="Z10636">
        <v>9923281</v>
      </c>
      <c r="AA10636" t="s">
        <v>22984</v>
      </c>
      <c r="AB10636">
        <v>62</v>
      </c>
      <c r="AC10636" t="s">
        <v>17</v>
      </c>
      <c r="AD10636" t="s">
        <v>18</v>
      </c>
      <c r="AE10636" t="s">
        <v>19</v>
      </c>
      <c r="AF10636" t="s">
        <v>20</v>
      </c>
      <c r="AG10636" t="s">
        <v>8226</v>
      </c>
    </row>
    <row r="10637" spans="22:33" x14ac:dyDescent="0.35">
      <c r="V10637" t="s">
        <v>2271</v>
      </c>
      <c r="W10637" t="s">
        <v>18884</v>
      </c>
      <c r="X10637">
        <v>3310</v>
      </c>
      <c r="Y10637">
        <v>19979</v>
      </c>
      <c r="Z10637">
        <v>9923281</v>
      </c>
      <c r="AA10637" t="s">
        <v>22984</v>
      </c>
      <c r="AB10637">
        <v>62</v>
      </c>
      <c r="AC10637" t="s">
        <v>17</v>
      </c>
      <c r="AD10637" t="s">
        <v>18</v>
      </c>
      <c r="AE10637" t="s">
        <v>19</v>
      </c>
      <c r="AF10637" t="s">
        <v>20</v>
      </c>
      <c r="AG10637" t="s">
        <v>8226</v>
      </c>
    </row>
    <row r="10638" spans="22:33" x14ac:dyDescent="0.35">
      <c r="V10638" t="s">
        <v>2278</v>
      </c>
      <c r="W10638" t="s">
        <v>18885</v>
      </c>
      <c r="X10638">
        <v>3310</v>
      </c>
      <c r="Y10638">
        <v>21050</v>
      </c>
      <c r="Z10638">
        <v>9923281</v>
      </c>
      <c r="AA10638" t="s">
        <v>22984</v>
      </c>
      <c r="AB10638">
        <v>62</v>
      </c>
      <c r="AC10638" t="s">
        <v>17</v>
      </c>
      <c r="AD10638" t="s">
        <v>18</v>
      </c>
      <c r="AE10638" t="s">
        <v>25787</v>
      </c>
      <c r="AF10638" t="s">
        <v>20</v>
      </c>
      <c r="AG10638" t="s">
        <v>8226</v>
      </c>
    </row>
    <row r="10639" spans="22:33" x14ac:dyDescent="0.35">
      <c r="V10639" t="s">
        <v>2278</v>
      </c>
      <c r="W10639" t="s">
        <v>18886</v>
      </c>
      <c r="X10639">
        <v>3310</v>
      </c>
      <c r="Y10639">
        <v>21050</v>
      </c>
      <c r="Z10639">
        <v>9923281</v>
      </c>
      <c r="AA10639" t="s">
        <v>22984</v>
      </c>
      <c r="AB10639">
        <v>62</v>
      </c>
      <c r="AC10639" t="s">
        <v>17</v>
      </c>
      <c r="AD10639" t="s">
        <v>18</v>
      </c>
      <c r="AE10639" t="s">
        <v>25787</v>
      </c>
      <c r="AF10639" t="s">
        <v>20</v>
      </c>
      <c r="AG10639" t="s">
        <v>8226</v>
      </c>
    </row>
    <row r="10640" spans="22:33" x14ac:dyDescent="0.35">
      <c r="V10640" t="s">
        <v>2279</v>
      </c>
      <c r="W10640" t="s">
        <v>18887</v>
      </c>
      <c r="X10640">
        <v>3310</v>
      </c>
      <c r="Y10640">
        <v>21050</v>
      </c>
      <c r="Z10640">
        <v>9923281</v>
      </c>
      <c r="AA10640" t="s">
        <v>22984</v>
      </c>
      <c r="AB10640">
        <v>62</v>
      </c>
      <c r="AC10640" t="s">
        <v>17</v>
      </c>
      <c r="AD10640" t="s">
        <v>18</v>
      </c>
      <c r="AE10640" t="s">
        <v>25787</v>
      </c>
      <c r="AF10640" t="s">
        <v>20</v>
      </c>
      <c r="AG10640" t="s">
        <v>8226</v>
      </c>
    </row>
    <row r="10641" spans="22:33" x14ac:dyDescent="0.35">
      <c r="V10641" t="s">
        <v>2279</v>
      </c>
      <c r="W10641" t="s">
        <v>18888</v>
      </c>
      <c r="X10641">
        <v>3310</v>
      </c>
      <c r="Y10641">
        <v>21050</v>
      </c>
      <c r="Z10641">
        <v>9923281</v>
      </c>
      <c r="AA10641" t="s">
        <v>22984</v>
      </c>
      <c r="AB10641">
        <v>62</v>
      </c>
      <c r="AC10641" t="s">
        <v>17</v>
      </c>
      <c r="AD10641" t="s">
        <v>18</v>
      </c>
      <c r="AE10641" t="s">
        <v>25787</v>
      </c>
      <c r="AF10641" t="s">
        <v>20</v>
      </c>
      <c r="AG10641" t="s">
        <v>8226</v>
      </c>
    </row>
    <row r="10642" spans="22:33" x14ac:dyDescent="0.35">
      <c r="V10642" t="s">
        <v>2284</v>
      </c>
      <c r="W10642" t="s">
        <v>18889</v>
      </c>
      <c r="X10642">
        <v>3310</v>
      </c>
      <c r="Y10642">
        <v>21056</v>
      </c>
      <c r="Z10642">
        <v>9923281</v>
      </c>
      <c r="AA10642" t="s">
        <v>22984</v>
      </c>
      <c r="AB10642">
        <v>62</v>
      </c>
      <c r="AC10642" t="s">
        <v>17</v>
      </c>
      <c r="AD10642" t="s">
        <v>18</v>
      </c>
      <c r="AE10642" t="s">
        <v>25787</v>
      </c>
      <c r="AF10642" t="s">
        <v>20</v>
      </c>
      <c r="AG10642" t="s">
        <v>8226</v>
      </c>
    </row>
    <row r="10643" spans="22:33" x14ac:dyDescent="0.35">
      <c r="V10643" t="s">
        <v>2284</v>
      </c>
      <c r="W10643" t="s">
        <v>18890</v>
      </c>
      <c r="X10643">
        <v>3310</v>
      </c>
      <c r="Y10643">
        <v>21056</v>
      </c>
      <c r="Z10643">
        <v>9923281</v>
      </c>
      <c r="AA10643" t="s">
        <v>22984</v>
      </c>
      <c r="AB10643">
        <v>62</v>
      </c>
      <c r="AC10643" t="s">
        <v>17</v>
      </c>
      <c r="AD10643" t="s">
        <v>18</v>
      </c>
      <c r="AE10643" t="s">
        <v>25787</v>
      </c>
      <c r="AF10643" t="s">
        <v>20</v>
      </c>
      <c r="AG10643" t="s">
        <v>8226</v>
      </c>
    </row>
    <row r="10644" spans="22:33" x14ac:dyDescent="0.35">
      <c r="V10644" t="s">
        <v>2284</v>
      </c>
      <c r="W10644" t="s">
        <v>18891</v>
      </c>
      <c r="X10644">
        <v>3310</v>
      </c>
      <c r="Y10644">
        <v>21056</v>
      </c>
      <c r="Z10644">
        <v>9923281</v>
      </c>
      <c r="AA10644" t="s">
        <v>22984</v>
      </c>
      <c r="AB10644">
        <v>62</v>
      </c>
      <c r="AC10644" t="s">
        <v>17</v>
      </c>
      <c r="AD10644" t="s">
        <v>18</v>
      </c>
      <c r="AE10644" t="s">
        <v>25787</v>
      </c>
      <c r="AF10644" t="s">
        <v>20</v>
      </c>
      <c r="AG10644" t="s">
        <v>8226</v>
      </c>
    </row>
    <row r="10645" spans="22:33" x14ac:dyDescent="0.35">
      <c r="V10645" t="s">
        <v>2285</v>
      </c>
      <c r="W10645" t="s">
        <v>18892</v>
      </c>
      <c r="X10645">
        <v>3310</v>
      </c>
      <c r="Y10645">
        <v>21056</v>
      </c>
      <c r="Z10645">
        <v>9923281</v>
      </c>
      <c r="AA10645" t="s">
        <v>22984</v>
      </c>
      <c r="AB10645">
        <v>62</v>
      </c>
      <c r="AC10645" t="s">
        <v>17</v>
      </c>
      <c r="AD10645" t="s">
        <v>18</v>
      </c>
      <c r="AE10645" t="s">
        <v>25787</v>
      </c>
      <c r="AF10645" t="s">
        <v>20</v>
      </c>
      <c r="AG10645" t="s">
        <v>8226</v>
      </c>
    </row>
    <row r="10646" spans="22:33" x14ac:dyDescent="0.35">
      <c r="V10646" t="s">
        <v>2285</v>
      </c>
      <c r="W10646" t="s">
        <v>18893</v>
      </c>
      <c r="X10646">
        <v>3310</v>
      </c>
      <c r="Y10646">
        <v>21056</v>
      </c>
      <c r="Z10646">
        <v>9923281</v>
      </c>
      <c r="AA10646" t="s">
        <v>22984</v>
      </c>
      <c r="AB10646">
        <v>62</v>
      </c>
      <c r="AC10646" t="s">
        <v>17</v>
      </c>
      <c r="AD10646" t="s">
        <v>18</v>
      </c>
      <c r="AE10646" t="s">
        <v>25787</v>
      </c>
      <c r="AF10646" t="s">
        <v>20</v>
      </c>
      <c r="AG10646" t="s">
        <v>8226</v>
      </c>
    </row>
    <row r="10647" spans="22:33" x14ac:dyDescent="0.35">
      <c r="V10647" t="s">
        <v>2285</v>
      </c>
      <c r="W10647" t="s">
        <v>18894</v>
      </c>
      <c r="X10647">
        <v>3310</v>
      </c>
      <c r="Y10647">
        <v>21056</v>
      </c>
      <c r="Z10647">
        <v>9923281</v>
      </c>
      <c r="AA10647" t="s">
        <v>22984</v>
      </c>
      <c r="AB10647">
        <v>62</v>
      </c>
      <c r="AC10647" t="s">
        <v>17</v>
      </c>
      <c r="AD10647" t="s">
        <v>18</v>
      </c>
      <c r="AE10647" t="s">
        <v>25787</v>
      </c>
      <c r="AF10647" t="s">
        <v>20</v>
      </c>
      <c r="AG10647" t="s">
        <v>8226</v>
      </c>
    </row>
    <row r="10648" spans="22:33" x14ac:dyDescent="0.35">
      <c r="V10648" t="s">
        <v>2286</v>
      </c>
      <c r="W10648" t="s">
        <v>18895</v>
      </c>
      <c r="X10648">
        <v>3310</v>
      </c>
      <c r="Y10648">
        <v>21057</v>
      </c>
      <c r="Z10648">
        <v>9923281</v>
      </c>
      <c r="AA10648" t="s">
        <v>22984</v>
      </c>
      <c r="AB10648">
        <v>62</v>
      </c>
      <c r="AC10648" t="s">
        <v>17</v>
      </c>
      <c r="AD10648" t="s">
        <v>18</v>
      </c>
      <c r="AE10648" t="s">
        <v>25787</v>
      </c>
      <c r="AF10648" t="s">
        <v>20</v>
      </c>
      <c r="AG10648" t="s">
        <v>8226</v>
      </c>
    </row>
    <row r="10649" spans="22:33" x14ac:dyDescent="0.35">
      <c r="V10649" t="s">
        <v>2286</v>
      </c>
      <c r="W10649" t="s">
        <v>18896</v>
      </c>
      <c r="X10649">
        <v>3310</v>
      </c>
      <c r="Y10649">
        <v>21057</v>
      </c>
      <c r="Z10649">
        <v>9923281</v>
      </c>
      <c r="AA10649" t="s">
        <v>22984</v>
      </c>
      <c r="AB10649">
        <v>62</v>
      </c>
      <c r="AC10649" t="s">
        <v>17</v>
      </c>
      <c r="AD10649" t="s">
        <v>18</v>
      </c>
      <c r="AE10649" t="s">
        <v>25787</v>
      </c>
      <c r="AF10649" t="s">
        <v>20</v>
      </c>
      <c r="AG10649" t="s">
        <v>8226</v>
      </c>
    </row>
    <row r="10650" spans="22:33" x14ac:dyDescent="0.35">
      <c r="V10650" t="s">
        <v>2286</v>
      </c>
      <c r="W10650" t="s">
        <v>18897</v>
      </c>
      <c r="X10650">
        <v>3310</v>
      </c>
      <c r="Y10650">
        <v>21057</v>
      </c>
      <c r="Z10650">
        <v>9923281</v>
      </c>
      <c r="AA10650" t="s">
        <v>22984</v>
      </c>
      <c r="AB10650">
        <v>62</v>
      </c>
      <c r="AC10650" t="s">
        <v>17</v>
      </c>
      <c r="AD10650" t="s">
        <v>18</v>
      </c>
      <c r="AE10650" t="s">
        <v>25787</v>
      </c>
      <c r="AF10650" t="s">
        <v>20</v>
      </c>
      <c r="AG10650" t="s">
        <v>8226</v>
      </c>
    </row>
    <row r="10651" spans="22:33" x14ac:dyDescent="0.35">
      <c r="V10651" t="s">
        <v>2287</v>
      </c>
      <c r="W10651" t="s">
        <v>18898</v>
      </c>
      <c r="X10651">
        <v>3310</v>
      </c>
      <c r="Y10651">
        <v>21057</v>
      </c>
      <c r="Z10651">
        <v>9923281</v>
      </c>
      <c r="AA10651" t="s">
        <v>22984</v>
      </c>
      <c r="AB10651">
        <v>62</v>
      </c>
      <c r="AC10651" t="s">
        <v>17</v>
      </c>
      <c r="AD10651" t="s">
        <v>18</v>
      </c>
      <c r="AE10651" t="s">
        <v>25787</v>
      </c>
      <c r="AF10651" t="s">
        <v>20</v>
      </c>
      <c r="AG10651" t="s">
        <v>8226</v>
      </c>
    </row>
    <row r="10652" spans="22:33" x14ac:dyDescent="0.35">
      <c r="V10652" t="s">
        <v>2287</v>
      </c>
      <c r="W10652" t="s">
        <v>18899</v>
      </c>
      <c r="X10652">
        <v>3310</v>
      </c>
      <c r="Y10652">
        <v>21057</v>
      </c>
      <c r="Z10652">
        <v>9923281</v>
      </c>
      <c r="AA10652" t="s">
        <v>22984</v>
      </c>
      <c r="AB10652">
        <v>62</v>
      </c>
      <c r="AC10652" t="s">
        <v>17</v>
      </c>
      <c r="AD10652" t="s">
        <v>18</v>
      </c>
      <c r="AE10652" t="s">
        <v>25787</v>
      </c>
      <c r="AF10652" t="s">
        <v>20</v>
      </c>
      <c r="AG10652" t="s">
        <v>8226</v>
      </c>
    </row>
    <row r="10653" spans="22:33" x14ac:dyDescent="0.35">
      <c r="V10653" t="s">
        <v>2288</v>
      </c>
      <c r="W10653" t="s">
        <v>18900</v>
      </c>
      <c r="X10653">
        <v>3310</v>
      </c>
      <c r="Y10653">
        <v>21057</v>
      </c>
      <c r="Z10653">
        <v>9923281</v>
      </c>
      <c r="AA10653" t="s">
        <v>22984</v>
      </c>
      <c r="AB10653">
        <v>62</v>
      </c>
      <c r="AC10653" t="s">
        <v>17</v>
      </c>
      <c r="AD10653" t="s">
        <v>18</v>
      </c>
      <c r="AE10653" t="s">
        <v>25787</v>
      </c>
      <c r="AF10653" t="s">
        <v>20</v>
      </c>
      <c r="AG10653" t="s">
        <v>8226</v>
      </c>
    </row>
    <row r="10654" spans="22:33" x14ac:dyDescent="0.35">
      <c r="V10654" t="s">
        <v>2288</v>
      </c>
      <c r="W10654" t="s">
        <v>18901</v>
      </c>
      <c r="X10654">
        <v>3310</v>
      </c>
      <c r="Y10654">
        <v>21057</v>
      </c>
      <c r="Z10654">
        <v>9923281</v>
      </c>
      <c r="AA10654" t="s">
        <v>22984</v>
      </c>
      <c r="AB10654">
        <v>62</v>
      </c>
      <c r="AC10654" t="s">
        <v>17</v>
      </c>
      <c r="AD10654" t="s">
        <v>18</v>
      </c>
      <c r="AE10654" t="s">
        <v>25787</v>
      </c>
      <c r="AF10654" t="s">
        <v>20</v>
      </c>
      <c r="AG10654" t="s">
        <v>8226</v>
      </c>
    </row>
    <row r="10655" spans="22:33" x14ac:dyDescent="0.35">
      <c r="V10655" t="s">
        <v>2289</v>
      </c>
      <c r="W10655" t="s">
        <v>18902</v>
      </c>
      <c r="X10655">
        <v>3310</v>
      </c>
      <c r="Y10655">
        <v>21057</v>
      </c>
      <c r="Z10655">
        <v>9923281</v>
      </c>
      <c r="AA10655" t="s">
        <v>22984</v>
      </c>
      <c r="AB10655">
        <v>62</v>
      </c>
      <c r="AC10655" t="s">
        <v>17</v>
      </c>
      <c r="AD10655" t="s">
        <v>18</v>
      </c>
      <c r="AE10655" t="s">
        <v>25787</v>
      </c>
      <c r="AF10655" t="s">
        <v>20</v>
      </c>
      <c r="AG10655" t="s">
        <v>8226</v>
      </c>
    </row>
    <row r="10656" spans="22:33" x14ac:dyDescent="0.35">
      <c r="V10656" t="s">
        <v>2289</v>
      </c>
      <c r="W10656" t="s">
        <v>18903</v>
      </c>
      <c r="X10656">
        <v>3310</v>
      </c>
      <c r="Y10656">
        <v>21057</v>
      </c>
      <c r="Z10656">
        <v>9923281</v>
      </c>
      <c r="AA10656" t="s">
        <v>22984</v>
      </c>
      <c r="AB10656">
        <v>62</v>
      </c>
      <c r="AC10656" t="s">
        <v>17</v>
      </c>
      <c r="AD10656" t="s">
        <v>18</v>
      </c>
      <c r="AE10656" t="s">
        <v>25787</v>
      </c>
      <c r="AF10656" t="s">
        <v>20</v>
      </c>
      <c r="AG10656" t="s">
        <v>8226</v>
      </c>
    </row>
    <row r="10657" spans="22:33" x14ac:dyDescent="0.35">
      <c r="V10657" t="s">
        <v>2289</v>
      </c>
      <c r="W10657" t="s">
        <v>18904</v>
      </c>
      <c r="X10657">
        <v>3310</v>
      </c>
      <c r="Y10657">
        <v>21057</v>
      </c>
      <c r="Z10657">
        <v>9923281</v>
      </c>
      <c r="AA10657" t="s">
        <v>22984</v>
      </c>
      <c r="AB10657">
        <v>62</v>
      </c>
      <c r="AC10657" t="s">
        <v>17</v>
      </c>
      <c r="AD10657" t="s">
        <v>18</v>
      </c>
      <c r="AE10657" t="s">
        <v>25787</v>
      </c>
      <c r="AF10657" t="s">
        <v>20</v>
      </c>
      <c r="AG10657" t="s">
        <v>8226</v>
      </c>
    </row>
    <row r="10658" spans="22:33" x14ac:dyDescent="0.35">
      <c r="V10658" t="s">
        <v>2290</v>
      </c>
      <c r="W10658" t="s">
        <v>18905</v>
      </c>
      <c r="X10658">
        <v>3310</v>
      </c>
      <c r="Y10658">
        <v>21057</v>
      </c>
      <c r="Z10658">
        <v>9923281</v>
      </c>
      <c r="AA10658" t="s">
        <v>22984</v>
      </c>
      <c r="AB10658">
        <v>62</v>
      </c>
      <c r="AC10658" t="s">
        <v>17</v>
      </c>
      <c r="AD10658" t="s">
        <v>18</v>
      </c>
      <c r="AE10658" t="s">
        <v>25787</v>
      </c>
      <c r="AF10658" t="s">
        <v>20</v>
      </c>
      <c r="AG10658" t="s">
        <v>8226</v>
      </c>
    </row>
    <row r="10659" spans="22:33" x14ac:dyDescent="0.35">
      <c r="V10659" t="s">
        <v>2290</v>
      </c>
      <c r="W10659" t="s">
        <v>18906</v>
      </c>
      <c r="X10659">
        <v>3310</v>
      </c>
      <c r="Y10659">
        <v>21057</v>
      </c>
      <c r="Z10659">
        <v>9923281</v>
      </c>
      <c r="AA10659" t="s">
        <v>22984</v>
      </c>
      <c r="AB10659">
        <v>62</v>
      </c>
      <c r="AC10659" t="s">
        <v>17</v>
      </c>
      <c r="AD10659" t="s">
        <v>18</v>
      </c>
      <c r="AE10659" t="s">
        <v>25787</v>
      </c>
      <c r="AF10659" t="s">
        <v>20</v>
      </c>
      <c r="AG10659" t="s">
        <v>8226</v>
      </c>
    </row>
    <row r="10660" spans="22:33" x14ac:dyDescent="0.35">
      <c r="V10660" t="s">
        <v>2290</v>
      </c>
      <c r="W10660" t="s">
        <v>18907</v>
      </c>
      <c r="X10660">
        <v>3310</v>
      </c>
      <c r="Y10660">
        <v>21057</v>
      </c>
      <c r="Z10660">
        <v>9923281</v>
      </c>
      <c r="AA10660" t="s">
        <v>22984</v>
      </c>
      <c r="AB10660">
        <v>62</v>
      </c>
      <c r="AC10660" t="s">
        <v>17</v>
      </c>
      <c r="AD10660" t="s">
        <v>18</v>
      </c>
      <c r="AE10660" t="s">
        <v>25787</v>
      </c>
      <c r="AF10660" t="s">
        <v>20</v>
      </c>
      <c r="AG10660" t="s">
        <v>8226</v>
      </c>
    </row>
    <row r="10661" spans="22:33" x14ac:dyDescent="0.35">
      <c r="V10661" t="s">
        <v>2290</v>
      </c>
      <c r="W10661" t="s">
        <v>18908</v>
      </c>
      <c r="X10661">
        <v>3310</v>
      </c>
      <c r="Y10661">
        <v>21057</v>
      </c>
      <c r="Z10661">
        <v>9923281</v>
      </c>
      <c r="AA10661" t="s">
        <v>22984</v>
      </c>
      <c r="AB10661">
        <v>62</v>
      </c>
      <c r="AC10661" t="s">
        <v>17</v>
      </c>
      <c r="AD10661" t="s">
        <v>18</v>
      </c>
      <c r="AE10661" t="s">
        <v>25787</v>
      </c>
      <c r="AF10661" t="s">
        <v>20</v>
      </c>
      <c r="AG10661" t="s">
        <v>8226</v>
      </c>
    </row>
    <row r="10662" spans="22:33" x14ac:dyDescent="0.35">
      <c r="V10662" t="s">
        <v>2290</v>
      </c>
      <c r="W10662" t="s">
        <v>18909</v>
      </c>
      <c r="X10662">
        <v>3310</v>
      </c>
      <c r="Y10662">
        <v>21057</v>
      </c>
      <c r="Z10662">
        <v>9923281</v>
      </c>
      <c r="AA10662" t="s">
        <v>22984</v>
      </c>
      <c r="AB10662">
        <v>62</v>
      </c>
      <c r="AC10662" t="s">
        <v>17</v>
      </c>
      <c r="AD10662" t="s">
        <v>18</v>
      </c>
      <c r="AE10662" t="s">
        <v>25787</v>
      </c>
      <c r="AF10662" t="s">
        <v>20</v>
      </c>
      <c r="AG10662" t="s">
        <v>8226</v>
      </c>
    </row>
    <row r="10663" spans="22:33" x14ac:dyDescent="0.35">
      <c r="V10663" t="s">
        <v>2280</v>
      </c>
      <c r="W10663" t="s">
        <v>18910</v>
      </c>
      <c r="X10663">
        <v>3310</v>
      </c>
      <c r="Y10663">
        <v>21058</v>
      </c>
      <c r="Z10663">
        <v>9923281</v>
      </c>
      <c r="AA10663" t="s">
        <v>22984</v>
      </c>
      <c r="AB10663">
        <v>62</v>
      </c>
      <c r="AC10663" t="s">
        <v>17</v>
      </c>
      <c r="AD10663" t="s">
        <v>18</v>
      </c>
      <c r="AE10663" t="s">
        <v>25787</v>
      </c>
      <c r="AF10663" t="s">
        <v>20</v>
      </c>
      <c r="AG10663" t="s">
        <v>8226</v>
      </c>
    </row>
    <row r="10664" spans="22:33" x14ac:dyDescent="0.35">
      <c r="V10664" t="s">
        <v>2280</v>
      </c>
      <c r="W10664" t="s">
        <v>18911</v>
      </c>
      <c r="X10664">
        <v>3310</v>
      </c>
      <c r="Y10664">
        <v>21058</v>
      </c>
      <c r="Z10664">
        <v>9923281</v>
      </c>
      <c r="AA10664" t="s">
        <v>22984</v>
      </c>
      <c r="AB10664">
        <v>62</v>
      </c>
      <c r="AC10664" t="s">
        <v>17</v>
      </c>
      <c r="AD10664" t="s">
        <v>18</v>
      </c>
      <c r="AE10664" t="s">
        <v>25787</v>
      </c>
      <c r="AF10664" t="s">
        <v>20</v>
      </c>
      <c r="AG10664" t="s">
        <v>8226</v>
      </c>
    </row>
    <row r="10665" spans="22:33" x14ac:dyDescent="0.35">
      <c r="V10665" t="s">
        <v>2280</v>
      </c>
      <c r="W10665" t="s">
        <v>18912</v>
      </c>
      <c r="X10665">
        <v>3310</v>
      </c>
      <c r="Y10665">
        <v>21058</v>
      </c>
      <c r="Z10665">
        <v>9923281</v>
      </c>
      <c r="AA10665" t="s">
        <v>22984</v>
      </c>
      <c r="AB10665">
        <v>62</v>
      </c>
      <c r="AC10665" t="s">
        <v>17</v>
      </c>
      <c r="AD10665" t="s">
        <v>18</v>
      </c>
      <c r="AE10665" t="s">
        <v>25787</v>
      </c>
      <c r="AF10665" t="s">
        <v>20</v>
      </c>
      <c r="AG10665" t="s">
        <v>8226</v>
      </c>
    </row>
    <row r="10666" spans="22:33" x14ac:dyDescent="0.35">
      <c r="V10666" t="s">
        <v>2281</v>
      </c>
      <c r="W10666" t="s">
        <v>18913</v>
      </c>
      <c r="X10666">
        <v>3310</v>
      </c>
      <c r="Y10666">
        <v>21058</v>
      </c>
      <c r="Z10666">
        <v>9923281</v>
      </c>
      <c r="AA10666" t="s">
        <v>22984</v>
      </c>
      <c r="AB10666">
        <v>62</v>
      </c>
      <c r="AC10666" t="s">
        <v>17</v>
      </c>
      <c r="AD10666" t="s">
        <v>18</v>
      </c>
      <c r="AE10666" t="s">
        <v>25787</v>
      </c>
      <c r="AF10666" t="s">
        <v>20</v>
      </c>
      <c r="AG10666" t="s">
        <v>8226</v>
      </c>
    </row>
    <row r="10667" spans="22:33" x14ac:dyDescent="0.35">
      <c r="V10667" t="s">
        <v>2281</v>
      </c>
      <c r="W10667" t="s">
        <v>18914</v>
      </c>
      <c r="X10667">
        <v>3310</v>
      </c>
      <c r="Y10667">
        <v>21058</v>
      </c>
      <c r="Z10667">
        <v>9923281</v>
      </c>
      <c r="AA10667" t="s">
        <v>22984</v>
      </c>
      <c r="AB10667">
        <v>62</v>
      </c>
      <c r="AC10667" t="s">
        <v>17</v>
      </c>
      <c r="AD10667" t="s">
        <v>18</v>
      </c>
      <c r="AE10667" t="s">
        <v>25787</v>
      </c>
      <c r="AF10667" t="s">
        <v>20</v>
      </c>
      <c r="AG10667" t="s">
        <v>8226</v>
      </c>
    </row>
    <row r="10668" spans="22:33" x14ac:dyDescent="0.35">
      <c r="V10668" t="s">
        <v>2282</v>
      </c>
      <c r="W10668" t="s">
        <v>18915</v>
      </c>
      <c r="X10668">
        <v>3310</v>
      </c>
      <c r="Y10668">
        <v>21058</v>
      </c>
      <c r="Z10668">
        <v>9923281</v>
      </c>
      <c r="AA10668" t="s">
        <v>22984</v>
      </c>
      <c r="AB10668">
        <v>62</v>
      </c>
      <c r="AC10668" t="s">
        <v>17</v>
      </c>
      <c r="AD10668" t="s">
        <v>18</v>
      </c>
      <c r="AE10668" t="s">
        <v>25787</v>
      </c>
      <c r="AF10668" t="s">
        <v>20</v>
      </c>
      <c r="AG10668" t="s">
        <v>8226</v>
      </c>
    </row>
    <row r="10669" spans="22:33" x14ac:dyDescent="0.35">
      <c r="V10669" t="s">
        <v>2282</v>
      </c>
      <c r="W10669" t="s">
        <v>18916</v>
      </c>
      <c r="X10669">
        <v>3310</v>
      </c>
      <c r="Y10669">
        <v>21058</v>
      </c>
      <c r="Z10669">
        <v>9923281</v>
      </c>
      <c r="AA10669" t="s">
        <v>22984</v>
      </c>
      <c r="AB10669">
        <v>62</v>
      </c>
      <c r="AC10669" t="s">
        <v>17</v>
      </c>
      <c r="AD10669" t="s">
        <v>18</v>
      </c>
      <c r="AE10669" t="s">
        <v>25787</v>
      </c>
      <c r="AF10669" t="s">
        <v>20</v>
      </c>
      <c r="AG10669" t="s">
        <v>8226</v>
      </c>
    </row>
    <row r="10670" spans="22:33" x14ac:dyDescent="0.35">
      <c r="V10670" t="s">
        <v>2282</v>
      </c>
      <c r="W10670" t="s">
        <v>18917</v>
      </c>
      <c r="X10670">
        <v>3310</v>
      </c>
      <c r="Y10670">
        <v>21058</v>
      </c>
      <c r="Z10670">
        <v>9923281</v>
      </c>
      <c r="AA10670" t="s">
        <v>22984</v>
      </c>
      <c r="AB10670">
        <v>62</v>
      </c>
      <c r="AC10670" t="s">
        <v>17</v>
      </c>
      <c r="AD10670" t="s">
        <v>18</v>
      </c>
      <c r="AE10670" t="s">
        <v>25787</v>
      </c>
      <c r="AF10670" t="s">
        <v>20</v>
      </c>
      <c r="AG10670" t="s">
        <v>8226</v>
      </c>
    </row>
    <row r="10671" spans="22:33" x14ac:dyDescent="0.35">
      <c r="V10671" t="s">
        <v>2282</v>
      </c>
      <c r="W10671" t="s">
        <v>18918</v>
      </c>
      <c r="X10671">
        <v>3310</v>
      </c>
      <c r="Y10671">
        <v>21058</v>
      </c>
      <c r="Z10671">
        <v>9923281</v>
      </c>
      <c r="AA10671" t="s">
        <v>22984</v>
      </c>
      <c r="AB10671">
        <v>62</v>
      </c>
      <c r="AC10671" t="s">
        <v>17</v>
      </c>
      <c r="AD10671" t="s">
        <v>18</v>
      </c>
      <c r="AE10671" t="s">
        <v>25787</v>
      </c>
      <c r="AF10671" t="s">
        <v>20</v>
      </c>
      <c r="AG10671" t="s">
        <v>8226</v>
      </c>
    </row>
    <row r="10672" spans="22:33" x14ac:dyDescent="0.35">
      <c r="V10672" t="s">
        <v>2282</v>
      </c>
      <c r="W10672" t="s">
        <v>18919</v>
      </c>
      <c r="X10672">
        <v>3310</v>
      </c>
      <c r="Y10672">
        <v>21058</v>
      </c>
      <c r="Z10672">
        <v>9923281</v>
      </c>
      <c r="AA10672" t="s">
        <v>22984</v>
      </c>
      <c r="AB10672">
        <v>62</v>
      </c>
      <c r="AC10672" t="s">
        <v>17</v>
      </c>
      <c r="AD10672" t="s">
        <v>18</v>
      </c>
      <c r="AE10672" t="s">
        <v>25787</v>
      </c>
      <c r="AF10672" t="s">
        <v>20</v>
      </c>
      <c r="AG10672" t="s">
        <v>8226</v>
      </c>
    </row>
    <row r="10673" spans="22:33" x14ac:dyDescent="0.35">
      <c r="V10673" t="s">
        <v>2282</v>
      </c>
      <c r="W10673" t="s">
        <v>18920</v>
      </c>
      <c r="X10673">
        <v>3310</v>
      </c>
      <c r="Y10673">
        <v>21058</v>
      </c>
      <c r="Z10673">
        <v>9923281</v>
      </c>
      <c r="AA10673" t="s">
        <v>22984</v>
      </c>
      <c r="AB10673">
        <v>62</v>
      </c>
      <c r="AC10673" t="s">
        <v>17</v>
      </c>
      <c r="AD10673" t="s">
        <v>18</v>
      </c>
      <c r="AE10673" t="s">
        <v>25787</v>
      </c>
      <c r="AF10673" t="s">
        <v>20</v>
      </c>
      <c r="AG10673" t="s">
        <v>8226</v>
      </c>
    </row>
    <row r="10674" spans="22:33" x14ac:dyDescent="0.35">
      <c r="V10674" t="s">
        <v>2283</v>
      </c>
      <c r="W10674" t="s">
        <v>18921</v>
      </c>
      <c r="X10674">
        <v>3310</v>
      </c>
      <c r="Y10674">
        <v>21058</v>
      </c>
      <c r="Z10674">
        <v>9923281</v>
      </c>
      <c r="AA10674" t="s">
        <v>22984</v>
      </c>
      <c r="AB10674">
        <v>62</v>
      </c>
      <c r="AC10674" t="s">
        <v>17</v>
      </c>
      <c r="AD10674" t="s">
        <v>18</v>
      </c>
      <c r="AE10674" t="s">
        <v>25787</v>
      </c>
      <c r="AF10674" t="s">
        <v>20</v>
      </c>
      <c r="AG10674" t="s">
        <v>8226</v>
      </c>
    </row>
    <row r="10675" spans="22:33" x14ac:dyDescent="0.35">
      <c r="V10675" t="s">
        <v>2283</v>
      </c>
      <c r="W10675" t="s">
        <v>18922</v>
      </c>
      <c r="X10675">
        <v>3310</v>
      </c>
      <c r="Y10675">
        <v>21058</v>
      </c>
      <c r="Z10675">
        <v>9923281</v>
      </c>
      <c r="AA10675" t="s">
        <v>22984</v>
      </c>
      <c r="AB10675">
        <v>62</v>
      </c>
      <c r="AC10675" t="s">
        <v>17</v>
      </c>
      <c r="AD10675" t="s">
        <v>18</v>
      </c>
      <c r="AE10675" t="s">
        <v>25787</v>
      </c>
      <c r="AF10675" t="s">
        <v>20</v>
      </c>
      <c r="AG10675" t="s">
        <v>8226</v>
      </c>
    </row>
    <row r="10676" spans="22:33" x14ac:dyDescent="0.35">
      <c r="V10676" t="s">
        <v>2283</v>
      </c>
      <c r="W10676" t="s">
        <v>18923</v>
      </c>
      <c r="X10676">
        <v>3310</v>
      </c>
      <c r="Y10676">
        <v>21058</v>
      </c>
      <c r="Z10676">
        <v>9923281</v>
      </c>
      <c r="AA10676" t="s">
        <v>22984</v>
      </c>
      <c r="AB10676">
        <v>62</v>
      </c>
      <c r="AC10676" t="s">
        <v>17</v>
      </c>
      <c r="AD10676" t="s">
        <v>18</v>
      </c>
      <c r="AE10676" t="s">
        <v>25787</v>
      </c>
      <c r="AF10676" t="s">
        <v>20</v>
      </c>
      <c r="AG10676" t="s">
        <v>8226</v>
      </c>
    </row>
    <row r="10677" spans="22:33" x14ac:dyDescent="0.35">
      <c r="V10677" t="s">
        <v>2283</v>
      </c>
      <c r="W10677" t="s">
        <v>18924</v>
      </c>
      <c r="X10677">
        <v>3310</v>
      </c>
      <c r="Y10677">
        <v>21058</v>
      </c>
      <c r="Z10677">
        <v>9923281</v>
      </c>
      <c r="AA10677" t="s">
        <v>22984</v>
      </c>
      <c r="AB10677">
        <v>62</v>
      </c>
      <c r="AC10677" t="s">
        <v>17</v>
      </c>
      <c r="AD10677" t="s">
        <v>18</v>
      </c>
      <c r="AE10677" t="s">
        <v>25787</v>
      </c>
      <c r="AF10677" t="s">
        <v>20</v>
      </c>
      <c r="AG10677" t="s">
        <v>8226</v>
      </c>
    </row>
    <row r="10678" spans="22:33" x14ac:dyDescent="0.35">
      <c r="V10678" t="s">
        <v>2283</v>
      </c>
      <c r="W10678" t="s">
        <v>18925</v>
      </c>
      <c r="X10678">
        <v>3310</v>
      </c>
      <c r="Y10678">
        <v>21058</v>
      </c>
      <c r="Z10678">
        <v>9923281</v>
      </c>
      <c r="AA10678" t="s">
        <v>22984</v>
      </c>
      <c r="AB10678">
        <v>62</v>
      </c>
      <c r="AC10678" t="s">
        <v>17</v>
      </c>
      <c r="AD10678" t="s">
        <v>18</v>
      </c>
      <c r="AE10678" t="s">
        <v>25787</v>
      </c>
      <c r="AF10678" t="s">
        <v>20</v>
      </c>
      <c r="AG10678" t="s">
        <v>8226</v>
      </c>
    </row>
    <row r="10679" spans="22:33" x14ac:dyDescent="0.35">
      <c r="V10679" t="s">
        <v>2283</v>
      </c>
      <c r="W10679" t="s">
        <v>18926</v>
      </c>
      <c r="X10679">
        <v>3310</v>
      </c>
      <c r="Y10679">
        <v>21058</v>
      </c>
      <c r="Z10679">
        <v>9923281</v>
      </c>
      <c r="AA10679" t="s">
        <v>22984</v>
      </c>
      <c r="AB10679">
        <v>62</v>
      </c>
      <c r="AC10679" t="s">
        <v>17</v>
      </c>
      <c r="AD10679" t="s">
        <v>18</v>
      </c>
      <c r="AE10679" t="s">
        <v>25787</v>
      </c>
      <c r="AF10679" t="s">
        <v>20</v>
      </c>
      <c r="AG10679" t="s">
        <v>8226</v>
      </c>
    </row>
    <row r="10680" spans="22:33" x14ac:dyDescent="0.35">
      <c r="V10680" t="s">
        <v>2283</v>
      </c>
      <c r="W10680" t="s">
        <v>18927</v>
      </c>
      <c r="X10680">
        <v>3310</v>
      </c>
      <c r="Y10680">
        <v>21058</v>
      </c>
      <c r="Z10680">
        <v>9923281</v>
      </c>
      <c r="AA10680" t="s">
        <v>22984</v>
      </c>
      <c r="AB10680">
        <v>62</v>
      </c>
      <c r="AC10680" t="s">
        <v>17</v>
      </c>
      <c r="AD10680" t="s">
        <v>18</v>
      </c>
      <c r="AE10680" t="s">
        <v>25787</v>
      </c>
      <c r="AF10680" t="s">
        <v>20</v>
      </c>
      <c r="AG10680" t="s">
        <v>8226</v>
      </c>
    </row>
    <row r="10681" spans="22:33" x14ac:dyDescent="0.35">
      <c r="V10681" t="s">
        <v>2292</v>
      </c>
      <c r="W10681" t="s">
        <v>18928</v>
      </c>
      <c r="X10681">
        <v>3310</v>
      </c>
      <c r="Y10681">
        <v>72186</v>
      </c>
      <c r="Z10681">
        <v>9923281</v>
      </c>
      <c r="AA10681" t="s">
        <v>22984</v>
      </c>
      <c r="AB10681">
        <v>62</v>
      </c>
      <c r="AC10681" t="s">
        <v>17</v>
      </c>
      <c r="AD10681" t="s">
        <v>18</v>
      </c>
      <c r="AE10681" t="s">
        <v>19</v>
      </c>
      <c r="AF10681" t="s">
        <v>20</v>
      </c>
      <c r="AG10681" t="s">
        <v>8226</v>
      </c>
    </row>
    <row r="10682" spans="22:33" x14ac:dyDescent="0.35">
      <c r="V10682" t="s">
        <v>2294</v>
      </c>
      <c r="W10682" t="s">
        <v>18929</v>
      </c>
      <c r="X10682">
        <v>3310</v>
      </c>
      <c r="Y10682">
        <v>74901</v>
      </c>
      <c r="Z10682">
        <v>9923281</v>
      </c>
      <c r="AA10682" t="s">
        <v>22984</v>
      </c>
      <c r="AB10682">
        <v>62</v>
      </c>
      <c r="AC10682" t="s">
        <v>17</v>
      </c>
      <c r="AD10682" t="s">
        <v>18</v>
      </c>
      <c r="AE10682" t="s">
        <v>19</v>
      </c>
      <c r="AF10682" t="s">
        <v>20</v>
      </c>
      <c r="AG10682" t="s">
        <v>8226</v>
      </c>
    </row>
    <row r="10683" spans="22:33" x14ac:dyDescent="0.35">
      <c r="V10683" t="s">
        <v>2294</v>
      </c>
      <c r="W10683" t="s">
        <v>18930</v>
      </c>
      <c r="X10683">
        <v>3310</v>
      </c>
      <c r="Y10683">
        <v>74901</v>
      </c>
      <c r="Z10683">
        <v>9923281</v>
      </c>
      <c r="AA10683" t="s">
        <v>22984</v>
      </c>
      <c r="AB10683">
        <v>62</v>
      </c>
      <c r="AC10683" t="s">
        <v>17</v>
      </c>
      <c r="AD10683" t="s">
        <v>18</v>
      </c>
      <c r="AE10683" t="s">
        <v>19</v>
      </c>
      <c r="AF10683" t="s">
        <v>20</v>
      </c>
      <c r="AG10683" t="s">
        <v>8226</v>
      </c>
    </row>
    <row r="10684" spans="22:33" x14ac:dyDescent="0.35">
      <c r="V10684" t="s">
        <v>2263</v>
      </c>
      <c r="W10684" t="s">
        <v>18931</v>
      </c>
      <c r="X10684">
        <v>3310</v>
      </c>
      <c r="Y10684">
        <v>19974</v>
      </c>
      <c r="Z10684">
        <v>9923281</v>
      </c>
      <c r="AA10684" t="s">
        <v>22984</v>
      </c>
      <c r="AB10684">
        <v>62</v>
      </c>
      <c r="AC10684" t="s">
        <v>2264</v>
      </c>
      <c r="AD10684" t="s">
        <v>18</v>
      </c>
      <c r="AE10684" t="s">
        <v>19</v>
      </c>
      <c r="AF10684" t="s">
        <v>20</v>
      </c>
      <c r="AG10684" t="s">
        <v>8226</v>
      </c>
    </row>
    <row r="10685" spans="22:33" x14ac:dyDescent="0.35">
      <c r="V10685" t="s">
        <v>2263</v>
      </c>
      <c r="W10685" t="s">
        <v>18932</v>
      </c>
      <c r="X10685">
        <v>3310</v>
      </c>
      <c r="Y10685">
        <v>19974</v>
      </c>
      <c r="Z10685">
        <v>9923281</v>
      </c>
      <c r="AA10685" t="s">
        <v>22984</v>
      </c>
      <c r="AB10685">
        <v>62</v>
      </c>
      <c r="AC10685" t="s">
        <v>2264</v>
      </c>
      <c r="AD10685" t="s">
        <v>18</v>
      </c>
      <c r="AE10685" t="s">
        <v>19</v>
      </c>
      <c r="AF10685" t="s">
        <v>20</v>
      </c>
      <c r="AG10685" t="s">
        <v>8226</v>
      </c>
    </row>
    <row r="10686" spans="22:33" x14ac:dyDescent="0.35">
      <c r="V10686" t="s">
        <v>2265</v>
      </c>
      <c r="W10686" t="s">
        <v>18933</v>
      </c>
      <c r="X10686">
        <v>3310</v>
      </c>
      <c r="Y10686">
        <v>19974</v>
      </c>
      <c r="Z10686">
        <v>9923281</v>
      </c>
      <c r="AA10686" t="s">
        <v>22984</v>
      </c>
      <c r="AB10686">
        <v>62</v>
      </c>
      <c r="AC10686" t="s">
        <v>2264</v>
      </c>
      <c r="AD10686" t="s">
        <v>18</v>
      </c>
      <c r="AE10686" t="s">
        <v>19</v>
      </c>
      <c r="AF10686" t="s">
        <v>20</v>
      </c>
      <c r="AG10686" t="s">
        <v>8226</v>
      </c>
    </row>
    <row r="10687" spans="22:33" x14ac:dyDescent="0.35">
      <c r="V10687" t="s">
        <v>2265</v>
      </c>
      <c r="W10687" t="s">
        <v>18934</v>
      </c>
      <c r="X10687">
        <v>3310</v>
      </c>
      <c r="Y10687">
        <v>19974</v>
      </c>
      <c r="Z10687">
        <v>9923281</v>
      </c>
      <c r="AA10687" t="s">
        <v>22984</v>
      </c>
      <c r="AB10687">
        <v>62</v>
      </c>
      <c r="AC10687" t="s">
        <v>2264</v>
      </c>
      <c r="AD10687" t="s">
        <v>18</v>
      </c>
      <c r="AE10687" t="s">
        <v>19</v>
      </c>
      <c r="AF10687" t="s">
        <v>20</v>
      </c>
      <c r="AG10687" t="s">
        <v>8226</v>
      </c>
    </row>
    <row r="10688" spans="22:33" x14ac:dyDescent="0.35">
      <c r="V10688" t="s">
        <v>2265</v>
      </c>
      <c r="W10688" t="s">
        <v>18935</v>
      </c>
      <c r="X10688">
        <v>3310</v>
      </c>
      <c r="Y10688">
        <v>19974</v>
      </c>
      <c r="Z10688">
        <v>9923281</v>
      </c>
      <c r="AA10688" t="s">
        <v>22984</v>
      </c>
      <c r="AB10688">
        <v>62</v>
      </c>
      <c r="AC10688" t="s">
        <v>2264</v>
      </c>
      <c r="AD10688" t="s">
        <v>18</v>
      </c>
      <c r="AE10688" t="s">
        <v>19</v>
      </c>
      <c r="AF10688" t="s">
        <v>20</v>
      </c>
      <c r="AG10688" t="s">
        <v>8226</v>
      </c>
    </row>
    <row r="10689" spans="22:33" x14ac:dyDescent="0.35">
      <c r="V10689" t="s">
        <v>2265</v>
      </c>
      <c r="W10689" t="s">
        <v>18936</v>
      </c>
      <c r="X10689">
        <v>3310</v>
      </c>
      <c r="Y10689">
        <v>19974</v>
      </c>
      <c r="Z10689">
        <v>9923281</v>
      </c>
      <c r="AA10689" t="s">
        <v>22984</v>
      </c>
      <c r="AB10689">
        <v>62</v>
      </c>
      <c r="AC10689" t="s">
        <v>2264</v>
      </c>
      <c r="AD10689" t="s">
        <v>18</v>
      </c>
      <c r="AE10689" t="s">
        <v>19</v>
      </c>
      <c r="AF10689" t="s">
        <v>20</v>
      </c>
      <c r="AG10689" t="s">
        <v>8226</v>
      </c>
    </row>
    <row r="10690" spans="22:33" x14ac:dyDescent="0.35">
      <c r="V10690" t="s">
        <v>2265</v>
      </c>
      <c r="W10690" t="s">
        <v>18937</v>
      </c>
      <c r="X10690">
        <v>3310</v>
      </c>
      <c r="Y10690">
        <v>19974</v>
      </c>
      <c r="Z10690">
        <v>9923281</v>
      </c>
      <c r="AA10690" t="s">
        <v>22984</v>
      </c>
      <c r="AB10690">
        <v>62</v>
      </c>
      <c r="AC10690" t="s">
        <v>2264</v>
      </c>
      <c r="AD10690" t="s">
        <v>18</v>
      </c>
      <c r="AE10690" t="s">
        <v>19</v>
      </c>
      <c r="AF10690" t="s">
        <v>20</v>
      </c>
      <c r="AG10690" t="s">
        <v>8226</v>
      </c>
    </row>
    <row r="10691" spans="22:33" x14ac:dyDescent="0.35">
      <c r="V10691" t="s">
        <v>2265</v>
      </c>
      <c r="W10691" t="s">
        <v>18938</v>
      </c>
      <c r="X10691">
        <v>3310</v>
      </c>
      <c r="Y10691">
        <v>19974</v>
      </c>
      <c r="Z10691">
        <v>9923281</v>
      </c>
      <c r="AA10691" t="s">
        <v>22984</v>
      </c>
      <c r="AB10691">
        <v>62</v>
      </c>
      <c r="AC10691" t="s">
        <v>2264</v>
      </c>
      <c r="AD10691" t="s">
        <v>18</v>
      </c>
      <c r="AE10691" t="s">
        <v>19</v>
      </c>
      <c r="AF10691" t="s">
        <v>20</v>
      </c>
      <c r="AG10691" t="s">
        <v>8226</v>
      </c>
    </row>
    <row r="10692" spans="22:33" x14ac:dyDescent="0.35">
      <c r="V10692" t="s">
        <v>2265</v>
      </c>
      <c r="W10692" t="s">
        <v>18939</v>
      </c>
      <c r="X10692">
        <v>3310</v>
      </c>
      <c r="Y10692">
        <v>19974</v>
      </c>
      <c r="Z10692">
        <v>9923281</v>
      </c>
      <c r="AA10692" t="s">
        <v>22984</v>
      </c>
      <c r="AB10692">
        <v>62</v>
      </c>
      <c r="AC10692" t="s">
        <v>2264</v>
      </c>
      <c r="AD10692" t="s">
        <v>18</v>
      </c>
      <c r="AE10692" t="s">
        <v>19</v>
      </c>
      <c r="AF10692" t="s">
        <v>20</v>
      </c>
      <c r="AG10692" t="s">
        <v>8226</v>
      </c>
    </row>
    <row r="10693" spans="22:33" x14ac:dyDescent="0.35">
      <c r="V10693" t="s">
        <v>2265</v>
      </c>
      <c r="W10693" t="s">
        <v>18940</v>
      </c>
      <c r="X10693">
        <v>3310</v>
      </c>
      <c r="Y10693">
        <v>19974</v>
      </c>
      <c r="Z10693">
        <v>9923281</v>
      </c>
      <c r="AA10693" t="s">
        <v>22984</v>
      </c>
      <c r="AB10693">
        <v>62</v>
      </c>
      <c r="AC10693" t="s">
        <v>2264</v>
      </c>
      <c r="AD10693" t="s">
        <v>18</v>
      </c>
      <c r="AE10693" t="s">
        <v>19</v>
      </c>
      <c r="AF10693" t="s">
        <v>20</v>
      </c>
      <c r="AG10693" t="s">
        <v>8226</v>
      </c>
    </row>
    <row r="10694" spans="22:33" x14ac:dyDescent="0.35">
      <c r="V10694" t="s">
        <v>2265</v>
      </c>
      <c r="W10694" t="s">
        <v>18941</v>
      </c>
      <c r="X10694">
        <v>3310</v>
      </c>
      <c r="Y10694">
        <v>19974</v>
      </c>
      <c r="Z10694">
        <v>9923281</v>
      </c>
      <c r="AA10694" t="s">
        <v>22984</v>
      </c>
      <c r="AB10694">
        <v>62</v>
      </c>
      <c r="AC10694" t="s">
        <v>2264</v>
      </c>
      <c r="AD10694" t="s">
        <v>18</v>
      </c>
      <c r="AE10694" t="s">
        <v>19</v>
      </c>
      <c r="AF10694" t="s">
        <v>20</v>
      </c>
      <c r="AG10694" t="s">
        <v>8226</v>
      </c>
    </row>
    <row r="10695" spans="22:33" x14ac:dyDescent="0.35">
      <c r="V10695" t="s">
        <v>2265</v>
      </c>
      <c r="W10695" t="s">
        <v>18942</v>
      </c>
      <c r="X10695">
        <v>3310</v>
      </c>
      <c r="Y10695">
        <v>19974</v>
      </c>
      <c r="Z10695">
        <v>9923281</v>
      </c>
      <c r="AA10695" t="s">
        <v>22984</v>
      </c>
      <c r="AB10695">
        <v>62</v>
      </c>
      <c r="AC10695" t="s">
        <v>2264</v>
      </c>
      <c r="AD10695" t="s">
        <v>18</v>
      </c>
      <c r="AE10695" t="s">
        <v>19</v>
      </c>
      <c r="AF10695" t="s">
        <v>20</v>
      </c>
      <c r="AG10695" t="s">
        <v>8226</v>
      </c>
    </row>
    <row r="10696" spans="22:33" x14ac:dyDescent="0.35">
      <c r="V10696" t="s">
        <v>2265</v>
      </c>
      <c r="W10696" t="s">
        <v>18943</v>
      </c>
      <c r="X10696">
        <v>3310</v>
      </c>
      <c r="Y10696">
        <v>19974</v>
      </c>
      <c r="Z10696">
        <v>9923281</v>
      </c>
      <c r="AA10696" t="s">
        <v>22984</v>
      </c>
      <c r="AB10696">
        <v>62</v>
      </c>
      <c r="AC10696" t="s">
        <v>2264</v>
      </c>
      <c r="AD10696" t="s">
        <v>18</v>
      </c>
      <c r="AE10696" t="s">
        <v>19</v>
      </c>
      <c r="AF10696" t="s">
        <v>20</v>
      </c>
      <c r="AG10696" t="s">
        <v>8226</v>
      </c>
    </row>
    <row r="10697" spans="22:33" x14ac:dyDescent="0.35">
      <c r="V10697" t="s">
        <v>2265</v>
      </c>
      <c r="W10697" t="s">
        <v>18944</v>
      </c>
      <c r="X10697">
        <v>3310</v>
      </c>
      <c r="Y10697">
        <v>19974</v>
      </c>
      <c r="Z10697">
        <v>9923281</v>
      </c>
      <c r="AA10697" t="s">
        <v>22984</v>
      </c>
      <c r="AB10697">
        <v>62</v>
      </c>
      <c r="AC10697" t="s">
        <v>2264</v>
      </c>
      <c r="AD10697" t="s">
        <v>18</v>
      </c>
      <c r="AE10697" t="s">
        <v>19</v>
      </c>
      <c r="AF10697" t="s">
        <v>20</v>
      </c>
      <c r="AG10697" t="s">
        <v>8226</v>
      </c>
    </row>
    <row r="10698" spans="22:33" x14ac:dyDescent="0.35">
      <c r="V10698" t="s">
        <v>2265</v>
      </c>
      <c r="W10698" t="s">
        <v>18945</v>
      </c>
      <c r="X10698">
        <v>3310</v>
      </c>
      <c r="Y10698">
        <v>19974</v>
      </c>
      <c r="Z10698">
        <v>9923281</v>
      </c>
      <c r="AA10698" t="s">
        <v>22984</v>
      </c>
      <c r="AB10698">
        <v>62</v>
      </c>
      <c r="AC10698" t="s">
        <v>2264</v>
      </c>
      <c r="AD10698" t="s">
        <v>18</v>
      </c>
      <c r="AE10698" t="s">
        <v>19</v>
      </c>
      <c r="AF10698" t="s">
        <v>20</v>
      </c>
      <c r="AG10698" t="s">
        <v>8226</v>
      </c>
    </row>
    <row r="10699" spans="22:33" x14ac:dyDescent="0.35">
      <c r="V10699" t="s">
        <v>2265</v>
      </c>
      <c r="W10699" t="s">
        <v>18946</v>
      </c>
      <c r="X10699">
        <v>3310</v>
      </c>
      <c r="Y10699">
        <v>19974</v>
      </c>
      <c r="Z10699">
        <v>9923281</v>
      </c>
      <c r="AA10699" t="s">
        <v>22984</v>
      </c>
      <c r="AB10699">
        <v>62</v>
      </c>
      <c r="AC10699" t="s">
        <v>2264</v>
      </c>
      <c r="AD10699" t="s">
        <v>18</v>
      </c>
      <c r="AE10699" t="s">
        <v>19</v>
      </c>
      <c r="AF10699" t="s">
        <v>20</v>
      </c>
      <c r="AG10699" t="s">
        <v>8226</v>
      </c>
    </row>
    <row r="10700" spans="22:33" x14ac:dyDescent="0.35">
      <c r="V10700" t="s">
        <v>2275</v>
      </c>
      <c r="W10700" t="s">
        <v>18947</v>
      </c>
      <c r="X10700">
        <v>3310</v>
      </c>
      <c r="Y10700">
        <v>19974</v>
      </c>
      <c r="Z10700">
        <v>9923281</v>
      </c>
      <c r="AA10700" t="s">
        <v>22984</v>
      </c>
      <c r="AB10700">
        <v>62</v>
      </c>
      <c r="AC10700" t="s">
        <v>2264</v>
      </c>
      <c r="AD10700" t="s">
        <v>18</v>
      </c>
      <c r="AE10700" t="s">
        <v>19</v>
      </c>
      <c r="AF10700" t="s">
        <v>20</v>
      </c>
      <c r="AG10700" t="s">
        <v>8226</v>
      </c>
    </row>
    <row r="10701" spans="22:33" x14ac:dyDescent="0.35">
      <c r="V10701" t="s">
        <v>2275</v>
      </c>
      <c r="W10701" t="s">
        <v>18948</v>
      </c>
      <c r="X10701">
        <v>3310</v>
      </c>
      <c r="Y10701">
        <v>19974</v>
      </c>
      <c r="Z10701">
        <v>9923281</v>
      </c>
      <c r="AA10701" t="s">
        <v>22984</v>
      </c>
      <c r="AB10701">
        <v>62</v>
      </c>
      <c r="AC10701" t="s">
        <v>2264</v>
      </c>
      <c r="AD10701" t="s">
        <v>18</v>
      </c>
      <c r="AE10701" t="s">
        <v>19</v>
      </c>
      <c r="AF10701" t="s">
        <v>20</v>
      </c>
      <c r="AG10701" t="s">
        <v>8226</v>
      </c>
    </row>
    <row r="10702" spans="22:33" x14ac:dyDescent="0.35">
      <c r="V10702" t="s">
        <v>2276</v>
      </c>
      <c r="W10702" t="s">
        <v>18949</v>
      </c>
      <c r="X10702">
        <v>3310</v>
      </c>
      <c r="Y10702">
        <v>19974</v>
      </c>
      <c r="Z10702">
        <v>9923281</v>
      </c>
      <c r="AA10702" t="s">
        <v>22984</v>
      </c>
      <c r="AB10702">
        <v>62</v>
      </c>
      <c r="AC10702" t="s">
        <v>2264</v>
      </c>
      <c r="AD10702" t="s">
        <v>18</v>
      </c>
      <c r="AE10702" t="s">
        <v>19</v>
      </c>
      <c r="AF10702" t="s">
        <v>20</v>
      </c>
      <c r="AG10702" t="s">
        <v>8226</v>
      </c>
    </row>
    <row r="10703" spans="22:33" x14ac:dyDescent="0.35">
      <c r="V10703" t="s">
        <v>2286</v>
      </c>
      <c r="W10703" t="s">
        <v>18950</v>
      </c>
      <c r="X10703">
        <v>3310</v>
      </c>
      <c r="Y10703">
        <v>21057</v>
      </c>
      <c r="Z10703">
        <v>9923281</v>
      </c>
      <c r="AA10703" t="s">
        <v>22984</v>
      </c>
      <c r="AB10703">
        <v>62</v>
      </c>
      <c r="AC10703" t="s">
        <v>2264</v>
      </c>
      <c r="AD10703" t="s">
        <v>18</v>
      </c>
      <c r="AE10703" t="s">
        <v>25787</v>
      </c>
      <c r="AF10703" t="s">
        <v>20</v>
      </c>
      <c r="AG10703" t="s">
        <v>8226</v>
      </c>
    </row>
    <row r="10704" spans="22:33" x14ac:dyDescent="0.35">
      <c r="V10704" t="s">
        <v>2280</v>
      </c>
      <c r="W10704" t="s">
        <v>18951</v>
      </c>
      <c r="X10704">
        <v>3310</v>
      </c>
      <c r="Y10704">
        <v>21058</v>
      </c>
      <c r="Z10704">
        <v>9923281</v>
      </c>
      <c r="AA10704" t="s">
        <v>22984</v>
      </c>
      <c r="AB10704">
        <v>62</v>
      </c>
      <c r="AC10704" t="s">
        <v>2264</v>
      </c>
      <c r="AD10704" t="s">
        <v>18</v>
      </c>
      <c r="AE10704" t="s">
        <v>25787</v>
      </c>
      <c r="AF10704" t="s">
        <v>20</v>
      </c>
      <c r="AG10704" t="s">
        <v>8226</v>
      </c>
    </row>
    <row r="10705" spans="22:33" x14ac:dyDescent="0.35">
      <c r="V10705" t="s">
        <v>2263</v>
      </c>
      <c r="W10705" t="s">
        <v>18952</v>
      </c>
      <c r="X10705">
        <v>3310</v>
      </c>
      <c r="Y10705">
        <v>19974</v>
      </c>
      <c r="Z10705">
        <v>9923281</v>
      </c>
      <c r="AA10705" t="s">
        <v>22984</v>
      </c>
      <c r="AB10705">
        <v>62</v>
      </c>
      <c r="AC10705" t="s">
        <v>1041</v>
      </c>
      <c r="AD10705" t="s">
        <v>18</v>
      </c>
      <c r="AE10705" t="s">
        <v>19</v>
      </c>
      <c r="AF10705" t="s">
        <v>20</v>
      </c>
      <c r="AG10705" t="s">
        <v>8226</v>
      </c>
    </row>
    <row r="10706" spans="22:33" x14ac:dyDescent="0.35">
      <c r="V10706" t="s">
        <v>2275</v>
      </c>
      <c r="W10706" t="s">
        <v>18953</v>
      </c>
      <c r="X10706">
        <v>3310</v>
      </c>
      <c r="Y10706">
        <v>19974</v>
      </c>
      <c r="Z10706">
        <v>9923281</v>
      </c>
      <c r="AA10706" t="s">
        <v>22984</v>
      </c>
      <c r="AB10706">
        <v>62</v>
      </c>
      <c r="AC10706" t="s">
        <v>1041</v>
      </c>
      <c r="AD10706" t="s">
        <v>18</v>
      </c>
      <c r="AE10706" t="s">
        <v>19</v>
      </c>
      <c r="AF10706" t="s">
        <v>20</v>
      </c>
      <c r="AG10706" t="s">
        <v>8226</v>
      </c>
    </row>
    <row r="10707" spans="22:33" x14ac:dyDescent="0.35">
      <c r="V10707" t="s">
        <v>2275</v>
      </c>
      <c r="W10707" t="s">
        <v>18954</v>
      </c>
      <c r="X10707">
        <v>3310</v>
      </c>
      <c r="Y10707">
        <v>19974</v>
      </c>
      <c r="Z10707">
        <v>9923281</v>
      </c>
      <c r="AA10707" t="s">
        <v>22984</v>
      </c>
      <c r="AB10707">
        <v>62</v>
      </c>
      <c r="AC10707" t="s">
        <v>1041</v>
      </c>
      <c r="AD10707" t="s">
        <v>18</v>
      </c>
      <c r="AE10707" t="s">
        <v>19</v>
      </c>
      <c r="AF10707" t="s">
        <v>20</v>
      </c>
      <c r="AG10707" t="s">
        <v>8226</v>
      </c>
    </row>
    <row r="10708" spans="22:33" x14ac:dyDescent="0.35">
      <c r="V10708" t="s">
        <v>2275</v>
      </c>
      <c r="W10708" t="s">
        <v>18955</v>
      </c>
      <c r="X10708">
        <v>3310</v>
      </c>
      <c r="Y10708">
        <v>19974</v>
      </c>
      <c r="Z10708">
        <v>9923281</v>
      </c>
      <c r="AA10708" t="s">
        <v>22984</v>
      </c>
      <c r="AB10708">
        <v>62</v>
      </c>
      <c r="AC10708" t="s">
        <v>1041</v>
      </c>
      <c r="AD10708" t="s">
        <v>18</v>
      </c>
      <c r="AE10708" t="s">
        <v>19</v>
      </c>
      <c r="AF10708" t="s">
        <v>20</v>
      </c>
      <c r="AG10708" t="s">
        <v>8226</v>
      </c>
    </row>
    <row r="10709" spans="22:33" x14ac:dyDescent="0.35">
      <c r="V10709" t="s">
        <v>2275</v>
      </c>
      <c r="W10709" t="s">
        <v>18956</v>
      </c>
      <c r="X10709">
        <v>3310</v>
      </c>
      <c r="Y10709">
        <v>19974</v>
      </c>
      <c r="Z10709">
        <v>9923281</v>
      </c>
      <c r="AA10709" t="s">
        <v>22984</v>
      </c>
      <c r="AB10709">
        <v>62</v>
      </c>
      <c r="AC10709" t="s">
        <v>1041</v>
      </c>
      <c r="AD10709" t="s">
        <v>18</v>
      </c>
      <c r="AE10709" t="s">
        <v>19</v>
      </c>
      <c r="AF10709" t="s">
        <v>20</v>
      </c>
      <c r="AG10709" t="s">
        <v>8226</v>
      </c>
    </row>
    <row r="10710" spans="22:33" x14ac:dyDescent="0.35">
      <c r="V10710" t="s">
        <v>2275</v>
      </c>
      <c r="W10710" t="s">
        <v>18957</v>
      </c>
      <c r="X10710">
        <v>3310</v>
      </c>
      <c r="Y10710">
        <v>19974</v>
      </c>
      <c r="Z10710">
        <v>9923281</v>
      </c>
      <c r="AA10710" t="s">
        <v>22984</v>
      </c>
      <c r="AB10710">
        <v>62</v>
      </c>
      <c r="AC10710" t="s">
        <v>1041</v>
      </c>
      <c r="AD10710" t="s">
        <v>18</v>
      </c>
      <c r="AE10710" t="s">
        <v>19</v>
      </c>
      <c r="AF10710" t="s">
        <v>20</v>
      </c>
      <c r="AG10710" t="s">
        <v>8226</v>
      </c>
    </row>
    <row r="10711" spans="22:33" x14ac:dyDescent="0.35">
      <c r="V10711" t="s">
        <v>2275</v>
      </c>
      <c r="W10711" t="s">
        <v>18958</v>
      </c>
      <c r="X10711">
        <v>3310</v>
      </c>
      <c r="Y10711">
        <v>19974</v>
      </c>
      <c r="Z10711">
        <v>9923281</v>
      </c>
      <c r="AA10711" t="s">
        <v>22984</v>
      </c>
      <c r="AB10711">
        <v>62</v>
      </c>
      <c r="AC10711" t="s">
        <v>1041</v>
      </c>
      <c r="AD10711" t="s">
        <v>18</v>
      </c>
      <c r="AE10711" t="s">
        <v>19</v>
      </c>
      <c r="AF10711" t="s">
        <v>20</v>
      </c>
      <c r="AG10711" t="s">
        <v>8226</v>
      </c>
    </row>
    <row r="10712" spans="22:33" x14ac:dyDescent="0.35">
      <c r="V10712" t="s">
        <v>2275</v>
      </c>
      <c r="W10712" t="s">
        <v>18959</v>
      </c>
      <c r="X10712">
        <v>3310</v>
      </c>
      <c r="Y10712">
        <v>19974</v>
      </c>
      <c r="Z10712">
        <v>9923281</v>
      </c>
      <c r="AA10712" t="s">
        <v>22984</v>
      </c>
      <c r="AB10712">
        <v>62</v>
      </c>
      <c r="AC10712" t="s">
        <v>1041</v>
      </c>
      <c r="AD10712" t="s">
        <v>18</v>
      </c>
      <c r="AE10712" t="s">
        <v>19</v>
      </c>
      <c r="AF10712" t="s">
        <v>20</v>
      </c>
      <c r="AG10712" t="s">
        <v>8226</v>
      </c>
    </row>
    <row r="10713" spans="22:33" x14ac:dyDescent="0.35">
      <c r="V10713" t="s">
        <v>2275</v>
      </c>
      <c r="W10713" t="s">
        <v>18960</v>
      </c>
      <c r="X10713">
        <v>3310</v>
      </c>
      <c r="Y10713">
        <v>19974</v>
      </c>
      <c r="Z10713">
        <v>9923281</v>
      </c>
      <c r="AA10713" t="s">
        <v>22984</v>
      </c>
      <c r="AB10713">
        <v>62</v>
      </c>
      <c r="AC10713" t="s">
        <v>1041</v>
      </c>
      <c r="AD10713" t="s">
        <v>18</v>
      </c>
      <c r="AE10713" t="s">
        <v>19</v>
      </c>
      <c r="AF10713" t="s">
        <v>20</v>
      </c>
      <c r="AG10713" t="s">
        <v>8226</v>
      </c>
    </row>
    <row r="10714" spans="22:33" x14ac:dyDescent="0.35">
      <c r="V10714" t="s">
        <v>2275</v>
      </c>
      <c r="W10714" t="s">
        <v>18961</v>
      </c>
      <c r="X10714">
        <v>3310</v>
      </c>
      <c r="Y10714">
        <v>19974</v>
      </c>
      <c r="Z10714">
        <v>9923281</v>
      </c>
      <c r="AA10714" t="s">
        <v>22984</v>
      </c>
      <c r="AB10714">
        <v>62</v>
      </c>
      <c r="AC10714" t="s">
        <v>1041</v>
      </c>
      <c r="AD10714" t="s">
        <v>18</v>
      </c>
      <c r="AE10714" t="s">
        <v>19</v>
      </c>
      <c r="AF10714" t="s">
        <v>20</v>
      </c>
      <c r="AG10714" t="s">
        <v>8226</v>
      </c>
    </row>
    <row r="10715" spans="22:33" x14ac:dyDescent="0.35">
      <c r="V10715" t="s">
        <v>2276</v>
      </c>
      <c r="W10715" t="s">
        <v>18962</v>
      </c>
      <c r="X10715">
        <v>3310</v>
      </c>
      <c r="Y10715">
        <v>19974</v>
      </c>
      <c r="Z10715">
        <v>9923281</v>
      </c>
      <c r="AA10715" t="s">
        <v>22984</v>
      </c>
      <c r="AB10715">
        <v>62</v>
      </c>
      <c r="AC10715" t="s">
        <v>1041</v>
      </c>
      <c r="AD10715" t="s">
        <v>18</v>
      </c>
      <c r="AE10715" t="s">
        <v>19</v>
      </c>
      <c r="AF10715" t="s">
        <v>20</v>
      </c>
      <c r="AG10715" t="s">
        <v>8226</v>
      </c>
    </row>
    <row r="10716" spans="22:33" x14ac:dyDescent="0.35">
      <c r="V10716" t="s">
        <v>2271</v>
      </c>
      <c r="W10716" t="s">
        <v>18963</v>
      </c>
      <c r="X10716">
        <v>3310</v>
      </c>
      <c r="Y10716">
        <v>19979</v>
      </c>
      <c r="Z10716">
        <v>9923281</v>
      </c>
      <c r="AA10716" t="s">
        <v>22984</v>
      </c>
      <c r="AB10716">
        <v>62</v>
      </c>
      <c r="AC10716" t="s">
        <v>1041</v>
      </c>
      <c r="AD10716" t="s">
        <v>18</v>
      </c>
      <c r="AE10716" t="s">
        <v>19</v>
      </c>
      <c r="AF10716" t="s">
        <v>20</v>
      </c>
      <c r="AG10716" t="s">
        <v>8226</v>
      </c>
    </row>
    <row r="10717" spans="22:33" x14ac:dyDescent="0.35">
      <c r="V10717" t="s">
        <v>2271</v>
      </c>
      <c r="W10717" t="s">
        <v>18964</v>
      </c>
      <c r="X10717">
        <v>3310</v>
      </c>
      <c r="Y10717">
        <v>19979</v>
      </c>
      <c r="Z10717">
        <v>9923281</v>
      </c>
      <c r="AA10717" t="s">
        <v>22984</v>
      </c>
      <c r="AB10717">
        <v>62</v>
      </c>
      <c r="AC10717" t="s">
        <v>1041</v>
      </c>
      <c r="AD10717" t="s">
        <v>18</v>
      </c>
      <c r="AE10717" t="s">
        <v>19</v>
      </c>
      <c r="AF10717" t="s">
        <v>20</v>
      </c>
      <c r="AG10717" t="s">
        <v>8226</v>
      </c>
    </row>
    <row r="10718" spans="22:33" x14ac:dyDescent="0.35">
      <c r="V10718" t="s">
        <v>2271</v>
      </c>
      <c r="W10718" t="s">
        <v>18965</v>
      </c>
      <c r="X10718">
        <v>3310</v>
      </c>
      <c r="Y10718">
        <v>19979</v>
      </c>
      <c r="Z10718">
        <v>9923281</v>
      </c>
      <c r="AA10718" t="s">
        <v>22984</v>
      </c>
      <c r="AB10718">
        <v>62</v>
      </c>
      <c r="AC10718" t="s">
        <v>1041</v>
      </c>
      <c r="AD10718" t="s">
        <v>18</v>
      </c>
      <c r="AE10718" t="s">
        <v>19</v>
      </c>
      <c r="AF10718" t="s">
        <v>20</v>
      </c>
      <c r="AG10718" t="s">
        <v>8226</v>
      </c>
    </row>
    <row r="10719" spans="22:33" x14ac:dyDescent="0.35">
      <c r="V10719" t="s">
        <v>2271</v>
      </c>
      <c r="W10719" t="s">
        <v>18966</v>
      </c>
      <c r="X10719">
        <v>3310</v>
      </c>
      <c r="Y10719">
        <v>19979</v>
      </c>
      <c r="Z10719">
        <v>9923281</v>
      </c>
      <c r="AA10719" t="s">
        <v>22984</v>
      </c>
      <c r="AB10719">
        <v>62</v>
      </c>
      <c r="AC10719" t="s">
        <v>1041</v>
      </c>
      <c r="AD10719" t="s">
        <v>18</v>
      </c>
      <c r="AE10719" t="s">
        <v>19</v>
      </c>
      <c r="AF10719" t="s">
        <v>20</v>
      </c>
      <c r="AG10719" t="s">
        <v>8226</v>
      </c>
    </row>
    <row r="10720" spans="22:33" x14ac:dyDescent="0.35">
      <c r="V10720" t="s">
        <v>2271</v>
      </c>
      <c r="W10720" t="s">
        <v>18967</v>
      </c>
      <c r="X10720">
        <v>3310</v>
      </c>
      <c r="Y10720">
        <v>19979</v>
      </c>
      <c r="Z10720">
        <v>9923281</v>
      </c>
      <c r="AA10720" t="s">
        <v>22984</v>
      </c>
      <c r="AB10720">
        <v>62</v>
      </c>
      <c r="AC10720" t="s">
        <v>1041</v>
      </c>
      <c r="AD10720" t="s">
        <v>18</v>
      </c>
      <c r="AE10720" t="s">
        <v>19</v>
      </c>
      <c r="AF10720" t="s">
        <v>20</v>
      </c>
      <c r="AG10720" t="s">
        <v>8226</v>
      </c>
    </row>
    <row r="10721" spans="22:33" x14ac:dyDescent="0.35">
      <c r="V10721" t="s">
        <v>2271</v>
      </c>
      <c r="W10721" t="s">
        <v>18968</v>
      </c>
      <c r="X10721">
        <v>3310</v>
      </c>
      <c r="Y10721">
        <v>19979</v>
      </c>
      <c r="Z10721">
        <v>9923281</v>
      </c>
      <c r="AA10721" t="s">
        <v>22984</v>
      </c>
      <c r="AB10721">
        <v>62</v>
      </c>
      <c r="AC10721" t="s">
        <v>1041</v>
      </c>
      <c r="AD10721" t="s">
        <v>18</v>
      </c>
      <c r="AE10721" t="s">
        <v>19</v>
      </c>
      <c r="AF10721" t="s">
        <v>20</v>
      </c>
      <c r="AG10721" t="s">
        <v>8226</v>
      </c>
    </row>
    <row r="10722" spans="22:33" x14ac:dyDescent="0.35">
      <c r="V10722" t="s">
        <v>2271</v>
      </c>
      <c r="W10722" t="s">
        <v>18969</v>
      </c>
      <c r="X10722">
        <v>3310</v>
      </c>
      <c r="Y10722">
        <v>19979</v>
      </c>
      <c r="Z10722">
        <v>9923281</v>
      </c>
      <c r="AA10722" t="s">
        <v>22984</v>
      </c>
      <c r="AB10722">
        <v>62</v>
      </c>
      <c r="AC10722" t="s">
        <v>1041</v>
      </c>
      <c r="AD10722" t="s">
        <v>18</v>
      </c>
      <c r="AE10722" t="s">
        <v>19</v>
      </c>
      <c r="AF10722" t="s">
        <v>20</v>
      </c>
      <c r="AG10722" t="s">
        <v>8226</v>
      </c>
    </row>
    <row r="10723" spans="22:33" x14ac:dyDescent="0.35">
      <c r="V10723" t="s">
        <v>2271</v>
      </c>
      <c r="W10723" t="s">
        <v>18970</v>
      </c>
      <c r="X10723">
        <v>3310</v>
      </c>
      <c r="Y10723">
        <v>19979</v>
      </c>
      <c r="Z10723">
        <v>9923281</v>
      </c>
      <c r="AA10723" t="s">
        <v>22984</v>
      </c>
      <c r="AB10723">
        <v>62</v>
      </c>
      <c r="AC10723" t="s">
        <v>1041</v>
      </c>
      <c r="AD10723" t="s">
        <v>18</v>
      </c>
      <c r="AE10723" t="s">
        <v>19</v>
      </c>
      <c r="AF10723" t="s">
        <v>20</v>
      </c>
      <c r="AG10723" t="s">
        <v>8226</v>
      </c>
    </row>
    <row r="10724" spans="22:33" x14ac:dyDescent="0.35">
      <c r="V10724" t="s">
        <v>2271</v>
      </c>
      <c r="W10724" t="s">
        <v>18971</v>
      </c>
      <c r="X10724">
        <v>3310</v>
      </c>
      <c r="Y10724">
        <v>19979</v>
      </c>
      <c r="Z10724">
        <v>9923281</v>
      </c>
      <c r="AA10724" t="s">
        <v>22984</v>
      </c>
      <c r="AB10724">
        <v>62</v>
      </c>
      <c r="AC10724" t="s">
        <v>1041</v>
      </c>
      <c r="AD10724" t="s">
        <v>18</v>
      </c>
      <c r="AE10724" t="s">
        <v>19</v>
      </c>
      <c r="AF10724" t="s">
        <v>20</v>
      </c>
      <c r="AG10724" t="s">
        <v>8226</v>
      </c>
    </row>
    <row r="10725" spans="22:33" x14ac:dyDescent="0.35">
      <c r="V10725" t="s">
        <v>2271</v>
      </c>
      <c r="W10725" t="s">
        <v>18972</v>
      </c>
      <c r="X10725">
        <v>3310</v>
      </c>
      <c r="Y10725">
        <v>19979</v>
      </c>
      <c r="Z10725">
        <v>9923281</v>
      </c>
      <c r="AA10725" t="s">
        <v>22984</v>
      </c>
      <c r="AB10725">
        <v>62</v>
      </c>
      <c r="AC10725" t="s">
        <v>1041</v>
      </c>
      <c r="AD10725" t="s">
        <v>18</v>
      </c>
      <c r="AE10725" t="s">
        <v>19</v>
      </c>
      <c r="AF10725" t="s">
        <v>20</v>
      </c>
      <c r="AG10725" t="s">
        <v>8226</v>
      </c>
    </row>
    <row r="10726" spans="22:33" x14ac:dyDescent="0.35">
      <c r="V10726" t="s">
        <v>2271</v>
      </c>
      <c r="W10726" t="s">
        <v>18973</v>
      </c>
      <c r="X10726">
        <v>3310</v>
      </c>
      <c r="Y10726">
        <v>19979</v>
      </c>
      <c r="Z10726">
        <v>9923281</v>
      </c>
      <c r="AA10726" t="s">
        <v>22984</v>
      </c>
      <c r="AB10726">
        <v>62</v>
      </c>
      <c r="AC10726" t="s">
        <v>1041</v>
      </c>
      <c r="AD10726" t="s">
        <v>18</v>
      </c>
      <c r="AE10726" t="s">
        <v>19</v>
      </c>
      <c r="AF10726" t="s">
        <v>20</v>
      </c>
      <c r="AG10726" t="s">
        <v>8226</v>
      </c>
    </row>
    <row r="10727" spans="22:33" x14ac:dyDescent="0.35">
      <c r="V10727" t="s">
        <v>2289</v>
      </c>
      <c r="W10727" t="s">
        <v>18974</v>
      </c>
      <c r="X10727">
        <v>3310</v>
      </c>
      <c r="Y10727">
        <v>21057</v>
      </c>
      <c r="Z10727">
        <v>9923281</v>
      </c>
      <c r="AA10727" t="s">
        <v>22984</v>
      </c>
      <c r="AB10727">
        <v>62</v>
      </c>
      <c r="AC10727" t="s">
        <v>1041</v>
      </c>
      <c r="AD10727" t="s">
        <v>18</v>
      </c>
      <c r="AE10727" t="s">
        <v>25787</v>
      </c>
      <c r="AF10727" t="s">
        <v>20</v>
      </c>
      <c r="AG10727" t="s">
        <v>8226</v>
      </c>
    </row>
    <row r="10728" spans="22:33" x14ac:dyDescent="0.35">
      <c r="V10728" t="s">
        <v>2289</v>
      </c>
      <c r="W10728" t="s">
        <v>18975</v>
      </c>
      <c r="X10728">
        <v>3310</v>
      </c>
      <c r="Y10728">
        <v>21057</v>
      </c>
      <c r="Z10728">
        <v>9923281</v>
      </c>
      <c r="AA10728" t="s">
        <v>22984</v>
      </c>
      <c r="AB10728">
        <v>62</v>
      </c>
      <c r="AC10728" t="s">
        <v>1041</v>
      </c>
      <c r="AD10728" t="s">
        <v>18</v>
      </c>
      <c r="AE10728" t="s">
        <v>25787</v>
      </c>
      <c r="AF10728" t="s">
        <v>20</v>
      </c>
      <c r="AG10728" t="s">
        <v>8226</v>
      </c>
    </row>
    <row r="10729" spans="22:33" x14ac:dyDescent="0.35">
      <c r="V10729" t="s">
        <v>2289</v>
      </c>
      <c r="W10729" t="s">
        <v>18976</v>
      </c>
      <c r="X10729">
        <v>3310</v>
      </c>
      <c r="Y10729">
        <v>21057</v>
      </c>
      <c r="Z10729">
        <v>9923281</v>
      </c>
      <c r="AA10729" t="s">
        <v>22984</v>
      </c>
      <c r="AB10729">
        <v>62</v>
      </c>
      <c r="AC10729" t="s">
        <v>1041</v>
      </c>
      <c r="AD10729" t="s">
        <v>18</v>
      </c>
      <c r="AE10729" t="s">
        <v>25787</v>
      </c>
      <c r="AF10729" t="s">
        <v>20</v>
      </c>
      <c r="AG10729" t="s">
        <v>8226</v>
      </c>
    </row>
    <row r="10730" spans="22:33" x14ac:dyDescent="0.35">
      <c r="V10730" t="s">
        <v>2282</v>
      </c>
      <c r="W10730" t="s">
        <v>18977</v>
      </c>
      <c r="X10730">
        <v>3310</v>
      </c>
      <c r="Y10730">
        <v>21058</v>
      </c>
      <c r="Z10730">
        <v>9923281</v>
      </c>
      <c r="AA10730" t="s">
        <v>22984</v>
      </c>
      <c r="AB10730">
        <v>62</v>
      </c>
      <c r="AC10730" t="s">
        <v>1041</v>
      </c>
      <c r="AD10730" t="s">
        <v>18</v>
      </c>
      <c r="AE10730" t="s">
        <v>25787</v>
      </c>
      <c r="AF10730" t="s">
        <v>20</v>
      </c>
      <c r="AG10730" t="s">
        <v>8226</v>
      </c>
    </row>
    <row r="10731" spans="22:33" x14ac:dyDescent="0.35">
      <c r="V10731" t="s">
        <v>2282</v>
      </c>
      <c r="W10731" t="s">
        <v>18978</v>
      </c>
      <c r="X10731">
        <v>3310</v>
      </c>
      <c r="Y10731">
        <v>21058</v>
      </c>
      <c r="Z10731">
        <v>9923281</v>
      </c>
      <c r="AA10731" t="s">
        <v>22984</v>
      </c>
      <c r="AB10731">
        <v>62</v>
      </c>
      <c r="AC10731" t="s">
        <v>1041</v>
      </c>
      <c r="AD10731" t="s">
        <v>18</v>
      </c>
      <c r="AE10731" t="s">
        <v>25787</v>
      </c>
      <c r="AF10731" t="s">
        <v>20</v>
      </c>
      <c r="AG10731" t="s">
        <v>8226</v>
      </c>
    </row>
    <row r="10732" spans="22:33" x14ac:dyDescent="0.35">
      <c r="V10732" t="s">
        <v>2282</v>
      </c>
      <c r="W10732" t="s">
        <v>18979</v>
      </c>
      <c r="X10732">
        <v>3310</v>
      </c>
      <c r="Y10732">
        <v>21058</v>
      </c>
      <c r="Z10732">
        <v>9923281</v>
      </c>
      <c r="AA10732" t="s">
        <v>22984</v>
      </c>
      <c r="AB10732">
        <v>62</v>
      </c>
      <c r="AC10732" t="s">
        <v>1041</v>
      </c>
      <c r="AD10732" t="s">
        <v>18</v>
      </c>
      <c r="AE10732" t="s">
        <v>25787</v>
      </c>
      <c r="AF10732" t="s">
        <v>20</v>
      </c>
      <c r="AG10732" t="s">
        <v>8226</v>
      </c>
    </row>
    <row r="10733" spans="22:33" x14ac:dyDescent="0.35">
      <c r="V10733" t="s">
        <v>2263</v>
      </c>
      <c r="W10733" t="s">
        <v>18980</v>
      </c>
      <c r="X10733">
        <v>3310</v>
      </c>
      <c r="Y10733">
        <v>19974</v>
      </c>
      <c r="Z10733">
        <v>9923281</v>
      </c>
      <c r="AA10733" t="s">
        <v>22984</v>
      </c>
      <c r="AB10733">
        <v>62</v>
      </c>
      <c r="AC10733" t="s">
        <v>311</v>
      </c>
      <c r="AD10733" t="s">
        <v>18</v>
      </c>
      <c r="AE10733" t="s">
        <v>19</v>
      </c>
      <c r="AF10733" t="s">
        <v>20</v>
      </c>
      <c r="AG10733" t="s">
        <v>8226</v>
      </c>
    </row>
    <row r="10734" spans="22:33" x14ac:dyDescent="0.35">
      <c r="V10734" t="s">
        <v>2263</v>
      </c>
      <c r="W10734" t="s">
        <v>18981</v>
      </c>
      <c r="X10734">
        <v>3310</v>
      </c>
      <c r="Y10734">
        <v>19974</v>
      </c>
      <c r="Z10734">
        <v>9923281</v>
      </c>
      <c r="AA10734" t="s">
        <v>22984</v>
      </c>
      <c r="AB10734">
        <v>62</v>
      </c>
      <c r="AC10734" t="s">
        <v>311</v>
      </c>
      <c r="AD10734" t="s">
        <v>18</v>
      </c>
      <c r="AE10734" t="s">
        <v>19</v>
      </c>
      <c r="AF10734" t="s">
        <v>20</v>
      </c>
      <c r="AG10734" t="s">
        <v>8226</v>
      </c>
    </row>
    <row r="10735" spans="22:33" x14ac:dyDescent="0.35">
      <c r="V10735" t="s">
        <v>2265</v>
      </c>
      <c r="W10735" t="s">
        <v>18982</v>
      </c>
      <c r="X10735">
        <v>3310</v>
      </c>
      <c r="Y10735">
        <v>19974</v>
      </c>
      <c r="Z10735">
        <v>9923281</v>
      </c>
      <c r="AA10735" t="s">
        <v>22984</v>
      </c>
      <c r="AB10735">
        <v>62</v>
      </c>
      <c r="AC10735" t="s">
        <v>311</v>
      </c>
      <c r="AD10735" t="s">
        <v>18</v>
      </c>
      <c r="AE10735" t="s">
        <v>19</v>
      </c>
      <c r="AF10735" t="s">
        <v>20</v>
      </c>
      <c r="AG10735" t="s">
        <v>8226</v>
      </c>
    </row>
    <row r="10736" spans="22:33" x14ac:dyDescent="0.35">
      <c r="V10736" t="s">
        <v>2265</v>
      </c>
      <c r="W10736" t="s">
        <v>18983</v>
      </c>
      <c r="X10736">
        <v>3310</v>
      </c>
      <c r="Y10736">
        <v>19974</v>
      </c>
      <c r="Z10736">
        <v>9923281</v>
      </c>
      <c r="AA10736" t="s">
        <v>22984</v>
      </c>
      <c r="AB10736">
        <v>62</v>
      </c>
      <c r="AC10736" t="s">
        <v>311</v>
      </c>
      <c r="AD10736" t="s">
        <v>18</v>
      </c>
      <c r="AE10736" t="s">
        <v>19</v>
      </c>
      <c r="AF10736" t="s">
        <v>20</v>
      </c>
      <c r="AG10736" t="s">
        <v>8226</v>
      </c>
    </row>
    <row r="10737" spans="22:33" x14ac:dyDescent="0.35">
      <c r="V10737" t="s">
        <v>2265</v>
      </c>
      <c r="W10737" t="s">
        <v>18984</v>
      </c>
      <c r="X10737">
        <v>3310</v>
      </c>
      <c r="Y10737">
        <v>19974</v>
      </c>
      <c r="Z10737">
        <v>9923281</v>
      </c>
      <c r="AA10737" t="s">
        <v>22984</v>
      </c>
      <c r="AB10737">
        <v>62</v>
      </c>
      <c r="AC10737" t="s">
        <v>311</v>
      </c>
      <c r="AD10737" t="s">
        <v>18</v>
      </c>
      <c r="AE10737" t="s">
        <v>19</v>
      </c>
      <c r="AF10737" t="s">
        <v>20</v>
      </c>
      <c r="AG10737" t="s">
        <v>8226</v>
      </c>
    </row>
    <row r="10738" spans="22:33" x14ac:dyDescent="0.35">
      <c r="V10738" t="s">
        <v>2265</v>
      </c>
      <c r="W10738" t="s">
        <v>18985</v>
      </c>
      <c r="X10738">
        <v>3310</v>
      </c>
      <c r="Y10738">
        <v>19974</v>
      </c>
      <c r="Z10738">
        <v>9923281</v>
      </c>
      <c r="AA10738" t="s">
        <v>22984</v>
      </c>
      <c r="AB10738">
        <v>62</v>
      </c>
      <c r="AC10738" t="s">
        <v>311</v>
      </c>
      <c r="AD10738" t="s">
        <v>18</v>
      </c>
      <c r="AE10738" t="s">
        <v>19</v>
      </c>
      <c r="AF10738" t="s">
        <v>20</v>
      </c>
      <c r="AG10738" t="s">
        <v>8226</v>
      </c>
    </row>
    <row r="10739" spans="22:33" x14ac:dyDescent="0.35">
      <c r="V10739" t="s">
        <v>2266</v>
      </c>
      <c r="W10739" t="s">
        <v>18986</v>
      </c>
      <c r="X10739">
        <v>3310</v>
      </c>
      <c r="Y10739">
        <v>19974</v>
      </c>
      <c r="Z10739">
        <v>9923281</v>
      </c>
      <c r="AA10739" t="s">
        <v>22984</v>
      </c>
      <c r="AB10739">
        <v>62</v>
      </c>
      <c r="AC10739" t="s">
        <v>311</v>
      </c>
      <c r="AD10739" t="s">
        <v>18</v>
      </c>
      <c r="AE10739" t="s">
        <v>19</v>
      </c>
      <c r="AF10739" t="s">
        <v>20</v>
      </c>
      <c r="AG10739" t="s">
        <v>8226</v>
      </c>
    </row>
    <row r="10740" spans="22:33" x14ac:dyDescent="0.35">
      <c r="V10740" t="s">
        <v>2275</v>
      </c>
      <c r="W10740" t="s">
        <v>18987</v>
      </c>
      <c r="X10740">
        <v>3310</v>
      </c>
      <c r="Y10740">
        <v>19974</v>
      </c>
      <c r="Z10740">
        <v>9923281</v>
      </c>
      <c r="AA10740" t="s">
        <v>22984</v>
      </c>
      <c r="AB10740">
        <v>62</v>
      </c>
      <c r="AC10740" t="s">
        <v>311</v>
      </c>
      <c r="AD10740" t="s">
        <v>18</v>
      </c>
      <c r="AE10740" t="s">
        <v>19</v>
      </c>
      <c r="AF10740" t="s">
        <v>20</v>
      </c>
      <c r="AG10740" t="s">
        <v>8226</v>
      </c>
    </row>
    <row r="10741" spans="22:33" x14ac:dyDescent="0.35">
      <c r="V10741" t="s">
        <v>2275</v>
      </c>
      <c r="W10741" t="s">
        <v>18988</v>
      </c>
      <c r="X10741">
        <v>3310</v>
      </c>
      <c r="Y10741">
        <v>19974</v>
      </c>
      <c r="Z10741">
        <v>9923281</v>
      </c>
      <c r="AA10741" t="s">
        <v>22984</v>
      </c>
      <c r="AB10741">
        <v>62</v>
      </c>
      <c r="AC10741" t="s">
        <v>311</v>
      </c>
      <c r="AD10741" t="s">
        <v>18</v>
      </c>
      <c r="AE10741" t="s">
        <v>19</v>
      </c>
      <c r="AF10741" t="s">
        <v>20</v>
      </c>
      <c r="AG10741" t="s">
        <v>8226</v>
      </c>
    </row>
    <row r="10742" spans="22:33" x14ac:dyDescent="0.35">
      <c r="V10742" t="s">
        <v>2276</v>
      </c>
      <c r="W10742" t="s">
        <v>18989</v>
      </c>
      <c r="X10742">
        <v>3310</v>
      </c>
      <c r="Y10742">
        <v>19974</v>
      </c>
      <c r="Z10742">
        <v>9923281</v>
      </c>
      <c r="AA10742" t="s">
        <v>22984</v>
      </c>
      <c r="AB10742">
        <v>62</v>
      </c>
      <c r="AC10742" t="s">
        <v>311</v>
      </c>
      <c r="AD10742" t="s">
        <v>18</v>
      </c>
      <c r="AE10742" t="s">
        <v>19</v>
      </c>
      <c r="AF10742" t="s">
        <v>20</v>
      </c>
      <c r="AG10742" t="s">
        <v>8226</v>
      </c>
    </row>
    <row r="10743" spans="22:33" x14ac:dyDescent="0.35">
      <c r="V10743" t="s">
        <v>2276</v>
      </c>
      <c r="W10743" t="s">
        <v>18990</v>
      </c>
      <c r="X10743">
        <v>3310</v>
      </c>
      <c r="Y10743">
        <v>19974</v>
      </c>
      <c r="Z10743">
        <v>9923281</v>
      </c>
      <c r="AA10743" t="s">
        <v>22984</v>
      </c>
      <c r="AB10743">
        <v>62</v>
      </c>
      <c r="AC10743" t="s">
        <v>311</v>
      </c>
      <c r="AD10743" t="s">
        <v>18</v>
      </c>
      <c r="AE10743" t="s">
        <v>19</v>
      </c>
      <c r="AF10743" t="s">
        <v>20</v>
      </c>
      <c r="AG10743" t="s">
        <v>8226</v>
      </c>
    </row>
    <row r="10744" spans="22:33" x14ac:dyDescent="0.35">
      <c r="V10744" t="s">
        <v>2276</v>
      </c>
      <c r="W10744" t="s">
        <v>18991</v>
      </c>
      <c r="X10744">
        <v>3310</v>
      </c>
      <c r="Y10744">
        <v>19974</v>
      </c>
      <c r="Z10744">
        <v>9923281</v>
      </c>
      <c r="AA10744" t="s">
        <v>22984</v>
      </c>
      <c r="AB10744">
        <v>62</v>
      </c>
      <c r="AC10744" t="s">
        <v>311</v>
      </c>
      <c r="AD10744" t="s">
        <v>18</v>
      </c>
      <c r="AE10744" t="s">
        <v>19</v>
      </c>
      <c r="AF10744" t="s">
        <v>20</v>
      </c>
      <c r="AG10744" t="s">
        <v>8226</v>
      </c>
    </row>
    <row r="10745" spans="22:33" x14ac:dyDescent="0.35">
      <c r="V10745" t="s">
        <v>2276</v>
      </c>
      <c r="W10745" t="s">
        <v>18992</v>
      </c>
      <c r="X10745">
        <v>3310</v>
      </c>
      <c r="Y10745">
        <v>19974</v>
      </c>
      <c r="Z10745">
        <v>9923281</v>
      </c>
      <c r="AA10745" t="s">
        <v>22984</v>
      </c>
      <c r="AB10745">
        <v>62</v>
      </c>
      <c r="AC10745" t="s">
        <v>311</v>
      </c>
      <c r="AD10745" t="s">
        <v>18</v>
      </c>
      <c r="AE10745" t="s">
        <v>19</v>
      </c>
      <c r="AF10745" t="s">
        <v>20</v>
      </c>
      <c r="AG10745" t="s">
        <v>8226</v>
      </c>
    </row>
    <row r="10746" spans="22:33" x14ac:dyDescent="0.35">
      <c r="V10746" t="s">
        <v>2276</v>
      </c>
      <c r="W10746" t="s">
        <v>18993</v>
      </c>
      <c r="X10746">
        <v>3310</v>
      </c>
      <c r="Y10746">
        <v>19974</v>
      </c>
      <c r="Z10746">
        <v>9923281</v>
      </c>
      <c r="AA10746" t="s">
        <v>22984</v>
      </c>
      <c r="AB10746">
        <v>62</v>
      </c>
      <c r="AC10746" t="s">
        <v>311</v>
      </c>
      <c r="AD10746" t="s">
        <v>18</v>
      </c>
      <c r="AE10746" t="s">
        <v>19</v>
      </c>
      <c r="AF10746" t="s">
        <v>20</v>
      </c>
      <c r="AG10746" t="s">
        <v>8226</v>
      </c>
    </row>
    <row r="10747" spans="22:33" x14ac:dyDescent="0.35">
      <c r="V10747" t="s">
        <v>2276</v>
      </c>
      <c r="W10747" t="s">
        <v>18994</v>
      </c>
      <c r="X10747">
        <v>3310</v>
      </c>
      <c r="Y10747">
        <v>19974</v>
      </c>
      <c r="Z10747">
        <v>9923281</v>
      </c>
      <c r="AA10747" t="s">
        <v>22984</v>
      </c>
      <c r="AB10747">
        <v>62</v>
      </c>
      <c r="AC10747" t="s">
        <v>311</v>
      </c>
      <c r="AD10747" t="s">
        <v>18</v>
      </c>
      <c r="AE10747" t="s">
        <v>19</v>
      </c>
      <c r="AF10747" t="s">
        <v>20</v>
      </c>
      <c r="AG10747" t="s">
        <v>8226</v>
      </c>
    </row>
    <row r="10748" spans="22:33" x14ac:dyDescent="0.35">
      <c r="V10748" t="s">
        <v>2276</v>
      </c>
      <c r="W10748" t="s">
        <v>18995</v>
      </c>
      <c r="X10748">
        <v>3310</v>
      </c>
      <c r="Y10748">
        <v>19974</v>
      </c>
      <c r="Z10748">
        <v>9923281</v>
      </c>
      <c r="AA10748" t="s">
        <v>22984</v>
      </c>
      <c r="AB10748">
        <v>62</v>
      </c>
      <c r="AC10748" t="s">
        <v>311</v>
      </c>
      <c r="AD10748" t="s">
        <v>18</v>
      </c>
      <c r="AE10748" t="s">
        <v>19</v>
      </c>
      <c r="AF10748" t="s">
        <v>20</v>
      </c>
      <c r="AG10748" t="s">
        <v>8226</v>
      </c>
    </row>
    <row r="10749" spans="22:33" x14ac:dyDescent="0.35">
      <c r="V10749" t="s">
        <v>2276</v>
      </c>
      <c r="W10749" t="s">
        <v>18996</v>
      </c>
      <c r="X10749">
        <v>3310</v>
      </c>
      <c r="Y10749">
        <v>19974</v>
      </c>
      <c r="Z10749">
        <v>9923281</v>
      </c>
      <c r="AA10749" t="s">
        <v>22984</v>
      </c>
      <c r="AB10749">
        <v>62</v>
      </c>
      <c r="AC10749" t="s">
        <v>311</v>
      </c>
      <c r="AD10749" t="s">
        <v>18</v>
      </c>
      <c r="AE10749" t="s">
        <v>19</v>
      </c>
      <c r="AF10749" t="s">
        <v>20</v>
      </c>
      <c r="AG10749" t="s">
        <v>8226</v>
      </c>
    </row>
    <row r="10750" spans="22:33" x14ac:dyDescent="0.35">
      <c r="V10750" t="s">
        <v>2276</v>
      </c>
      <c r="W10750" t="s">
        <v>18997</v>
      </c>
      <c r="X10750">
        <v>3310</v>
      </c>
      <c r="Y10750">
        <v>19974</v>
      </c>
      <c r="Z10750">
        <v>9923281</v>
      </c>
      <c r="AA10750" t="s">
        <v>22984</v>
      </c>
      <c r="AB10750">
        <v>62</v>
      </c>
      <c r="AC10750" t="s">
        <v>311</v>
      </c>
      <c r="AD10750" t="s">
        <v>18</v>
      </c>
      <c r="AE10750" t="s">
        <v>19</v>
      </c>
      <c r="AF10750" t="s">
        <v>20</v>
      </c>
      <c r="AG10750" t="s">
        <v>8226</v>
      </c>
    </row>
    <row r="10751" spans="22:33" x14ac:dyDescent="0.35">
      <c r="V10751" t="s">
        <v>2276</v>
      </c>
      <c r="W10751" t="s">
        <v>18998</v>
      </c>
      <c r="X10751">
        <v>3310</v>
      </c>
      <c r="Y10751">
        <v>19974</v>
      </c>
      <c r="Z10751">
        <v>9923281</v>
      </c>
      <c r="AA10751" t="s">
        <v>22984</v>
      </c>
      <c r="AB10751">
        <v>62</v>
      </c>
      <c r="AC10751" t="s">
        <v>311</v>
      </c>
      <c r="AD10751" t="s">
        <v>18</v>
      </c>
      <c r="AE10751" t="s">
        <v>19</v>
      </c>
      <c r="AF10751" t="s">
        <v>20</v>
      </c>
      <c r="AG10751" t="s">
        <v>8226</v>
      </c>
    </row>
    <row r="10752" spans="22:33" x14ac:dyDescent="0.35">
      <c r="V10752" t="s">
        <v>2276</v>
      </c>
      <c r="W10752" t="s">
        <v>18999</v>
      </c>
      <c r="X10752">
        <v>3310</v>
      </c>
      <c r="Y10752">
        <v>19974</v>
      </c>
      <c r="Z10752">
        <v>9923281</v>
      </c>
      <c r="AA10752" t="s">
        <v>22984</v>
      </c>
      <c r="AB10752">
        <v>62</v>
      </c>
      <c r="AC10752" t="s">
        <v>311</v>
      </c>
      <c r="AD10752" t="s">
        <v>18</v>
      </c>
      <c r="AE10752" t="s">
        <v>19</v>
      </c>
      <c r="AF10752" t="s">
        <v>20</v>
      </c>
      <c r="AG10752" t="s">
        <v>8226</v>
      </c>
    </row>
    <row r="10753" spans="22:33" x14ac:dyDescent="0.35">
      <c r="V10753" t="s">
        <v>2276</v>
      </c>
      <c r="W10753" t="s">
        <v>19000</v>
      </c>
      <c r="X10753">
        <v>3310</v>
      </c>
      <c r="Y10753">
        <v>19974</v>
      </c>
      <c r="Z10753">
        <v>9923281</v>
      </c>
      <c r="AA10753" t="s">
        <v>22984</v>
      </c>
      <c r="AB10753">
        <v>62</v>
      </c>
      <c r="AC10753" t="s">
        <v>311</v>
      </c>
      <c r="AD10753" t="s">
        <v>18</v>
      </c>
      <c r="AE10753" t="s">
        <v>19</v>
      </c>
      <c r="AF10753" t="s">
        <v>20</v>
      </c>
      <c r="AG10753" t="s">
        <v>8226</v>
      </c>
    </row>
    <row r="10754" spans="22:33" x14ac:dyDescent="0.35">
      <c r="V10754" t="s">
        <v>2276</v>
      </c>
      <c r="W10754" t="s">
        <v>19001</v>
      </c>
      <c r="X10754">
        <v>3310</v>
      </c>
      <c r="Y10754">
        <v>19974</v>
      </c>
      <c r="Z10754">
        <v>9923281</v>
      </c>
      <c r="AA10754" t="s">
        <v>22984</v>
      </c>
      <c r="AB10754">
        <v>62</v>
      </c>
      <c r="AC10754" t="s">
        <v>311</v>
      </c>
      <c r="AD10754" t="s">
        <v>18</v>
      </c>
      <c r="AE10754" t="s">
        <v>19</v>
      </c>
      <c r="AF10754" t="s">
        <v>20</v>
      </c>
      <c r="AG10754" t="s">
        <v>8226</v>
      </c>
    </row>
    <row r="10755" spans="22:33" x14ac:dyDescent="0.35">
      <c r="V10755" t="s">
        <v>2276</v>
      </c>
      <c r="W10755" t="s">
        <v>19002</v>
      </c>
      <c r="X10755">
        <v>3310</v>
      </c>
      <c r="Y10755">
        <v>19974</v>
      </c>
      <c r="Z10755">
        <v>9923281</v>
      </c>
      <c r="AA10755" t="s">
        <v>22984</v>
      </c>
      <c r="AB10755">
        <v>62</v>
      </c>
      <c r="AC10755" t="s">
        <v>311</v>
      </c>
      <c r="AD10755" t="s">
        <v>18</v>
      </c>
      <c r="AE10755" t="s">
        <v>19</v>
      </c>
      <c r="AF10755" t="s">
        <v>20</v>
      </c>
      <c r="AG10755" t="s">
        <v>8226</v>
      </c>
    </row>
    <row r="10756" spans="22:33" x14ac:dyDescent="0.35">
      <c r="V10756" t="s">
        <v>2276</v>
      </c>
      <c r="W10756" t="s">
        <v>19003</v>
      </c>
      <c r="X10756">
        <v>3310</v>
      </c>
      <c r="Y10756">
        <v>19974</v>
      </c>
      <c r="Z10756">
        <v>9923281</v>
      </c>
      <c r="AA10756" t="s">
        <v>22984</v>
      </c>
      <c r="AB10756">
        <v>62</v>
      </c>
      <c r="AC10756" t="s">
        <v>311</v>
      </c>
      <c r="AD10756" t="s">
        <v>18</v>
      </c>
      <c r="AE10756" t="s">
        <v>19</v>
      </c>
      <c r="AF10756" t="s">
        <v>20</v>
      </c>
      <c r="AG10756" t="s">
        <v>8226</v>
      </c>
    </row>
    <row r="10757" spans="22:33" x14ac:dyDescent="0.35">
      <c r="V10757" t="s">
        <v>2276</v>
      </c>
      <c r="W10757" t="s">
        <v>19004</v>
      </c>
      <c r="X10757">
        <v>3310</v>
      </c>
      <c r="Y10757">
        <v>19974</v>
      </c>
      <c r="Z10757">
        <v>9923281</v>
      </c>
      <c r="AA10757" t="s">
        <v>22984</v>
      </c>
      <c r="AB10757">
        <v>62</v>
      </c>
      <c r="AC10757" t="s">
        <v>311</v>
      </c>
      <c r="AD10757" t="s">
        <v>18</v>
      </c>
      <c r="AE10757" t="s">
        <v>19</v>
      </c>
      <c r="AF10757" t="s">
        <v>20</v>
      </c>
      <c r="AG10757" t="s">
        <v>8226</v>
      </c>
    </row>
    <row r="10758" spans="22:33" x14ac:dyDescent="0.35">
      <c r="V10758" t="s">
        <v>2276</v>
      </c>
      <c r="W10758" t="s">
        <v>19005</v>
      </c>
      <c r="X10758">
        <v>3310</v>
      </c>
      <c r="Y10758">
        <v>19974</v>
      </c>
      <c r="Z10758">
        <v>9923281</v>
      </c>
      <c r="AA10758" t="s">
        <v>22984</v>
      </c>
      <c r="AB10758">
        <v>62</v>
      </c>
      <c r="AC10758" t="s">
        <v>311</v>
      </c>
      <c r="AD10758" t="s">
        <v>18</v>
      </c>
      <c r="AE10758" t="s">
        <v>19</v>
      </c>
      <c r="AF10758" t="s">
        <v>20</v>
      </c>
      <c r="AG10758" t="s">
        <v>8226</v>
      </c>
    </row>
    <row r="10759" spans="22:33" x14ac:dyDescent="0.35">
      <c r="V10759" t="s">
        <v>2276</v>
      </c>
      <c r="W10759" t="s">
        <v>19006</v>
      </c>
      <c r="X10759">
        <v>3310</v>
      </c>
      <c r="Y10759">
        <v>19974</v>
      </c>
      <c r="Z10759">
        <v>9923281</v>
      </c>
      <c r="AA10759" t="s">
        <v>22984</v>
      </c>
      <c r="AB10759">
        <v>62</v>
      </c>
      <c r="AC10759" t="s">
        <v>311</v>
      </c>
      <c r="AD10759" t="s">
        <v>18</v>
      </c>
      <c r="AE10759" t="s">
        <v>19</v>
      </c>
      <c r="AF10759" t="s">
        <v>20</v>
      </c>
      <c r="AG10759" t="s">
        <v>8226</v>
      </c>
    </row>
    <row r="10760" spans="22:33" x14ac:dyDescent="0.35">
      <c r="V10760" t="s">
        <v>2276</v>
      </c>
      <c r="W10760" t="s">
        <v>19007</v>
      </c>
      <c r="X10760">
        <v>3310</v>
      </c>
      <c r="Y10760">
        <v>19974</v>
      </c>
      <c r="Z10760">
        <v>9923281</v>
      </c>
      <c r="AA10760" t="s">
        <v>22984</v>
      </c>
      <c r="AB10760">
        <v>62</v>
      </c>
      <c r="AC10760" t="s">
        <v>311</v>
      </c>
      <c r="AD10760" t="s">
        <v>18</v>
      </c>
      <c r="AE10760" t="s">
        <v>19</v>
      </c>
      <c r="AF10760" t="s">
        <v>20</v>
      </c>
      <c r="AG10760" t="s">
        <v>8226</v>
      </c>
    </row>
    <row r="10761" spans="22:33" x14ac:dyDescent="0.35">
      <c r="V10761" t="s">
        <v>2276</v>
      </c>
      <c r="W10761" t="s">
        <v>19008</v>
      </c>
      <c r="X10761">
        <v>3310</v>
      </c>
      <c r="Y10761">
        <v>19974</v>
      </c>
      <c r="Z10761">
        <v>9923281</v>
      </c>
      <c r="AA10761" t="s">
        <v>22984</v>
      </c>
      <c r="AB10761">
        <v>62</v>
      </c>
      <c r="AC10761" t="s">
        <v>311</v>
      </c>
      <c r="AD10761" t="s">
        <v>18</v>
      </c>
      <c r="AE10761" t="s">
        <v>19</v>
      </c>
      <c r="AF10761" t="s">
        <v>20</v>
      </c>
      <c r="AG10761" t="s">
        <v>8226</v>
      </c>
    </row>
    <row r="10762" spans="22:33" x14ac:dyDescent="0.35">
      <c r="V10762" t="s">
        <v>2276</v>
      </c>
      <c r="W10762" t="s">
        <v>19009</v>
      </c>
      <c r="X10762">
        <v>3310</v>
      </c>
      <c r="Y10762">
        <v>19974</v>
      </c>
      <c r="Z10762">
        <v>9923281</v>
      </c>
      <c r="AA10762" t="s">
        <v>22984</v>
      </c>
      <c r="AB10762">
        <v>62</v>
      </c>
      <c r="AC10762" t="s">
        <v>311</v>
      </c>
      <c r="AD10762" t="s">
        <v>18</v>
      </c>
      <c r="AE10762" t="s">
        <v>19</v>
      </c>
      <c r="AF10762" t="s">
        <v>20</v>
      </c>
      <c r="AG10762" t="s">
        <v>8226</v>
      </c>
    </row>
    <row r="10763" spans="22:33" x14ac:dyDescent="0.35">
      <c r="V10763" t="s">
        <v>2276</v>
      </c>
      <c r="W10763" t="s">
        <v>19010</v>
      </c>
      <c r="X10763">
        <v>3310</v>
      </c>
      <c r="Y10763">
        <v>19974</v>
      </c>
      <c r="Z10763">
        <v>9923281</v>
      </c>
      <c r="AA10763" t="s">
        <v>22984</v>
      </c>
      <c r="AB10763">
        <v>62</v>
      </c>
      <c r="AC10763" t="s">
        <v>311</v>
      </c>
      <c r="AD10763" t="s">
        <v>18</v>
      </c>
      <c r="AE10763" t="s">
        <v>19</v>
      </c>
      <c r="AF10763" t="s">
        <v>20</v>
      </c>
      <c r="AG10763" t="s">
        <v>8226</v>
      </c>
    </row>
    <row r="10764" spans="22:33" x14ac:dyDescent="0.35">
      <c r="V10764" t="s">
        <v>2276</v>
      </c>
      <c r="W10764" t="s">
        <v>19011</v>
      </c>
      <c r="X10764">
        <v>3310</v>
      </c>
      <c r="Y10764">
        <v>19974</v>
      </c>
      <c r="Z10764">
        <v>9923281</v>
      </c>
      <c r="AA10764" t="s">
        <v>22984</v>
      </c>
      <c r="AB10764">
        <v>62</v>
      </c>
      <c r="AC10764" t="s">
        <v>311</v>
      </c>
      <c r="AD10764" t="s">
        <v>18</v>
      </c>
      <c r="AE10764" t="s">
        <v>19</v>
      </c>
      <c r="AF10764" t="s">
        <v>20</v>
      </c>
      <c r="AG10764" t="s">
        <v>8226</v>
      </c>
    </row>
    <row r="10765" spans="22:33" x14ac:dyDescent="0.35">
      <c r="V10765" t="s">
        <v>2276</v>
      </c>
      <c r="W10765" t="s">
        <v>19012</v>
      </c>
      <c r="X10765">
        <v>3310</v>
      </c>
      <c r="Y10765">
        <v>19974</v>
      </c>
      <c r="Z10765">
        <v>9923281</v>
      </c>
      <c r="AA10765" t="s">
        <v>22984</v>
      </c>
      <c r="AB10765">
        <v>62</v>
      </c>
      <c r="AC10765" t="s">
        <v>311</v>
      </c>
      <c r="AD10765" t="s">
        <v>18</v>
      </c>
      <c r="AE10765" t="s">
        <v>19</v>
      </c>
      <c r="AF10765" t="s">
        <v>20</v>
      </c>
      <c r="AG10765" t="s">
        <v>8226</v>
      </c>
    </row>
    <row r="10766" spans="22:33" x14ac:dyDescent="0.35">
      <c r="V10766" t="s">
        <v>2276</v>
      </c>
      <c r="W10766" t="s">
        <v>19013</v>
      </c>
      <c r="X10766">
        <v>3310</v>
      </c>
      <c r="Y10766">
        <v>19974</v>
      </c>
      <c r="Z10766">
        <v>9923281</v>
      </c>
      <c r="AA10766" t="s">
        <v>22984</v>
      </c>
      <c r="AB10766">
        <v>62</v>
      </c>
      <c r="AC10766" t="s">
        <v>311</v>
      </c>
      <c r="AD10766" t="s">
        <v>18</v>
      </c>
      <c r="AE10766" t="s">
        <v>19</v>
      </c>
      <c r="AF10766" t="s">
        <v>20</v>
      </c>
      <c r="AG10766" t="s">
        <v>8226</v>
      </c>
    </row>
    <row r="10767" spans="22:33" x14ac:dyDescent="0.35">
      <c r="V10767" t="s">
        <v>2276</v>
      </c>
      <c r="W10767" t="s">
        <v>19014</v>
      </c>
      <c r="X10767">
        <v>3310</v>
      </c>
      <c r="Y10767">
        <v>19974</v>
      </c>
      <c r="Z10767">
        <v>9923281</v>
      </c>
      <c r="AA10767" t="s">
        <v>22984</v>
      </c>
      <c r="AB10767">
        <v>62</v>
      </c>
      <c r="AC10767" t="s">
        <v>311</v>
      </c>
      <c r="AD10767" t="s">
        <v>18</v>
      </c>
      <c r="AE10767" t="s">
        <v>19</v>
      </c>
      <c r="AF10767" t="s">
        <v>20</v>
      </c>
      <c r="AG10767" t="s">
        <v>8226</v>
      </c>
    </row>
    <row r="10768" spans="22:33" x14ac:dyDescent="0.35">
      <c r="V10768" t="s">
        <v>2285</v>
      </c>
      <c r="W10768" t="s">
        <v>19015</v>
      </c>
      <c r="X10768">
        <v>3310</v>
      </c>
      <c r="Y10768">
        <v>21056</v>
      </c>
      <c r="Z10768">
        <v>9923281</v>
      </c>
      <c r="AA10768" t="s">
        <v>22984</v>
      </c>
      <c r="AB10768">
        <v>62</v>
      </c>
      <c r="AC10768" t="s">
        <v>311</v>
      </c>
      <c r="AD10768" t="s">
        <v>18</v>
      </c>
      <c r="AE10768" t="s">
        <v>25787</v>
      </c>
      <c r="AF10768" t="s">
        <v>20</v>
      </c>
      <c r="AG10768" t="s">
        <v>8226</v>
      </c>
    </row>
    <row r="10769" spans="22:33" x14ac:dyDescent="0.35">
      <c r="V10769" t="s">
        <v>2285</v>
      </c>
      <c r="W10769" t="s">
        <v>19016</v>
      </c>
      <c r="X10769">
        <v>3310</v>
      </c>
      <c r="Y10769">
        <v>21056</v>
      </c>
      <c r="Z10769">
        <v>9923281</v>
      </c>
      <c r="AA10769" t="s">
        <v>22984</v>
      </c>
      <c r="AB10769">
        <v>62</v>
      </c>
      <c r="AC10769" t="s">
        <v>311</v>
      </c>
      <c r="AD10769" t="s">
        <v>18</v>
      </c>
      <c r="AE10769" t="s">
        <v>25787</v>
      </c>
      <c r="AF10769" t="s">
        <v>20</v>
      </c>
      <c r="AG10769" t="s">
        <v>8226</v>
      </c>
    </row>
    <row r="10770" spans="22:33" x14ac:dyDescent="0.35">
      <c r="V10770" t="s">
        <v>2285</v>
      </c>
      <c r="W10770" t="s">
        <v>19017</v>
      </c>
      <c r="X10770">
        <v>3310</v>
      </c>
      <c r="Y10770">
        <v>21056</v>
      </c>
      <c r="Z10770">
        <v>9923281</v>
      </c>
      <c r="AA10770" t="s">
        <v>22984</v>
      </c>
      <c r="AB10770">
        <v>62</v>
      </c>
      <c r="AC10770" t="s">
        <v>311</v>
      </c>
      <c r="AD10770" t="s">
        <v>18</v>
      </c>
      <c r="AE10770" t="s">
        <v>25787</v>
      </c>
      <c r="AF10770" t="s">
        <v>20</v>
      </c>
      <c r="AG10770" t="s">
        <v>8226</v>
      </c>
    </row>
    <row r="10771" spans="22:33" x14ac:dyDescent="0.35">
      <c r="V10771" t="s">
        <v>2285</v>
      </c>
      <c r="W10771" t="s">
        <v>19018</v>
      </c>
      <c r="X10771">
        <v>3310</v>
      </c>
      <c r="Y10771">
        <v>21056</v>
      </c>
      <c r="Z10771">
        <v>9923281</v>
      </c>
      <c r="AA10771" t="s">
        <v>22984</v>
      </c>
      <c r="AB10771">
        <v>62</v>
      </c>
      <c r="AC10771" t="s">
        <v>311</v>
      </c>
      <c r="AD10771" t="s">
        <v>18</v>
      </c>
      <c r="AE10771" t="s">
        <v>25787</v>
      </c>
      <c r="AF10771" t="s">
        <v>20</v>
      </c>
      <c r="AG10771" t="s">
        <v>8226</v>
      </c>
    </row>
    <row r="10772" spans="22:33" x14ac:dyDescent="0.35">
      <c r="V10772" t="s">
        <v>2285</v>
      </c>
      <c r="W10772" t="s">
        <v>19019</v>
      </c>
      <c r="X10772">
        <v>3310</v>
      </c>
      <c r="Y10772">
        <v>21056</v>
      </c>
      <c r="Z10772">
        <v>9923281</v>
      </c>
      <c r="AA10772" t="s">
        <v>22984</v>
      </c>
      <c r="AB10772">
        <v>62</v>
      </c>
      <c r="AC10772" t="s">
        <v>311</v>
      </c>
      <c r="AD10772" t="s">
        <v>18</v>
      </c>
      <c r="AE10772" t="s">
        <v>25787</v>
      </c>
      <c r="AF10772" t="s">
        <v>20</v>
      </c>
      <c r="AG10772" t="s">
        <v>8226</v>
      </c>
    </row>
    <row r="10773" spans="22:33" x14ac:dyDescent="0.35">
      <c r="V10773" t="s">
        <v>2290</v>
      </c>
      <c r="W10773" t="s">
        <v>19020</v>
      </c>
      <c r="X10773">
        <v>3310</v>
      </c>
      <c r="Y10773">
        <v>21057</v>
      </c>
      <c r="Z10773">
        <v>9923281</v>
      </c>
      <c r="AA10773" t="s">
        <v>22984</v>
      </c>
      <c r="AB10773">
        <v>62</v>
      </c>
      <c r="AC10773" t="s">
        <v>311</v>
      </c>
      <c r="AD10773" t="s">
        <v>18</v>
      </c>
      <c r="AE10773" t="s">
        <v>25787</v>
      </c>
      <c r="AF10773" t="s">
        <v>20</v>
      </c>
      <c r="AG10773" t="s">
        <v>8226</v>
      </c>
    </row>
    <row r="10774" spans="22:33" x14ac:dyDescent="0.35">
      <c r="V10774" t="s">
        <v>2290</v>
      </c>
      <c r="W10774" t="s">
        <v>19021</v>
      </c>
      <c r="X10774">
        <v>3310</v>
      </c>
      <c r="Y10774">
        <v>21057</v>
      </c>
      <c r="Z10774">
        <v>9923281</v>
      </c>
      <c r="AA10774" t="s">
        <v>22984</v>
      </c>
      <c r="AB10774">
        <v>62</v>
      </c>
      <c r="AC10774" t="s">
        <v>311</v>
      </c>
      <c r="AD10774" t="s">
        <v>18</v>
      </c>
      <c r="AE10774" t="s">
        <v>25787</v>
      </c>
      <c r="AF10774" t="s">
        <v>20</v>
      </c>
      <c r="AG10774" t="s">
        <v>8226</v>
      </c>
    </row>
    <row r="10775" spans="22:33" x14ac:dyDescent="0.35">
      <c r="V10775" t="s">
        <v>2290</v>
      </c>
      <c r="W10775" t="s">
        <v>19022</v>
      </c>
      <c r="X10775">
        <v>3310</v>
      </c>
      <c r="Y10775">
        <v>21057</v>
      </c>
      <c r="Z10775">
        <v>9923281</v>
      </c>
      <c r="AA10775" t="s">
        <v>22984</v>
      </c>
      <c r="AB10775">
        <v>62</v>
      </c>
      <c r="AC10775" t="s">
        <v>311</v>
      </c>
      <c r="AD10775" t="s">
        <v>18</v>
      </c>
      <c r="AE10775" t="s">
        <v>25787</v>
      </c>
      <c r="AF10775" t="s">
        <v>20</v>
      </c>
      <c r="AG10775" t="s">
        <v>8226</v>
      </c>
    </row>
    <row r="10776" spans="22:33" x14ac:dyDescent="0.35">
      <c r="V10776" t="s">
        <v>2290</v>
      </c>
      <c r="W10776" t="s">
        <v>19023</v>
      </c>
      <c r="X10776">
        <v>3310</v>
      </c>
      <c r="Y10776">
        <v>21057</v>
      </c>
      <c r="Z10776">
        <v>9923281</v>
      </c>
      <c r="AA10776" t="s">
        <v>22984</v>
      </c>
      <c r="AB10776">
        <v>62</v>
      </c>
      <c r="AC10776" t="s">
        <v>311</v>
      </c>
      <c r="AD10776" t="s">
        <v>18</v>
      </c>
      <c r="AE10776" t="s">
        <v>25787</v>
      </c>
      <c r="AF10776" t="s">
        <v>20</v>
      </c>
      <c r="AG10776" t="s">
        <v>8226</v>
      </c>
    </row>
    <row r="10777" spans="22:33" x14ac:dyDescent="0.35">
      <c r="V10777" t="s">
        <v>2290</v>
      </c>
      <c r="W10777" t="s">
        <v>19024</v>
      </c>
      <c r="X10777">
        <v>3310</v>
      </c>
      <c r="Y10777">
        <v>21057</v>
      </c>
      <c r="Z10777">
        <v>9923281</v>
      </c>
      <c r="AA10777" t="s">
        <v>22984</v>
      </c>
      <c r="AB10777">
        <v>62</v>
      </c>
      <c r="AC10777" t="s">
        <v>311</v>
      </c>
      <c r="AD10777" t="s">
        <v>18</v>
      </c>
      <c r="AE10777" t="s">
        <v>25787</v>
      </c>
      <c r="AF10777" t="s">
        <v>20</v>
      </c>
      <c r="AG10777" t="s">
        <v>8226</v>
      </c>
    </row>
    <row r="10778" spans="22:33" x14ac:dyDescent="0.35">
      <c r="V10778" t="s">
        <v>2283</v>
      </c>
      <c r="W10778" t="s">
        <v>19025</v>
      </c>
      <c r="X10778">
        <v>3310</v>
      </c>
      <c r="Y10778">
        <v>21058</v>
      </c>
      <c r="Z10778">
        <v>9923281</v>
      </c>
      <c r="AA10778" t="s">
        <v>22984</v>
      </c>
      <c r="AB10778">
        <v>62</v>
      </c>
      <c r="AC10778" t="s">
        <v>311</v>
      </c>
      <c r="AD10778" t="s">
        <v>18</v>
      </c>
      <c r="AE10778" t="s">
        <v>25787</v>
      </c>
      <c r="AF10778" t="s">
        <v>20</v>
      </c>
      <c r="AG10778" t="s">
        <v>8226</v>
      </c>
    </row>
    <row r="10779" spans="22:33" x14ac:dyDescent="0.35">
      <c r="V10779" t="s">
        <v>2283</v>
      </c>
      <c r="W10779" t="s">
        <v>19026</v>
      </c>
      <c r="X10779">
        <v>3310</v>
      </c>
      <c r="Y10779">
        <v>21058</v>
      </c>
      <c r="Z10779">
        <v>9923281</v>
      </c>
      <c r="AA10779" t="s">
        <v>22984</v>
      </c>
      <c r="AB10779">
        <v>62</v>
      </c>
      <c r="AC10779" t="s">
        <v>311</v>
      </c>
      <c r="AD10779" t="s">
        <v>18</v>
      </c>
      <c r="AE10779" t="s">
        <v>25787</v>
      </c>
      <c r="AF10779" t="s">
        <v>20</v>
      </c>
      <c r="AG10779" t="s">
        <v>8226</v>
      </c>
    </row>
    <row r="10780" spans="22:33" x14ac:dyDescent="0.35">
      <c r="V10780" t="s">
        <v>2283</v>
      </c>
      <c r="W10780" t="s">
        <v>19027</v>
      </c>
      <c r="X10780">
        <v>3310</v>
      </c>
      <c r="Y10780">
        <v>21058</v>
      </c>
      <c r="Z10780">
        <v>9923281</v>
      </c>
      <c r="AA10780" t="s">
        <v>22984</v>
      </c>
      <c r="AB10780">
        <v>62</v>
      </c>
      <c r="AC10780" t="s">
        <v>311</v>
      </c>
      <c r="AD10780" t="s">
        <v>18</v>
      </c>
      <c r="AE10780" t="s">
        <v>25787</v>
      </c>
      <c r="AF10780" t="s">
        <v>20</v>
      </c>
      <c r="AG10780" t="s">
        <v>8226</v>
      </c>
    </row>
    <row r="10781" spans="22:33" x14ac:dyDescent="0.35">
      <c r="V10781" t="s">
        <v>2273</v>
      </c>
      <c r="W10781" t="s">
        <v>19028</v>
      </c>
      <c r="X10781">
        <v>3310</v>
      </c>
      <c r="Y10781">
        <v>19974</v>
      </c>
      <c r="Z10781">
        <v>9923281</v>
      </c>
      <c r="AA10781" t="s">
        <v>22984</v>
      </c>
      <c r="AB10781">
        <v>62</v>
      </c>
      <c r="AC10781" t="s">
        <v>1647</v>
      </c>
      <c r="AD10781" t="s">
        <v>18</v>
      </c>
      <c r="AE10781" t="s">
        <v>19</v>
      </c>
      <c r="AF10781" t="s">
        <v>20</v>
      </c>
      <c r="AG10781" t="s">
        <v>8226</v>
      </c>
    </row>
    <row r="10782" spans="22:33" x14ac:dyDescent="0.35">
      <c r="V10782" t="s">
        <v>2273</v>
      </c>
      <c r="W10782" t="s">
        <v>19029</v>
      </c>
      <c r="X10782">
        <v>3310</v>
      </c>
      <c r="Y10782">
        <v>19974</v>
      </c>
      <c r="Z10782">
        <v>9923281</v>
      </c>
      <c r="AA10782" t="s">
        <v>22984</v>
      </c>
      <c r="AB10782">
        <v>62</v>
      </c>
      <c r="AC10782" t="s">
        <v>1647</v>
      </c>
      <c r="AD10782" t="s">
        <v>18</v>
      </c>
      <c r="AE10782" t="s">
        <v>19</v>
      </c>
      <c r="AF10782" t="s">
        <v>20</v>
      </c>
      <c r="AG10782" t="s">
        <v>8226</v>
      </c>
    </row>
    <row r="10783" spans="22:33" x14ac:dyDescent="0.35">
      <c r="V10783" t="s">
        <v>2273</v>
      </c>
      <c r="W10783" t="s">
        <v>19030</v>
      </c>
      <c r="X10783">
        <v>3310</v>
      </c>
      <c r="Y10783">
        <v>19974</v>
      </c>
      <c r="Z10783">
        <v>9923281</v>
      </c>
      <c r="AA10783" t="s">
        <v>22984</v>
      </c>
      <c r="AB10783">
        <v>62</v>
      </c>
      <c r="AC10783" t="s">
        <v>1647</v>
      </c>
      <c r="AD10783" t="s">
        <v>18</v>
      </c>
      <c r="AE10783" t="s">
        <v>19</v>
      </c>
      <c r="AF10783" t="s">
        <v>20</v>
      </c>
      <c r="AG10783" t="s">
        <v>8226</v>
      </c>
    </row>
    <row r="10784" spans="22:33" x14ac:dyDescent="0.35">
      <c r="V10784" t="s">
        <v>2273</v>
      </c>
      <c r="W10784" t="s">
        <v>19031</v>
      </c>
      <c r="X10784">
        <v>3310</v>
      </c>
      <c r="Y10784">
        <v>19974</v>
      </c>
      <c r="Z10784">
        <v>9923281</v>
      </c>
      <c r="AA10784" t="s">
        <v>22984</v>
      </c>
      <c r="AB10784">
        <v>62</v>
      </c>
      <c r="AC10784" t="s">
        <v>1647</v>
      </c>
      <c r="AD10784" t="s">
        <v>18</v>
      </c>
      <c r="AE10784" t="s">
        <v>19</v>
      </c>
      <c r="AF10784" t="s">
        <v>20</v>
      </c>
      <c r="AG10784" t="s">
        <v>8226</v>
      </c>
    </row>
    <row r="10785" spans="22:33" x14ac:dyDescent="0.35">
      <c r="V10785" t="s">
        <v>2273</v>
      </c>
      <c r="W10785" t="s">
        <v>19032</v>
      </c>
      <c r="X10785">
        <v>3310</v>
      </c>
      <c r="Y10785">
        <v>19974</v>
      </c>
      <c r="Z10785">
        <v>9923281</v>
      </c>
      <c r="AA10785" t="s">
        <v>22984</v>
      </c>
      <c r="AB10785">
        <v>62</v>
      </c>
      <c r="AC10785" t="s">
        <v>1647</v>
      </c>
      <c r="AD10785" t="s">
        <v>18</v>
      </c>
      <c r="AE10785" t="s">
        <v>19</v>
      </c>
      <c r="AF10785" t="s">
        <v>20</v>
      </c>
      <c r="AG10785" t="s">
        <v>8226</v>
      </c>
    </row>
    <row r="10786" spans="22:33" x14ac:dyDescent="0.35">
      <c r="V10786" t="s">
        <v>2273</v>
      </c>
      <c r="W10786" t="s">
        <v>19033</v>
      </c>
      <c r="X10786">
        <v>3310</v>
      </c>
      <c r="Y10786">
        <v>19974</v>
      </c>
      <c r="Z10786">
        <v>9923281</v>
      </c>
      <c r="AA10786" t="s">
        <v>22984</v>
      </c>
      <c r="AB10786">
        <v>62</v>
      </c>
      <c r="AC10786" t="s">
        <v>1647</v>
      </c>
      <c r="AD10786" t="s">
        <v>18</v>
      </c>
      <c r="AE10786" t="s">
        <v>19</v>
      </c>
      <c r="AF10786" t="s">
        <v>20</v>
      </c>
      <c r="AG10786" t="s">
        <v>8226</v>
      </c>
    </row>
    <row r="10787" spans="22:33" x14ac:dyDescent="0.35">
      <c r="V10787" t="s">
        <v>2274</v>
      </c>
      <c r="W10787" t="s">
        <v>19034</v>
      </c>
      <c r="X10787">
        <v>3310</v>
      </c>
      <c r="Y10787">
        <v>19974</v>
      </c>
      <c r="Z10787">
        <v>9923281</v>
      </c>
      <c r="AA10787" t="s">
        <v>22984</v>
      </c>
      <c r="AB10787">
        <v>62</v>
      </c>
      <c r="AC10787" t="s">
        <v>1647</v>
      </c>
      <c r="AD10787" t="s">
        <v>18</v>
      </c>
      <c r="AE10787" t="s">
        <v>19</v>
      </c>
      <c r="AF10787" t="s">
        <v>20</v>
      </c>
      <c r="AG10787" t="s">
        <v>8226</v>
      </c>
    </row>
    <row r="10788" spans="22:33" x14ac:dyDescent="0.35">
      <c r="V10788" t="s">
        <v>2274</v>
      </c>
      <c r="W10788" t="s">
        <v>19035</v>
      </c>
      <c r="X10788">
        <v>3310</v>
      </c>
      <c r="Y10788">
        <v>19974</v>
      </c>
      <c r="Z10788">
        <v>9923281</v>
      </c>
      <c r="AA10788" t="s">
        <v>22984</v>
      </c>
      <c r="AB10788">
        <v>62</v>
      </c>
      <c r="AC10788" t="s">
        <v>1647</v>
      </c>
      <c r="AD10788" t="s">
        <v>18</v>
      </c>
      <c r="AE10788" t="s">
        <v>19</v>
      </c>
      <c r="AF10788" t="s">
        <v>20</v>
      </c>
      <c r="AG10788" t="s">
        <v>8226</v>
      </c>
    </row>
    <row r="10789" spans="22:33" x14ac:dyDescent="0.35">
      <c r="V10789" t="s">
        <v>2274</v>
      </c>
      <c r="W10789" t="s">
        <v>19036</v>
      </c>
      <c r="X10789">
        <v>3310</v>
      </c>
      <c r="Y10789">
        <v>19974</v>
      </c>
      <c r="Z10789">
        <v>9923281</v>
      </c>
      <c r="AA10789" t="s">
        <v>22984</v>
      </c>
      <c r="AB10789">
        <v>62</v>
      </c>
      <c r="AC10789" t="s">
        <v>1647</v>
      </c>
      <c r="AD10789" t="s">
        <v>18</v>
      </c>
      <c r="AE10789" t="s">
        <v>19</v>
      </c>
      <c r="AF10789" t="s">
        <v>20</v>
      </c>
      <c r="AG10789" t="s">
        <v>8226</v>
      </c>
    </row>
    <row r="10790" spans="22:33" x14ac:dyDescent="0.35">
      <c r="V10790" t="s">
        <v>2274</v>
      </c>
      <c r="W10790" t="s">
        <v>19037</v>
      </c>
      <c r="X10790">
        <v>3310</v>
      </c>
      <c r="Y10790">
        <v>19974</v>
      </c>
      <c r="Z10790">
        <v>9923281</v>
      </c>
      <c r="AA10790" t="s">
        <v>22984</v>
      </c>
      <c r="AB10790">
        <v>62</v>
      </c>
      <c r="AC10790" t="s">
        <v>1647</v>
      </c>
      <c r="AD10790" t="s">
        <v>18</v>
      </c>
      <c r="AE10790" t="s">
        <v>19</v>
      </c>
      <c r="AF10790" t="s">
        <v>20</v>
      </c>
      <c r="AG10790" t="s">
        <v>8226</v>
      </c>
    </row>
    <row r="10791" spans="22:33" x14ac:dyDescent="0.35">
      <c r="V10791" t="s">
        <v>2274</v>
      </c>
      <c r="W10791" t="s">
        <v>19038</v>
      </c>
      <c r="X10791">
        <v>3310</v>
      </c>
      <c r="Y10791">
        <v>19974</v>
      </c>
      <c r="Z10791">
        <v>9923281</v>
      </c>
      <c r="AA10791" t="s">
        <v>22984</v>
      </c>
      <c r="AB10791">
        <v>62</v>
      </c>
      <c r="AC10791" t="s">
        <v>1647</v>
      </c>
      <c r="AD10791" t="s">
        <v>18</v>
      </c>
      <c r="AE10791" t="s">
        <v>19</v>
      </c>
      <c r="AF10791" t="s">
        <v>20</v>
      </c>
      <c r="AG10791" t="s">
        <v>8226</v>
      </c>
    </row>
    <row r="10792" spans="22:33" x14ac:dyDescent="0.35">
      <c r="V10792" t="s">
        <v>2274</v>
      </c>
      <c r="W10792" t="s">
        <v>19039</v>
      </c>
      <c r="X10792">
        <v>3310</v>
      </c>
      <c r="Y10792">
        <v>19974</v>
      </c>
      <c r="Z10792">
        <v>9923281</v>
      </c>
      <c r="AA10792" t="s">
        <v>22984</v>
      </c>
      <c r="AB10792">
        <v>62</v>
      </c>
      <c r="AC10792" t="s">
        <v>1647</v>
      </c>
      <c r="AD10792" t="s">
        <v>18</v>
      </c>
      <c r="AE10792" t="s">
        <v>19</v>
      </c>
      <c r="AF10792" t="s">
        <v>20</v>
      </c>
      <c r="AG10792" t="s">
        <v>8226</v>
      </c>
    </row>
    <row r="10793" spans="22:33" x14ac:dyDescent="0.35">
      <c r="V10793" t="s">
        <v>2274</v>
      </c>
      <c r="W10793" t="s">
        <v>19040</v>
      </c>
      <c r="X10793">
        <v>3310</v>
      </c>
      <c r="Y10793">
        <v>19974</v>
      </c>
      <c r="Z10793">
        <v>9923281</v>
      </c>
      <c r="AA10793" t="s">
        <v>22984</v>
      </c>
      <c r="AB10793">
        <v>62</v>
      </c>
      <c r="AC10793" t="s">
        <v>1647</v>
      </c>
      <c r="AD10793" t="s">
        <v>18</v>
      </c>
      <c r="AE10793" t="s">
        <v>19</v>
      </c>
      <c r="AF10793" t="s">
        <v>20</v>
      </c>
      <c r="AG10793" t="s">
        <v>8226</v>
      </c>
    </row>
    <row r="10794" spans="22:33" x14ac:dyDescent="0.35">
      <c r="V10794" t="s">
        <v>2274</v>
      </c>
      <c r="W10794" t="s">
        <v>19041</v>
      </c>
      <c r="X10794">
        <v>3310</v>
      </c>
      <c r="Y10794">
        <v>19974</v>
      </c>
      <c r="Z10794">
        <v>9923281</v>
      </c>
      <c r="AA10794" t="s">
        <v>22984</v>
      </c>
      <c r="AB10794">
        <v>62</v>
      </c>
      <c r="AC10794" t="s">
        <v>1647</v>
      </c>
      <c r="AD10794" t="s">
        <v>18</v>
      </c>
      <c r="AE10794" t="s">
        <v>19</v>
      </c>
      <c r="AF10794" t="s">
        <v>20</v>
      </c>
      <c r="AG10794" t="s">
        <v>8226</v>
      </c>
    </row>
    <row r="10795" spans="22:33" x14ac:dyDescent="0.35">
      <c r="V10795" t="s">
        <v>2274</v>
      </c>
      <c r="W10795" t="s">
        <v>19042</v>
      </c>
      <c r="X10795">
        <v>3310</v>
      </c>
      <c r="Y10795">
        <v>19974</v>
      </c>
      <c r="Z10795">
        <v>9923281</v>
      </c>
      <c r="AA10795" t="s">
        <v>22984</v>
      </c>
      <c r="AB10795">
        <v>62</v>
      </c>
      <c r="AC10795" t="s">
        <v>1647</v>
      </c>
      <c r="AD10795" t="s">
        <v>18</v>
      </c>
      <c r="AE10795" t="s">
        <v>19</v>
      </c>
      <c r="AF10795" t="s">
        <v>20</v>
      </c>
      <c r="AG10795" t="s">
        <v>8226</v>
      </c>
    </row>
    <row r="10796" spans="22:33" x14ac:dyDescent="0.35">
      <c r="V10796" t="s">
        <v>2274</v>
      </c>
      <c r="W10796" t="s">
        <v>19043</v>
      </c>
      <c r="X10796">
        <v>3310</v>
      </c>
      <c r="Y10796">
        <v>19974</v>
      </c>
      <c r="Z10796">
        <v>9923281</v>
      </c>
      <c r="AA10796" t="s">
        <v>22984</v>
      </c>
      <c r="AB10796">
        <v>62</v>
      </c>
      <c r="AC10796" t="s">
        <v>1647</v>
      </c>
      <c r="AD10796" t="s">
        <v>18</v>
      </c>
      <c r="AE10796" t="s">
        <v>19</v>
      </c>
      <c r="AF10796" t="s">
        <v>20</v>
      </c>
      <c r="AG10796" t="s">
        <v>8226</v>
      </c>
    </row>
    <row r="10797" spans="22:33" x14ac:dyDescent="0.35">
      <c r="V10797" t="s">
        <v>2287</v>
      </c>
      <c r="W10797" t="s">
        <v>19044</v>
      </c>
      <c r="X10797">
        <v>3310</v>
      </c>
      <c r="Y10797">
        <v>21057</v>
      </c>
      <c r="Z10797">
        <v>9923281</v>
      </c>
      <c r="AA10797" t="s">
        <v>22984</v>
      </c>
      <c r="AB10797">
        <v>62</v>
      </c>
      <c r="AC10797" t="s">
        <v>1647</v>
      </c>
      <c r="AD10797" t="s">
        <v>18</v>
      </c>
      <c r="AE10797" t="s">
        <v>25787</v>
      </c>
      <c r="AF10797" t="s">
        <v>20</v>
      </c>
      <c r="AG10797" t="s">
        <v>8226</v>
      </c>
    </row>
    <row r="10798" spans="22:33" x14ac:dyDescent="0.35">
      <c r="V10798" t="s">
        <v>2288</v>
      </c>
      <c r="W10798" t="s">
        <v>19045</v>
      </c>
      <c r="X10798">
        <v>3310</v>
      </c>
      <c r="Y10798">
        <v>21057</v>
      </c>
      <c r="Z10798">
        <v>9923281</v>
      </c>
      <c r="AA10798" t="s">
        <v>22984</v>
      </c>
      <c r="AB10798">
        <v>62</v>
      </c>
      <c r="AC10798" t="s">
        <v>1647</v>
      </c>
      <c r="AD10798" t="s">
        <v>18</v>
      </c>
      <c r="AE10798" t="s">
        <v>25787</v>
      </c>
      <c r="AF10798" t="s">
        <v>20</v>
      </c>
      <c r="AG10798" t="s">
        <v>8226</v>
      </c>
    </row>
    <row r="10799" spans="22:33" x14ac:dyDescent="0.35">
      <c r="V10799" t="s">
        <v>2288</v>
      </c>
      <c r="W10799" t="s">
        <v>19046</v>
      </c>
      <c r="X10799">
        <v>3310</v>
      </c>
      <c r="Y10799">
        <v>21057</v>
      </c>
      <c r="Z10799">
        <v>9923281</v>
      </c>
      <c r="AA10799" t="s">
        <v>22984</v>
      </c>
      <c r="AB10799">
        <v>62</v>
      </c>
      <c r="AC10799" t="s">
        <v>1647</v>
      </c>
      <c r="AD10799" t="s">
        <v>18</v>
      </c>
      <c r="AE10799" t="s">
        <v>25787</v>
      </c>
      <c r="AF10799" t="s">
        <v>20</v>
      </c>
      <c r="AG10799" t="s">
        <v>8226</v>
      </c>
    </row>
    <row r="10800" spans="22:33" x14ac:dyDescent="0.35">
      <c r="V10800" t="s">
        <v>2288</v>
      </c>
      <c r="W10800" t="s">
        <v>19047</v>
      </c>
      <c r="X10800">
        <v>3310</v>
      </c>
      <c r="Y10800">
        <v>21057</v>
      </c>
      <c r="Z10800">
        <v>9923281</v>
      </c>
      <c r="AA10800" t="s">
        <v>22984</v>
      </c>
      <c r="AB10800">
        <v>62</v>
      </c>
      <c r="AC10800" t="s">
        <v>1647</v>
      </c>
      <c r="AD10800" t="s">
        <v>18</v>
      </c>
      <c r="AE10800" t="s">
        <v>25787</v>
      </c>
      <c r="AF10800" t="s">
        <v>20</v>
      </c>
      <c r="AG10800" t="s">
        <v>8226</v>
      </c>
    </row>
    <row r="10801" spans="22:33" x14ac:dyDescent="0.35">
      <c r="V10801" t="s">
        <v>2263</v>
      </c>
      <c r="W10801" t="s">
        <v>19048</v>
      </c>
      <c r="X10801">
        <v>3310</v>
      </c>
      <c r="Y10801">
        <v>19974</v>
      </c>
      <c r="Z10801">
        <v>9923281</v>
      </c>
      <c r="AA10801" t="s">
        <v>22984</v>
      </c>
      <c r="AB10801">
        <v>62</v>
      </c>
      <c r="AC10801" t="s">
        <v>324</v>
      </c>
      <c r="AD10801" t="s">
        <v>18</v>
      </c>
      <c r="AE10801" t="s">
        <v>19</v>
      </c>
      <c r="AF10801" t="s">
        <v>20</v>
      </c>
      <c r="AG10801" t="s">
        <v>8226</v>
      </c>
    </row>
    <row r="10802" spans="22:33" x14ac:dyDescent="0.35">
      <c r="V10802" t="s">
        <v>2263</v>
      </c>
      <c r="W10802" t="s">
        <v>19049</v>
      </c>
      <c r="X10802">
        <v>3310</v>
      </c>
      <c r="Y10802">
        <v>19974</v>
      </c>
      <c r="Z10802">
        <v>9923281</v>
      </c>
      <c r="AA10802" t="s">
        <v>22984</v>
      </c>
      <c r="AB10802">
        <v>62</v>
      </c>
      <c r="AC10802" t="s">
        <v>324</v>
      </c>
      <c r="AD10802" t="s">
        <v>18</v>
      </c>
      <c r="AE10802" t="s">
        <v>19</v>
      </c>
      <c r="AF10802" t="s">
        <v>20</v>
      </c>
      <c r="AG10802" t="s">
        <v>8226</v>
      </c>
    </row>
    <row r="10803" spans="22:33" x14ac:dyDescent="0.35">
      <c r="V10803" t="s">
        <v>2263</v>
      </c>
      <c r="W10803" t="s">
        <v>19050</v>
      </c>
      <c r="X10803">
        <v>3310</v>
      </c>
      <c r="Y10803">
        <v>19974</v>
      </c>
      <c r="Z10803">
        <v>9923281</v>
      </c>
      <c r="AA10803" t="s">
        <v>22984</v>
      </c>
      <c r="AB10803">
        <v>62</v>
      </c>
      <c r="AC10803" t="s">
        <v>324</v>
      </c>
      <c r="AD10803" t="s">
        <v>18</v>
      </c>
      <c r="AE10803" t="s">
        <v>19</v>
      </c>
      <c r="AF10803" t="s">
        <v>20</v>
      </c>
      <c r="AG10803" t="s">
        <v>8226</v>
      </c>
    </row>
    <row r="10804" spans="22:33" x14ac:dyDescent="0.35">
      <c r="V10804" t="s">
        <v>2263</v>
      </c>
      <c r="W10804" t="s">
        <v>19051</v>
      </c>
      <c r="X10804">
        <v>3310</v>
      </c>
      <c r="Y10804">
        <v>19974</v>
      </c>
      <c r="Z10804">
        <v>9923281</v>
      </c>
      <c r="AA10804" t="s">
        <v>22984</v>
      </c>
      <c r="AB10804">
        <v>62</v>
      </c>
      <c r="AC10804" t="s">
        <v>324</v>
      </c>
      <c r="AD10804" t="s">
        <v>18</v>
      </c>
      <c r="AE10804" t="s">
        <v>19</v>
      </c>
      <c r="AF10804" t="s">
        <v>20</v>
      </c>
      <c r="AG10804" t="s">
        <v>8226</v>
      </c>
    </row>
    <row r="10805" spans="22:33" x14ac:dyDescent="0.35">
      <c r="V10805" t="s">
        <v>2263</v>
      </c>
      <c r="W10805" t="s">
        <v>19052</v>
      </c>
      <c r="X10805">
        <v>3310</v>
      </c>
      <c r="Y10805">
        <v>19974</v>
      </c>
      <c r="Z10805">
        <v>9923281</v>
      </c>
      <c r="AA10805" t="s">
        <v>22984</v>
      </c>
      <c r="AB10805">
        <v>62</v>
      </c>
      <c r="AC10805" t="s">
        <v>324</v>
      </c>
      <c r="AD10805" t="s">
        <v>18</v>
      </c>
      <c r="AE10805" t="s">
        <v>19</v>
      </c>
      <c r="AF10805" t="s">
        <v>20</v>
      </c>
      <c r="AG10805" t="s">
        <v>8226</v>
      </c>
    </row>
    <row r="10806" spans="22:33" x14ac:dyDescent="0.35">
      <c r="V10806" t="s">
        <v>2263</v>
      </c>
      <c r="W10806" t="s">
        <v>19053</v>
      </c>
      <c r="X10806">
        <v>3310</v>
      </c>
      <c r="Y10806">
        <v>19974</v>
      </c>
      <c r="Z10806">
        <v>9923281</v>
      </c>
      <c r="AA10806" t="s">
        <v>22984</v>
      </c>
      <c r="AB10806">
        <v>62</v>
      </c>
      <c r="AC10806" t="s">
        <v>324</v>
      </c>
      <c r="AD10806" t="s">
        <v>18</v>
      </c>
      <c r="AE10806" t="s">
        <v>19</v>
      </c>
      <c r="AF10806" t="s">
        <v>20</v>
      </c>
      <c r="AG10806" t="s">
        <v>8226</v>
      </c>
    </row>
    <row r="10807" spans="22:33" x14ac:dyDescent="0.35">
      <c r="V10807" t="s">
        <v>2263</v>
      </c>
      <c r="W10807" t="s">
        <v>19054</v>
      </c>
      <c r="X10807">
        <v>3310</v>
      </c>
      <c r="Y10807">
        <v>19974</v>
      </c>
      <c r="Z10807">
        <v>9923281</v>
      </c>
      <c r="AA10807" t="s">
        <v>22984</v>
      </c>
      <c r="AB10807">
        <v>62</v>
      </c>
      <c r="AC10807" t="s">
        <v>324</v>
      </c>
      <c r="AD10807" t="s">
        <v>18</v>
      </c>
      <c r="AE10807" t="s">
        <v>19</v>
      </c>
      <c r="AF10807" t="s">
        <v>20</v>
      </c>
      <c r="AG10807" t="s">
        <v>8226</v>
      </c>
    </row>
    <row r="10808" spans="22:33" x14ac:dyDescent="0.35">
      <c r="V10808" t="s">
        <v>2263</v>
      </c>
      <c r="W10808" t="s">
        <v>19055</v>
      </c>
      <c r="X10808">
        <v>3310</v>
      </c>
      <c r="Y10808">
        <v>19974</v>
      </c>
      <c r="Z10808">
        <v>9923281</v>
      </c>
      <c r="AA10808" t="s">
        <v>22984</v>
      </c>
      <c r="AB10808">
        <v>62</v>
      </c>
      <c r="AC10808" t="s">
        <v>324</v>
      </c>
      <c r="AD10808" t="s">
        <v>18</v>
      </c>
      <c r="AE10808" t="s">
        <v>19</v>
      </c>
      <c r="AF10808" t="s">
        <v>20</v>
      </c>
      <c r="AG10808" t="s">
        <v>8226</v>
      </c>
    </row>
    <row r="10809" spans="22:33" x14ac:dyDescent="0.35">
      <c r="V10809" t="s">
        <v>2263</v>
      </c>
      <c r="W10809" t="s">
        <v>19056</v>
      </c>
      <c r="X10809">
        <v>3310</v>
      </c>
      <c r="Y10809">
        <v>19974</v>
      </c>
      <c r="Z10809">
        <v>9923281</v>
      </c>
      <c r="AA10809" t="s">
        <v>22984</v>
      </c>
      <c r="AB10809">
        <v>62</v>
      </c>
      <c r="AC10809" t="s">
        <v>324</v>
      </c>
      <c r="AD10809" t="s">
        <v>18</v>
      </c>
      <c r="AE10809" t="s">
        <v>19</v>
      </c>
      <c r="AF10809" t="s">
        <v>20</v>
      </c>
      <c r="AG10809" t="s">
        <v>8226</v>
      </c>
    </row>
    <row r="10810" spans="22:33" x14ac:dyDescent="0.35">
      <c r="V10810" t="s">
        <v>2265</v>
      </c>
      <c r="W10810" t="s">
        <v>19057</v>
      </c>
      <c r="X10810">
        <v>3310</v>
      </c>
      <c r="Y10810">
        <v>19974</v>
      </c>
      <c r="Z10810">
        <v>9923281</v>
      </c>
      <c r="AA10810" t="s">
        <v>22984</v>
      </c>
      <c r="AB10810">
        <v>62</v>
      </c>
      <c r="AC10810" t="s">
        <v>324</v>
      </c>
      <c r="AD10810" t="s">
        <v>18</v>
      </c>
      <c r="AE10810" t="s">
        <v>19</v>
      </c>
      <c r="AF10810" t="s">
        <v>20</v>
      </c>
      <c r="AG10810" t="s">
        <v>8226</v>
      </c>
    </row>
    <row r="10811" spans="22:33" x14ac:dyDescent="0.35">
      <c r="V10811" t="s">
        <v>2265</v>
      </c>
      <c r="W10811" t="s">
        <v>19058</v>
      </c>
      <c r="X10811">
        <v>3310</v>
      </c>
      <c r="Y10811">
        <v>19974</v>
      </c>
      <c r="Z10811">
        <v>9923281</v>
      </c>
      <c r="AA10811" t="s">
        <v>22984</v>
      </c>
      <c r="AB10811">
        <v>62</v>
      </c>
      <c r="AC10811" t="s">
        <v>324</v>
      </c>
      <c r="AD10811" t="s">
        <v>18</v>
      </c>
      <c r="AE10811" t="s">
        <v>19</v>
      </c>
      <c r="AF10811" t="s">
        <v>20</v>
      </c>
      <c r="AG10811" t="s">
        <v>8226</v>
      </c>
    </row>
    <row r="10812" spans="22:33" x14ac:dyDescent="0.35">
      <c r="V10812" t="s">
        <v>2266</v>
      </c>
      <c r="W10812" t="s">
        <v>19059</v>
      </c>
      <c r="X10812">
        <v>3310</v>
      </c>
      <c r="Y10812">
        <v>19974</v>
      </c>
      <c r="Z10812">
        <v>9923281</v>
      </c>
      <c r="AA10812" t="s">
        <v>22984</v>
      </c>
      <c r="AB10812">
        <v>62</v>
      </c>
      <c r="AC10812" t="s">
        <v>324</v>
      </c>
      <c r="AD10812" t="s">
        <v>18</v>
      </c>
      <c r="AE10812" t="s">
        <v>19</v>
      </c>
      <c r="AF10812" t="s">
        <v>20</v>
      </c>
      <c r="AG10812" t="s">
        <v>8226</v>
      </c>
    </row>
    <row r="10813" spans="22:33" x14ac:dyDescent="0.35">
      <c r="V10813" t="s">
        <v>2266</v>
      </c>
      <c r="W10813" t="s">
        <v>19060</v>
      </c>
      <c r="X10813">
        <v>3310</v>
      </c>
      <c r="Y10813">
        <v>19974</v>
      </c>
      <c r="Z10813">
        <v>9923281</v>
      </c>
      <c r="AA10813" t="s">
        <v>22984</v>
      </c>
      <c r="AB10813">
        <v>62</v>
      </c>
      <c r="AC10813" t="s">
        <v>324</v>
      </c>
      <c r="AD10813" t="s">
        <v>18</v>
      </c>
      <c r="AE10813" t="s">
        <v>19</v>
      </c>
      <c r="AF10813" t="s">
        <v>20</v>
      </c>
      <c r="AG10813" t="s">
        <v>8226</v>
      </c>
    </row>
    <row r="10814" spans="22:33" x14ac:dyDescent="0.35">
      <c r="V10814" t="s">
        <v>2266</v>
      </c>
      <c r="W10814" t="s">
        <v>19061</v>
      </c>
      <c r="X10814">
        <v>3310</v>
      </c>
      <c r="Y10814">
        <v>19974</v>
      </c>
      <c r="Z10814">
        <v>9923281</v>
      </c>
      <c r="AA10814" t="s">
        <v>22984</v>
      </c>
      <c r="AB10814">
        <v>62</v>
      </c>
      <c r="AC10814" t="s">
        <v>324</v>
      </c>
      <c r="AD10814" t="s">
        <v>18</v>
      </c>
      <c r="AE10814" t="s">
        <v>19</v>
      </c>
      <c r="AF10814" t="s">
        <v>20</v>
      </c>
      <c r="AG10814" t="s">
        <v>8226</v>
      </c>
    </row>
    <row r="10815" spans="22:33" x14ac:dyDescent="0.35">
      <c r="V10815" t="s">
        <v>2266</v>
      </c>
      <c r="W10815" t="s">
        <v>19062</v>
      </c>
      <c r="X10815">
        <v>3310</v>
      </c>
      <c r="Y10815">
        <v>19974</v>
      </c>
      <c r="Z10815">
        <v>9923281</v>
      </c>
      <c r="AA10815" t="s">
        <v>22984</v>
      </c>
      <c r="AB10815">
        <v>62</v>
      </c>
      <c r="AC10815" t="s">
        <v>324</v>
      </c>
      <c r="AD10815" t="s">
        <v>18</v>
      </c>
      <c r="AE10815" t="s">
        <v>19</v>
      </c>
      <c r="AF10815" t="s">
        <v>20</v>
      </c>
      <c r="AG10815" t="s">
        <v>8226</v>
      </c>
    </row>
    <row r="10816" spans="22:33" x14ac:dyDescent="0.35">
      <c r="V10816" t="s">
        <v>2270</v>
      </c>
      <c r="W10816" t="s">
        <v>19063</v>
      </c>
      <c r="X10816">
        <v>3310</v>
      </c>
      <c r="Y10816">
        <v>19974</v>
      </c>
      <c r="Z10816">
        <v>9923281</v>
      </c>
      <c r="AA10816" t="s">
        <v>22984</v>
      </c>
      <c r="AB10816">
        <v>62</v>
      </c>
      <c r="AC10816" t="s">
        <v>324</v>
      </c>
      <c r="AD10816" t="s">
        <v>18</v>
      </c>
      <c r="AE10816" t="s">
        <v>19</v>
      </c>
      <c r="AF10816" t="s">
        <v>20</v>
      </c>
      <c r="AG10816" t="s">
        <v>8226</v>
      </c>
    </row>
    <row r="10817" spans="22:33" x14ac:dyDescent="0.35">
      <c r="V10817" t="s">
        <v>2270</v>
      </c>
      <c r="W10817" t="s">
        <v>19064</v>
      </c>
      <c r="X10817">
        <v>3310</v>
      </c>
      <c r="Y10817">
        <v>19974</v>
      </c>
      <c r="Z10817">
        <v>9923281</v>
      </c>
      <c r="AA10817" t="s">
        <v>22984</v>
      </c>
      <c r="AB10817">
        <v>62</v>
      </c>
      <c r="AC10817" t="s">
        <v>324</v>
      </c>
      <c r="AD10817" t="s">
        <v>18</v>
      </c>
      <c r="AE10817" t="s">
        <v>19</v>
      </c>
      <c r="AF10817" t="s">
        <v>20</v>
      </c>
      <c r="AG10817" t="s">
        <v>8226</v>
      </c>
    </row>
    <row r="10818" spans="22:33" x14ac:dyDescent="0.35">
      <c r="V10818" t="s">
        <v>2270</v>
      </c>
      <c r="W10818" t="s">
        <v>19065</v>
      </c>
      <c r="X10818">
        <v>3310</v>
      </c>
      <c r="Y10818">
        <v>19974</v>
      </c>
      <c r="Z10818">
        <v>9923281</v>
      </c>
      <c r="AA10818" t="s">
        <v>22984</v>
      </c>
      <c r="AB10818">
        <v>62</v>
      </c>
      <c r="AC10818" t="s">
        <v>324</v>
      </c>
      <c r="AD10818" t="s">
        <v>18</v>
      </c>
      <c r="AE10818" t="s">
        <v>19</v>
      </c>
      <c r="AF10818" t="s">
        <v>20</v>
      </c>
      <c r="AG10818" t="s">
        <v>8226</v>
      </c>
    </row>
    <row r="10819" spans="22:33" x14ac:dyDescent="0.35">
      <c r="V10819" t="s">
        <v>2270</v>
      </c>
      <c r="W10819" t="s">
        <v>19066</v>
      </c>
      <c r="X10819">
        <v>3310</v>
      </c>
      <c r="Y10819">
        <v>19974</v>
      </c>
      <c r="Z10819">
        <v>9923281</v>
      </c>
      <c r="AA10819" t="s">
        <v>22984</v>
      </c>
      <c r="AB10819">
        <v>62</v>
      </c>
      <c r="AC10819" t="s">
        <v>324</v>
      </c>
      <c r="AD10819" t="s">
        <v>18</v>
      </c>
      <c r="AE10819" t="s">
        <v>19</v>
      </c>
      <c r="AF10819" t="s">
        <v>20</v>
      </c>
      <c r="AG10819" t="s">
        <v>8226</v>
      </c>
    </row>
    <row r="10820" spans="22:33" x14ac:dyDescent="0.35">
      <c r="V10820" t="s">
        <v>2270</v>
      </c>
      <c r="W10820" t="s">
        <v>19067</v>
      </c>
      <c r="X10820">
        <v>3310</v>
      </c>
      <c r="Y10820">
        <v>19974</v>
      </c>
      <c r="Z10820">
        <v>9923281</v>
      </c>
      <c r="AA10820" t="s">
        <v>22984</v>
      </c>
      <c r="AB10820">
        <v>62</v>
      </c>
      <c r="AC10820" t="s">
        <v>324</v>
      </c>
      <c r="AD10820" t="s">
        <v>18</v>
      </c>
      <c r="AE10820" t="s">
        <v>19</v>
      </c>
      <c r="AF10820" t="s">
        <v>20</v>
      </c>
      <c r="AG10820" t="s">
        <v>8226</v>
      </c>
    </row>
    <row r="10821" spans="22:33" x14ac:dyDescent="0.35">
      <c r="V10821" t="s">
        <v>2272</v>
      </c>
      <c r="W10821" t="s">
        <v>19068</v>
      </c>
      <c r="X10821">
        <v>3310</v>
      </c>
      <c r="Y10821">
        <v>19974</v>
      </c>
      <c r="Z10821">
        <v>9923281</v>
      </c>
      <c r="AA10821" t="s">
        <v>22984</v>
      </c>
      <c r="AB10821">
        <v>62</v>
      </c>
      <c r="AC10821" t="s">
        <v>324</v>
      </c>
      <c r="AD10821" t="s">
        <v>18</v>
      </c>
      <c r="AE10821" t="s">
        <v>19</v>
      </c>
      <c r="AF10821" t="s">
        <v>20</v>
      </c>
      <c r="AG10821" t="s">
        <v>8226</v>
      </c>
    </row>
    <row r="10822" spans="22:33" x14ac:dyDescent="0.35">
      <c r="V10822" t="s">
        <v>2272</v>
      </c>
      <c r="W10822" t="s">
        <v>19069</v>
      </c>
      <c r="X10822">
        <v>3310</v>
      </c>
      <c r="Y10822">
        <v>19974</v>
      </c>
      <c r="Z10822">
        <v>9923281</v>
      </c>
      <c r="AA10822" t="s">
        <v>22984</v>
      </c>
      <c r="AB10822">
        <v>62</v>
      </c>
      <c r="AC10822" t="s">
        <v>324</v>
      </c>
      <c r="AD10822" t="s">
        <v>18</v>
      </c>
      <c r="AE10822" t="s">
        <v>19</v>
      </c>
      <c r="AF10822" t="s">
        <v>20</v>
      </c>
      <c r="AG10822" t="s">
        <v>8226</v>
      </c>
    </row>
    <row r="10823" spans="22:33" x14ac:dyDescent="0.35">
      <c r="V10823" t="s">
        <v>2272</v>
      </c>
      <c r="W10823" t="s">
        <v>19070</v>
      </c>
      <c r="X10823">
        <v>3310</v>
      </c>
      <c r="Y10823">
        <v>19974</v>
      </c>
      <c r="Z10823">
        <v>9923281</v>
      </c>
      <c r="AA10823" t="s">
        <v>22984</v>
      </c>
      <c r="AB10823">
        <v>62</v>
      </c>
      <c r="AC10823" t="s">
        <v>324</v>
      </c>
      <c r="AD10823" t="s">
        <v>18</v>
      </c>
      <c r="AE10823" t="s">
        <v>19</v>
      </c>
      <c r="AF10823" t="s">
        <v>20</v>
      </c>
      <c r="AG10823" t="s">
        <v>8226</v>
      </c>
    </row>
    <row r="10824" spans="22:33" x14ac:dyDescent="0.35">
      <c r="V10824" t="s">
        <v>2272</v>
      </c>
      <c r="W10824" t="s">
        <v>19071</v>
      </c>
      <c r="X10824">
        <v>3310</v>
      </c>
      <c r="Y10824">
        <v>19974</v>
      </c>
      <c r="Z10824">
        <v>9923281</v>
      </c>
      <c r="AA10824" t="s">
        <v>22984</v>
      </c>
      <c r="AB10824">
        <v>62</v>
      </c>
      <c r="AC10824" t="s">
        <v>324</v>
      </c>
      <c r="AD10824" t="s">
        <v>18</v>
      </c>
      <c r="AE10824" t="s">
        <v>19</v>
      </c>
      <c r="AF10824" t="s">
        <v>20</v>
      </c>
      <c r="AG10824" t="s">
        <v>8226</v>
      </c>
    </row>
    <row r="10825" spans="22:33" x14ac:dyDescent="0.35">
      <c r="V10825" t="s">
        <v>2272</v>
      </c>
      <c r="W10825" t="s">
        <v>19072</v>
      </c>
      <c r="X10825">
        <v>3310</v>
      </c>
      <c r="Y10825">
        <v>19974</v>
      </c>
      <c r="Z10825">
        <v>9923281</v>
      </c>
      <c r="AA10825" t="s">
        <v>22984</v>
      </c>
      <c r="AB10825">
        <v>62</v>
      </c>
      <c r="AC10825" t="s">
        <v>324</v>
      </c>
      <c r="AD10825" t="s">
        <v>18</v>
      </c>
      <c r="AE10825" t="s">
        <v>19</v>
      </c>
      <c r="AF10825" t="s">
        <v>20</v>
      </c>
      <c r="AG10825" t="s">
        <v>8226</v>
      </c>
    </row>
    <row r="10826" spans="22:33" x14ac:dyDescent="0.35">
      <c r="V10826" t="s">
        <v>2272</v>
      </c>
      <c r="W10826" t="s">
        <v>19073</v>
      </c>
      <c r="X10826">
        <v>3310</v>
      </c>
      <c r="Y10826">
        <v>19974</v>
      </c>
      <c r="Z10826">
        <v>9923281</v>
      </c>
      <c r="AA10826" t="s">
        <v>22984</v>
      </c>
      <c r="AB10826">
        <v>62</v>
      </c>
      <c r="AC10826" t="s">
        <v>324</v>
      </c>
      <c r="AD10826" t="s">
        <v>18</v>
      </c>
      <c r="AE10826" t="s">
        <v>19</v>
      </c>
      <c r="AF10826" t="s">
        <v>20</v>
      </c>
      <c r="AG10826" t="s">
        <v>8226</v>
      </c>
    </row>
    <row r="10827" spans="22:33" x14ac:dyDescent="0.35">
      <c r="V10827" t="s">
        <v>2274</v>
      </c>
      <c r="W10827" t="s">
        <v>19074</v>
      </c>
      <c r="X10827">
        <v>3310</v>
      </c>
      <c r="Y10827">
        <v>19974</v>
      </c>
      <c r="Z10827">
        <v>9923281</v>
      </c>
      <c r="AA10827" t="s">
        <v>22984</v>
      </c>
      <c r="AB10827">
        <v>62</v>
      </c>
      <c r="AC10827" t="s">
        <v>324</v>
      </c>
      <c r="AD10827" t="s">
        <v>18</v>
      </c>
      <c r="AE10827" t="s">
        <v>19</v>
      </c>
      <c r="AF10827" t="s">
        <v>20</v>
      </c>
      <c r="AG10827" t="s">
        <v>8226</v>
      </c>
    </row>
    <row r="10828" spans="22:33" x14ac:dyDescent="0.35">
      <c r="V10828" t="s">
        <v>2274</v>
      </c>
      <c r="W10828" t="s">
        <v>19075</v>
      </c>
      <c r="X10828">
        <v>3310</v>
      </c>
      <c r="Y10828">
        <v>19974</v>
      </c>
      <c r="Z10828">
        <v>9923281</v>
      </c>
      <c r="AA10828" t="s">
        <v>22984</v>
      </c>
      <c r="AB10828">
        <v>62</v>
      </c>
      <c r="AC10828" t="s">
        <v>324</v>
      </c>
      <c r="AD10828" t="s">
        <v>18</v>
      </c>
      <c r="AE10828" t="s">
        <v>19</v>
      </c>
      <c r="AF10828" t="s">
        <v>20</v>
      </c>
      <c r="AG10828" t="s">
        <v>8226</v>
      </c>
    </row>
    <row r="10829" spans="22:33" x14ac:dyDescent="0.35">
      <c r="V10829" t="s">
        <v>2275</v>
      </c>
      <c r="W10829" t="s">
        <v>19076</v>
      </c>
      <c r="X10829">
        <v>3310</v>
      </c>
      <c r="Y10829">
        <v>19974</v>
      </c>
      <c r="Z10829">
        <v>9923281</v>
      </c>
      <c r="AA10829" t="s">
        <v>22984</v>
      </c>
      <c r="AB10829">
        <v>62</v>
      </c>
      <c r="AC10829" t="s">
        <v>324</v>
      </c>
      <c r="AD10829" t="s">
        <v>18</v>
      </c>
      <c r="AE10829" t="s">
        <v>19</v>
      </c>
      <c r="AF10829" t="s">
        <v>20</v>
      </c>
      <c r="AG10829" t="s">
        <v>8226</v>
      </c>
    </row>
    <row r="10830" spans="22:33" x14ac:dyDescent="0.35">
      <c r="V10830" t="s">
        <v>2275</v>
      </c>
      <c r="W10830" t="s">
        <v>19077</v>
      </c>
      <c r="X10830">
        <v>3310</v>
      </c>
      <c r="Y10830">
        <v>19974</v>
      </c>
      <c r="Z10830">
        <v>9923281</v>
      </c>
      <c r="AA10830" t="s">
        <v>22984</v>
      </c>
      <c r="AB10830">
        <v>62</v>
      </c>
      <c r="AC10830" t="s">
        <v>324</v>
      </c>
      <c r="AD10830" t="s">
        <v>18</v>
      </c>
      <c r="AE10830" t="s">
        <v>19</v>
      </c>
      <c r="AF10830" t="s">
        <v>20</v>
      </c>
      <c r="AG10830" t="s">
        <v>8226</v>
      </c>
    </row>
    <row r="10831" spans="22:33" x14ac:dyDescent="0.35">
      <c r="V10831" t="s">
        <v>2276</v>
      </c>
      <c r="W10831" t="s">
        <v>19078</v>
      </c>
      <c r="X10831">
        <v>3310</v>
      </c>
      <c r="Y10831">
        <v>19974</v>
      </c>
      <c r="Z10831">
        <v>9923281</v>
      </c>
      <c r="AA10831" t="s">
        <v>22984</v>
      </c>
      <c r="AB10831">
        <v>62</v>
      </c>
      <c r="AC10831" t="s">
        <v>324</v>
      </c>
      <c r="AD10831" t="s">
        <v>18</v>
      </c>
      <c r="AE10831" t="s">
        <v>19</v>
      </c>
      <c r="AF10831" t="s">
        <v>20</v>
      </c>
      <c r="AG10831" t="s">
        <v>8226</v>
      </c>
    </row>
    <row r="10832" spans="22:33" x14ac:dyDescent="0.35">
      <c r="V10832" t="s">
        <v>2276</v>
      </c>
      <c r="W10832" t="s">
        <v>19079</v>
      </c>
      <c r="X10832">
        <v>3310</v>
      </c>
      <c r="Y10832">
        <v>19974</v>
      </c>
      <c r="Z10832">
        <v>9923281</v>
      </c>
      <c r="AA10832" t="s">
        <v>22984</v>
      </c>
      <c r="AB10832">
        <v>62</v>
      </c>
      <c r="AC10832" t="s">
        <v>324</v>
      </c>
      <c r="AD10832" t="s">
        <v>18</v>
      </c>
      <c r="AE10832" t="s">
        <v>19</v>
      </c>
      <c r="AF10832" t="s">
        <v>20</v>
      </c>
      <c r="AG10832" t="s">
        <v>8226</v>
      </c>
    </row>
    <row r="10833" spans="22:33" x14ac:dyDescent="0.35">
      <c r="V10833" t="s">
        <v>2276</v>
      </c>
      <c r="W10833" t="s">
        <v>19080</v>
      </c>
      <c r="X10833">
        <v>3310</v>
      </c>
      <c r="Y10833">
        <v>19974</v>
      </c>
      <c r="Z10833">
        <v>9923281</v>
      </c>
      <c r="AA10833" t="s">
        <v>22984</v>
      </c>
      <c r="AB10833">
        <v>62</v>
      </c>
      <c r="AC10833" t="s">
        <v>324</v>
      </c>
      <c r="AD10833" t="s">
        <v>18</v>
      </c>
      <c r="AE10833" t="s">
        <v>19</v>
      </c>
      <c r="AF10833" t="s">
        <v>20</v>
      </c>
      <c r="AG10833" t="s">
        <v>8226</v>
      </c>
    </row>
    <row r="10834" spans="22:33" x14ac:dyDescent="0.35">
      <c r="V10834" t="s">
        <v>2276</v>
      </c>
      <c r="W10834" t="s">
        <v>19081</v>
      </c>
      <c r="X10834">
        <v>3310</v>
      </c>
      <c r="Y10834">
        <v>19974</v>
      </c>
      <c r="Z10834">
        <v>9923281</v>
      </c>
      <c r="AA10834" t="s">
        <v>22984</v>
      </c>
      <c r="AB10834">
        <v>62</v>
      </c>
      <c r="AC10834" t="s">
        <v>324</v>
      </c>
      <c r="AD10834" t="s">
        <v>18</v>
      </c>
      <c r="AE10834" t="s">
        <v>19</v>
      </c>
      <c r="AF10834" t="s">
        <v>20</v>
      </c>
      <c r="AG10834" t="s">
        <v>8226</v>
      </c>
    </row>
    <row r="10835" spans="22:33" x14ac:dyDescent="0.35">
      <c r="V10835" t="s">
        <v>2276</v>
      </c>
      <c r="W10835" t="s">
        <v>19082</v>
      </c>
      <c r="X10835">
        <v>3310</v>
      </c>
      <c r="Y10835">
        <v>19974</v>
      </c>
      <c r="Z10835">
        <v>9923281</v>
      </c>
      <c r="AA10835" t="s">
        <v>22984</v>
      </c>
      <c r="AB10835">
        <v>62</v>
      </c>
      <c r="AC10835" t="s">
        <v>324</v>
      </c>
      <c r="AD10835" t="s">
        <v>18</v>
      </c>
      <c r="AE10835" t="s">
        <v>19</v>
      </c>
      <c r="AF10835" t="s">
        <v>20</v>
      </c>
      <c r="AG10835" t="s">
        <v>8226</v>
      </c>
    </row>
    <row r="10836" spans="22:33" x14ac:dyDescent="0.35">
      <c r="V10836" t="s">
        <v>2276</v>
      </c>
      <c r="W10836" t="s">
        <v>19083</v>
      </c>
      <c r="X10836">
        <v>3310</v>
      </c>
      <c r="Y10836">
        <v>19974</v>
      </c>
      <c r="Z10836">
        <v>9923281</v>
      </c>
      <c r="AA10836" t="s">
        <v>22984</v>
      </c>
      <c r="AB10836">
        <v>62</v>
      </c>
      <c r="AC10836" t="s">
        <v>324</v>
      </c>
      <c r="AD10836" t="s">
        <v>18</v>
      </c>
      <c r="AE10836" t="s">
        <v>19</v>
      </c>
      <c r="AF10836" t="s">
        <v>20</v>
      </c>
      <c r="AG10836" t="s">
        <v>8226</v>
      </c>
    </row>
    <row r="10837" spans="22:33" x14ac:dyDescent="0.35">
      <c r="V10837" t="s">
        <v>2276</v>
      </c>
      <c r="W10837" t="s">
        <v>19084</v>
      </c>
      <c r="X10837">
        <v>3310</v>
      </c>
      <c r="Y10837">
        <v>19974</v>
      </c>
      <c r="Z10837">
        <v>9923281</v>
      </c>
      <c r="AA10837" t="s">
        <v>22984</v>
      </c>
      <c r="AB10837">
        <v>62</v>
      </c>
      <c r="AC10837" t="s">
        <v>324</v>
      </c>
      <c r="AD10837" t="s">
        <v>18</v>
      </c>
      <c r="AE10837" t="s">
        <v>19</v>
      </c>
      <c r="AF10837" t="s">
        <v>20</v>
      </c>
      <c r="AG10837" t="s">
        <v>8226</v>
      </c>
    </row>
    <row r="10838" spans="22:33" x14ac:dyDescent="0.35">
      <c r="V10838" t="s">
        <v>2276</v>
      </c>
      <c r="W10838" t="s">
        <v>19085</v>
      </c>
      <c r="X10838">
        <v>3310</v>
      </c>
      <c r="Y10838">
        <v>19974</v>
      </c>
      <c r="Z10838">
        <v>9923281</v>
      </c>
      <c r="AA10838" t="s">
        <v>22984</v>
      </c>
      <c r="AB10838">
        <v>62</v>
      </c>
      <c r="AC10838" t="s">
        <v>324</v>
      </c>
      <c r="AD10838" t="s">
        <v>18</v>
      </c>
      <c r="AE10838" t="s">
        <v>19</v>
      </c>
      <c r="AF10838" t="s">
        <v>20</v>
      </c>
      <c r="AG10838" t="s">
        <v>8226</v>
      </c>
    </row>
    <row r="10839" spans="22:33" x14ac:dyDescent="0.35">
      <c r="V10839" t="s">
        <v>2276</v>
      </c>
      <c r="W10839" t="s">
        <v>19086</v>
      </c>
      <c r="X10839">
        <v>3310</v>
      </c>
      <c r="Y10839">
        <v>19974</v>
      </c>
      <c r="Z10839">
        <v>9923281</v>
      </c>
      <c r="AA10839" t="s">
        <v>22984</v>
      </c>
      <c r="AB10839">
        <v>62</v>
      </c>
      <c r="AC10839" t="s">
        <v>324</v>
      </c>
      <c r="AD10839" t="s">
        <v>18</v>
      </c>
      <c r="AE10839" t="s">
        <v>19</v>
      </c>
      <c r="AF10839" t="s">
        <v>20</v>
      </c>
      <c r="AG10839" t="s">
        <v>8226</v>
      </c>
    </row>
    <row r="10840" spans="22:33" x14ac:dyDescent="0.35">
      <c r="V10840" t="s">
        <v>2276</v>
      </c>
      <c r="W10840" t="s">
        <v>19087</v>
      </c>
      <c r="X10840">
        <v>3310</v>
      </c>
      <c r="Y10840">
        <v>19974</v>
      </c>
      <c r="Z10840">
        <v>9923281</v>
      </c>
      <c r="AA10840" t="s">
        <v>22984</v>
      </c>
      <c r="AB10840">
        <v>62</v>
      </c>
      <c r="AC10840" t="s">
        <v>324</v>
      </c>
      <c r="AD10840" t="s">
        <v>18</v>
      </c>
      <c r="AE10840" t="s">
        <v>19</v>
      </c>
      <c r="AF10840" t="s">
        <v>20</v>
      </c>
      <c r="AG10840" t="s">
        <v>8226</v>
      </c>
    </row>
    <row r="10841" spans="22:33" x14ac:dyDescent="0.35">
      <c r="V10841" t="s">
        <v>2276</v>
      </c>
      <c r="W10841" t="s">
        <v>19088</v>
      </c>
      <c r="X10841">
        <v>3310</v>
      </c>
      <c r="Y10841">
        <v>19974</v>
      </c>
      <c r="Z10841">
        <v>9923281</v>
      </c>
      <c r="AA10841" t="s">
        <v>22984</v>
      </c>
      <c r="AB10841">
        <v>62</v>
      </c>
      <c r="AC10841" t="s">
        <v>324</v>
      </c>
      <c r="AD10841" t="s">
        <v>18</v>
      </c>
      <c r="AE10841" t="s">
        <v>19</v>
      </c>
      <c r="AF10841" t="s">
        <v>20</v>
      </c>
      <c r="AG10841" t="s">
        <v>8226</v>
      </c>
    </row>
    <row r="10842" spans="22:33" x14ac:dyDescent="0.35">
      <c r="V10842" t="s">
        <v>2276</v>
      </c>
      <c r="W10842" t="s">
        <v>19089</v>
      </c>
      <c r="X10842">
        <v>3310</v>
      </c>
      <c r="Y10842">
        <v>19974</v>
      </c>
      <c r="Z10842">
        <v>9923281</v>
      </c>
      <c r="AA10842" t="s">
        <v>22984</v>
      </c>
      <c r="AB10842">
        <v>62</v>
      </c>
      <c r="AC10842" t="s">
        <v>324</v>
      </c>
      <c r="AD10842" t="s">
        <v>18</v>
      </c>
      <c r="AE10842" t="s">
        <v>19</v>
      </c>
      <c r="AF10842" t="s">
        <v>20</v>
      </c>
      <c r="AG10842" t="s">
        <v>8226</v>
      </c>
    </row>
    <row r="10843" spans="22:33" x14ac:dyDescent="0.35">
      <c r="V10843" t="s">
        <v>2276</v>
      </c>
      <c r="W10843" t="s">
        <v>19090</v>
      </c>
      <c r="X10843">
        <v>3310</v>
      </c>
      <c r="Y10843">
        <v>19974</v>
      </c>
      <c r="Z10843">
        <v>9923281</v>
      </c>
      <c r="AA10843" t="s">
        <v>22984</v>
      </c>
      <c r="AB10843">
        <v>62</v>
      </c>
      <c r="AC10843" t="s">
        <v>324</v>
      </c>
      <c r="AD10843" t="s">
        <v>18</v>
      </c>
      <c r="AE10843" t="s">
        <v>19</v>
      </c>
      <c r="AF10843" t="s">
        <v>20</v>
      </c>
      <c r="AG10843" t="s">
        <v>8226</v>
      </c>
    </row>
    <row r="10844" spans="22:33" x14ac:dyDescent="0.35">
      <c r="V10844" t="s">
        <v>2276</v>
      </c>
      <c r="W10844" t="s">
        <v>19091</v>
      </c>
      <c r="X10844">
        <v>3310</v>
      </c>
      <c r="Y10844">
        <v>19974</v>
      </c>
      <c r="Z10844">
        <v>9923281</v>
      </c>
      <c r="AA10844" t="s">
        <v>22984</v>
      </c>
      <c r="AB10844">
        <v>62</v>
      </c>
      <c r="AC10844" t="s">
        <v>324</v>
      </c>
      <c r="AD10844" t="s">
        <v>18</v>
      </c>
      <c r="AE10844" t="s">
        <v>19</v>
      </c>
      <c r="AF10844" t="s">
        <v>20</v>
      </c>
      <c r="AG10844" t="s">
        <v>8226</v>
      </c>
    </row>
    <row r="10845" spans="22:33" x14ac:dyDescent="0.35">
      <c r="V10845" t="s">
        <v>2276</v>
      </c>
      <c r="W10845" t="s">
        <v>19092</v>
      </c>
      <c r="X10845">
        <v>3310</v>
      </c>
      <c r="Y10845">
        <v>19974</v>
      </c>
      <c r="Z10845">
        <v>9923281</v>
      </c>
      <c r="AA10845" t="s">
        <v>22984</v>
      </c>
      <c r="AB10845">
        <v>62</v>
      </c>
      <c r="AC10845" t="s">
        <v>324</v>
      </c>
      <c r="AD10845" t="s">
        <v>18</v>
      </c>
      <c r="AE10845" t="s">
        <v>19</v>
      </c>
      <c r="AF10845" t="s">
        <v>20</v>
      </c>
      <c r="AG10845" t="s">
        <v>8226</v>
      </c>
    </row>
    <row r="10846" spans="22:33" x14ac:dyDescent="0.35">
      <c r="V10846" t="s">
        <v>2276</v>
      </c>
      <c r="W10846" t="s">
        <v>19093</v>
      </c>
      <c r="X10846">
        <v>3310</v>
      </c>
      <c r="Y10846">
        <v>19974</v>
      </c>
      <c r="Z10846">
        <v>9923281</v>
      </c>
      <c r="AA10846" t="s">
        <v>22984</v>
      </c>
      <c r="AB10846">
        <v>62</v>
      </c>
      <c r="AC10846" t="s">
        <v>324</v>
      </c>
      <c r="AD10846" t="s">
        <v>18</v>
      </c>
      <c r="AE10846" t="s">
        <v>19</v>
      </c>
      <c r="AF10846" t="s">
        <v>20</v>
      </c>
      <c r="AG10846" t="s">
        <v>8226</v>
      </c>
    </row>
    <row r="10847" spans="22:33" x14ac:dyDescent="0.35">
      <c r="V10847" t="s">
        <v>2276</v>
      </c>
      <c r="W10847" t="s">
        <v>19094</v>
      </c>
      <c r="X10847">
        <v>3310</v>
      </c>
      <c r="Y10847">
        <v>19974</v>
      </c>
      <c r="Z10847">
        <v>9923281</v>
      </c>
      <c r="AA10847" t="s">
        <v>22984</v>
      </c>
      <c r="AB10847">
        <v>62</v>
      </c>
      <c r="AC10847" t="s">
        <v>324</v>
      </c>
      <c r="AD10847" t="s">
        <v>18</v>
      </c>
      <c r="AE10847" t="s">
        <v>19</v>
      </c>
      <c r="AF10847" t="s">
        <v>20</v>
      </c>
      <c r="AG10847" t="s">
        <v>8226</v>
      </c>
    </row>
    <row r="10848" spans="22:33" x14ac:dyDescent="0.35">
      <c r="V10848" t="s">
        <v>2276</v>
      </c>
      <c r="W10848" t="s">
        <v>19095</v>
      </c>
      <c r="X10848">
        <v>3310</v>
      </c>
      <c r="Y10848">
        <v>19974</v>
      </c>
      <c r="Z10848">
        <v>9923281</v>
      </c>
      <c r="AA10848" t="s">
        <v>22984</v>
      </c>
      <c r="AB10848">
        <v>62</v>
      </c>
      <c r="AC10848" t="s">
        <v>324</v>
      </c>
      <c r="AD10848" t="s">
        <v>18</v>
      </c>
      <c r="AE10848" t="s">
        <v>19</v>
      </c>
      <c r="AF10848" t="s">
        <v>20</v>
      </c>
      <c r="AG10848" t="s">
        <v>8226</v>
      </c>
    </row>
    <row r="10849" spans="22:33" x14ac:dyDescent="0.35">
      <c r="V10849" t="s">
        <v>2276</v>
      </c>
      <c r="W10849" t="s">
        <v>19096</v>
      </c>
      <c r="X10849">
        <v>3310</v>
      </c>
      <c r="Y10849">
        <v>19974</v>
      </c>
      <c r="Z10849">
        <v>9923281</v>
      </c>
      <c r="AA10849" t="s">
        <v>22984</v>
      </c>
      <c r="AB10849">
        <v>62</v>
      </c>
      <c r="AC10849" t="s">
        <v>324</v>
      </c>
      <c r="AD10849" t="s">
        <v>18</v>
      </c>
      <c r="AE10849" t="s">
        <v>19</v>
      </c>
      <c r="AF10849" t="s">
        <v>20</v>
      </c>
      <c r="AG10849" t="s">
        <v>8226</v>
      </c>
    </row>
    <row r="10850" spans="22:33" x14ac:dyDescent="0.35">
      <c r="V10850" t="s">
        <v>2276</v>
      </c>
      <c r="W10850" t="s">
        <v>19097</v>
      </c>
      <c r="X10850">
        <v>3310</v>
      </c>
      <c r="Y10850">
        <v>19974</v>
      </c>
      <c r="Z10850">
        <v>9923281</v>
      </c>
      <c r="AA10850" t="s">
        <v>22984</v>
      </c>
      <c r="AB10850">
        <v>62</v>
      </c>
      <c r="AC10850" t="s">
        <v>324</v>
      </c>
      <c r="AD10850" t="s">
        <v>18</v>
      </c>
      <c r="AE10850" t="s">
        <v>19</v>
      </c>
      <c r="AF10850" t="s">
        <v>20</v>
      </c>
      <c r="AG10850" t="s">
        <v>8226</v>
      </c>
    </row>
    <row r="10851" spans="22:33" x14ac:dyDescent="0.35">
      <c r="V10851" t="s">
        <v>2276</v>
      </c>
      <c r="W10851" t="s">
        <v>19098</v>
      </c>
      <c r="X10851">
        <v>3310</v>
      </c>
      <c r="Y10851">
        <v>19974</v>
      </c>
      <c r="Z10851">
        <v>9923281</v>
      </c>
      <c r="AA10851" t="s">
        <v>22984</v>
      </c>
      <c r="AB10851">
        <v>62</v>
      </c>
      <c r="AC10851" t="s">
        <v>324</v>
      </c>
      <c r="AD10851" t="s">
        <v>18</v>
      </c>
      <c r="AE10851" t="s">
        <v>19</v>
      </c>
      <c r="AF10851" t="s">
        <v>20</v>
      </c>
      <c r="AG10851" t="s">
        <v>8226</v>
      </c>
    </row>
    <row r="10852" spans="22:33" x14ac:dyDescent="0.35">
      <c r="V10852" t="s">
        <v>2276</v>
      </c>
      <c r="W10852" t="s">
        <v>19099</v>
      </c>
      <c r="X10852">
        <v>3310</v>
      </c>
      <c r="Y10852">
        <v>19974</v>
      </c>
      <c r="Z10852">
        <v>9923281</v>
      </c>
      <c r="AA10852" t="s">
        <v>22984</v>
      </c>
      <c r="AB10852">
        <v>62</v>
      </c>
      <c r="AC10852" t="s">
        <v>324</v>
      </c>
      <c r="AD10852" t="s">
        <v>18</v>
      </c>
      <c r="AE10852" t="s">
        <v>19</v>
      </c>
      <c r="AF10852" t="s">
        <v>20</v>
      </c>
      <c r="AG10852" t="s">
        <v>8226</v>
      </c>
    </row>
    <row r="10853" spans="22:33" x14ac:dyDescent="0.35">
      <c r="V10853" t="s">
        <v>2276</v>
      </c>
      <c r="W10853" t="s">
        <v>19100</v>
      </c>
      <c r="X10853">
        <v>3310</v>
      </c>
      <c r="Y10853">
        <v>19974</v>
      </c>
      <c r="Z10853">
        <v>9923281</v>
      </c>
      <c r="AA10853" t="s">
        <v>22984</v>
      </c>
      <c r="AB10853">
        <v>62</v>
      </c>
      <c r="AC10853" t="s">
        <v>324</v>
      </c>
      <c r="AD10853" t="s">
        <v>18</v>
      </c>
      <c r="AE10853" t="s">
        <v>19</v>
      </c>
      <c r="AF10853" t="s">
        <v>20</v>
      </c>
      <c r="AG10853" t="s">
        <v>8226</v>
      </c>
    </row>
    <row r="10854" spans="22:33" x14ac:dyDescent="0.35">
      <c r="V10854" t="s">
        <v>2276</v>
      </c>
      <c r="W10854" t="s">
        <v>19101</v>
      </c>
      <c r="X10854">
        <v>3310</v>
      </c>
      <c r="Y10854">
        <v>19974</v>
      </c>
      <c r="Z10854">
        <v>9923281</v>
      </c>
      <c r="AA10854" t="s">
        <v>22984</v>
      </c>
      <c r="AB10854">
        <v>62</v>
      </c>
      <c r="AC10854" t="s">
        <v>324</v>
      </c>
      <c r="AD10854" t="s">
        <v>18</v>
      </c>
      <c r="AE10854" t="s">
        <v>19</v>
      </c>
      <c r="AF10854" t="s">
        <v>20</v>
      </c>
      <c r="AG10854" t="s">
        <v>8226</v>
      </c>
    </row>
    <row r="10855" spans="22:33" x14ac:dyDescent="0.35">
      <c r="V10855" t="s">
        <v>2276</v>
      </c>
      <c r="W10855" t="s">
        <v>19102</v>
      </c>
      <c r="X10855">
        <v>3310</v>
      </c>
      <c r="Y10855">
        <v>19974</v>
      </c>
      <c r="Z10855">
        <v>9923281</v>
      </c>
      <c r="AA10855" t="s">
        <v>22984</v>
      </c>
      <c r="AB10855">
        <v>62</v>
      </c>
      <c r="AC10855" t="s">
        <v>324</v>
      </c>
      <c r="AD10855" t="s">
        <v>18</v>
      </c>
      <c r="AE10855" t="s">
        <v>19</v>
      </c>
      <c r="AF10855" t="s">
        <v>20</v>
      </c>
      <c r="AG10855" t="s">
        <v>8226</v>
      </c>
    </row>
    <row r="10856" spans="22:33" x14ac:dyDescent="0.35">
      <c r="V10856" t="s">
        <v>2276</v>
      </c>
      <c r="W10856" t="s">
        <v>19103</v>
      </c>
      <c r="X10856">
        <v>3310</v>
      </c>
      <c r="Y10856">
        <v>19974</v>
      </c>
      <c r="Z10856">
        <v>9923281</v>
      </c>
      <c r="AA10856" t="s">
        <v>22984</v>
      </c>
      <c r="AB10856">
        <v>62</v>
      </c>
      <c r="AC10856" t="s">
        <v>324</v>
      </c>
      <c r="AD10856" t="s">
        <v>18</v>
      </c>
      <c r="AE10856" t="s">
        <v>19</v>
      </c>
      <c r="AF10856" t="s">
        <v>20</v>
      </c>
      <c r="AG10856" t="s">
        <v>8226</v>
      </c>
    </row>
    <row r="10857" spans="22:33" x14ac:dyDescent="0.35">
      <c r="V10857" t="s">
        <v>2276</v>
      </c>
      <c r="W10857" t="s">
        <v>19104</v>
      </c>
      <c r="X10857">
        <v>3310</v>
      </c>
      <c r="Y10857">
        <v>19974</v>
      </c>
      <c r="Z10857">
        <v>9923281</v>
      </c>
      <c r="AA10857" t="s">
        <v>22984</v>
      </c>
      <c r="AB10857">
        <v>62</v>
      </c>
      <c r="AC10857" t="s">
        <v>324</v>
      </c>
      <c r="AD10857" t="s">
        <v>18</v>
      </c>
      <c r="AE10857" t="s">
        <v>19</v>
      </c>
      <c r="AF10857" t="s">
        <v>20</v>
      </c>
      <c r="AG10857" t="s">
        <v>8226</v>
      </c>
    </row>
    <row r="10858" spans="22:33" x14ac:dyDescent="0.35">
      <c r="V10858" t="s">
        <v>2276</v>
      </c>
      <c r="W10858" t="s">
        <v>19105</v>
      </c>
      <c r="X10858">
        <v>3310</v>
      </c>
      <c r="Y10858">
        <v>19974</v>
      </c>
      <c r="Z10858">
        <v>9923281</v>
      </c>
      <c r="AA10858" t="s">
        <v>22984</v>
      </c>
      <c r="AB10858">
        <v>62</v>
      </c>
      <c r="AC10858" t="s">
        <v>324</v>
      </c>
      <c r="AD10858" t="s">
        <v>18</v>
      </c>
      <c r="AE10858" t="s">
        <v>19</v>
      </c>
      <c r="AF10858" t="s">
        <v>20</v>
      </c>
      <c r="AG10858" t="s">
        <v>8226</v>
      </c>
    </row>
    <row r="10859" spans="22:33" x14ac:dyDescent="0.35">
      <c r="V10859" t="s">
        <v>2276</v>
      </c>
      <c r="W10859" t="s">
        <v>19106</v>
      </c>
      <c r="X10859">
        <v>3310</v>
      </c>
      <c r="Y10859">
        <v>19974</v>
      </c>
      <c r="Z10859">
        <v>9923281</v>
      </c>
      <c r="AA10859" t="s">
        <v>22984</v>
      </c>
      <c r="AB10859">
        <v>62</v>
      </c>
      <c r="AC10859" t="s">
        <v>324</v>
      </c>
      <c r="AD10859" t="s">
        <v>18</v>
      </c>
      <c r="AE10859" t="s">
        <v>19</v>
      </c>
      <c r="AF10859" t="s">
        <v>20</v>
      </c>
      <c r="AG10859" t="s">
        <v>8226</v>
      </c>
    </row>
    <row r="10860" spans="22:33" x14ac:dyDescent="0.35">
      <c r="V10860" t="s">
        <v>2276</v>
      </c>
      <c r="W10860" t="s">
        <v>19107</v>
      </c>
      <c r="X10860">
        <v>3310</v>
      </c>
      <c r="Y10860">
        <v>19974</v>
      </c>
      <c r="Z10860">
        <v>9923281</v>
      </c>
      <c r="AA10860" t="s">
        <v>22984</v>
      </c>
      <c r="AB10860">
        <v>62</v>
      </c>
      <c r="AC10860" t="s">
        <v>324</v>
      </c>
      <c r="AD10860" t="s">
        <v>18</v>
      </c>
      <c r="AE10860" t="s">
        <v>19</v>
      </c>
      <c r="AF10860" t="s">
        <v>20</v>
      </c>
      <c r="AG10860" t="s">
        <v>8226</v>
      </c>
    </row>
    <row r="10861" spans="22:33" x14ac:dyDescent="0.35">
      <c r="V10861" t="s">
        <v>2276</v>
      </c>
      <c r="W10861" t="s">
        <v>19108</v>
      </c>
      <c r="X10861">
        <v>3310</v>
      </c>
      <c r="Y10861">
        <v>19974</v>
      </c>
      <c r="Z10861">
        <v>9923281</v>
      </c>
      <c r="AA10861" t="s">
        <v>22984</v>
      </c>
      <c r="AB10861">
        <v>62</v>
      </c>
      <c r="AC10861" t="s">
        <v>324</v>
      </c>
      <c r="AD10861" t="s">
        <v>18</v>
      </c>
      <c r="AE10861" t="s">
        <v>19</v>
      </c>
      <c r="AF10861" t="s">
        <v>20</v>
      </c>
      <c r="AG10861" t="s">
        <v>8226</v>
      </c>
    </row>
    <row r="10862" spans="22:33" x14ac:dyDescent="0.35">
      <c r="V10862" t="s">
        <v>2276</v>
      </c>
      <c r="W10862" t="s">
        <v>19109</v>
      </c>
      <c r="X10862">
        <v>3310</v>
      </c>
      <c r="Y10862">
        <v>19974</v>
      </c>
      <c r="Z10862">
        <v>9923281</v>
      </c>
      <c r="AA10862" t="s">
        <v>22984</v>
      </c>
      <c r="AB10862">
        <v>62</v>
      </c>
      <c r="AC10862" t="s">
        <v>324</v>
      </c>
      <c r="AD10862" t="s">
        <v>18</v>
      </c>
      <c r="AE10862" t="s">
        <v>19</v>
      </c>
      <c r="AF10862" t="s">
        <v>20</v>
      </c>
      <c r="AG10862" t="s">
        <v>8226</v>
      </c>
    </row>
    <row r="10863" spans="22:33" x14ac:dyDescent="0.35">
      <c r="V10863" t="s">
        <v>2276</v>
      </c>
      <c r="W10863" t="s">
        <v>19110</v>
      </c>
      <c r="X10863">
        <v>3310</v>
      </c>
      <c r="Y10863">
        <v>19974</v>
      </c>
      <c r="Z10863">
        <v>9923281</v>
      </c>
      <c r="AA10863" t="s">
        <v>22984</v>
      </c>
      <c r="AB10863">
        <v>62</v>
      </c>
      <c r="AC10863" t="s">
        <v>324</v>
      </c>
      <c r="AD10863" t="s">
        <v>18</v>
      </c>
      <c r="AE10863" t="s">
        <v>19</v>
      </c>
      <c r="AF10863" t="s">
        <v>20</v>
      </c>
      <c r="AG10863" t="s">
        <v>8226</v>
      </c>
    </row>
    <row r="10864" spans="22:33" x14ac:dyDescent="0.35">
      <c r="V10864" t="s">
        <v>2276</v>
      </c>
      <c r="W10864" t="s">
        <v>19111</v>
      </c>
      <c r="X10864">
        <v>3310</v>
      </c>
      <c r="Y10864">
        <v>19974</v>
      </c>
      <c r="Z10864">
        <v>9923281</v>
      </c>
      <c r="AA10864" t="s">
        <v>22984</v>
      </c>
      <c r="AB10864">
        <v>62</v>
      </c>
      <c r="AC10864" t="s">
        <v>324</v>
      </c>
      <c r="AD10864" t="s">
        <v>18</v>
      </c>
      <c r="AE10864" t="s">
        <v>19</v>
      </c>
      <c r="AF10864" t="s">
        <v>20</v>
      </c>
      <c r="AG10864" t="s">
        <v>8226</v>
      </c>
    </row>
    <row r="10865" spans="22:33" x14ac:dyDescent="0.35">
      <c r="V10865" t="s">
        <v>2276</v>
      </c>
      <c r="W10865" t="s">
        <v>19112</v>
      </c>
      <c r="X10865">
        <v>3310</v>
      </c>
      <c r="Y10865">
        <v>19974</v>
      </c>
      <c r="Z10865">
        <v>9923281</v>
      </c>
      <c r="AA10865" t="s">
        <v>22984</v>
      </c>
      <c r="AB10865">
        <v>62</v>
      </c>
      <c r="AC10865" t="s">
        <v>324</v>
      </c>
      <c r="AD10865" t="s">
        <v>18</v>
      </c>
      <c r="AE10865" t="s">
        <v>19</v>
      </c>
      <c r="AF10865" t="s">
        <v>20</v>
      </c>
      <c r="AG10865" t="s">
        <v>8226</v>
      </c>
    </row>
    <row r="10866" spans="22:33" x14ac:dyDescent="0.35">
      <c r="V10866" t="s">
        <v>2276</v>
      </c>
      <c r="W10866" t="s">
        <v>19113</v>
      </c>
      <c r="X10866">
        <v>3310</v>
      </c>
      <c r="Y10866">
        <v>19974</v>
      </c>
      <c r="Z10866">
        <v>9923281</v>
      </c>
      <c r="AA10866" t="s">
        <v>22984</v>
      </c>
      <c r="AB10866">
        <v>62</v>
      </c>
      <c r="AC10866" t="s">
        <v>324</v>
      </c>
      <c r="AD10866" t="s">
        <v>18</v>
      </c>
      <c r="AE10866" t="s">
        <v>19</v>
      </c>
      <c r="AF10866" t="s">
        <v>20</v>
      </c>
      <c r="AG10866" t="s">
        <v>8226</v>
      </c>
    </row>
    <row r="10867" spans="22:33" x14ac:dyDescent="0.35">
      <c r="V10867" t="s">
        <v>2276</v>
      </c>
      <c r="W10867" t="s">
        <v>19114</v>
      </c>
      <c r="X10867">
        <v>3310</v>
      </c>
      <c r="Y10867">
        <v>19974</v>
      </c>
      <c r="Z10867">
        <v>9923281</v>
      </c>
      <c r="AA10867" t="s">
        <v>22984</v>
      </c>
      <c r="AB10867">
        <v>62</v>
      </c>
      <c r="AC10867" t="s">
        <v>324</v>
      </c>
      <c r="AD10867" t="s">
        <v>18</v>
      </c>
      <c r="AE10867" t="s">
        <v>19</v>
      </c>
      <c r="AF10867" t="s">
        <v>20</v>
      </c>
      <c r="AG10867" t="s">
        <v>8226</v>
      </c>
    </row>
    <row r="10868" spans="22:33" x14ac:dyDescent="0.35">
      <c r="V10868" t="s">
        <v>2276</v>
      </c>
      <c r="W10868" t="s">
        <v>19115</v>
      </c>
      <c r="X10868">
        <v>3310</v>
      </c>
      <c r="Y10868">
        <v>19974</v>
      </c>
      <c r="Z10868">
        <v>9923281</v>
      </c>
      <c r="AA10868" t="s">
        <v>22984</v>
      </c>
      <c r="AB10868">
        <v>62</v>
      </c>
      <c r="AC10868" t="s">
        <v>324</v>
      </c>
      <c r="AD10868" t="s">
        <v>18</v>
      </c>
      <c r="AE10868" t="s">
        <v>19</v>
      </c>
      <c r="AF10868" t="s">
        <v>20</v>
      </c>
      <c r="AG10868" t="s">
        <v>8226</v>
      </c>
    </row>
    <row r="10869" spans="22:33" x14ac:dyDescent="0.35">
      <c r="V10869" t="s">
        <v>2276</v>
      </c>
      <c r="W10869" t="s">
        <v>19116</v>
      </c>
      <c r="X10869">
        <v>3310</v>
      </c>
      <c r="Y10869">
        <v>19974</v>
      </c>
      <c r="Z10869">
        <v>9923281</v>
      </c>
      <c r="AA10869" t="s">
        <v>22984</v>
      </c>
      <c r="AB10869">
        <v>62</v>
      </c>
      <c r="AC10869" t="s">
        <v>324</v>
      </c>
      <c r="AD10869" t="s">
        <v>18</v>
      </c>
      <c r="AE10869" t="s">
        <v>19</v>
      </c>
      <c r="AF10869" t="s">
        <v>20</v>
      </c>
      <c r="AG10869" t="s">
        <v>8226</v>
      </c>
    </row>
    <row r="10870" spans="22:33" x14ac:dyDescent="0.35">
      <c r="V10870" t="s">
        <v>2276</v>
      </c>
      <c r="W10870" t="s">
        <v>19117</v>
      </c>
      <c r="X10870">
        <v>3310</v>
      </c>
      <c r="Y10870">
        <v>19974</v>
      </c>
      <c r="Z10870">
        <v>9923281</v>
      </c>
      <c r="AA10870" t="s">
        <v>22984</v>
      </c>
      <c r="AB10870">
        <v>62</v>
      </c>
      <c r="AC10870" t="s">
        <v>324</v>
      </c>
      <c r="AD10870" t="s">
        <v>18</v>
      </c>
      <c r="AE10870" t="s">
        <v>19</v>
      </c>
      <c r="AF10870" t="s">
        <v>20</v>
      </c>
      <c r="AG10870" t="s">
        <v>8226</v>
      </c>
    </row>
    <row r="10871" spans="22:33" x14ac:dyDescent="0.35">
      <c r="V10871" t="s">
        <v>2276</v>
      </c>
      <c r="W10871" t="s">
        <v>19118</v>
      </c>
      <c r="X10871">
        <v>3310</v>
      </c>
      <c r="Y10871">
        <v>19974</v>
      </c>
      <c r="Z10871">
        <v>9923281</v>
      </c>
      <c r="AA10871" t="s">
        <v>22984</v>
      </c>
      <c r="AB10871">
        <v>62</v>
      </c>
      <c r="AC10871" t="s">
        <v>324</v>
      </c>
      <c r="AD10871" t="s">
        <v>18</v>
      </c>
      <c r="AE10871" t="s">
        <v>19</v>
      </c>
      <c r="AF10871" t="s">
        <v>20</v>
      </c>
      <c r="AG10871" t="s">
        <v>8226</v>
      </c>
    </row>
    <row r="10872" spans="22:33" x14ac:dyDescent="0.35">
      <c r="V10872" t="s">
        <v>2276</v>
      </c>
      <c r="W10872" t="s">
        <v>19119</v>
      </c>
      <c r="X10872">
        <v>3310</v>
      </c>
      <c r="Y10872">
        <v>19974</v>
      </c>
      <c r="Z10872">
        <v>9923281</v>
      </c>
      <c r="AA10872" t="s">
        <v>22984</v>
      </c>
      <c r="AB10872">
        <v>62</v>
      </c>
      <c r="AC10872" t="s">
        <v>324</v>
      </c>
      <c r="AD10872" t="s">
        <v>18</v>
      </c>
      <c r="AE10872" t="s">
        <v>19</v>
      </c>
      <c r="AF10872" t="s">
        <v>20</v>
      </c>
      <c r="AG10872" t="s">
        <v>8226</v>
      </c>
    </row>
    <row r="10873" spans="22:33" x14ac:dyDescent="0.35">
      <c r="V10873" t="s">
        <v>2276</v>
      </c>
      <c r="W10873" t="s">
        <v>19120</v>
      </c>
      <c r="X10873">
        <v>3310</v>
      </c>
      <c r="Y10873">
        <v>19974</v>
      </c>
      <c r="Z10873">
        <v>9923281</v>
      </c>
      <c r="AA10873" t="s">
        <v>22984</v>
      </c>
      <c r="AB10873">
        <v>62</v>
      </c>
      <c r="AC10873" t="s">
        <v>324</v>
      </c>
      <c r="AD10873" t="s">
        <v>18</v>
      </c>
      <c r="AE10873" t="s">
        <v>19</v>
      </c>
      <c r="AF10873" t="s">
        <v>20</v>
      </c>
      <c r="AG10873" t="s">
        <v>8226</v>
      </c>
    </row>
    <row r="10874" spans="22:33" x14ac:dyDescent="0.35">
      <c r="V10874" t="s">
        <v>2276</v>
      </c>
      <c r="W10874" t="s">
        <v>19121</v>
      </c>
      <c r="X10874">
        <v>3310</v>
      </c>
      <c r="Y10874">
        <v>19974</v>
      </c>
      <c r="Z10874">
        <v>9923281</v>
      </c>
      <c r="AA10874" t="s">
        <v>22984</v>
      </c>
      <c r="AB10874">
        <v>62</v>
      </c>
      <c r="AC10874" t="s">
        <v>324</v>
      </c>
      <c r="AD10874" t="s">
        <v>18</v>
      </c>
      <c r="AE10874" t="s">
        <v>19</v>
      </c>
      <c r="AF10874" t="s">
        <v>20</v>
      </c>
      <c r="AG10874" t="s">
        <v>8226</v>
      </c>
    </row>
    <row r="10875" spans="22:33" x14ac:dyDescent="0.35">
      <c r="V10875" t="s">
        <v>2276</v>
      </c>
      <c r="W10875" t="s">
        <v>19122</v>
      </c>
      <c r="X10875">
        <v>3310</v>
      </c>
      <c r="Y10875">
        <v>19974</v>
      </c>
      <c r="Z10875">
        <v>9923281</v>
      </c>
      <c r="AA10875" t="s">
        <v>22984</v>
      </c>
      <c r="AB10875">
        <v>62</v>
      </c>
      <c r="AC10875" t="s">
        <v>324</v>
      </c>
      <c r="AD10875" t="s">
        <v>18</v>
      </c>
      <c r="AE10875" t="s">
        <v>19</v>
      </c>
      <c r="AF10875" t="s">
        <v>20</v>
      </c>
      <c r="AG10875" t="s">
        <v>8226</v>
      </c>
    </row>
    <row r="10876" spans="22:33" x14ac:dyDescent="0.35">
      <c r="V10876" t="s">
        <v>2276</v>
      </c>
      <c r="W10876" t="s">
        <v>19123</v>
      </c>
      <c r="X10876">
        <v>3310</v>
      </c>
      <c r="Y10876">
        <v>19974</v>
      </c>
      <c r="Z10876">
        <v>9923281</v>
      </c>
      <c r="AA10876" t="s">
        <v>22984</v>
      </c>
      <c r="AB10876">
        <v>62</v>
      </c>
      <c r="AC10876" t="s">
        <v>324</v>
      </c>
      <c r="AD10876" t="s">
        <v>18</v>
      </c>
      <c r="AE10876" t="s">
        <v>19</v>
      </c>
      <c r="AF10876" t="s">
        <v>20</v>
      </c>
      <c r="AG10876" t="s">
        <v>8226</v>
      </c>
    </row>
    <row r="10877" spans="22:33" x14ac:dyDescent="0.35">
      <c r="V10877" t="s">
        <v>2276</v>
      </c>
      <c r="W10877" t="s">
        <v>19124</v>
      </c>
      <c r="X10877">
        <v>3310</v>
      </c>
      <c r="Y10877">
        <v>19974</v>
      </c>
      <c r="Z10877">
        <v>9923281</v>
      </c>
      <c r="AA10877" t="s">
        <v>22984</v>
      </c>
      <c r="AB10877">
        <v>62</v>
      </c>
      <c r="AC10877" t="s">
        <v>324</v>
      </c>
      <c r="AD10877" t="s">
        <v>18</v>
      </c>
      <c r="AE10877" t="s">
        <v>19</v>
      </c>
      <c r="AF10877" t="s">
        <v>20</v>
      </c>
      <c r="AG10877" t="s">
        <v>8226</v>
      </c>
    </row>
    <row r="10878" spans="22:33" x14ac:dyDescent="0.35">
      <c r="V10878" t="s">
        <v>2276</v>
      </c>
      <c r="W10878" t="s">
        <v>19125</v>
      </c>
      <c r="X10878">
        <v>3310</v>
      </c>
      <c r="Y10878">
        <v>19974</v>
      </c>
      <c r="Z10878">
        <v>9923281</v>
      </c>
      <c r="AA10878" t="s">
        <v>22984</v>
      </c>
      <c r="AB10878">
        <v>62</v>
      </c>
      <c r="AC10878" t="s">
        <v>324</v>
      </c>
      <c r="AD10878" t="s">
        <v>18</v>
      </c>
      <c r="AE10878" t="s">
        <v>19</v>
      </c>
      <c r="AF10878" t="s">
        <v>20</v>
      </c>
      <c r="AG10878" t="s">
        <v>8226</v>
      </c>
    </row>
    <row r="10879" spans="22:33" x14ac:dyDescent="0.35">
      <c r="V10879" t="s">
        <v>2276</v>
      </c>
      <c r="W10879" t="s">
        <v>19126</v>
      </c>
      <c r="X10879">
        <v>3310</v>
      </c>
      <c r="Y10879">
        <v>19974</v>
      </c>
      <c r="Z10879">
        <v>9923281</v>
      </c>
      <c r="AA10879" t="s">
        <v>22984</v>
      </c>
      <c r="AB10879">
        <v>62</v>
      </c>
      <c r="AC10879" t="s">
        <v>324</v>
      </c>
      <c r="AD10879" t="s">
        <v>18</v>
      </c>
      <c r="AE10879" t="s">
        <v>19</v>
      </c>
      <c r="AF10879" t="s">
        <v>20</v>
      </c>
      <c r="AG10879" t="s">
        <v>8226</v>
      </c>
    </row>
    <row r="10880" spans="22:33" x14ac:dyDescent="0.35">
      <c r="V10880" t="s">
        <v>2276</v>
      </c>
      <c r="W10880" t="s">
        <v>19127</v>
      </c>
      <c r="X10880">
        <v>3310</v>
      </c>
      <c r="Y10880">
        <v>19974</v>
      </c>
      <c r="Z10880">
        <v>9923281</v>
      </c>
      <c r="AA10880" t="s">
        <v>22984</v>
      </c>
      <c r="AB10880">
        <v>62</v>
      </c>
      <c r="AC10880" t="s">
        <v>324</v>
      </c>
      <c r="AD10880" t="s">
        <v>18</v>
      </c>
      <c r="AE10880" t="s">
        <v>19</v>
      </c>
      <c r="AF10880" t="s">
        <v>20</v>
      </c>
      <c r="AG10880" t="s">
        <v>8226</v>
      </c>
    </row>
    <row r="10881" spans="22:33" x14ac:dyDescent="0.35">
      <c r="V10881" t="s">
        <v>2276</v>
      </c>
      <c r="W10881" t="s">
        <v>19128</v>
      </c>
      <c r="X10881">
        <v>3310</v>
      </c>
      <c r="Y10881">
        <v>19974</v>
      </c>
      <c r="Z10881">
        <v>9923281</v>
      </c>
      <c r="AA10881" t="s">
        <v>22984</v>
      </c>
      <c r="AB10881">
        <v>62</v>
      </c>
      <c r="AC10881" t="s">
        <v>324</v>
      </c>
      <c r="AD10881" t="s">
        <v>18</v>
      </c>
      <c r="AE10881" t="s">
        <v>19</v>
      </c>
      <c r="AF10881" t="s">
        <v>20</v>
      </c>
      <c r="AG10881" t="s">
        <v>8226</v>
      </c>
    </row>
    <row r="10882" spans="22:33" x14ac:dyDescent="0.35">
      <c r="V10882" t="s">
        <v>2276</v>
      </c>
      <c r="W10882" t="s">
        <v>19129</v>
      </c>
      <c r="X10882">
        <v>3310</v>
      </c>
      <c r="Y10882">
        <v>19974</v>
      </c>
      <c r="Z10882">
        <v>9923281</v>
      </c>
      <c r="AA10882" t="s">
        <v>22984</v>
      </c>
      <c r="AB10882">
        <v>62</v>
      </c>
      <c r="AC10882" t="s">
        <v>324</v>
      </c>
      <c r="AD10882" t="s">
        <v>18</v>
      </c>
      <c r="AE10882" t="s">
        <v>19</v>
      </c>
      <c r="AF10882" t="s">
        <v>20</v>
      </c>
      <c r="AG10882" t="s">
        <v>8226</v>
      </c>
    </row>
    <row r="10883" spans="22:33" x14ac:dyDescent="0.35">
      <c r="V10883" t="s">
        <v>2276</v>
      </c>
      <c r="W10883" t="s">
        <v>19130</v>
      </c>
      <c r="X10883">
        <v>3310</v>
      </c>
      <c r="Y10883">
        <v>19974</v>
      </c>
      <c r="Z10883">
        <v>9923281</v>
      </c>
      <c r="AA10883" t="s">
        <v>22984</v>
      </c>
      <c r="AB10883">
        <v>62</v>
      </c>
      <c r="AC10883" t="s">
        <v>324</v>
      </c>
      <c r="AD10883" t="s">
        <v>18</v>
      </c>
      <c r="AE10883" t="s">
        <v>19</v>
      </c>
      <c r="AF10883" t="s">
        <v>20</v>
      </c>
      <c r="AG10883" t="s">
        <v>8226</v>
      </c>
    </row>
    <row r="10884" spans="22:33" x14ac:dyDescent="0.35">
      <c r="V10884" t="s">
        <v>2276</v>
      </c>
      <c r="W10884" t="s">
        <v>19131</v>
      </c>
      <c r="X10884">
        <v>3310</v>
      </c>
      <c r="Y10884">
        <v>19974</v>
      </c>
      <c r="Z10884">
        <v>9923281</v>
      </c>
      <c r="AA10884" t="s">
        <v>22984</v>
      </c>
      <c r="AB10884">
        <v>62</v>
      </c>
      <c r="AC10884" t="s">
        <v>324</v>
      </c>
      <c r="AD10884" t="s">
        <v>18</v>
      </c>
      <c r="AE10884" t="s">
        <v>19</v>
      </c>
      <c r="AF10884" t="s">
        <v>20</v>
      </c>
      <c r="AG10884" t="s">
        <v>8226</v>
      </c>
    </row>
    <row r="10885" spans="22:33" x14ac:dyDescent="0.35">
      <c r="V10885" t="s">
        <v>2276</v>
      </c>
      <c r="W10885" t="s">
        <v>19132</v>
      </c>
      <c r="X10885">
        <v>3310</v>
      </c>
      <c r="Y10885">
        <v>19974</v>
      </c>
      <c r="Z10885">
        <v>9923281</v>
      </c>
      <c r="AA10885" t="s">
        <v>22984</v>
      </c>
      <c r="AB10885">
        <v>62</v>
      </c>
      <c r="AC10885" t="s">
        <v>324</v>
      </c>
      <c r="AD10885" t="s">
        <v>18</v>
      </c>
      <c r="AE10885" t="s">
        <v>19</v>
      </c>
      <c r="AF10885" t="s">
        <v>20</v>
      </c>
      <c r="AG10885" t="s">
        <v>8226</v>
      </c>
    </row>
    <row r="10886" spans="22:33" x14ac:dyDescent="0.35">
      <c r="V10886" t="s">
        <v>2276</v>
      </c>
      <c r="W10886" t="s">
        <v>19133</v>
      </c>
      <c r="X10886">
        <v>3310</v>
      </c>
      <c r="Y10886">
        <v>19974</v>
      </c>
      <c r="Z10886">
        <v>9923281</v>
      </c>
      <c r="AA10886" t="s">
        <v>22984</v>
      </c>
      <c r="AB10886">
        <v>62</v>
      </c>
      <c r="AC10886" t="s">
        <v>324</v>
      </c>
      <c r="AD10886" t="s">
        <v>18</v>
      </c>
      <c r="AE10886" t="s">
        <v>19</v>
      </c>
      <c r="AF10886" t="s">
        <v>20</v>
      </c>
      <c r="AG10886" t="s">
        <v>8226</v>
      </c>
    </row>
    <row r="10887" spans="22:33" x14ac:dyDescent="0.35">
      <c r="V10887" t="s">
        <v>2276</v>
      </c>
      <c r="W10887" t="s">
        <v>19134</v>
      </c>
      <c r="X10887">
        <v>3310</v>
      </c>
      <c r="Y10887">
        <v>19974</v>
      </c>
      <c r="Z10887">
        <v>9923281</v>
      </c>
      <c r="AA10887" t="s">
        <v>22984</v>
      </c>
      <c r="AB10887">
        <v>62</v>
      </c>
      <c r="AC10887" t="s">
        <v>324</v>
      </c>
      <c r="AD10887" t="s">
        <v>18</v>
      </c>
      <c r="AE10887" t="s">
        <v>19</v>
      </c>
      <c r="AF10887" t="s">
        <v>20</v>
      </c>
      <c r="AG10887" t="s">
        <v>8226</v>
      </c>
    </row>
    <row r="10888" spans="22:33" x14ac:dyDescent="0.35">
      <c r="V10888" t="s">
        <v>2276</v>
      </c>
      <c r="W10888" t="s">
        <v>19135</v>
      </c>
      <c r="X10888">
        <v>3310</v>
      </c>
      <c r="Y10888">
        <v>19974</v>
      </c>
      <c r="Z10888">
        <v>9923281</v>
      </c>
      <c r="AA10888" t="s">
        <v>22984</v>
      </c>
      <c r="AB10888">
        <v>62</v>
      </c>
      <c r="AC10888" t="s">
        <v>324</v>
      </c>
      <c r="AD10888" t="s">
        <v>18</v>
      </c>
      <c r="AE10888" t="s">
        <v>19</v>
      </c>
      <c r="AF10888" t="s">
        <v>20</v>
      </c>
      <c r="AG10888" t="s">
        <v>8226</v>
      </c>
    </row>
    <row r="10889" spans="22:33" x14ac:dyDescent="0.35">
      <c r="V10889" t="s">
        <v>2276</v>
      </c>
      <c r="W10889" t="s">
        <v>19136</v>
      </c>
      <c r="X10889">
        <v>3310</v>
      </c>
      <c r="Y10889">
        <v>19974</v>
      </c>
      <c r="Z10889">
        <v>9923281</v>
      </c>
      <c r="AA10889" t="s">
        <v>22984</v>
      </c>
      <c r="AB10889">
        <v>62</v>
      </c>
      <c r="AC10889" t="s">
        <v>324</v>
      </c>
      <c r="AD10889" t="s">
        <v>18</v>
      </c>
      <c r="AE10889" t="s">
        <v>19</v>
      </c>
      <c r="AF10889" t="s">
        <v>20</v>
      </c>
      <c r="AG10889" t="s">
        <v>8226</v>
      </c>
    </row>
    <row r="10890" spans="22:33" x14ac:dyDescent="0.35">
      <c r="V10890" t="s">
        <v>2276</v>
      </c>
      <c r="W10890" t="s">
        <v>19137</v>
      </c>
      <c r="X10890">
        <v>3310</v>
      </c>
      <c r="Y10890">
        <v>19974</v>
      </c>
      <c r="Z10890">
        <v>9923281</v>
      </c>
      <c r="AA10890" t="s">
        <v>22984</v>
      </c>
      <c r="AB10890">
        <v>62</v>
      </c>
      <c r="AC10890" t="s">
        <v>324</v>
      </c>
      <c r="AD10890" t="s">
        <v>18</v>
      </c>
      <c r="AE10890" t="s">
        <v>19</v>
      </c>
      <c r="AF10890" t="s">
        <v>20</v>
      </c>
      <c r="AG10890" t="s">
        <v>8226</v>
      </c>
    </row>
    <row r="10891" spans="22:33" x14ac:dyDescent="0.35">
      <c r="V10891" t="s">
        <v>2276</v>
      </c>
      <c r="W10891" t="s">
        <v>19138</v>
      </c>
      <c r="X10891">
        <v>3310</v>
      </c>
      <c r="Y10891">
        <v>19974</v>
      </c>
      <c r="Z10891">
        <v>9923281</v>
      </c>
      <c r="AA10891" t="s">
        <v>22984</v>
      </c>
      <c r="AB10891">
        <v>62</v>
      </c>
      <c r="AC10891" t="s">
        <v>324</v>
      </c>
      <c r="AD10891" t="s">
        <v>18</v>
      </c>
      <c r="AE10891" t="s">
        <v>19</v>
      </c>
      <c r="AF10891" t="s">
        <v>20</v>
      </c>
      <c r="AG10891" t="s">
        <v>8226</v>
      </c>
    </row>
    <row r="10892" spans="22:33" x14ac:dyDescent="0.35">
      <c r="V10892" t="s">
        <v>2276</v>
      </c>
      <c r="W10892" t="s">
        <v>19139</v>
      </c>
      <c r="X10892">
        <v>3310</v>
      </c>
      <c r="Y10892">
        <v>19974</v>
      </c>
      <c r="Z10892">
        <v>9923281</v>
      </c>
      <c r="AA10892" t="s">
        <v>22984</v>
      </c>
      <c r="AB10892">
        <v>62</v>
      </c>
      <c r="AC10892" t="s">
        <v>324</v>
      </c>
      <c r="AD10892" t="s">
        <v>18</v>
      </c>
      <c r="AE10892" t="s">
        <v>19</v>
      </c>
      <c r="AF10892" t="s">
        <v>20</v>
      </c>
      <c r="AG10892" t="s">
        <v>8226</v>
      </c>
    </row>
    <row r="10893" spans="22:33" x14ac:dyDescent="0.35">
      <c r="V10893" t="s">
        <v>2276</v>
      </c>
      <c r="W10893" t="s">
        <v>19140</v>
      </c>
      <c r="X10893">
        <v>3310</v>
      </c>
      <c r="Y10893">
        <v>19974</v>
      </c>
      <c r="Z10893">
        <v>9923281</v>
      </c>
      <c r="AA10893" t="s">
        <v>22984</v>
      </c>
      <c r="AB10893">
        <v>62</v>
      </c>
      <c r="AC10893" t="s">
        <v>324</v>
      </c>
      <c r="AD10893" t="s">
        <v>18</v>
      </c>
      <c r="AE10893" t="s">
        <v>19</v>
      </c>
      <c r="AF10893" t="s">
        <v>20</v>
      </c>
      <c r="AG10893" t="s">
        <v>8226</v>
      </c>
    </row>
    <row r="10894" spans="22:33" x14ac:dyDescent="0.35">
      <c r="V10894" t="s">
        <v>2276</v>
      </c>
      <c r="W10894" t="s">
        <v>19141</v>
      </c>
      <c r="X10894">
        <v>3310</v>
      </c>
      <c r="Y10894">
        <v>19974</v>
      </c>
      <c r="Z10894">
        <v>9923281</v>
      </c>
      <c r="AA10894" t="s">
        <v>22984</v>
      </c>
      <c r="AB10894">
        <v>62</v>
      </c>
      <c r="AC10894" t="s">
        <v>324</v>
      </c>
      <c r="AD10894" t="s">
        <v>18</v>
      </c>
      <c r="AE10894" t="s">
        <v>19</v>
      </c>
      <c r="AF10894" t="s">
        <v>20</v>
      </c>
      <c r="AG10894" t="s">
        <v>8226</v>
      </c>
    </row>
    <row r="10895" spans="22:33" x14ac:dyDescent="0.35">
      <c r="V10895" t="s">
        <v>2276</v>
      </c>
      <c r="W10895" t="s">
        <v>19142</v>
      </c>
      <c r="X10895">
        <v>3310</v>
      </c>
      <c r="Y10895">
        <v>19974</v>
      </c>
      <c r="Z10895">
        <v>9923281</v>
      </c>
      <c r="AA10895" t="s">
        <v>22984</v>
      </c>
      <c r="AB10895">
        <v>62</v>
      </c>
      <c r="AC10895" t="s">
        <v>324</v>
      </c>
      <c r="AD10895" t="s">
        <v>18</v>
      </c>
      <c r="AE10895" t="s">
        <v>19</v>
      </c>
      <c r="AF10895" t="s">
        <v>20</v>
      </c>
      <c r="AG10895" t="s">
        <v>8226</v>
      </c>
    </row>
    <row r="10896" spans="22:33" x14ac:dyDescent="0.35">
      <c r="V10896" t="s">
        <v>2276</v>
      </c>
      <c r="W10896" t="s">
        <v>19143</v>
      </c>
      <c r="X10896">
        <v>3310</v>
      </c>
      <c r="Y10896">
        <v>19974</v>
      </c>
      <c r="Z10896">
        <v>9923281</v>
      </c>
      <c r="AA10896" t="s">
        <v>22984</v>
      </c>
      <c r="AB10896">
        <v>62</v>
      </c>
      <c r="AC10896" t="s">
        <v>324</v>
      </c>
      <c r="AD10896" t="s">
        <v>18</v>
      </c>
      <c r="AE10896" t="s">
        <v>19</v>
      </c>
      <c r="AF10896" t="s">
        <v>20</v>
      </c>
      <c r="AG10896" t="s">
        <v>8226</v>
      </c>
    </row>
    <row r="10897" spans="22:33" x14ac:dyDescent="0.35">
      <c r="V10897" t="s">
        <v>2276</v>
      </c>
      <c r="W10897" t="s">
        <v>19144</v>
      </c>
      <c r="X10897">
        <v>3310</v>
      </c>
      <c r="Y10897">
        <v>19974</v>
      </c>
      <c r="Z10897">
        <v>9923281</v>
      </c>
      <c r="AA10897" t="s">
        <v>22984</v>
      </c>
      <c r="AB10897">
        <v>62</v>
      </c>
      <c r="AC10897" t="s">
        <v>324</v>
      </c>
      <c r="AD10897" t="s">
        <v>18</v>
      </c>
      <c r="AE10897" t="s">
        <v>19</v>
      </c>
      <c r="AF10897" t="s">
        <v>20</v>
      </c>
      <c r="AG10897" t="s">
        <v>8226</v>
      </c>
    </row>
    <row r="10898" spans="22:33" x14ac:dyDescent="0.35">
      <c r="V10898" t="s">
        <v>2276</v>
      </c>
      <c r="W10898" t="s">
        <v>19145</v>
      </c>
      <c r="X10898">
        <v>3310</v>
      </c>
      <c r="Y10898">
        <v>19974</v>
      </c>
      <c r="Z10898">
        <v>9923281</v>
      </c>
      <c r="AA10898" t="s">
        <v>22984</v>
      </c>
      <c r="AB10898">
        <v>62</v>
      </c>
      <c r="AC10898" t="s">
        <v>324</v>
      </c>
      <c r="AD10898" t="s">
        <v>18</v>
      </c>
      <c r="AE10898" t="s">
        <v>19</v>
      </c>
      <c r="AF10898" t="s">
        <v>20</v>
      </c>
      <c r="AG10898" t="s">
        <v>8226</v>
      </c>
    </row>
    <row r="10899" spans="22:33" x14ac:dyDescent="0.35">
      <c r="V10899" t="s">
        <v>2276</v>
      </c>
      <c r="W10899" t="s">
        <v>19146</v>
      </c>
      <c r="X10899">
        <v>3310</v>
      </c>
      <c r="Y10899">
        <v>19974</v>
      </c>
      <c r="Z10899">
        <v>9923281</v>
      </c>
      <c r="AA10899" t="s">
        <v>22984</v>
      </c>
      <c r="AB10899">
        <v>62</v>
      </c>
      <c r="AC10899" t="s">
        <v>324</v>
      </c>
      <c r="AD10899" t="s">
        <v>18</v>
      </c>
      <c r="AE10899" t="s">
        <v>19</v>
      </c>
      <c r="AF10899" t="s">
        <v>20</v>
      </c>
      <c r="AG10899" t="s">
        <v>8226</v>
      </c>
    </row>
    <row r="10900" spans="22:33" x14ac:dyDescent="0.35">
      <c r="V10900" t="s">
        <v>2276</v>
      </c>
      <c r="W10900" t="s">
        <v>19147</v>
      </c>
      <c r="X10900">
        <v>3310</v>
      </c>
      <c r="Y10900">
        <v>19974</v>
      </c>
      <c r="Z10900">
        <v>9923281</v>
      </c>
      <c r="AA10900" t="s">
        <v>22984</v>
      </c>
      <c r="AB10900">
        <v>62</v>
      </c>
      <c r="AC10900" t="s">
        <v>324</v>
      </c>
      <c r="AD10900" t="s">
        <v>18</v>
      </c>
      <c r="AE10900" t="s">
        <v>19</v>
      </c>
      <c r="AF10900" t="s">
        <v>20</v>
      </c>
      <c r="AG10900" t="s">
        <v>8226</v>
      </c>
    </row>
    <row r="10901" spans="22:33" x14ac:dyDescent="0.35">
      <c r="V10901" t="s">
        <v>2276</v>
      </c>
      <c r="W10901" t="s">
        <v>19148</v>
      </c>
      <c r="X10901">
        <v>3310</v>
      </c>
      <c r="Y10901">
        <v>19974</v>
      </c>
      <c r="Z10901">
        <v>9923281</v>
      </c>
      <c r="AA10901" t="s">
        <v>22984</v>
      </c>
      <c r="AB10901">
        <v>62</v>
      </c>
      <c r="AC10901" t="s">
        <v>324</v>
      </c>
      <c r="AD10901" t="s">
        <v>18</v>
      </c>
      <c r="AE10901" t="s">
        <v>19</v>
      </c>
      <c r="AF10901" t="s">
        <v>20</v>
      </c>
      <c r="AG10901" t="s">
        <v>8226</v>
      </c>
    </row>
    <row r="10902" spans="22:33" x14ac:dyDescent="0.35">
      <c r="V10902" t="s">
        <v>2276</v>
      </c>
      <c r="W10902" t="s">
        <v>19149</v>
      </c>
      <c r="X10902">
        <v>3310</v>
      </c>
      <c r="Y10902">
        <v>19974</v>
      </c>
      <c r="Z10902">
        <v>9923281</v>
      </c>
      <c r="AA10902" t="s">
        <v>22984</v>
      </c>
      <c r="AB10902">
        <v>62</v>
      </c>
      <c r="AC10902" t="s">
        <v>324</v>
      </c>
      <c r="AD10902" t="s">
        <v>18</v>
      </c>
      <c r="AE10902" t="s">
        <v>19</v>
      </c>
      <c r="AF10902" t="s">
        <v>20</v>
      </c>
      <c r="AG10902" t="s">
        <v>8226</v>
      </c>
    </row>
    <row r="10903" spans="22:33" x14ac:dyDescent="0.35">
      <c r="V10903" t="s">
        <v>2276</v>
      </c>
      <c r="W10903" t="s">
        <v>19150</v>
      </c>
      <c r="X10903">
        <v>3310</v>
      </c>
      <c r="Y10903">
        <v>19974</v>
      </c>
      <c r="Z10903">
        <v>9923281</v>
      </c>
      <c r="AA10903" t="s">
        <v>22984</v>
      </c>
      <c r="AB10903">
        <v>62</v>
      </c>
      <c r="AC10903" t="s">
        <v>324</v>
      </c>
      <c r="AD10903" t="s">
        <v>18</v>
      </c>
      <c r="AE10903" t="s">
        <v>19</v>
      </c>
      <c r="AF10903" t="s">
        <v>20</v>
      </c>
      <c r="AG10903" t="s">
        <v>8226</v>
      </c>
    </row>
    <row r="10904" spans="22:33" x14ac:dyDescent="0.35">
      <c r="V10904" t="s">
        <v>2276</v>
      </c>
      <c r="W10904" t="s">
        <v>19151</v>
      </c>
      <c r="X10904">
        <v>3310</v>
      </c>
      <c r="Y10904">
        <v>19974</v>
      </c>
      <c r="Z10904">
        <v>9923281</v>
      </c>
      <c r="AA10904" t="s">
        <v>22984</v>
      </c>
      <c r="AB10904">
        <v>62</v>
      </c>
      <c r="AC10904" t="s">
        <v>324</v>
      </c>
      <c r="AD10904" t="s">
        <v>18</v>
      </c>
      <c r="AE10904" t="s">
        <v>19</v>
      </c>
      <c r="AF10904" t="s">
        <v>20</v>
      </c>
      <c r="AG10904" t="s">
        <v>8226</v>
      </c>
    </row>
    <row r="10905" spans="22:33" x14ac:dyDescent="0.35">
      <c r="V10905" t="s">
        <v>2276</v>
      </c>
      <c r="W10905" t="s">
        <v>19152</v>
      </c>
      <c r="X10905">
        <v>3310</v>
      </c>
      <c r="Y10905">
        <v>19974</v>
      </c>
      <c r="Z10905">
        <v>9923281</v>
      </c>
      <c r="AA10905" t="s">
        <v>22984</v>
      </c>
      <c r="AB10905">
        <v>62</v>
      </c>
      <c r="AC10905" t="s">
        <v>324</v>
      </c>
      <c r="AD10905" t="s">
        <v>18</v>
      </c>
      <c r="AE10905" t="s">
        <v>19</v>
      </c>
      <c r="AF10905" t="s">
        <v>20</v>
      </c>
      <c r="AG10905" t="s">
        <v>8226</v>
      </c>
    </row>
    <row r="10906" spans="22:33" x14ac:dyDescent="0.35">
      <c r="V10906" t="s">
        <v>2276</v>
      </c>
      <c r="W10906" t="s">
        <v>19153</v>
      </c>
      <c r="X10906">
        <v>3310</v>
      </c>
      <c r="Y10906">
        <v>19974</v>
      </c>
      <c r="Z10906">
        <v>9923281</v>
      </c>
      <c r="AA10906" t="s">
        <v>22984</v>
      </c>
      <c r="AB10906">
        <v>62</v>
      </c>
      <c r="AC10906" t="s">
        <v>324</v>
      </c>
      <c r="AD10906" t="s">
        <v>18</v>
      </c>
      <c r="AE10906" t="s">
        <v>19</v>
      </c>
      <c r="AF10906" t="s">
        <v>20</v>
      </c>
      <c r="AG10906" t="s">
        <v>8226</v>
      </c>
    </row>
    <row r="10907" spans="22:33" x14ac:dyDescent="0.35">
      <c r="V10907" t="s">
        <v>2276</v>
      </c>
      <c r="W10907" t="s">
        <v>19154</v>
      </c>
      <c r="X10907">
        <v>3310</v>
      </c>
      <c r="Y10907">
        <v>19974</v>
      </c>
      <c r="Z10907">
        <v>9923281</v>
      </c>
      <c r="AA10907" t="s">
        <v>22984</v>
      </c>
      <c r="AB10907">
        <v>62</v>
      </c>
      <c r="AC10907" t="s">
        <v>324</v>
      </c>
      <c r="AD10907" t="s">
        <v>18</v>
      </c>
      <c r="AE10907" t="s">
        <v>19</v>
      </c>
      <c r="AF10907" t="s">
        <v>20</v>
      </c>
      <c r="AG10907" t="s">
        <v>8226</v>
      </c>
    </row>
    <row r="10908" spans="22:33" x14ac:dyDescent="0.35">
      <c r="V10908" t="s">
        <v>2276</v>
      </c>
      <c r="W10908" t="s">
        <v>19155</v>
      </c>
      <c r="X10908">
        <v>3310</v>
      </c>
      <c r="Y10908">
        <v>19974</v>
      </c>
      <c r="Z10908">
        <v>9923281</v>
      </c>
      <c r="AA10908" t="s">
        <v>22984</v>
      </c>
      <c r="AB10908">
        <v>62</v>
      </c>
      <c r="AC10908" t="s">
        <v>324</v>
      </c>
      <c r="AD10908" t="s">
        <v>18</v>
      </c>
      <c r="AE10908" t="s">
        <v>19</v>
      </c>
      <c r="AF10908" t="s">
        <v>20</v>
      </c>
      <c r="AG10908" t="s">
        <v>8226</v>
      </c>
    </row>
    <row r="10909" spans="22:33" x14ac:dyDescent="0.35">
      <c r="V10909" t="s">
        <v>2276</v>
      </c>
      <c r="W10909" t="s">
        <v>19156</v>
      </c>
      <c r="X10909">
        <v>3310</v>
      </c>
      <c r="Y10909">
        <v>19974</v>
      </c>
      <c r="Z10909">
        <v>9923281</v>
      </c>
      <c r="AA10909" t="s">
        <v>22984</v>
      </c>
      <c r="AB10909">
        <v>62</v>
      </c>
      <c r="AC10909" t="s">
        <v>324</v>
      </c>
      <c r="AD10909" t="s">
        <v>18</v>
      </c>
      <c r="AE10909" t="s">
        <v>19</v>
      </c>
      <c r="AF10909" t="s">
        <v>20</v>
      </c>
      <c r="AG10909" t="s">
        <v>8226</v>
      </c>
    </row>
    <row r="10910" spans="22:33" x14ac:dyDescent="0.35">
      <c r="V10910" t="s">
        <v>2276</v>
      </c>
      <c r="W10910" t="s">
        <v>19157</v>
      </c>
      <c r="X10910">
        <v>3310</v>
      </c>
      <c r="Y10910">
        <v>19974</v>
      </c>
      <c r="Z10910">
        <v>9923281</v>
      </c>
      <c r="AA10910" t="s">
        <v>22984</v>
      </c>
      <c r="AB10910">
        <v>62</v>
      </c>
      <c r="AC10910" t="s">
        <v>324</v>
      </c>
      <c r="AD10910" t="s">
        <v>18</v>
      </c>
      <c r="AE10910" t="s">
        <v>19</v>
      </c>
      <c r="AF10910" t="s">
        <v>20</v>
      </c>
      <c r="AG10910" t="s">
        <v>8226</v>
      </c>
    </row>
    <row r="10911" spans="22:33" x14ac:dyDescent="0.35">
      <c r="V10911" t="s">
        <v>2276</v>
      </c>
      <c r="W10911" t="s">
        <v>19158</v>
      </c>
      <c r="X10911">
        <v>3310</v>
      </c>
      <c r="Y10911">
        <v>19974</v>
      </c>
      <c r="Z10911">
        <v>9923281</v>
      </c>
      <c r="AA10911" t="s">
        <v>22984</v>
      </c>
      <c r="AB10911">
        <v>62</v>
      </c>
      <c r="AC10911" t="s">
        <v>324</v>
      </c>
      <c r="AD10911" t="s">
        <v>18</v>
      </c>
      <c r="AE10911" t="s">
        <v>19</v>
      </c>
      <c r="AF10911" t="s">
        <v>20</v>
      </c>
      <c r="AG10911" t="s">
        <v>8226</v>
      </c>
    </row>
    <row r="10912" spans="22:33" x14ac:dyDescent="0.35">
      <c r="V10912" t="s">
        <v>2276</v>
      </c>
      <c r="W10912" t="s">
        <v>19159</v>
      </c>
      <c r="X10912">
        <v>3310</v>
      </c>
      <c r="Y10912">
        <v>19974</v>
      </c>
      <c r="Z10912">
        <v>9923281</v>
      </c>
      <c r="AA10912" t="s">
        <v>22984</v>
      </c>
      <c r="AB10912">
        <v>62</v>
      </c>
      <c r="AC10912" t="s">
        <v>324</v>
      </c>
      <c r="AD10912" t="s">
        <v>18</v>
      </c>
      <c r="AE10912" t="s">
        <v>19</v>
      </c>
      <c r="AF10912" t="s">
        <v>20</v>
      </c>
      <c r="AG10912" t="s">
        <v>8226</v>
      </c>
    </row>
    <row r="10913" spans="22:33" x14ac:dyDescent="0.35">
      <c r="V10913" t="s">
        <v>2276</v>
      </c>
      <c r="W10913" t="s">
        <v>19160</v>
      </c>
      <c r="X10913">
        <v>3310</v>
      </c>
      <c r="Y10913">
        <v>19974</v>
      </c>
      <c r="Z10913">
        <v>9923281</v>
      </c>
      <c r="AA10913" t="s">
        <v>22984</v>
      </c>
      <c r="AB10913">
        <v>62</v>
      </c>
      <c r="AC10913" t="s">
        <v>324</v>
      </c>
      <c r="AD10913" t="s">
        <v>18</v>
      </c>
      <c r="AE10913" t="s">
        <v>19</v>
      </c>
      <c r="AF10913" t="s">
        <v>20</v>
      </c>
      <c r="AG10913" t="s">
        <v>8226</v>
      </c>
    </row>
    <row r="10914" spans="22:33" x14ac:dyDescent="0.35">
      <c r="V10914" t="s">
        <v>2276</v>
      </c>
      <c r="W10914" t="s">
        <v>19161</v>
      </c>
      <c r="X10914">
        <v>3310</v>
      </c>
      <c r="Y10914">
        <v>19974</v>
      </c>
      <c r="Z10914">
        <v>9923281</v>
      </c>
      <c r="AA10914" t="s">
        <v>22984</v>
      </c>
      <c r="AB10914">
        <v>62</v>
      </c>
      <c r="AC10914" t="s">
        <v>324</v>
      </c>
      <c r="AD10914" t="s">
        <v>18</v>
      </c>
      <c r="AE10914" t="s">
        <v>19</v>
      </c>
      <c r="AF10914" t="s">
        <v>20</v>
      </c>
      <c r="AG10914" t="s">
        <v>8226</v>
      </c>
    </row>
    <row r="10915" spans="22:33" x14ac:dyDescent="0.35">
      <c r="V10915" t="s">
        <v>2276</v>
      </c>
      <c r="W10915" t="s">
        <v>19162</v>
      </c>
      <c r="X10915">
        <v>3310</v>
      </c>
      <c r="Y10915">
        <v>19974</v>
      </c>
      <c r="Z10915">
        <v>9923281</v>
      </c>
      <c r="AA10915" t="s">
        <v>22984</v>
      </c>
      <c r="AB10915">
        <v>62</v>
      </c>
      <c r="AC10915" t="s">
        <v>324</v>
      </c>
      <c r="AD10915" t="s">
        <v>18</v>
      </c>
      <c r="AE10915" t="s">
        <v>19</v>
      </c>
      <c r="AF10915" t="s">
        <v>20</v>
      </c>
      <c r="AG10915" t="s">
        <v>8226</v>
      </c>
    </row>
    <row r="10916" spans="22:33" x14ac:dyDescent="0.35">
      <c r="V10916" t="s">
        <v>2276</v>
      </c>
      <c r="W10916" t="s">
        <v>19163</v>
      </c>
      <c r="X10916">
        <v>3310</v>
      </c>
      <c r="Y10916">
        <v>19974</v>
      </c>
      <c r="Z10916">
        <v>9923281</v>
      </c>
      <c r="AA10916" t="s">
        <v>22984</v>
      </c>
      <c r="AB10916">
        <v>62</v>
      </c>
      <c r="AC10916" t="s">
        <v>324</v>
      </c>
      <c r="AD10916" t="s">
        <v>18</v>
      </c>
      <c r="AE10916" t="s">
        <v>19</v>
      </c>
      <c r="AF10916" t="s">
        <v>20</v>
      </c>
      <c r="AG10916" t="s">
        <v>8226</v>
      </c>
    </row>
    <row r="10917" spans="22:33" x14ac:dyDescent="0.35">
      <c r="V10917" t="s">
        <v>2276</v>
      </c>
      <c r="W10917" t="s">
        <v>19164</v>
      </c>
      <c r="X10917">
        <v>3310</v>
      </c>
      <c r="Y10917">
        <v>19974</v>
      </c>
      <c r="Z10917">
        <v>9923281</v>
      </c>
      <c r="AA10917" t="s">
        <v>22984</v>
      </c>
      <c r="AB10917">
        <v>62</v>
      </c>
      <c r="AC10917" t="s">
        <v>324</v>
      </c>
      <c r="AD10917" t="s">
        <v>18</v>
      </c>
      <c r="AE10917" t="s">
        <v>19</v>
      </c>
      <c r="AF10917" t="s">
        <v>20</v>
      </c>
      <c r="AG10917" t="s">
        <v>8226</v>
      </c>
    </row>
    <row r="10918" spans="22:33" x14ac:dyDescent="0.35">
      <c r="V10918" t="s">
        <v>2276</v>
      </c>
      <c r="W10918" t="s">
        <v>19165</v>
      </c>
      <c r="X10918">
        <v>3310</v>
      </c>
      <c r="Y10918">
        <v>19974</v>
      </c>
      <c r="Z10918">
        <v>9923281</v>
      </c>
      <c r="AA10918" t="s">
        <v>22984</v>
      </c>
      <c r="AB10918">
        <v>62</v>
      </c>
      <c r="AC10918" t="s">
        <v>324</v>
      </c>
      <c r="AD10918" t="s">
        <v>18</v>
      </c>
      <c r="AE10918" t="s">
        <v>19</v>
      </c>
      <c r="AF10918" t="s">
        <v>20</v>
      </c>
      <c r="AG10918" t="s">
        <v>8226</v>
      </c>
    </row>
    <row r="10919" spans="22:33" x14ac:dyDescent="0.35">
      <c r="V10919" t="s">
        <v>2276</v>
      </c>
      <c r="W10919" t="s">
        <v>19166</v>
      </c>
      <c r="X10919">
        <v>3310</v>
      </c>
      <c r="Y10919">
        <v>19974</v>
      </c>
      <c r="Z10919">
        <v>9923281</v>
      </c>
      <c r="AA10919" t="s">
        <v>22984</v>
      </c>
      <c r="AB10919">
        <v>62</v>
      </c>
      <c r="AC10919" t="s">
        <v>324</v>
      </c>
      <c r="AD10919" t="s">
        <v>18</v>
      </c>
      <c r="AE10919" t="s">
        <v>19</v>
      </c>
      <c r="AF10919" t="s">
        <v>20</v>
      </c>
      <c r="AG10919" t="s">
        <v>8226</v>
      </c>
    </row>
    <row r="10920" spans="22:33" x14ac:dyDescent="0.35">
      <c r="V10920" t="s">
        <v>2276</v>
      </c>
      <c r="W10920" t="s">
        <v>19167</v>
      </c>
      <c r="X10920">
        <v>3310</v>
      </c>
      <c r="Y10920">
        <v>19974</v>
      </c>
      <c r="Z10920">
        <v>9923281</v>
      </c>
      <c r="AA10920" t="s">
        <v>22984</v>
      </c>
      <c r="AB10920">
        <v>62</v>
      </c>
      <c r="AC10920" t="s">
        <v>324</v>
      </c>
      <c r="AD10920" t="s">
        <v>18</v>
      </c>
      <c r="AE10920" t="s">
        <v>19</v>
      </c>
      <c r="AF10920" t="s">
        <v>20</v>
      </c>
      <c r="AG10920" t="s">
        <v>8226</v>
      </c>
    </row>
    <row r="10921" spans="22:33" x14ac:dyDescent="0.35">
      <c r="V10921" t="s">
        <v>2276</v>
      </c>
      <c r="W10921" t="s">
        <v>19168</v>
      </c>
      <c r="X10921">
        <v>3310</v>
      </c>
      <c r="Y10921">
        <v>19974</v>
      </c>
      <c r="Z10921">
        <v>9923281</v>
      </c>
      <c r="AA10921" t="s">
        <v>22984</v>
      </c>
      <c r="AB10921">
        <v>62</v>
      </c>
      <c r="AC10921" t="s">
        <v>324</v>
      </c>
      <c r="AD10921" t="s">
        <v>18</v>
      </c>
      <c r="AE10921" t="s">
        <v>19</v>
      </c>
      <c r="AF10921" t="s">
        <v>20</v>
      </c>
      <c r="AG10921" t="s">
        <v>8226</v>
      </c>
    </row>
    <row r="10922" spans="22:33" x14ac:dyDescent="0.35">
      <c r="V10922" t="s">
        <v>2276</v>
      </c>
      <c r="W10922" t="s">
        <v>19169</v>
      </c>
      <c r="X10922">
        <v>3310</v>
      </c>
      <c r="Y10922">
        <v>19974</v>
      </c>
      <c r="Z10922">
        <v>9923281</v>
      </c>
      <c r="AA10922" t="s">
        <v>22984</v>
      </c>
      <c r="AB10922">
        <v>62</v>
      </c>
      <c r="AC10922" t="s">
        <v>324</v>
      </c>
      <c r="AD10922" t="s">
        <v>18</v>
      </c>
      <c r="AE10922" t="s">
        <v>19</v>
      </c>
      <c r="AF10922" t="s">
        <v>20</v>
      </c>
      <c r="AG10922" t="s">
        <v>8226</v>
      </c>
    </row>
    <row r="10923" spans="22:33" x14ac:dyDescent="0.35">
      <c r="V10923" t="s">
        <v>2276</v>
      </c>
      <c r="W10923" t="s">
        <v>19170</v>
      </c>
      <c r="X10923">
        <v>3310</v>
      </c>
      <c r="Y10923">
        <v>19974</v>
      </c>
      <c r="Z10923">
        <v>9923281</v>
      </c>
      <c r="AA10923" t="s">
        <v>22984</v>
      </c>
      <c r="AB10923">
        <v>62</v>
      </c>
      <c r="AC10923" t="s">
        <v>324</v>
      </c>
      <c r="AD10923" t="s">
        <v>18</v>
      </c>
      <c r="AE10923" t="s">
        <v>19</v>
      </c>
      <c r="AF10923" t="s">
        <v>20</v>
      </c>
      <c r="AG10923" t="s">
        <v>8226</v>
      </c>
    </row>
    <row r="10924" spans="22:33" x14ac:dyDescent="0.35">
      <c r="V10924" t="s">
        <v>2276</v>
      </c>
      <c r="W10924" t="s">
        <v>19171</v>
      </c>
      <c r="X10924">
        <v>3310</v>
      </c>
      <c r="Y10924">
        <v>19974</v>
      </c>
      <c r="Z10924">
        <v>9923281</v>
      </c>
      <c r="AA10924" t="s">
        <v>22984</v>
      </c>
      <c r="AB10924">
        <v>62</v>
      </c>
      <c r="AC10924" t="s">
        <v>324</v>
      </c>
      <c r="AD10924" t="s">
        <v>18</v>
      </c>
      <c r="AE10924" t="s">
        <v>19</v>
      </c>
      <c r="AF10924" t="s">
        <v>20</v>
      </c>
      <c r="AG10924" t="s">
        <v>8226</v>
      </c>
    </row>
    <row r="10925" spans="22:33" x14ac:dyDescent="0.35">
      <c r="V10925" t="s">
        <v>2276</v>
      </c>
      <c r="W10925" t="s">
        <v>19172</v>
      </c>
      <c r="X10925">
        <v>3310</v>
      </c>
      <c r="Y10925">
        <v>19974</v>
      </c>
      <c r="Z10925">
        <v>9923281</v>
      </c>
      <c r="AA10925" t="s">
        <v>22984</v>
      </c>
      <c r="AB10925">
        <v>62</v>
      </c>
      <c r="AC10925" t="s">
        <v>324</v>
      </c>
      <c r="AD10925" t="s">
        <v>18</v>
      </c>
      <c r="AE10925" t="s">
        <v>19</v>
      </c>
      <c r="AF10925" t="s">
        <v>20</v>
      </c>
      <c r="AG10925" t="s">
        <v>8226</v>
      </c>
    </row>
    <row r="10926" spans="22:33" x14ac:dyDescent="0.35">
      <c r="V10926" t="s">
        <v>2276</v>
      </c>
      <c r="W10926" t="s">
        <v>19173</v>
      </c>
      <c r="X10926">
        <v>3310</v>
      </c>
      <c r="Y10926">
        <v>19974</v>
      </c>
      <c r="Z10926">
        <v>9923281</v>
      </c>
      <c r="AA10926" t="s">
        <v>22984</v>
      </c>
      <c r="AB10926">
        <v>62</v>
      </c>
      <c r="AC10926" t="s">
        <v>324</v>
      </c>
      <c r="AD10926" t="s">
        <v>18</v>
      </c>
      <c r="AE10926" t="s">
        <v>19</v>
      </c>
      <c r="AF10926" t="s">
        <v>20</v>
      </c>
      <c r="AG10926" t="s">
        <v>8226</v>
      </c>
    </row>
    <row r="10927" spans="22:33" x14ac:dyDescent="0.35">
      <c r="V10927" t="s">
        <v>2276</v>
      </c>
      <c r="W10927" t="s">
        <v>19174</v>
      </c>
      <c r="X10927">
        <v>3310</v>
      </c>
      <c r="Y10927">
        <v>19974</v>
      </c>
      <c r="Z10927">
        <v>9923281</v>
      </c>
      <c r="AA10927" t="s">
        <v>22984</v>
      </c>
      <c r="AB10927">
        <v>62</v>
      </c>
      <c r="AC10927" t="s">
        <v>324</v>
      </c>
      <c r="AD10927" t="s">
        <v>18</v>
      </c>
      <c r="AE10927" t="s">
        <v>19</v>
      </c>
      <c r="AF10927" t="s">
        <v>20</v>
      </c>
      <c r="AG10927" t="s">
        <v>8226</v>
      </c>
    </row>
    <row r="10928" spans="22:33" x14ac:dyDescent="0.35">
      <c r="V10928" t="s">
        <v>2276</v>
      </c>
      <c r="W10928" t="s">
        <v>19175</v>
      </c>
      <c r="X10928">
        <v>3310</v>
      </c>
      <c r="Y10928">
        <v>19974</v>
      </c>
      <c r="Z10928">
        <v>9923281</v>
      </c>
      <c r="AA10928" t="s">
        <v>22984</v>
      </c>
      <c r="AB10928">
        <v>62</v>
      </c>
      <c r="AC10928" t="s">
        <v>324</v>
      </c>
      <c r="AD10928" t="s">
        <v>18</v>
      </c>
      <c r="AE10928" t="s">
        <v>19</v>
      </c>
      <c r="AF10928" t="s">
        <v>20</v>
      </c>
      <c r="AG10928" t="s">
        <v>8226</v>
      </c>
    </row>
    <row r="10929" spans="22:33" x14ac:dyDescent="0.35">
      <c r="V10929" t="s">
        <v>2276</v>
      </c>
      <c r="W10929" t="s">
        <v>19176</v>
      </c>
      <c r="X10929">
        <v>3310</v>
      </c>
      <c r="Y10929">
        <v>19974</v>
      </c>
      <c r="Z10929">
        <v>9923281</v>
      </c>
      <c r="AA10929" t="s">
        <v>22984</v>
      </c>
      <c r="AB10929">
        <v>62</v>
      </c>
      <c r="AC10929" t="s">
        <v>324</v>
      </c>
      <c r="AD10929" t="s">
        <v>18</v>
      </c>
      <c r="AE10929" t="s">
        <v>19</v>
      </c>
      <c r="AF10929" t="s">
        <v>20</v>
      </c>
      <c r="AG10929" t="s">
        <v>8226</v>
      </c>
    </row>
    <row r="10930" spans="22:33" x14ac:dyDescent="0.35">
      <c r="V10930" t="s">
        <v>2276</v>
      </c>
      <c r="W10930" t="s">
        <v>19177</v>
      </c>
      <c r="X10930">
        <v>3310</v>
      </c>
      <c r="Y10930">
        <v>19974</v>
      </c>
      <c r="Z10930">
        <v>9923281</v>
      </c>
      <c r="AA10930" t="s">
        <v>22984</v>
      </c>
      <c r="AB10930">
        <v>62</v>
      </c>
      <c r="AC10930" t="s">
        <v>324</v>
      </c>
      <c r="AD10930" t="s">
        <v>18</v>
      </c>
      <c r="AE10930" t="s">
        <v>19</v>
      </c>
      <c r="AF10930" t="s">
        <v>20</v>
      </c>
      <c r="AG10930" t="s">
        <v>8226</v>
      </c>
    </row>
    <row r="10931" spans="22:33" x14ac:dyDescent="0.35">
      <c r="V10931" t="s">
        <v>2276</v>
      </c>
      <c r="W10931" t="s">
        <v>19178</v>
      </c>
      <c r="X10931">
        <v>3310</v>
      </c>
      <c r="Y10931">
        <v>19974</v>
      </c>
      <c r="Z10931">
        <v>9923281</v>
      </c>
      <c r="AA10931" t="s">
        <v>22984</v>
      </c>
      <c r="AB10931">
        <v>62</v>
      </c>
      <c r="AC10931" t="s">
        <v>324</v>
      </c>
      <c r="AD10931" t="s">
        <v>18</v>
      </c>
      <c r="AE10931" t="s">
        <v>19</v>
      </c>
      <c r="AF10931" t="s">
        <v>20</v>
      </c>
      <c r="AG10931" t="s">
        <v>8226</v>
      </c>
    </row>
    <row r="10932" spans="22:33" x14ac:dyDescent="0.35">
      <c r="V10932" t="s">
        <v>2276</v>
      </c>
      <c r="W10932" t="s">
        <v>19179</v>
      </c>
      <c r="X10932">
        <v>3310</v>
      </c>
      <c r="Y10932">
        <v>19974</v>
      </c>
      <c r="Z10932">
        <v>9923281</v>
      </c>
      <c r="AA10932" t="s">
        <v>22984</v>
      </c>
      <c r="AB10932">
        <v>62</v>
      </c>
      <c r="AC10932" t="s">
        <v>324</v>
      </c>
      <c r="AD10932" t="s">
        <v>18</v>
      </c>
      <c r="AE10932" t="s">
        <v>19</v>
      </c>
      <c r="AF10932" t="s">
        <v>20</v>
      </c>
      <c r="AG10932" t="s">
        <v>8226</v>
      </c>
    </row>
    <row r="10933" spans="22:33" x14ac:dyDescent="0.35">
      <c r="V10933" t="s">
        <v>2276</v>
      </c>
      <c r="W10933" t="s">
        <v>19180</v>
      </c>
      <c r="X10933">
        <v>3310</v>
      </c>
      <c r="Y10933">
        <v>19974</v>
      </c>
      <c r="Z10933">
        <v>9923281</v>
      </c>
      <c r="AA10933" t="s">
        <v>22984</v>
      </c>
      <c r="AB10933">
        <v>62</v>
      </c>
      <c r="AC10933" t="s">
        <v>324</v>
      </c>
      <c r="AD10933" t="s">
        <v>18</v>
      </c>
      <c r="AE10933" t="s">
        <v>19</v>
      </c>
      <c r="AF10933" t="s">
        <v>20</v>
      </c>
      <c r="AG10933" t="s">
        <v>8226</v>
      </c>
    </row>
    <row r="10934" spans="22:33" x14ac:dyDescent="0.35">
      <c r="V10934" t="s">
        <v>2276</v>
      </c>
      <c r="W10934" t="s">
        <v>19181</v>
      </c>
      <c r="X10934">
        <v>3310</v>
      </c>
      <c r="Y10934">
        <v>19974</v>
      </c>
      <c r="Z10934">
        <v>9923281</v>
      </c>
      <c r="AA10934" t="s">
        <v>22984</v>
      </c>
      <c r="AB10934">
        <v>62</v>
      </c>
      <c r="AC10934" t="s">
        <v>324</v>
      </c>
      <c r="AD10934" t="s">
        <v>18</v>
      </c>
      <c r="AE10934" t="s">
        <v>19</v>
      </c>
      <c r="AF10934" t="s">
        <v>20</v>
      </c>
      <c r="AG10934" t="s">
        <v>8226</v>
      </c>
    </row>
    <row r="10935" spans="22:33" x14ac:dyDescent="0.35">
      <c r="V10935" t="s">
        <v>2276</v>
      </c>
      <c r="W10935" t="s">
        <v>19182</v>
      </c>
      <c r="X10935">
        <v>3310</v>
      </c>
      <c r="Y10935">
        <v>19974</v>
      </c>
      <c r="Z10935">
        <v>9923281</v>
      </c>
      <c r="AA10935" t="s">
        <v>22984</v>
      </c>
      <c r="AB10935">
        <v>62</v>
      </c>
      <c r="AC10935" t="s">
        <v>324</v>
      </c>
      <c r="AD10935" t="s">
        <v>18</v>
      </c>
      <c r="AE10935" t="s">
        <v>19</v>
      </c>
      <c r="AF10935" t="s">
        <v>20</v>
      </c>
      <c r="AG10935" t="s">
        <v>8226</v>
      </c>
    </row>
    <row r="10936" spans="22:33" x14ac:dyDescent="0.35">
      <c r="V10936" t="s">
        <v>2276</v>
      </c>
      <c r="W10936" t="s">
        <v>19183</v>
      </c>
      <c r="X10936">
        <v>3310</v>
      </c>
      <c r="Y10936">
        <v>19974</v>
      </c>
      <c r="Z10936">
        <v>9923281</v>
      </c>
      <c r="AA10936" t="s">
        <v>22984</v>
      </c>
      <c r="AB10936">
        <v>62</v>
      </c>
      <c r="AC10936" t="s">
        <v>324</v>
      </c>
      <c r="AD10936" t="s">
        <v>18</v>
      </c>
      <c r="AE10936" t="s">
        <v>19</v>
      </c>
      <c r="AF10936" t="s">
        <v>20</v>
      </c>
      <c r="AG10936" t="s">
        <v>8226</v>
      </c>
    </row>
    <row r="10937" spans="22:33" x14ac:dyDescent="0.35">
      <c r="V10937" t="s">
        <v>2276</v>
      </c>
      <c r="W10937" t="s">
        <v>19184</v>
      </c>
      <c r="X10937">
        <v>3310</v>
      </c>
      <c r="Y10937">
        <v>19974</v>
      </c>
      <c r="Z10937">
        <v>9923281</v>
      </c>
      <c r="AA10937" t="s">
        <v>22984</v>
      </c>
      <c r="AB10937">
        <v>62</v>
      </c>
      <c r="AC10937" t="s">
        <v>324</v>
      </c>
      <c r="AD10937" t="s">
        <v>18</v>
      </c>
      <c r="AE10937" t="s">
        <v>19</v>
      </c>
      <c r="AF10937" t="s">
        <v>20</v>
      </c>
      <c r="AG10937" t="s">
        <v>8226</v>
      </c>
    </row>
    <row r="10938" spans="22:33" x14ac:dyDescent="0.35">
      <c r="V10938" t="s">
        <v>2276</v>
      </c>
      <c r="W10938" t="s">
        <v>19185</v>
      </c>
      <c r="X10938">
        <v>3310</v>
      </c>
      <c r="Y10938">
        <v>19974</v>
      </c>
      <c r="Z10938">
        <v>9923281</v>
      </c>
      <c r="AA10938" t="s">
        <v>22984</v>
      </c>
      <c r="AB10938">
        <v>62</v>
      </c>
      <c r="AC10938" t="s">
        <v>324</v>
      </c>
      <c r="AD10938" t="s">
        <v>18</v>
      </c>
      <c r="AE10938" t="s">
        <v>19</v>
      </c>
      <c r="AF10938" t="s">
        <v>20</v>
      </c>
      <c r="AG10938" t="s">
        <v>8226</v>
      </c>
    </row>
    <row r="10939" spans="22:33" x14ac:dyDescent="0.35">
      <c r="V10939" t="s">
        <v>2276</v>
      </c>
      <c r="W10939" t="s">
        <v>19186</v>
      </c>
      <c r="X10939">
        <v>3310</v>
      </c>
      <c r="Y10939">
        <v>19974</v>
      </c>
      <c r="Z10939">
        <v>9923281</v>
      </c>
      <c r="AA10939" t="s">
        <v>22984</v>
      </c>
      <c r="AB10939">
        <v>62</v>
      </c>
      <c r="AC10939" t="s">
        <v>324</v>
      </c>
      <c r="AD10939" t="s">
        <v>18</v>
      </c>
      <c r="AE10939" t="s">
        <v>19</v>
      </c>
      <c r="AF10939" t="s">
        <v>20</v>
      </c>
      <c r="AG10939" t="s">
        <v>8226</v>
      </c>
    </row>
    <row r="10940" spans="22:33" x14ac:dyDescent="0.35">
      <c r="V10940" t="s">
        <v>2276</v>
      </c>
      <c r="W10940" t="s">
        <v>19187</v>
      </c>
      <c r="X10940">
        <v>3310</v>
      </c>
      <c r="Y10940">
        <v>19974</v>
      </c>
      <c r="Z10940">
        <v>9923281</v>
      </c>
      <c r="AA10940" t="s">
        <v>22984</v>
      </c>
      <c r="AB10940">
        <v>62</v>
      </c>
      <c r="AC10940" t="s">
        <v>324</v>
      </c>
      <c r="AD10940" t="s">
        <v>18</v>
      </c>
      <c r="AE10940" t="s">
        <v>19</v>
      </c>
      <c r="AF10940" t="s">
        <v>20</v>
      </c>
      <c r="AG10940" t="s">
        <v>8226</v>
      </c>
    </row>
    <row r="10941" spans="22:33" x14ac:dyDescent="0.35">
      <c r="V10941" t="s">
        <v>2276</v>
      </c>
      <c r="W10941" t="s">
        <v>19188</v>
      </c>
      <c r="X10941">
        <v>3310</v>
      </c>
      <c r="Y10941">
        <v>19974</v>
      </c>
      <c r="Z10941">
        <v>9923281</v>
      </c>
      <c r="AA10941" t="s">
        <v>22984</v>
      </c>
      <c r="AB10941">
        <v>62</v>
      </c>
      <c r="AC10941" t="s">
        <v>324</v>
      </c>
      <c r="AD10941" t="s">
        <v>18</v>
      </c>
      <c r="AE10941" t="s">
        <v>19</v>
      </c>
      <c r="AF10941" t="s">
        <v>20</v>
      </c>
      <c r="AG10941" t="s">
        <v>8226</v>
      </c>
    </row>
    <row r="10942" spans="22:33" x14ac:dyDescent="0.35">
      <c r="V10942" t="s">
        <v>2276</v>
      </c>
      <c r="W10942" t="s">
        <v>19189</v>
      </c>
      <c r="X10942">
        <v>3310</v>
      </c>
      <c r="Y10942">
        <v>19974</v>
      </c>
      <c r="Z10942">
        <v>9923281</v>
      </c>
      <c r="AA10942" t="s">
        <v>22984</v>
      </c>
      <c r="AB10942">
        <v>62</v>
      </c>
      <c r="AC10942" t="s">
        <v>324</v>
      </c>
      <c r="AD10942" t="s">
        <v>18</v>
      </c>
      <c r="AE10942" t="s">
        <v>19</v>
      </c>
      <c r="AF10942" t="s">
        <v>20</v>
      </c>
      <c r="AG10942" t="s">
        <v>8226</v>
      </c>
    </row>
    <row r="10943" spans="22:33" x14ac:dyDescent="0.35">
      <c r="V10943" t="s">
        <v>2276</v>
      </c>
      <c r="W10943" t="s">
        <v>19190</v>
      </c>
      <c r="X10943">
        <v>3310</v>
      </c>
      <c r="Y10943">
        <v>19974</v>
      </c>
      <c r="Z10943">
        <v>9923281</v>
      </c>
      <c r="AA10943" t="s">
        <v>22984</v>
      </c>
      <c r="AB10943">
        <v>62</v>
      </c>
      <c r="AC10943" t="s">
        <v>324</v>
      </c>
      <c r="AD10943" t="s">
        <v>18</v>
      </c>
      <c r="AE10943" t="s">
        <v>19</v>
      </c>
      <c r="AF10943" t="s">
        <v>20</v>
      </c>
      <c r="AG10943" t="s">
        <v>8226</v>
      </c>
    </row>
    <row r="10944" spans="22:33" x14ac:dyDescent="0.35">
      <c r="V10944" t="s">
        <v>2276</v>
      </c>
      <c r="W10944" t="s">
        <v>19191</v>
      </c>
      <c r="X10944">
        <v>3310</v>
      </c>
      <c r="Y10944">
        <v>19974</v>
      </c>
      <c r="Z10944">
        <v>9923281</v>
      </c>
      <c r="AA10944" t="s">
        <v>22984</v>
      </c>
      <c r="AB10944">
        <v>62</v>
      </c>
      <c r="AC10944" t="s">
        <v>324</v>
      </c>
      <c r="AD10944" t="s">
        <v>18</v>
      </c>
      <c r="AE10944" t="s">
        <v>19</v>
      </c>
      <c r="AF10944" t="s">
        <v>20</v>
      </c>
      <c r="AG10944" t="s">
        <v>8226</v>
      </c>
    </row>
    <row r="10945" spans="22:33" x14ac:dyDescent="0.35">
      <c r="V10945" t="s">
        <v>2276</v>
      </c>
      <c r="W10945" t="s">
        <v>19192</v>
      </c>
      <c r="X10945">
        <v>3310</v>
      </c>
      <c r="Y10945">
        <v>19974</v>
      </c>
      <c r="Z10945">
        <v>9923281</v>
      </c>
      <c r="AA10945" t="s">
        <v>22984</v>
      </c>
      <c r="AB10945">
        <v>62</v>
      </c>
      <c r="AC10945" t="s">
        <v>324</v>
      </c>
      <c r="AD10945" t="s">
        <v>18</v>
      </c>
      <c r="AE10945" t="s">
        <v>19</v>
      </c>
      <c r="AF10945" t="s">
        <v>20</v>
      </c>
      <c r="AG10945" t="s">
        <v>8226</v>
      </c>
    </row>
    <row r="10946" spans="22:33" x14ac:dyDescent="0.35">
      <c r="V10946" t="s">
        <v>2276</v>
      </c>
      <c r="W10946" t="s">
        <v>19193</v>
      </c>
      <c r="X10946">
        <v>3310</v>
      </c>
      <c r="Y10946">
        <v>19974</v>
      </c>
      <c r="Z10946">
        <v>9923281</v>
      </c>
      <c r="AA10946" t="s">
        <v>22984</v>
      </c>
      <c r="AB10946">
        <v>62</v>
      </c>
      <c r="AC10946" t="s">
        <v>324</v>
      </c>
      <c r="AD10946" t="s">
        <v>18</v>
      </c>
      <c r="AE10946" t="s">
        <v>19</v>
      </c>
      <c r="AF10946" t="s">
        <v>20</v>
      </c>
      <c r="AG10946" t="s">
        <v>8226</v>
      </c>
    </row>
    <row r="10947" spans="22:33" x14ac:dyDescent="0.35">
      <c r="V10947" t="s">
        <v>2276</v>
      </c>
      <c r="W10947" t="s">
        <v>19194</v>
      </c>
      <c r="X10947">
        <v>3310</v>
      </c>
      <c r="Y10947">
        <v>19974</v>
      </c>
      <c r="Z10947">
        <v>9923281</v>
      </c>
      <c r="AA10947" t="s">
        <v>22984</v>
      </c>
      <c r="AB10947">
        <v>62</v>
      </c>
      <c r="AC10947" t="s">
        <v>324</v>
      </c>
      <c r="AD10947" t="s">
        <v>18</v>
      </c>
      <c r="AE10947" t="s">
        <v>19</v>
      </c>
      <c r="AF10947" t="s">
        <v>20</v>
      </c>
      <c r="AG10947" t="s">
        <v>8226</v>
      </c>
    </row>
    <row r="10948" spans="22:33" x14ac:dyDescent="0.35">
      <c r="V10948" t="s">
        <v>2276</v>
      </c>
      <c r="W10948" t="s">
        <v>19195</v>
      </c>
      <c r="X10948">
        <v>3310</v>
      </c>
      <c r="Y10948">
        <v>19974</v>
      </c>
      <c r="Z10948">
        <v>9923281</v>
      </c>
      <c r="AA10948" t="s">
        <v>22984</v>
      </c>
      <c r="AB10948">
        <v>62</v>
      </c>
      <c r="AC10948" t="s">
        <v>324</v>
      </c>
      <c r="AD10948" t="s">
        <v>18</v>
      </c>
      <c r="AE10948" t="s">
        <v>19</v>
      </c>
      <c r="AF10948" t="s">
        <v>20</v>
      </c>
      <c r="AG10948" t="s">
        <v>8226</v>
      </c>
    </row>
    <row r="10949" spans="22:33" x14ac:dyDescent="0.35">
      <c r="V10949" t="s">
        <v>2276</v>
      </c>
      <c r="W10949" t="s">
        <v>19196</v>
      </c>
      <c r="X10949">
        <v>3310</v>
      </c>
      <c r="Y10949">
        <v>19974</v>
      </c>
      <c r="Z10949">
        <v>9923281</v>
      </c>
      <c r="AA10949" t="s">
        <v>22984</v>
      </c>
      <c r="AB10949">
        <v>62</v>
      </c>
      <c r="AC10949" t="s">
        <v>324</v>
      </c>
      <c r="AD10949" t="s">
        <v>18</v>
      </c>
      <c r="AE10949" t="s">
        <v>19</v>
      </c>
      <c r="AF10949" t="s">
        <v>20</v>
      </c>
      <c r="AG10949" t="s">
        <v>8226</v>
      </c>
    </row>
    <row r="10950" spans="22:33" x14ac:dyDescent="0.35">
      <c r="V10950" t="s">
        <v>2276</v>
      </c>
      <c r="W10950" t="s">
        <v>19197</v>
      </c>
      <c r="X10950">
        <v>3310</v>
      </c>
      <c r="Y10950">
        <v>19974</v>
      </c>
      <c r="Z10950">
        <v>9923281</v>
      </c>
      <c r="AA10950" t="s">
        <v>22984</v>
      </c>
      <c r="AB10950">
        <v>62</v>
      </c>
      <c r="AC10950" t="s">
        <v>324</v>
      </c>
      <c r="AD10950" t="s">
        <v>18</v>
      </c>
      <c r="AE10950" t="s">
        <v>19</v>
      </c>
      <c r="AF10950" t="s">
        <v>20</v>
      </c>
      <c r="AG10950" t="s">
        <v>8226</v>
      </c>
    </row>
    <row r="10951" spans="22:33" x14ac:dyDescent="0.35">
      <c r="V10951" t="s">
        <v>2276</v>
      </c>
      <c r="W10951" t="s">
        <v>19198</v>
      </c>
      <c r="X10951">
        <v>3310</v>
      </c>
      <c r="Y10951">
        <v>19974</v>
      </c>
      <c r="Z10951">
        <v>9923281</v>
      </c>
      <c r="AA10951" t="s">
        <v>22984</v>
      </c>
      <c r="AB10951">
        <v>62</v>
      </c>
      <c r="AC10951" t="s">
        <v>324</v>
      </c>
      <c r="AD10951" t="s">
        <v>18</v>
      </c>
      <c r="AE10951" t="s">
        <v>19</v>
      </c>
      <c r="AF10951" t="s">
        <v>20</v>
      </c>
      <c r="AG10951" t="s">
        <v>8226</v>
      </c>
    </row>
    <row r="10952" spans="22:33" x14ac:dyDescent="0.35">
      <c r="V10952" t="s">
        <v>2276</v>
      </c>
      <c r="W10952" t="s">
        <v>19199</v>
      </c>
      <c r="X10952">
        <v>3310</v>
      </c>
      <c r="Y10952">
        <v>19974</v>
      </c>
      <c r="Z10952">
        <v>9923281</v>
      </c>
      <c r="AA10952" t="s">
        <v>22984</v>
      </c>
      <c r="AB10952">
        <v>62</v>
      </c>
      <c r="AC10952" t="s">
        <v>324</v>
      </c>
      <c r="AD10952" t="s">
        <v>18</v>
      </c>
      <c r="AE10952" t="s">
        <v>19</v>
      </c>
      <c r="AF10952" t="s">
        <v>20</v>
      </c>
      <c r="AG10952" t="s">
        <v>8226</v>
      </c>
    </row>
    <row r="10953" spans="22:33" x14ac:dyDescent="0.35">
      <c r="V10953" t="s">
        <v>2276</v>
      </c>
      <c r="W10953" t="s">
        <v>19200</v>
      </c>
      <c r="X10953">
        <v>3310</v>
      </c>
      <c r="Y10953">
        <v>19974</v>
      </c>
      <c r="Z10953">
        <v>9923281</v>
      </c>
      <c r="AA10953" t="s">
        <v>22984</v>
      </c>
      <c r="AB10953">
        <v>62</v>
      </c>
      <c r="AC10953" t="s">
        <v>324</v>
      </c>
      <c r="AD10953" t="s">
        <v>18</v>
      </c>
      <c r="AE10953" t="s">
        <v>19</v>
      </c>
      <c r="AF10953" t="s">
        <v>20</v>
      </c>
      <c r="AG10953" t="s">
        <v>8226</v>
      </c>
    </row>
    <row r="10954" spans="22:33" x14ac:dyDescent="0.35">
      <c r="V10954" t="s">
        <v>2276</v>
      </c>
      <c r="W10954" t="s">
        <v>19201</v>
      </c>
      <c r="X10954">
        <v>3310</v>
      </c>
      <c r="Y10954">
        <v>19974</v>
      </c>
      <c r="Z10954">
        <v>9923281</v>
      </c>
      <c r="AA10954" t="s">
        <v>22984</v>
      </c>
      <c r="AB10954">
        <v>62</v>
      </c>
      <c r="AC10954" t="s">
        <v>324</v>
      </c>
      <c r="AD10954" t="s">
        <v>18</v>
      </c>
      <c r="AE10954" t="s">
        <v>19</v>
      </c>
      <c r="AF10954" t="s">
        <v>20</v>
      </c>
      <c r="AG10954" t="s">
        <v>8226</v>
      </c>
    </row>
    <row r="10955" spans="22:33" x14ac:dyDescent="0.35">
      <c r="V10955" t="s">
        <v>2276</v>
      </c>
      <c r="W10955" t="s">
        <v>19202</v>
      </c>
      <c r="X10955">
        <v>3310</v>
      </c>
      <c r="Y10955">
        <v>19974</v>
      </c>
      <c r="Z10955">
        <v>9923281</v>
      </c>
      <c r="AA10955" t="s">
        <v>22984</v>
      </c>
      <c r="AB10955">
        <v>62</v>
      </c>
      <c r="AC10955" t="s">
        <v>324</v>
      </c>
      <c r="AD10955" t="s">
        <v>18</v>
      </c>
      <c r="AE10955" t="s">
        <v>19</v>
      </c>
      <c r="AF10955" t="s">
        <v>20</v>
      </c>
      <c r="AG10955" t="s">
        <v>8226</v>
      </c>
    </row>
    <row r="10956" spans="22:33" x14ac:dyDescent="0.35">
      <c r="V10956" t="s">
        <v>2276</v>
      </c>
      <c r="W10956" t="s">
        <v>19203</v>
      </c>
      <c r="X10956">
        <v>3310</v>
      </c>
      <c r="Y10956">
        <v>19974</v>
      </c>
      <c r="Z10956">
        <v>9923281</v>
      </c>
      <c r="AA10956" t="s">
        <v>22984</v>
      </c>
      <c r="AB10956">
        <v>62</v>
      </c>
      <c r="AC10956" t="s">
        <v>324</v>
      </c>
      <c r="AD10956" t="s">
        <v>18</v>
      </c>
      <c r="AE10956" t="s">
        <v>19</v>
      </c>
      <c r="AF10956" t="s">
        <v>20</v>
      </c>
      <c r="AG10956" t="s">
        <v>8226</v>
      </c>
    </row>
    <row r="10957" spans="22:33" x14ac:dyDescent="0.35">
      <c r="V10957" t="s">
        <v>2276</v>
      </c>
      <c r="W10957" t="s">
        <v>19204</v>
      </c>
      <c r="X10957">
        <v>3310</v>
      </c>
      <c r="Y10957">
        <v>19974</v>
      </c>
      <c r="Z10957">
        <v>9923281</v>
      </c>
      <c r="AA10957" t="s">
        <v>22984</v>
      </c>
      <c r="AB10957">
        <v>62</v>
      </c>
      <c r="AC10957" t="s">
        <v>324</v>
      </c>
      <c r="AD10957" t="s">
        <v>18</v>
      </c>
      <c r="AE10957" t="s">
        <v>19</v>
      </c>
      <c r="AF10957" t="s">
        <v>20</v>
      </c>
      <c r="AG10957" t="s">
        <v>8226</v>
      </c>
    </row>
    <row r="10958" spans="22:33" x14ac:dyDescent="0.35">
      <c r="V10958" t="s">
        <v>2276</v>
      </c>
      <c r="W10958" t="s">
        <v>19205</v>
      </c>
      <c r="X10958">
        <v>3310</v>
      </c>
      <c r="Y10958">
        <v>19974</v>
      </c>
      <c r="Z10958">
        <v>9923281</v>
      </c>
      <c r="AA10958" t="s">
        <v>22984</v>
      </c>
      <c r="AB10958">
        <v>62</v>
      </c>
      <c r="AC10958" t="s">
        <v>324</v>
      </c>
      <c r="AD10958" t="s">
        <v>18</v>
      </c>
      <c r="AE10958" t="s">
        <v>19</v>
      </c>
      <c r="AF10958" t="s">
        <v>20</v>
      </c>
      <c r="AG10958" t="s">
        <v>8226</v>
      </c>
    </row>
    <row r="10959" spans="22:33" x14ac:dyDescent="0.35">
      <c r="V10959" t="s">
        <v>2276</v>
      </c>
      <c r="W10959" t="s">
        <v>19206</v>
      </c>
      <c r="X10959">
        <v>3310</v>
      </c>
      <c r="Y10959">
        <v>19974</v>
      </c>
      <c r="Z10959">
        <v>9923281</v>
      </c>
      <c r="AA10959" t="s">
        <v>22984</v>
      </c>
      <c r="AB10959">
        <v>62</v>
      </c>
      <c r="AC10959" t="s">
        <v>324</v>
      </c>
      <c r="AD10959" t="s">
        <v>18</v>
      </c>
      <c r="AE10959" t="s">
        <v>19</v>
      </c>
      <c r="AF10959" t="s">
        <v>20</v>
      </c>
      <c r="AG10959" t="s">
        <v>8226</v>
      </c>
    </row>
    <row r="10960" spans="22:33" x14ac:dyDescent="0.35">
      <c r="V10960" t="s">
        <v>2285</v>
      </c>
      <c r="W10960" t="s">
        <v>19207</v>
      </c>
      <c r="X10960">
        <v>3310</v>
      </c>
      <c r="Y10960">
        <v>21056</v>
      </c>
      <c r="Z10960">
        <v>9923281</v>
      </c>
      <c r="AA10960" t="s">
        <v>22984</v>
      </c>
      <c r="AB10960">
        <v>62</v>
      </c>
      <c r="AC10960" t="s">
        <v>324</v>
      </c>
      <c r="AD10960" t="s">
        <v>18</v>
      </c>
      <c r="AE10960" t="s">
        <v>25787</v>
      </c>
      <c r="AF10960" t="s">
        <v>20</v>
      </c>
      <c r="AG10960" t="s">
        <v>8226</v>
      </c>
    </row>
    <row r="10961" spans="22:33" x14ac:dyDescent="0.35">
      <c r="V10961" t="s">
        <v>2285</v>
      </c>
      <c r="W10961" t="s">
        <v>19208</v>
      </c>
      <c r="X10961">
        <v>3310</v>
      </c>
      <c r="Y10961">
        <v>21056</v>
      </c>
      <c r="Z10961">
        <v>9923281</v>
      </c>
      <c r="AA10961" t="s">
        <v>22984</v>
      </c>
      <c r="AB10961">
        <v>62</v>
      </c>
      <c r="AC10961" t="s">
        <v>324</v>
      </c>
      <c r="AD10961" t="s">
        <v>18</v>
      </c>
      <c r="AE10961" t="s">
        <v>25787</v>
      </c>
      <c r="AF10961" t="s">
        <v>20</v>
      </c>
      <c r="AG10961" t="s">
        <v>8226</v>
      </c>
    </row>
    <row r="10962" spans="22:33" x14ac:dyDescent="0.35">
      <c r="V10962" t="s">
        <v>2285</v>
      </c>
      <c r="W10962" t="s">
        <v>19209</v>
      </c>
      <c r="X10962">
        <v>3310</v>
      </c>
      <c r="Y10962">
        <v>21056</v>
      </c>
      <c r="Z10962">
        <v>9923281</v>
      </c>
      <c r="AA10962" t="s">
        <v>22984</v>
      </c>
      <c r="AB10962">
        <v>62</v>
      </c>
      <c r="AC10962" t="s">
        <v>324</v>
      </c>
      <c r="AD10962" t="s">
        <v>18</v>
      </c>
      <c r="AE10962" t="s">
        <v>25787</v>
      </c>
      <c r="AF10962" t="s">
        <v>20</v>
      </c>
      <c r="AG10962" t="s">
        <v>8226</v>
      </c>
    </row>
    <row r="10963" spans="22:33" x14ac:dyDescent="0.35">
      <c r="V10963" t="s">
        <v>2290</v>
      </c>
      <c r="W10963" t="s">
        <v>19210</v>
      </c>
      <c r="X10963">
        <v>3310</v>
      </c>
      <c r="Y10963">
        <v>21057</v>
      </c>
      <c r="Z10963">
        <v>9923281</v>
      </c>
      <c r="AA10963" t="s">
        <v>22984</v>
      </c>
      <c r="AB10963">
        <v>62</v>
      </c>
      <c r="AC10963" t="s">
        <v>324</v>
      </c>
      <c r="AD10963" t="s">
        <v>18</v>
      </c>
      <c r="AE10963" t="s">
        <v>25787</v>
      </c>
      <c r="AF10963" t="s">
        <v>20</v>
      </c>
      <c r="AG10963" t="s">
        <v>8226</v>
      </c>
    </row>
    <row r="10964" spans="22:33" x14ac:dyDescent="0.35">
      <c r="V10964" t="s">
        <v>2290</v>
      </c>
      <c r="W10964" t="s">
        <v>19211</v>
      </c>
      <c r="X10964">
        <v>3310</v>
      </c>
      <c r="Y10964">
        <v>21057</v>
      </c>
      <c r="Z10964">
        <v>9923281</v>
      </c>
      <c r="AA10964" t="s">
        <v>22984</v>
      </c>
      <c r="AB10964">
        <v>62</v>
      </c>
      <c r="AC10964" t="s">
        <v>324</v>
      </c>
      <c r="AD10964" t="s">
        <v>18</v>
      </c>
      <c r="AE10964" t="s">
        <v>25787</v>
      </c>
      <c r="AF10964" t="s">
        <v>20</v>
      </c>
      <c r="AG10964" t="s">
        <v>8226</v>
      </c>
    </row>
    <row r="10965" spans="22:33" x14ac:dyDescent="0.35">
      <c r="V10965" t="s">
        <v>2290</v>
      </c>
      <c r="W10965" t="s">
        <v>19212</v>
      </c>
      <c r="X10965">
        <v>3310</v>
      </c>
      <c r="Y10965">
        <v>21057</v>
      </c>
      <c r="Z10965">
        <v>9923281</v>
      </c>
      <c r="AA10965" t="s">
        <v>22984</v>
      </c>
      <c r="AB10965">
        <v>62</v>
      </c>
      <c r="AC10965" t="s">
        <v>324</v>
      </c>
      <c r="AD10965" t="s">
        <v>18</v>
      </c>
      <c r="AE10965" t="s">
        <v>25787</v>
      </c>
      <c r="AF10965" t="s">
        <v>20</v>
      </c>
      <c r="AG10965" t="s">
        <v>8226</v>
      </c>
    </row>
    <row r="10966" spans="22:33" x14ac:dyDescent="0.35">
      <c r="V10966" t="s">
        <v>2290</v>
      </c>
      <c r="W10966" t="s">
        <v>19213</v>
      </c>
      <c r="X10966">
        <v>3310</v>
      </c>
      <c r="Y10966">
        <v>21057</v>
      </c>
      <c r="Z10966">
        <v>9923281</v>
      </c>
      <c r="AA10966" t="s">
        <v>22984</v>
      </c>
      <c r="AB10966">
        <v>62</v>
      </c>
      <c r="AC10966" t="s">
        <v>324</v>
      </c>
      <c r="AD10966" t="s">
        <v>18</v>
      </c>
      <c r="AE10966" t="s">
        <v>25787</v>
      </c>
      <c r="AF10966" t="s">
        <v>20</v>
      </c>
      <c r="AG10966" t="s">
        <v>8226</v>
      </c>
    </row>
    <row r="10967" spans="22:33" x14ac:dyDescent="0.35">
      <c r="V10967" t="s">
        <v>2290</v>
      </c>
      <c r="W10967" t="s">
        <v>19214</v>
      </c>
      <c r="X10967">
        <v>3310</v>
      </c>
      <c r="Y10967">
        <v>21057</v>
      </c>
      <c r="Z10967">
        <v>9923281</v>
      </c>
      <c r="AA10967" t="s">
        <v>22984</v>
      </c>
      <c r="AB10967">
        <v>62</v>
      </c>
      <c r="AC10967" t="s">
        <v>324</v>
      </c>
      <c r="AD10967" t="s">
        <v>18</v>
      </c>
      <c r="AE10967" t="s">
        <v>25787</v>
      </c>
      <c r="AF10967" t="s">
        <v>20</v>
      </c>
      <c r="AG10967" t="s">
        <v>8226</v>
      </c>
    </row>
    <row r="10968" spans="22:33" x14ac:dyDescent="0.35">
      <c r="V10968" t="s">
        <v>2290</v>
      </c>
      <c r="W10968" t="s">
        <v>19215</v>
      </c>
      <c r="X10968">
        <v>3310</v>
      </c>
      <c r="Y10968">
        <v>21057</v>
      </c>
      <c r="Z10968">
        <v>9923281</v>
      </c>
      <c r="AA10968" t="s">
        <v>22984</v>
      </c>
      <c r="AB10968">
        <v>62</v>
      </c>
      <c r="AC10968" t="s">
        <v>324</v>
      </c>
      <c r="AD10968" t="s">
        <v>18</v>
      </c>
      <c r="AE10968" t="s">
        <v>25787</v>
      </c>
      <c r="AF10968" t="s">
        <v>20</v>
      </c>
      <c r="AG10968" t="s">
        <v>8226</v>
      </c>
    </row>
    <row r="10969" spans="22:33" x14ac:dyDescent="0.35">
      <c r="V10969" t="s">
        <v>2290</v>
      </c>
      <c r="W10969" t="s">
        <v>19216</v>
      </c>
      <c r="X10969">
        <v>3310</v>
      </c>
      <c r="Y10969">
        <v>21057</v>
      </c>
      <c r="Z10969">
        <v>9923281</v>
      </c>
      <c r="AA10969" t="s">
        <v>22984</v>
      </c>
      <c r="AB10969">
        <v>62</v>
      </c>
      <c r="AC10969" t="s">
        <v>324</v>
      </c>
      <c r="AD10969" t="s">
        <v>18</v>
      </c>
      <c r="AE10969" t="s">
        <v>25787</v>
      </c>
      <c r="AF10969" t="s">
        <v>20</v>
      </c>
      <c r="AG10969" t="s">
        <v>8226</v>
      </c>
    </row>
    <row r="10970" spans="22:33" x14ac:dyDescent="0.35">
      <c r="V10970" t="s">
        <v>2290</v>
      </c>
      <c r="W10970" t="s">
        <v>19217</v>
      </c>
      <c r="X10970">
        <v>3310</v>
      </c>
      <c r="Y10970">
        <v>21057</v>
      </c>
      <c r="Z10970">
        <v>9923281</v>
      </c>
      <c r="AA10970" t="s">
        <v>22984</v>
      </c>
      <c r="AB10970">
        <v>62</v>
      </c>
      <c r="AC10970" t="s">
        <v>324</v>
      </c>
      <c r="AD10970" t="s">
        <v>18</v>
      </c>
      <c r="AE10970" t="s">
        <v>25787</v>
      </c>
      <c r="AF10970" t="s">
        <v>20</v>
      </c>
      <c r="AG10970" t="s">
        <v>8226</v>
      </c>
    </row>
    <row r="10971" spans="22:33" x14ac:dyDescent="0.35">
      <c r="V10971" t="s">
        <v>2290</v>
      </c>
      <c r="W10971" t="s">
        <v>19218</v>
      </c>
      <c r="X10971">
        <v>3310</v>
      </c>
      <c r="Y10971">
        <v>21057</v>
      </c>
      <c r="Z10971">
        <v>9923281</v>
      </c>
      <c r="AA10971" t="s">
        <v>22984</v>
      </c>
      <c r="AB10971">
        <v>62</v>
      </c>
      <c r="AC10971" t="s">
        <v>324</v>
      </c>
      <c r="AD10971" t="s">
        <v>18</v>
      </c>
      <c r="AE10971" t="s">
        <v>25787</v>
      </c>
      <c r="AF10971" t="s">
        <v>20</v>
      </c>
      <c r="AG10971" t="s">
        <v>8226</v>
      </c>
    </row>
    <row r="10972" spans="22:33" x14ac:dyDescent="0.35">
      <c r="V10972" t="s">
        <v>2290</v>
      </c>
      <c r="W10972" t="s">
        <v>19219</v>
      </c>
      <c r="X10972">
        <v>3310</v>
      </c>
      <c r="Y10972">
        <v>21057</v>
      </c>
      <c r="Z10972">
        <v>9923281</v>
      </c>
      <c r="AA10972" t="s">
        <v>22984</v>
      </c>
      <c r="AB10972">
        <v>62</v>
      </c>
      <c r="AC10972" t="s">
        <v>324</v>
      </c>
      <c r="AD10972" t="s">
        <v>18</v>
      </c>
      <c r="AE10972" t="s">
        <v>25787</v>
      </c>
      <c r="AF10972" t="s">
        <v>20</v>
      </c>
      <c r="AG10972" t="s">
        <v>8226</v>
      </c>
    </row>
    <row r="10973" spans="22:33" x14ac:dyDescent="0.35">
      <c r="V10973" t="s">
        <v>2290</v>
      </c>
      <c r="W10973" t="s">
        <v>19220</v>
      </c>
      <c r="X10973">
        <v>3310</v>
      </c>
      <c r="Y10973">
        <v>21057</v>
      </c>
      <c r="Z10973">
        <v>9923281</v>
      </c>
      <c r="AA10973" t="s">
        <v>22984</v>
      </c>
      <c r="AB10973">
        <v>62</v>
      </c>
      <c r="AC10973" t="s">
        <v>324</v>
      </c>
      <c r="AD10973" t="s">
        <v>18</v>
      </c>
      <c r="AE10973" t="s">
        <v>25787</v>
      </c>
      <c r="AF10973" t="s">
        <v>20</v>
      </c>
      <c r="AG10973" t="s">
        <v>8226</v>
      </c>
    </row>
    <row r="10974" spans="22:33" x14ac:dyDescent="0.35">
      <c r="V10974" t="s">
        <v>2290</v>
      </c>
      <c r="W10974" t="s">
        <v>19221</v>
      </c>
      <c r="X10974">
        <v>3310</v>
      </c>
      <c r="Y10974">
        <v>21057</v>
      </c>
      <c r="Z10974">
        <v>9923281</v>
      </c>
      <c r="AA10974" t="s">
        <v>22984</v>
      </c>
      <c r="AB10974">
        <v>62</v>
      </c>
      <c r="AC10974" t="s">
        <v>324</v>
      </c>
      <c r="AD10974" t="s">
        <v>18</v>
      </c>
      <c r="AE10974" t="s">
        <v>25787</v>
      </c>
      <c r="AF10974" t="s">
        <v>20</v>
      </c>
      <c r="AG10974" t="s">
        <v>8226</v>
      </c>
    </row>
    <row r="10975" spans="22:33" x14ac:dyDescent="0.35">
      <c r="V10975" t="s">
        <v>2283</v>
      </c>
      <c r="W10975" t="s">
        <v>19222</v>
      </c>
      <c r="X10975">
        <v>3310</v>
      </c>
      <c r="Y10975">
        <v>21058</v>
      </c>
      <c r="Z10975">
        <v>9923281</v>
      </c>
      <c r="AA10975" t="s">
        <v>22984</v>
      </c>
      <c r="AB10975">
        <v>62</v>
      </c>
      <c r="AC10975" t="s">
        <v>324</v>
      </c>
      <c r="AD10975" t="s">
        <v>18</v>
      </c>
      <c r="AE10975" t="s">
        <v>25787</v>
      </c>
      <c r="AF10975" t="s">
        <v>20</v>
      </c>
      <c r="AG10975" t="s">
        <v>8226</v>
      </c>
    </row>
    <row r="10976" spans="22:33" x14ac:dyDescent="0.35">
      <c r="V10976" t="s">
        <v>2283</v>
      </c>
      <c r="W10976" t="s">
        <v>19223</v>
      </c>
      <c r="X10976">
        <v>3310</v>
      </c>
      <c r="Y10976">
        <v>21058</v>
      </c>
      <c r="Z10976">
        <v>9923281</v>
      </c>
      <c r="AA10976" t="s">
        <v>22984</v>
      </c>
      <c r="AB10976">
        <v>62</v>
      </c>
      <c r="AC10976" t="s">
        <v>324</v>
      </c>
      <c r="AD10976" t="s">
        <v>18</v>
      </c>
      <c r="AE10976" t="s">
        <v>25787</v>
      </c>
      <c r="AF10976" t="s">
        <v>20</v>
      </c>
      <c r="AG10976" t="s">
        <v>8226</v>
      </c>
    </row>
    <row r="10977" spans="22:35" x14ac:dyDescent="0.35">
      <c r="V10977" t="s">
        <v>2283</v>
      </c>
      <c r="W10977" t="s">
        <v>19224</v>
      </c>
      <c r="X10977">
        <v>3310</v>
      </c>
      <c r="Y10977">
        <v>21058</v>
      </c>
      <c r="Z10977">
        <v>9923281</v>
      </c>
      <c r="AA10977" t="s">
        <v>22984</v>
      </c>
      <c r="AB10977">
        <v>62</v>
      </c>
      <c r="AC10977" t="s">
        <v>324</v>
      </c>
      <c r="AD10977" t="s">
        <v>18</v>
      </c>
      <c r="AE10977" t="s">
        <v>25787</v>
      </c>
      <c r="AF10977" t="s">
        <v>20</v>
      </c>
      <c r="AG10977" t="s">
        <v>8226</v>
      </c>
    </row>
    <row r="10978" spans="22:35" x14ac:dyDescent="0.35">
      <c r="V10978" t="s">
        <v>2283</v>
      </c>
      <c r="W10978" t="s">
        <v>19225</v>
      </c>
      <c r="X10978">
        <v>3310</v>
      </c>
      <c r="Y10978">
        <v>21058</v>
      </c>
      <c r="Z10978">
        <v>9923281</v>
      </c>
      <c r="AA10978" t="s">
        <v>22984</v>
      </c>
      <c r="AB10978">
        <v>62</v>
      </c>
      <c r="AC10978" t="s">
        <v>324</v>
      </c>
      <c r="AD10978" t="s">
        <v>18</v>
      </c>
      <c r="AE10978" t="s">
        <v>25787</v>
      </c>
      <c r="AF10978" t="s">
        <v>20</v>
      </c>
      <c r="AG10978" t="s">
        <v>8226</v>
      </c>
    </row>
    <row r="10979" spans="22:35" x14ac:dyDescent="0.35">
      <c r="V10979" t="s">
        <v>2283</v>
      </c>
      <c r="W10979" t="s">
        <v>19226</v>
      </c>
      <c r="X10979">
        <v>3310</v>
      </c>
      <c r="Y10979">
        <v>21058</v>
      </c>
      <c r="Z10979">
        <v>9923281</v>
      </c>
      <c r="AA10979" t="s">
        <v>22984</v>
      </c>
      <c r="AB10979">
        <v>62</v>
      </c>
      <c r="AC10979" t="s">
        <v>324</v>
      </c>
      <c r="AD10979" t="s">
        <v>18</v>
      </c>
      <c r="AE10979" t="s">
        <v>25787</v>
      </c>
      <c r="AF10979" t="s">
        <v>20</v>
      </c>
      <c r="AG10979" t="s">
        <v>8226</v>
      </c>
    </row>
    <row r="10980" spans="22:35" x14ac:dyDescent="0.35">
      <c r="V10980" t="s">
        <v>2283</v>
      </c>
      <c r="W10980" t="s">
        <v>19227</v>
      </c>
      <c r="X10980">
        <v>3310</v>
      </c>
      <c r="Y10980">
        <v>21058</v>
      </c>
      <c r="Z10980">
        <v>9923281</v>
      </c>
      <c r="AA10980" t="s">
        <v>22984</v>
      </c>
      <c r="AB10980">
        <v>62</v>
      </c>
      <c r="AC10980" t="s">
        <v>324</v>
      </c>
      <c r="AD10980" t="s">
        <v>18</v>
      </c>
      <c r="AE10980" t="s">
        <v>25787</v>
      </c>
      <c r="AF10980" t="s">
        <v>20</v>
      </c>
      <c r="AG10980" t="s">
        <v>8226</v>
      </c>
    </row>
    <row r="10981" spans="22:35" x14ac:dyDescent="0.35">
      <c r="V10981" t="s">
        <v>2283</v>
      </c>
      <c r="W10981" t="s">
        <v>19228</v>
      </c>
      <c r="X10981">
        <v>3310</v>
      </c>
      <c r="Y10981">
        <v>21058</v>
      </c>
      <c r="Z10981">
        <v>9923281</v>
      </c>
      <c r="AA10981" t="s">
        <v>22984</v>
      </c>
      <c r="AB10981">
        <v>62</v>
      </c>
      <c r="AC10981" t="s">
        <v>324</v>
      </c>
      <c r="AD10981" t="s">
        <v>18</v>
      </c>
      <c r="AE10981" t="s">
        <v>25787</v>
      </c>
      <c r="AF10981" t="s">
        <v>20</v>
      </c>
      <c r="AG10981" t="s">
        <v>8226</v>
      </c>
    </row>
    <row r="10982" spans="22:35" x14ac:dyDescent="0.35">
      <c r="V10982" t="s">
        <v>2283</v>
      </c>
      <c r="W10982" t="s">
        <v>19229</v>
      </c>
      <c r="X10982">
        <v>3310</v>
      </c>
      <c r="Y10982">
        <v>21058</v>
      </c>
      <c r="Z10982">
        <v>9923281</v>
      </c>
      <c r="AA10982" t="s">
        <v>22984</v>
      </c>
      <c r="AB10982">
        <v>62</v>
      </c>
      <c r="AC10982" t="s">
        <v>324</v>
      </c>
      <c r="AD10982" t="s">
        <v>18</v>
      </c>
      <c r="AE10982" t="s">
        <v>25787</v>
      </c>
      <c r="AF10982" t="s">
        <v>20</v>
      </c>
      <c r="AG10982" t="s">
        <v>8226</v>
      </c>
    </row>
    <row r="10983" spans="22:35" x14ac:dyDescent="0.35">
      <c r="V10983" t="s">
        <v>2283</v>
      </c>
      <c r="W10983" t="s">
        <v>19230</v>
      </c>
      <c r="X10983">
        <v>3310</v>
      </c>
      <c r="Y10983">
        <v>21058</v>
      </c>
      <c r="Z10983">
        <v>9923281</v>
      </c>
      <c r="AA10983" t="s">
        <v>22984</v>
      </c>
      <c r="AB10983">
        <v>62</v>
      </c>
      <c r="AC10983" t="s">
        <v>324</v>
      </c>
      <c r="AD10983" t="s">
        <v>18</v>
      </c>
      <c r="AE10983" t="s">
        <v>25787</v>
      </c>
      <c r="AF10983" t="s">
        <v>20</v>
      </c>
      <c r="AG10983" t="s">
        <v>8226</v>
      </c>
    </row>
    <row r="10984" spans="22:35" x14ac:dyDescent="0.35">
      <c r="V10984" t="s">
        <v>2283</v>
      </c>
      <c r="W10984" t="s">
        <v>19231</v>
      </c>
      <c r="X10984">
        <v>3310</v>
      </c>
      <c r="Y10984">
        <v>21058</v>
      </c>
      <c r="Z10984">
        <v>9923281</v>
      </c>
      <c r="AA10984" t="s">
        <v>22984</v>
      </c>
      <c r="AB10984">
        <v>62</v>
      </c>
      <c r="AC10984" t="s">
        <v>324</v>
      </c>
      <c r="AD10984" t="s">
        <v>18</v>
      </c>
      <c r="AE10984" t="s">
        <v>25787</v>
      </c>
      <c r="AF10984" t="s">
        <v>20</v>
      </c>
      <c r="AG10984" t="s">
        <v>8226</v>
      </c>
    </row>
    <row r="10985" spans="22:35" x14ac:dyDescent="0.35">
      <c r="V10985" t="s">
        <v>2283</v>
      </c>
      <c r="W10985" t="s">
        <v>19232</v>
      </c>
      <c r="X10985">
        <v>3310</v>
      </c>
      <c r="Y10985">
        <v>21058</v>
      </c>
      <c r="Z10985">
        <v>9923281</v>
      </c>
      <c r="AA10985" t="s">
        <v>22984</v>
      </c>
      <c r="AB10985">
        <v>62</v>
      </c>
      <c r="AC10985" t="s">
        <v>324</v>
      </c>
      <c r="AD10985" t="s">
        <v>18</v>
      </c>
      <c r="AE10985" t="s">
        <v>25787</v>
      </c>
      <c r="AF10985" t="s">
        <v>20</v>
      </c>
      <c r="AG10985" t="s">
        <v>8226</v>
      </c>
    </row>
    <row r="10986" spans="22:35" x14ac:dyDescent="0.35">
      <c r="V10986" t="s">
        <v>2283</v>
      </c>
      <c r="W10986" t="s">
        <v>19233</v>
      </c>
      <c r="X10986">
        <v>3310</v>
      </c>
      <c r="Y10986">
        <v>21058</v>
      </c>
      <c r="Z10986">
        <v>9923281</v>
      </c>
      <c r="AA10986" t="s">
        <v>22984</v>
      </c>
      <c r="AB10986">
        <v>62</v>
      </c>
      <c r="AC10986" t="s">
        <v>324</v>
      </c>
      <c r="AD10986" t="s">
        <v>18</v>
      </c>
      <c r="AE10986" t="s">
        <v>25787</v>
      </c>
      <c r="AF10986" t="s">
        <v>20</v>
      </c>
      <c r="AG10986" t="s">
        <v>8226</v>
      </c>
    </row>
    <row r="10987" spans="22:35" x14ac:dyDescent="0.35">
      <c r="V10987" t="s">
        <v>2283</v>
      </c>
      <c r="W10987" t="s">
        <v>19234</v>
      </c>
      <c r="X10987">
        <v>3310</v>
      </c>
      <c r="Y10987">
        <v>21058</v>
      </c>
      <c r="Z10987">
        <v>9923281</v>
      </c>
      <c r="AA10987" t="s">
        <v>22984</v>
      </c>
      <c r="AB10987">
        <v>62</v>
      </c>
      <c r="AC10987" t="s">
        <v>324</v>
      </c>
      <c r="AD10987" t="s">
        <v>18</v>
      </c>
      <c r="AE10987" t="s">
        <v>25787</v>
      </c>
      <c r="AF10987" t="s">
        <v>20</v>
      </c>
      <c r="AG10987" t="s">
        <v>8226</v>
      </c>
    </row>
    <row r="10988" spans="22:35" x14ac:dyDescent="0.35">
      <c r="V10988" t="s">
        <v>2283</v>
      </c>
      <c r="W10988" t="s">
        <v>19235</v>
      </c>
      <c r="X10988">
        <v>3310</v>
      </c>
      <c r="Y10988">
        <v>21058</v>
      </c>
      <c r="Z10988">
        <v>9923281</v>
      </c>
      <c r="AA10988" t="s">
        <v>22984</v>
      </c>
      <c r="AB10988">
        <v>62</v>
      </c>
      <c r="AC10988" t="s">
        <v>324</v>
      </c>
      <c r="AD10988" t="s">
        <v>18</v>
      </c>
      <c r="AE10988" t="s">
        <v>25787</v>
      </c>
      <c r="AF10988" t="s">
        <v>20</v>
      </c>
      <c r="AG10988" t="s">
        <v>8226</v>
      </c>
    </row>
    <row r="10989" spans="22:35" x14ac:dyDescent="0.35">
      <c r="V10989" t="s">
        <v>2283</v>
      </c>
      <c r="W10989" t="s">
        <v>19236</v>
      </c>
      <c r="X10989">
        <v>3310</v>
      </c>
      <c r="Y10989">
        <v>21058</v>
      </c>
      <c r="Z10989">
        <v>9923281</v>
      </c>
      <c r="AA10989" t="s">
        <v>22984</v>
      </c>
      <c r="AB10989">
        <v>62</v>
      </c>
      <c r="AC10989" t="s">
        <v>324</v>
      </c>
      <c r="AD10989" t="s">
        <v>18</v>
      </c>
      <c r="AE10989" t="s">
        <v>25787</v>
      </c>
      <c r="AF10989" t="s">
        <v>20</v>
      </c>
      <c r="AG10989" t="s">
        <v>8226</v>
      </c>
    </row>
    <row r="10990" spans="22:35" x14ac:dyDescent="0.35">
      <c r="V10990" t="s">
        <v>2283</v>
      </c>
      <c r="W10990" t="s">
        <v>19237</v>
      </c>
      <c r="X10990">
        <v>3310</v>
      </c>
      <c r="Y10990">
        <v>21058</v>
      </c>
      <c r="Z10990">
        <v>9923281</v>
      </c>
      <c r="AA10990" t="s">
        <v>22984</v>
      </c>
      <c r="AB10990">
        <v>62</v>
      </c>
      <c r="AC10990" t="s">
        <v>324</v>
      </c>
      <c r="AD10990" t="s">
        <v>18</v>
      </c>
      <c r="AE10990" t="s">
        <v>25787</v>
      </c>
      <c r="AF10990" t="s">
        <v>20</v>
      </c>
      <c r="AG10990" t="s">
        <v>8226</v>
      </c>
    </row>
    <row r="10991" spans="22:35" x14ac:dyDescent="0.35">
      <c r="V10991" t="s">
        <v>2283</v>
      </c>
      <c r="W10991" t="s">
        <v>19238</v>
      </c>
      <c r="X10991">
        <v>3310</v>
      </c>
      <c r="Y10991">
        <v>21058</v>
      </c>
      <c r="Z10991">
        <v>9923281</v>
      </c>
      <c r="AA10991" t="s">
        <v>22984</v>
      </c>
      <c r="AB10991">
        <v>62</v>
      </c>
      <c r="AC10991" t="s">
        <v>324</v>
      </c>
      <c r="AD10991" t="s">
        <v>18</v>
      </c>
      <c r="AE10991" t="s">
        <v>25787</v>
      </c>
      <c r="AF10991" t="s">
        <v>20</v>
      </c>
      <c r="AG10991" t="s">
        <v>8226</v>
      </c>
    </row>
    <row r="10992" spans="22:35" x14ac:dyDescent="0.35">
      <c r="V10992" t="s">
        <v>2292</v>
      </c>
      <c r="W10992" t="s">
        <v>19239</v>
      </c>
      <c r="X10992">
        <v>3310</v>
      </c>
      <c r="Y10992">
        <v>72186</v>
      </c>
      <c r="Z10992">
        <v>9923281</v>
      </c>
      <c r="AA10992" t="s">
        <v>22984</v>
      </c>
      <c r="AB10992">
        <v>62</v>
      </c>
      <c r="AC10992" t="s">
        <v>324</v>
      </c>
      <c r="AD10992" t="s">
        <v>18</v>
      </c>
      <c r="AE10992" t="s">
        <v>19</v>
      </c>
      <c r="AF10992" t="s">
        <v>20</v>
      </c>
      <c r="AG10992" t="s">
        <v>8226</v>
      </c>
      <c r="AH10992" t="s">
        <v>321</v>
      </c>
      <c r="AI10992" t="s">
        <v>2293</v>
      </c>
    </row>
    <row r="10993" spans="22:33" x14ac:dyDescent="0.35">
      <c r="V10993" t="s">
        <v>2294</v>
      </c>
      <c r="W10993" t="s">
        <v>19240</v>
      </c>
      <c r="X10993">
        <v>3310</v>
      </c>
      <c r="Y10993">
        <v>74901</v>
      </c>
      <c r="Z10993">
        <v>9923281</v>
      </c>
      <c r="AA10993" t="s">
        <v>22984</v>
      </c>
      <c r="AB10993">
        <v>62</v>
      </c>
      <c r="AC10993" t="s">
        <v>324</v>
      </c>
      <c r="AD10993" t="s">
        <v>18</v>
      </c>
      <c r="AE10993" t="s">
        <v>19</v>
      </c>
      <c r="AF10993" t="s">
        <v>20</v>
      </c>
      <c r="AG10993" t="s">
        <v>8226</v>
      </c>
    </row>
    <row r="10994" spans="22:33" x14ac:dyDescent="0.35">
      <c r="V10994" t="s">
        <v>2263</v>
      </c>
      <c r="W10994" t="s">
        <v>19241</v>
      </c>
      <c r="X10994">
        <v>3310</v>
      </c>
      <c r="Y10994">
        <v>19974</v>
      </c>
      <c r="Z10994">
        <v>9923281</v>
      </c>
      <c r="AA10994" t="s">
        <v>22984</v>
      </c>
      <c r="AB10994">
        <v>62</v>
      </c>
      <c r="AC10994" t="s">
        <v>325</v>
      </c>
      <c r="AD10994" t="s">
        <v>18</v>
      </c>
      <c r="AE10994" t="s">
        <v>19</v>
      </c>
      <c r="AF10994" t="s">
        <v>20</v>
      </c>
      <c r="AG10994" t="s">
        <v>8226</v>
      </c>
    </row>
    <row r="10995" spans="22:33" x14ac:dyDescent="0.35">
      <c r="V10995" t="s">
        <v>2263</v>
      </c>
      <c r="W10995" t="s">
        <v>19242</v>
      </c>
      <c r="X10995">
        <v>3310</v>
      </c>
      <c r="Y10995">
        <v>19974</v>
      </c>
      <c r="Z10995">
        <v>9923281</v>
      </c>
      <c r="AA10995" t="s">
        <v>22984</v>
      </c>
      <c r="AB10995">
        <v>62</v>
      </c>
      <c r="AC10995" t="s">
        <v>325</v>
      </c>
      <c r="AD10995" t="s">
        <v>18</v>
      </c>
      <c r="AE10995" t="s">
        <v>19</v>
      </c>
      <c r="AF10995" t="s">
        <v>20</v>
      </c>
      <c r="AG10995" t="s">
        <v>8226</v>
      </c>
    </row>
    <row r="10996" spans="22:33" x14ac:dyDescent="0.35">
      <c r="V10996" t="s">
        <v>2263</v>
      </c>
      <c r="W10996" t="s">
        <v>19243</v>
      </c>
      <c r="X10996">
        <v>3310</v>
      </c>
      <c r="Y10996">
        <v>19974</v>
      </c>
      <c r="Z10996">
        <v>9923281</v>
      </c>
      <c r="AA10996" t="s">
        <v>22984</v>
      </c>
      <c r="AB10996">
        <v>62</v>
      </c>
      <c r="AC10996" t="s">
        <v>325</v>
      </c>
      <c r="AD10996" t="s">
        <v>18</v>
      </c>
      <c r="AE10996" t="s">
        <v>19</v>
      </c>
      <c r="AF10996" t="s">
        <v>20</v>
      </c>
      <c r="AG10996" t="s">
        <v>8226</v>
      </c>
    </row>
    <row r="10997" spans="22:33" x14ac:dyDescent="0.35">
      <c r="V10997" t="s">
        <v>2263</v>
      </c>
      <c r="W10997" t="s">
        <v>19244</v>
      </c>
      <c r="X10997">
        <v>3310</v>
      </c>
      <c r="Y10997">
        <v>19974</v>
      </c>
      <c r="Z10997">
        <v>9923281</v>
      </c>
      <c r="AA10997" t="s">
        <v>22984</v>
      </c>
      <c r="AB10997">
        <v>62</v>
      </c>
      <c r="AC10997" t="s">
        <v>325</v>
      </c>
      <c r="AD10997" t="s">
        <v>18</v>
      </c>
      <c r="AE10997" t="s">
        <v>19</v>
      </c>
      <c r="AF10997" t="s">
        <v>20</v>
      </c>
      <c r="AG10997" t="s">
        <v>8226</v>
      </c>
    </row>
    <row r="10998" spans="22:33" x14ac:dyDescent="0.35">
      <c r="V10998" t="s">
        <v>2263</v>
      </c>
      <c r="W10998" t="s">
        <v>19245</v>
      </c>
      <c r="X10998">
        <v>3310</v>
      </c>
      <c r="Y10998">
        <v>19974</v>
      </c>
      <c r="Z10998">
        <v>9923281</v>
      </c>
      <c r="AA10998" t="s">
        <v>22984</v>
      </c>
      <c r="AB10998">
        <v>62</v>
      </c>
      <c r="AC10998" t="s">
        <v>325</v>
      </c>
      <c r="AD10998" t="s">
        <v>18</v>
      </c>
      <c r="AE10998" t="s">
        <v>19</v>
      </c>
      <c r="AF10998" t="s">
        <v>20</v>
      </c>
      <c r="AG10998" t="s">
        <v>8226</v>
      </c>
    </row>
    <row r="10999" spans="22:33" x14ac:dyDescent="0.35">
      <c r="V10999" t="s">
        <v>2263</v>
      </c>
      <c r="W10999" t="s">
        <v>19246</v>
      </c>
      <c r="X10999">
        <v>3310</v>
      </c>
      <c r="Y10999">
        <v>19974</v>
      </c>
      <c r="Z10999">
        <v>9923281</v>
      </c>
      <c r="AA10999" t="s">
        <v>22984</v>
      </c>
      <c r="AB10999">
        <v>62</v>
      </c>
      <c r="AC10999" t="s">
        <v>325</v>
      </c>
      <c r="AD10999" t="s">
        <v>18</v>
      </c>
      <c r="AE10999" t="s">
        <v>19</v>
      </c>
      <c r="AF10999" t="s">
        <v>20</v>
      </c>
      <c r="AG10999" t="s">
        <v>8226</v>
      </c>
    </row>
    <row r="11000" spans="22:33" x14ac:dyDescent="0.35">
      <c r="V11000" t="s">
        <v>2263</v>
      </c>
      <c r="W11000" t="s">
        <v>19247</v>
      </c>
      <c r="X11000">
        <v>3310</v>
      </c>
      <c r="Y11000">
        <v>19974</v>
      </c>
      <c r="Z11000">
        <v>9923281</v>
      </c>
      <c r="AA11000" t="s">
        <v>22984</v>
      </c>
      <c r="AB11000">
        <v>62</v>
      </c>
      <c r="AC11000" t="s">
        <v>325</v>
      </c>
      <c r="AD11000" t="s">
        <v>18</v>
      </c>
      <c r="AE11000" t="s">
        <v>19</v>
      </c>
      <c r="AF11000" t="s">
        <v>20</v>
      </c>
      <c r="AG11000" t="s">
        <v>8226</v>
      </c>
    </row>
    <row r="11001" spans="22:33" x14ac:dyDescent="0.35">
      <c r="V11001" t="s">
        <v>2263</v>
      </c>
      <c r="W11001" t="s">
        <v>19248</v>
      </c>
      <c r="X11001">
        <v>3310</v>
      </c>
      <c r="Y11001">
        <v>19974</v>
      </c>
      <c r="Z11001">
        <v>9923281</v>
      </c>
      <c r="AA11001" t="s">
        <v>22984</v>
      </c>
      <c r="AB11001">
        <v>62</v>
      </c>
      <c r="AC11001" t="s">
        <v>325</v>
      </c>
      <c r="AD11001" t="s">
        <v>18</v>
      </c>
      <c r="AE11001" t="s">
        <v>19</v>
      </c>
      <c r="AF11001" t="s">
        <v>20</v>
      </c>
      <c r="AG11001" t="s">
        <v>8226</v>
      </c>
    </row>
    <row r="11002" spans="22:33" x14ac:dyDescent="0.35">
      <c r="V11002" t="s">
        <v>2263</v>
      </c>
      <c r="W11002" t="s">
        <v>19249</v>
      </c>
      <c r="X11002">
        <v>3310</v>
      </c>
      <c r="Y11002">
        <v>19974</v>
      </c>
      <c r="Z11002">
        <v>9923281</v>
      </c>
      <c r="AA11002" t="s">
        <v>22984</v>
      </c>
      <c r="AB11002">
        <v>62</v>
      </c>
      <c r="AC11002" t="s">
        <v>325</v>
      </c>
      <c r="AD11002" t="s">
        <v>18</v>
      </c>
      <c r="AE11002" t="s">
        <v>19</v>
      </c>
      <c r="AF11002" t="s">
        <v>20</v>
      </c>
      <c r="AG11002" t="s">
        <v>8226</v>
      </c>
    </row>
    <row r="11003" spans="22:33" x14ac:dyDescent="0.35">
      <c r="V11003" t="s">
        <v>2263</v>
      </c>
      <c r="W11003" t="s">
        <v>19250</v>
      </c>
      <c r="X11003">
        <v>3310</v>
      </c>
      <c r="Y11003">
        <v>19974</v>
      </c>
      <c r="Z11003">
        <v>9923281</v>
      </c>
      <c r="AA11003" t="s">
        <v>22984</v>
      </c>
      <c r="AB11003">
        <v>62</v>
      </c>
      <c r="AC11003" t="s">
        <v>325</v>
      </c>
      <c r="AD11003" t="s">
        <v>18</v>
      </c>
      <c r="AE11003" t="s">
        <v>19</v>
      </c>
      <c r="AF11003" t="s">
        <v>20</v>
      </c>
      <c r="AG11003" t="s">
        <v>8226</v>
      </c>
    </row>
    <row r="11004" spans="22:33" x14ac:dyDescent="0.35">
      <c r="V11004" t="s">
        <v>2263</v>
      </c>
      <c r="W11004" t="s">
        <v>19251</v>
      </c>
      <c r="X11004">
        <v>3310</v>
      </c>
      <c r="Y11004">
        <v>19974</v>
      </c>
      <c r="Z11004">
        <v>9923281</v>
      </c>
      <c r="AA11004" t="s">
        <v>22984</v>
      </c>
      <c r="AB11004">
        <v>62</v>
      </c>
      <c r="AC11004" t="s">
        <v>325</v>
      </c>
      <c r="AD11004" t="s">
        <v>18</v>
      </c>
      <c r="AE11004" t="s">
        <v>19</v>
      </c>
      <c r="AF11004" t="s">
        <v>20</v>
      </c>
      <c r="AG11004" t="s">
        <v>8226</v>
      </c>
    </row>
    <row r="11005" spans="22:33" x14ac:dyDescent="0.35">
      <c r="V11005" t="s">
        <v>2265</v>
      </c>
      <c r="W11005" t="s">
        <v>19252</v>
      </c>
      <c r="X11005">
        <v>3310</v>
      </c>
      <c r="Y11005">
        <v>19974</v>
      </c>
      <c r="Z11005">
        <v>9923281</v>
      </c>
      <c r="AA11005" t="s">
        <v>22984</v>
      </c>
      <c r="AB11005">
        <v>62</v>
      </c>
      <c r="AC11005" t="s">
        <v>325</v>
      </c>
      <c r="AD11005" t="s">
        <v>18</v>
      </c>
      <c r="AE11005" t="s">
        <v>19</v>
      </c>
      <c r="AF11005" t="s">
        <v>20</v>
      </c>
      <c r="AG11005" t="s">
        <v>8226</v>
      </c>
    </row>
    <row r="11006" spans="22:33" x14ac:dyDescent="0.35">
      <c r="V11006" t="s">
        <v>2265</v>
      </c>
      <c r="W11006" t="s">
        <v>19253</v>
      </c>
      <c r="X11006">
        <v>3310</v>
      </c>
      <c r="Y11006">
        <v>19974</v>
      </c>
      <c r="Z11006">
        <v>9923281</v>
      </c>
      <c r="AA11006" t="s">
        <v>22984</v>
      </c>
      <c r="AB11006">
        <v>62</v>
      </c>
      <c r="AC11006" t="s">
        <v>325</v>
      </c>
      <c r="AD11006" t="s">
        <v>18</v>
      </c>
      <c r="AE11006" t="s">
        <v>19</v>
      </c>
      <c r="AF11006" t="s">
        <v>20</v>
      </c>
      <c r="AG11006" t="s">
        <v>8226</v>
      </c>
    </row>
    <row r="11007" spans="22:33" x14ac:dyDescent="0.35">
      <c r="V11007" t="s">
        <v>2265</v>
      </c>
      <c r="W11007" t="s">
        <v>19254</v>
      </c>
      <c r="X11007">
        <v>3310</v>
      </c>
      <c r="Y11007">
        <v>19974</v>
      </c>
      <c r="Z11007">
        <v>9923281</v>
      </c>
      <c r="AA11007" t="s">
        <v>22984</v>
      </c>
      <c r="AB11007">
        <v>62</v>
      </c>
      <c r="AC11007" t="s">
        <v>325</v>
      </c>
      <c r="AD11007" t="s">
        <v>18</v>
      </c>
      <c r="AE11007" t="s">
        <v>19</v>
      </c>
      <c r="AF11007" t="s">
        <v>20</v>
      </c>
      <c r="AG11007" t="s">
        <v>8226</v>
      </c>
    </row>
    <row r="11008" spans="22:33" x14ac:dyDescent="0.35">
      <c r="V11008" t="s">
        <v>2265</v>
      </c>
      <c r="W11008" t="s">
        <v>19255</v>
      </c>
      <c r="X11008">
        <v>3310</v>
      </c>
      <c r="Y11008">
        <v>19974</v>
      </c>
      <c r="Z11008">
        <v>9923281</v>
      </c>
      <c r="AA11008" t="s">
        <v>22984</v>
      </c>
      <c r="AB11008">
        <v>62</v>
      </c>
      <c r="AC11008" t="s">
        <v>325</v>
      </c>
      <c r="AD11008" t="s">
        <v>18</v>
      </c>
      <c r="AE11008" t="s">
        <v>19</v>
      </c>
      <c r="AF11008" t="s">
        <v>20</v>
      </c>
      <c r="AG11008" t="s">
        <v>8226</v>
      </c>
    </row>
    <row r="11009" spans="22:33" x14ac:dyDescent="0.35">
      <c r="V11009" t="s">
        <v>2265</v>
      </c>
      <c r="W11009" t="s">
        <v>19256</v>
      </c>
      <c r="X11009">
        <v>3310</v>
      </c>
      <c r="Y11009">
        <v>19974</v>
      </c>
      <c r="Z11009">
        <v>9923281</v>
      </c>
      <c r="AA11009" t="s">
        <v>22984</v>
      </c>
      <c r="AB11009">
        <v>62</v>
      </c>
      <c r="AC11009" t="s">
        <v>325</v>
      </c>
      <c r="AD11009" t="s">
        <v>18</v>
      </c>
      <c r="AE11009" t="s">
        <v>19</v>
      </c>
      <c r="AF11009" t="s">
        <v>20</v>
      </c>
      <c r="AG11009" t="s">
        <v>8226</v>
      </c>
    </row>
    <row r="11010" spans="22:33" x14ac:dyDescent="0.35">
      <c r="V11010" t="s">
        <v>2265</v>
      </c>
      <c r="W11010" t="s">
        <v>19257</v>
      </c>
      <c r="X11010">
        <v>3310</v>
      </c>
      <c r="Y11010">
        <v>19974</v>
      </c>
      <c r="Z11010">
        <v>9923281</v>
      </c>
      <c r="AA11010" t="s">
        <v>22984</v>
      </c>
      <c r="AB11010">
        <v>62</v>
      </c>
      <c r="AC11010" t="s">
        <v>325</v>
      </c>
      <c r="AD11010" t="s">
        <v>18</v>
      </c>
      <c r="AE11010" t="s">
        <v>19</v>
      </c>
      <c r="AF11010" t="s">
        <v>20</v>
      </c>
      <c r="AG11010" t="s">
        <v>8226</v>
      </c>
    </row>
    <row r="11011" spans="22:33" x14ac:dyDescent="0.35">
      <c r="V11011" t="s">
        <v>2265</v>
      </c>
      <c r="W11011" t="s">
        <v>19258</v>
      </c>
      <c r="X11011">
        <v>3310</v>
      </c>
      <c r="Y11011">
        <v>19974</v>
      </c>
      <c r="Z11011">
        <v>9923281</v>
      </c>
      <c r="AA11011" t="s">
        <v>22984</v>
      </c>
      <c r="AB11011">
        <v>62</v>
      </c>
      <c r="AC11011" t="s">
        <v>325</v>
      </c>
      <c r="AD11011" t="s">
        <v>18</v>
      </c>
      <c r="AE11011" t="s">
        <v>19</v>
      </c>
      <c r="AF11011" t="s">
        <v>20</v>
      </c>
      <c r="AG11011" t="s">
        <v>8226</v>
      </c>
    </row>
    <row r="11012" spans="22:33" x14ac:dyDescent="0.35">
      <c r="V11012" t="s">
        <v>2265</v>
      </c>
      <c r="W11012" t="s">
        <v>19259</v>
      </c>
      <c r="X11012">
        <v>3310</v>
      </c>
      <c r="Y11012">
        <v>19974</v>
      </c>
      <c r="Z11012">
        <v>9923281</v>
      </c>
      <c r="AA11012" t="s">
        <v>22984</v>
      </c>
      <c r="AB11012">
        <v>62</v>
      </c>
      <c r="AC11012" t="s">
        <v>325</v>
      </c>
      <c r="AD11012" t="s">
        <v>18</v>
      </c>
      <c r="AE11012" t="s">
        <v>19</v>
      </c>
      <c r="AF11012" t="s">
        <v>20</v>
      </c>
      <c r="AG11012" t="s">
        <v>8226</v>
      </c>
    </row>
    <row r="11013" spans="22:33" x14ac:dyDescent="0.35">
      <c r="V11013" t="s">
        <v>2265</v>
      </c>
      <c r="W11013" t="s">
        <v>19260</v>
      </c>
      <c r="X11013">
        <v>3310</v>
      </c>
      <c r="Y11013">
        <v>19974</v>
      </c>
      <c r="Z11013">
        <v>9923281</v>
      </c>
      <c r="AA11013" t="s">
        <v>22984</v>
      </c>
      <c r="AB11013">
        <v>62</v>
      </c>
      <c r="AC11013" t="s">
        <v>325</v>
      </c>
      <c r="AD11013" t="s">
        <v>18</v>
      </c>
      <c r="AE11013" t="s">
        <v>19</v>
      </c>
      <c r="AF11013" t="s">
        <v>20</v>
      </c>
      <c r="AG11013" t="s">
        <v>8226</v>
      </c>
    </row>
    <row r="11014" spans="22:33" x14ac:dyDescent="0.35">
      <c r="V11014" t="s">
        <v>2265</v>
      </c>
      <c r="W11014" t="s">
        <v>19261</v>
      </c>
      <c r="X11014">
        <v>3310</v>
      </c>
      <c r="Y11014">
        <v>19974</v>
      </c>
      <c r="Z11014">
        <v>9923281</v>
      </c>
      <c r="AA11014" t="s">
        <v>22984</v>
      </c>
      <c r="AB11014">
        <v>62</v>
      </c>
      <c r="AC11014" t="s">
        <v>325</v>
      </c>
      <c r="AD11014" t="s">
        <v>18</v>
      </c>
      <c r="AE11014" t="s">
        <v>19</v>
      </c>
      <c r="AF11014" t="s">
        <v>20</v>
      </c>
      <c r="AG11014" t="s">
        <v>8226</v>
      </c>
    </row>
    <row r="11015" spans="22:33" x14ac:dyDescent="0.35">
      <c r="V11015" t="s">
        <v>2265</v>
      </c>
      <c r="W11015" t="s">
        <v>19262</v>
      </c>
      <c r="X11015">
        <v>3310</v>
      </c>
      <c r="Y11015">
        <v>19974</v>
      </c>
      <c r="Z11015">
        <v>9923281</v>
      </c>
      <c r="AA11015" t="s">
        <v>22984</v>
      </c>
      <c r="AB11015">
        <v>62</v>
      </c>
      <c r="AC11015" t="s">
        <v>325</v>
      </c>
      <c r="AD11015" t="s">
        <v>18</v>
      </c>
      <c r="AE11015" t="s">
        <v>19</v>
      </c>
      <c r="AF11015" t="s">
        <v>20</v>
      </c>
      <c r="AG11015" t="s">
        <v>8226</v>
      </c>
    </row>
    <row r="11016" spans="22:33" x14ac:dyDescent="0.35">
      <c r="V11016" t="s">
        <v>2265</v>
      </c>
      <c r="W11016" t="s">
        <v>19263</v>
      </c>
      <c r="X11016">
        <v>3310</v>
      </c>
      <c r="Y11016">
        <v>19974</v>
      </c>
      <c r="Z11016">
        <v>9923281</v>
      </c>
      <c r="AA11016" t="s">
        <v>22984</v>
      </c>
      <c r="AB11016">
        <v>62</v>
      </c>
      <c r="AC11016" t="s">
        <v>325</v>
      </c>
      <c r="AD11016" t="s">
        <v>18</v>
      </c>
      <c r="AE11016" t="s">
        <v>19</v>
      </c>
      <c r="AF11016" t="s">
        <v>20</v>
      </c>
      <c r="AG11016" t="s">
        <v>8226</v>
      </c>
    </row>
    <row r="11017" spans="22:33" x14ac:dyDescent="0.35">
      <c r="V11017" t="s">
        <v>2265</v>
      </c>
      <c r="W11017" t="s">
        <v>19264</v>
      </c>
      <c r="X11017">
        <v>3310</v>
      </c>
      <c r="Y11017">
        <v>19974</v>
      </c>
      <c r="Z11017">
        <v>9923281</v>
      </c>
      <c r="AA11017" t="s">
        <v>22984</v>
      </c>
      <c r="AB11017">
        <v>62</v>
      </c>
      <c r="AC11017" t="s">
        <v>325</v>
      </c>
      <c r="AD11017" t="s">
        <v>18</v>
      </c>
      <c r="AE11017" t="s">
        <v>19</v>
      </c>
      <c r="AF11017" t="s">
        <v>20</v>
      </c>
      <c r="AG11017" t="s">
        <v>8226</v>
      </c>
    </row>
    <row r="11018" spans="22:33" x14ac:dyDescent="0.35">
      <c r="V11018" t="s">
        <v>2265</v>
      </c>
      <c r="W11018" t="s">
        <v>19265</v>
      </c>
      <c r="X11018">
        <v>3310</v>
      </c>
      <c r="Y11018">
        <v>19974</v>
      </c>
      <c r="Z11018">
        <v>9923281</v>
      </c>
      <c r="AA11018" t="s">
        <v>22984</v>
      </c>
      <c r="AB11018">
        <v>62</v>
      </c>
      <c r="AC11018" t="s">
        <v>325</v>
      </c>
      <c r="AD11018" t="s">
        <v>18</v>
      </c>
      <c r="AE11018" t="s">
        <v>19</v>
      </c>
      <c r="AF11018" t="s">
        <v>20</v>
      </c>
      <c r="AG11018" t="s">
        <v>8226</v>
      </c>
    </row>
    <row r="11019" spans="22:33" x14ac:dyDescent="0.35">
      <c r="V11019" t="s">
        <v>2270</v>
      </c>
      <c r="W11019" t="s">
        <v>19266</v>
      </c>
      <c r="X11019">
        <v>3310</v>
      </c>
      <c r="Y11019">
        <v>19974</v>
      </c>
      <c r="Z11019">
        <v>9923281</v>
      </c>
      <c r="AA11019" t="s">
        <v>22984</v>
      </c>
      <c r="AB11019">
        <v>62</v>
      </c>
      <c r="AC11019" t="s">
        <v>325</v>
      </c>
      <c r="AD11019" t="s">
        <v>18</v>
      </c>
      <c r="AE11019" t="s">
        <v>19</v>
      </c>
      <c r="AF11019" t="s">
        <v>20</v>
      </c>
      <c r="AG11019" t="s">
        <v>8226</v>
      </c>
    </row>
    <row r="11020" spans="22:33" x14ac:dyDescent="0.35">
      <c r="V11020" t="s">
        <v>2275</v>
      </c>
      <c r="W11020" t="s">
        <v>19267</v>
      </c>
      <c r="X11020">
        <v>3310</v>
      </c>
      <c r="Y11020">
        <v>19974</v>
      </c>
      <c r="Z11020">
        <v>9923281</v>
      </c>
      <c r="AA11020" t="s">
        <v>22984</v>
      </c>
      <c r="AB11020">
        <v>62</v>
      </c>
      <c r="AC11020" t="s">
        <v>325</v>
      </c>
      <c r="AD11020" t="s">
        <v>18</v>
      </c>
      <c r="AE11020" t="s">
        <v>19</v>
      </c>
      <c r="AF11020" t="s">
        <v>20</v>
      </c>
      <c r="AG11020" t="s">
        <v>8226</v>
      </c>
    </row>
    <row r="11021" spans="22:33" x14ac:dyDescent="0.35">
      <c r="V11021" t="s">
        <v>2275</v>
      </c>
      <c r="W11021" t="s">
        <v>19268</v>
      </c>
      <c r="X11021">
        <v>3310</v>
      </c>
      <c r="Y11021">
        <v>19974</v>
      </c>
      <c r="Z11021">
        <v>9923281</v>
      </c>
      <c r="AA11021" t="s">
        <v>22984</v>
      </c>
      <c r="AB11021">
        <v>62</v>
      </c>
      <c r="AC11021" t="s">
        <v>325</v>
      </c>
      <c r="AD11021" t="s">
        <v>18</v>
      </c>
      <c r="AE11021" t="s">
        <v>19</v>
      </c>
      <c r="AF11021" t="s">
        <v>20</v>
      </c>
      <c r="AG11021" t="s">
        <v>8226</v>
      </c>
    </row>
    <row r="11022" spans="22:33" x14ac:dyDescent="0.35">
      <c r="V11022" t="s">
        <v>2275</v>
      </c>
      <c r="W11022" t="s">
        <v>19269</v>
      </c>
      <c r="X11022">
        <v>3310</v>
      </c>
      <c r="Y11022">
        <v>19974</v>
      </c>
      <c r="Z11022">
        <v>9923281</v>
      </c>
      <c r="AA11022" t="s">
        <v>22984</v>
      </c>
      <c r="AB11022">
        <v>62</v>
      </c>
      <c r="AC11022" t="s">
        <v>325</v>
      </c>
      <c r="AD11022" t="s">
        <v>18</v>
      </c>
      <c r="AE11022" t="s">
        <v>19</v>
      </c>
      <c r="AF11022" t="s">
        <v>20</v>
      </c>
      <c r="AG11022" t="s">
        <v>8226</v>
      </c>
    </row>
    <row r="11023" spans="22:33" x14ac:dyDescent="0.35">
      <c r="V11023" t="s">
        <v>2275</v>
      </c>
      <c r="W11023" t="s">
        <v>19270</v>
      </c>
      <c r="X11023">
        <v>3310</v>
      </c>
      <c r="Y11023">
        <v>19974</v>
      </c>
      <c r="Z11023">
        <v>9923281</v>
      </c>
      <c r="AA11023" t="s">
        <v>22984</v>
      </c>
      <c r="AB11023">
        <v>62</v>
      </c>
      <c r="AC11023" t="s">
        <v>325</v>
      </c>
      <c r="AD11023" t="s">
        <v>18</v>
      </c>
      <c r="AE11023" t="s">
        <v>19</v>
      </c>
      <c r="AF11023" t="s">
        <v>20</v>
      </c>
      <c r="AG11023" t="s">
        <v>8226</v>
      </c>
    </row>
    <row r="11024" spans="22:33" x14ac:dyDescent="0.35">
      <c r="V11024" t="s">
        <v>2275</v>
      </c>
      <c r="W11024" t="s">
        <v>19271</v>
      </c>
      <c r="X11024">
        <v>3310</v>
      </c>
      <c r="Y11024">
        <v>19974</v>
      </c>
      <c r="Z11024">
        <v>9923281</v>
      </c>
      <c r="AA11024" t="s">
        <v>22984</v>
      </c>
      <c r="AB11024">
        <v>62</v>
      </c>
      <c r="AC11024" t="s">
        <v>325</v>
      </c>
      <c r="AD11024" t="s">
        <v>18</v>
      </c>
      <c r="AE11024" t="s">
        <v>19</v>
      </c>
      <c r="AF11024" t="s">
        <v>20</v>
      </c>
      <c r="AG11024" t="s">
        <v>8226</v>
      </c>
    </row>
    <row r="11025" spans="22:33" x14ac:dyDescent="0.35">
      <c r="V11025" t="s">
        <v>2275</v>
      </c>
      <c r="W11025" t="s">
        <v>19272</v>
      </c>
      <c r="X11025">
        <v>3310</v>
      </c>
      <c r="Y11025">
        <v>19974</v>
      </c>
      <c r="Z11025">
        <v>9923281</v>
      </c>
      <c r="AA11025" t="s">
        <v>22984</v>
      </c>
      <c r="AB11025">
        <v>62</v>
      </c>
      <c r="AC11025" t="s">
        <v>325</v>
      </c>
      <c r="AD11025" t="s">
        <v>18</v>
      </c>
      <c r="AE11025" t="s">
        <v>19</v>
      </c>
      <c r="AF11025" t="s">
        <v>20</v>
      </c>
      <c r="AG11025" t="s">
        <v>8226</v>
      </c>
    </row>
    <row r="11026" spans="22:33" x14ac:dyDescent="0.35">
      <c r="V11026" t="s">
        <v>2275</v>
      </c>
      <c r="W11026" t="s">
        <v>19273</v>
      </c>
      <c r="X11026">
        <v>3310</v>
      </c>
      <c r="Y11026">
        <v>19974</v>
      </c>
      <c r="Z11026">
        <v>9923281</v>
      </c>
      <c r="AA11026" t="s">
        <v>22984</v>
      </c>
      <c r="AB11026">
        <v>62</v>
      </c>
      <c r="AC11026" t="s">
        <v>325</v>
      </c>
      <c r="AD11026" t="s">
        <v>18</v>
      </c>
      <c r="AE11026" t="s">
        <v>19</v>
      </c>
      <c r="AF11026" t="s">
        <v>20</v>
      </c>
      <c r="AG11026" t="s">
        <v>8226</v>
      </c>
    </row>
    <row r="11027" spans="22:33" x14ac:dyDescent="0.35">
      <c r="V11027" t="s">
        <v>2275</v>
      </c>
      <c r="W11027" t="s">
        <v>19274</v>
      </c>
      <c r="X11027">
        <v>3310</v>
      </c>
      <c r="Y11027">
        <v>19974</v>
      </c>
      <c r="Z11027">
        <v>9923281</v>
      </c>
      <c r="AA11027" t="s">
        <v>22984</v>
      </c>
      <c r="AB11027">
        <v>62</v>
      </c>
      <c r="AC11027" t="s">
        <v>325</v>
      </c>
      <c r="AD11027" t="s">
        <v>18</v>
      </c>
      <c r="AE11027" t="s">
        <v>19</v>
      </c>
      <c r="AF11027" t="s">
        <v>20</v>
      </c>
      <c r="AG11027" t="s">
        <v>8226</v>
      </c>
    </row>
    <row r="11028" spans="22:33" x14ac:dyDescent="0.35">
      <c r="V11028" t="s">
        <v>2275</v>
      </c>
      <c r="W11028" t="s">
        <v>19275</v>
      </c>
      <c r="X11028">
        <v>3310</v>
      </c>
      <c r="Y11028">
        <v>19974</v>
      </c>
      <c r="Z11028">
        <v>9923281</v>
      </c>
      <c r="AA11028" t="s">
        <v>22984</v>
      </c>
      <c r="AB11028">
        <v>62</v>
      </c>
      <c r="AC11028" t="s">
        <v>325</v>
      </c>
      <c r="AD11028" t="s">
        <v>18</v>
      </c>
      <c r="AE11028" t="s">
        <v>19</v>
      </c>
      <c r="AF11028" t="s">
        <v>20</v>
      </c>
      <c r="AG11028" t="s">
        <v>8226</v>
      </c>
    </row>
    <row r="11029" spans="22:33" x14ac:dyDescent="0.35">
      <c r="V11029" t="s">
        <v>2275</v>
      </c>
      <c r="W11029" t="s">
        <v>19276</v>
      </c>
      <c r="X11029">
        <v>3310</v>
      </c>
      <c r="Y11029">
        <v>19974</v>
      </c>
      <c r="Z11029">
        <v>9923281</v>
      </c>
      <c r="AA11029" t="s">
        <v>22984</v>
      </c>
      <c r="AB11029">
        <v>62</v>
      </c>
      <c r="AC11029" t="s">
        <v>325</v>
      </c>
      <c r="AD11029" t="s">
        <v>18</v>
      </c>
      <c r="AE11029" t="s">
        <v>19</v>
      </c>
      <c r="AF11029" t="s">
        <v>20</v>
      </c>
      <c r="AG11029" t="s">
        <v>8226</v>
      </c>
    </row>
    <row r="11030" spans="22:33" x14ac:dyDescent="0.35">
      <c r="V11030" t="s">
        <v>2275</v>
      </c>
      <c r="W11030" t="s">
        <v>19277</v>
      </c>
      <c r="X11030">
        <v>3310</v>
      </c>
      <c r="Y11030">
        <v>19974</v>
      </c>
      <c r="Z11030">
        <v>9923281</v>
      </c>
      <c r="AA11030" t="s">
        <v>22984</v>
      </c>
      <c r="AB11030">
        <v>62</v>
      </c>
      <c r="AC11030" t="s">
        <v>325</v>
      </c>
      <c r="AD11030" t="s">
        <v>18</v>
      </c>
      <c r="AE11030" t="s">
        <v>19</v>
      </c>
      <c r="AF11030" t="s">
        <v>20</v>
      </c>
      <c r="AG11030" t="s">
        <v>8226</v>
      </c>
    </row>
    <row r="11031" spans="22:33" x14ac:dyDescent="0.35">
      <c r="V11031" t="s">
        <v>2275</v>
      </c>
      <c r="W11031" t="s">
        <v>19278</v>
      </c>
      <c r="X11031">
        <v>3310</v>
      </c>
      <c r="Y11031">
        <v>19974</v>
      </c>
      <c r="Z11031">
        <v>9923281</v>
      </c>
      <c r="AA11031" t="s">
        <v>22984</v>
      </c>
      <c r="AB11031">
        <v>62</v>
      </c>
      <c r="AC11031" t="s">
        <v>325</v>
      </c>
      <c r="AD11031" t="s">
        <v>18</v>
      </c>
      <c r="AE11031" t="s">
        <v>19</v>
      </c>
      <c r="AF11031" t="s">
        <v>20</v>
      </c>
      <c r="AG11031" t="s">
        <v>8226</v>
      </c>
    </row>
    <row r="11032" spans="22:33" x14ac:dyDescent="0.35">
      <c r="V11032" t="s">
        <v>2275</v>
      </c>
      <c r="W11032" t="s">
        <v>19279</v>
      </c>
      <c r="X11032">
        <v>3310</v>
      </c>
      <c r="Y11032">
        <v>19974</v>
      </c>
      <c r="Z11032">
        <v>9923281</v>
      </c>
      <c r="AA11032" t="s">
        <v>22984</v>
      </c>
      <c r="AB11032">
        <v>62</v>
      </c>
      <c r="AC11032" t="s">
        <v>325</v>
      </c>
      <c r="AD11032" t="s">
        <v>18</v>
      </c>
      <c r="AE11032" t="s">
        <v>19</v>
      </c>
      <c r="AF11032" t="s">
        <v>20</v>
      </c>
      <c r="AG11032" t="s">
        <v>8226</v>
      </c>
    </row>
    <row r="11033" spans="22:33" x14ac:dyDescent="0.35">
      <c r="V11033" t="s">
        <v>2275</v>
      </c>
      <c r="W11033" t="s">
        <v>19280</v>
      </c>
      <c r="X11033">
        <v>3310</v>
      </c>
      <c r="Y11033">
        <v>19974</v>
      </c>
      <c r="Z11033">
        <v>9923281</v>
      </c>
      <c r="AA11033" t="s">
        <v>22984</v>
      </c>
      <c r="AB11033">
        <v>62</v>
      </c>
      <c r="AC11033" t="s">
        <v>325</v>
      </c>
      <c r="AD11033" t="s">
        <v>18</v>
      </c>
      <c r="AE11033" t="s">
        <v>19</v>
      </c>
      <c r="AF11033" t="s">
        <v>20</v>
      </c>
      <c r="AG11033" t="s">
        <v>8226</v>
      </c>
    </row>
    <row r="11034" spans="22:33" x14ac:dyDescent="0.35">
      <c r="V11034" t="s">
        <v>2275</v>
      </c>
      <c r="W11034" t="s">
        <v>19281</v>
      </c>
      <c r="X11034">
        <v>3310</v>
      </c>
      <c r="Y11034">
        <v>19974</v>
      </c>
      <c r="Z11034">
        <v>9923281</v>
      </c>
      <c r="AA11034" t="s">
        <v>22984</v>
      </c>
      <c r="AB11034">
        <v>62</v>
      </c>
      <c r="AC11034" t="s">
        <v>325</v>
      </c>
      <c r="AD11034" t="s">
        <v>18</v>
      </c>
      <c r="AE11034" t="s">
        <v>19</v>
      </c>
      <c r="AF11034" t="s">
        <v>20</v>
      </c>
      <c r="AG11034" t="s">
        <v>8226</v>
      </c>
    </row>
    <row r="11035" spans="22:33" x14ac:dyDescent="0.35">
      <c r="V11035" t="s">
        <v>2275</v>
      </c>
      <c r="W11035" t="s">
        <v>19282</v>
      </c>
      <c r="X11035">
        <v>3310</v>
      </c>
      <c r="Y11035">
        <v>19974</v>
      </c>
      <c r="Z11035">
        <v>9923281</v>
      </c>
      <c r="AA11035" t="s">
        <v>22984</v>
      </c>
      <c r="AB11035">
        <v>62</v>
      </c>
      <c r="AC11035" t="s">
        <v>325</v>
      </c>
      <c r="AD11035" t="s">
        <v>18</v>
      </c>
      <c r="AE11035" t="s">
        <v>19</v>
      </c>
      <c r="AF11035" t="s">
        <v>20</v>
      </c>
      <c r="AG11035" t="s">
        <v>8226</v>
      </c>
    </row>
    <row r="11036" spans="22:33" x14ac:dyDescent="0.35">
      <c r="V11036" t="s">
        <v>2275</v>
      </c>
      <c r="W11036" t="s">
        <v>19283</v>
      </c>
      <c r="X11036">
        <v>3310</v>
      </c>
      <c r="Y11036">
        <v>19974</v>
      </c>
      <c r="Z11036">
        <v>9923281</v>
      </c>
      <c r="AA11036" t="s">
        <v>22984</v>
      </c>
      <c r="AB11036">
        <v>62</v>
      </c>
      <c r="AC11036" t="s">
        <v>325</v>
      </c>
      <c r="AD11036" t="s">
        <v>18</v>
      </c>
      <c r="AE11036" t="s">
        <v>19</v>
      </c>
      <c r="AF11036" t="s">
        <v>20</v>
      </c>
      <c r="AG11036" t="s">
        <v>8226</v>
      </c>
    </row>
    <row r="11037" spans="22:33" x14ac:dyDescent="0.35">
      <c r="V11037" t="s">
        <v>2275</v>
      </c>
      <c r="W11037" t="s">
        <v>19284</v>
      </c>
      <c r="X11037">
        <v>3310</v>
      </c>
      <c r="Y11037">
        <v>19974</v>
      </c>
      <c r="Z11037">
        <v>9923281</v>
      </c>
      <c r="AA11037" t="s">
        <v>22984</v>
      </c>
      <c r="AB11037">
        <v>62</v>
      </c>
      <c r="AC11037" t="s">
        <v>325</v>
      </c>
      <c r="AD11037" t="s">
        <v>18</v>
      </c>
      <c r="AE11037" t="s">
        <v>19</v>
      </c>
      <c r="AF11037" t="s">
        <v>20</v>
      </c>
      <c r="AG11037" t="s">
        <v>8226</v>
      </c>
    </row>
    <row r="11038" spans="22:33" x14ac:dyDescent="0.35">
      <c r="V11038" t="s">
        <v>2275</v>
      </c>
      <c r="W11038" t="s">
        <v>19285</v>
      </c>
      <c r="X11038">
        <v>3310</v>
      </c>
      <c r="Y11038">
        <v>19974</v>
      </c>
      <c r="Z11038">
        <v>9923281</v>
      </c>
      <c r="AA11038" t="s">
        <v>22984</v>
      </c>
      <c r="AB11038">
        <v>62</v>
      </c>
      <c r="AC11038" t="s">
        <v>325</v>
      </c>
      <c r="AD11038" t="s">
        <v>18</v>
      </c>
      <c r="AE11038" t="s">
        <v>19</v>
      </c>
      <c r="AF11038" t="s">
        <v>20</v>
      </c>
      <c r="AG11038" t="s">
        <v>8226</v>
      </c>
    </row>
    <row r="11039" spans="22:33" x14ac:dyDescent="0.35">
      <c r="V11039" t="s">
        <v>2275</v>
      </c>
      <c r="W11039" t="s">
        <v>19286</v>
      </c>
      <c r="X11039">
        <v>3310</v>
      </c>
      <c r="Y11039">
        <v>19974</v>
      </c>
      <c r="Z11039">
        <v>9923281</v>
      </c>
      <c r="AA11039" t="s">
        <v>22984</v>
      </c>
      <c r="AB11039">
        <v>62</v>
      </c>
      <c r="AC11039" t="s">
        <v>325</v>
      </c>
      <c r="AD11039" t="s">
        <v>18</v>
      </c>
      <c r="AE11039" t="s">
        <v>19</v>
      </c>
      <c r="AF11039" t="s">
        <v>20</v>
      </c>
      <c r="AG11039" t="s">
        <v>8226</v>
      </c>
    </row>
    <row r="11040" spans="22:33" x14ac:dyDescent="0.35">
      <c r="V11040" t="s">
        <v>2275</v>
      </c>
      <c r="W11040" t="s">
        <v>19287</v>
      </c>
      <c r="X11040">
        <v>3310</v>
      </c>
      <c r="Y11040">
        <v>19974</v>
      </c>
      <c r="Z11040">
        <v>9923281</v>
      </c>
      <c r="AA11040" t="s">
        <v>22984</v>
      </c>
      <c r="AB11040">
        <v>62</v>
      </c>
      <c r="AC11040" t="s">
        <v>325</v>
      </c>
      <c r="AD11040" t="s">
        <v>18</v>
      </c>
      <c r="AE11040" t="s">
        <v>19</v>
      </c>
      <c r="AF11040" t="s">
        <v>20</v>
      </c>
      <c r="AG11040" t="s">
        <v>8226</v>
      </c>
    </row>
    <row r="11041" spans="22:33" x14ac:dyDescent="0.35">
      <c r="V11041" t="s">
        <v>2275</v>
      </c>
      <c r="W11041" t="s">
        <v>19288</v>
      </c>
      <c r="X11041">
        <v>3310</v>
      </c>
      <c r="Y11041">
        <v>19974</v>
      </c>
      <c r="Z11041">
        <v>9923281</v>
      </c>
      <c r="AA11041" t="s">
        <v>22984</v>
      </c>
      <c r="AB11041">
        <v>62</v>
      </c>
      <c r="AC11041" t="s">
        <v>325</v>
      </c>
      <c r="AD11041" t="s">
        <v>18</v>
      </c>
      <c r="AE11041" t="s">
        <v>19</v>
      </c>
      <c r="AF11041" t="s">
        <v>20</v>
      </c>
      <c r="AG11041" t="s">
        <v>8226</v>
      </c>
    </row>
    <row r="11042" spans="22:33" x14ac:dyDescent="0.35">
      <c r="V11042" t="s">
        <v>2284</v>
      </c>
      <c r="W11042" t="s">
        <v>19289</v>
      </c>
      <c r="X11042">
        <v>3310</v>
      </c>
      <c r="Y11042">
        <v>21056</v>
      </c>
      <c r="Z11042">
        <v>9923281</v>
      </c>
      <c r="AA11042" t="s">
        <v>22984</v>
      </c>
      <c r="AB11042">
        <v>62</v>
      </c>
      <c r="AC11042" t="s">
        <v>325</v>
      </c>
      <c r="AD11042" t="s">
        <v>18</v>
      </c>
      <c r="AE11042" t="s">
        <v>25787</v>
      </c>
      <c r="AF11042" t="s">
        <v>20</v>
      </c>
      <c r="AG11042" t="s">
        <v>8226</v>
      </c>
    </row>
    <row r="11043" spans="22:33" x14ac:dyDescent="0.35">
      <c r="V11043" t="s">
        <v>2284</v>
      </c>
      <c r="W11043" t="s">
        <v>19290</v>
      </c>
      <c r="X11043">
        <v>3310</v>
      </c>
      <c r="Y11043">
        <v>21056</v>
      </c>
      <c r="Z11043">
        <v>9923281</v>
      </c>
      <c r="AA11043" t="s">
        <v>22984</v>
      </c>
      <c r="AB11043">
        <v>62</v>
      </c>
      <c r="AC11043" t="s">
        <v>325</v>
      </c>
      <c r="AD11043" t="s">
        <v>18</v>
      </c>
      <c r="AE11043" t="s">
        <v>25787</v>
      </c>
      <c r="AF11043" t="s">
        <v>20</v>
      </c>
      <c r="AG11043" t="s">
        <v>8226</v>
      </c>
    </row>
    <row r="11044" spans="22:33" x14ac:dyDescent="0.35">
      <c r="V11044" t="s">
        <v>2284</v>
      </c>
      <c r="W11044" t="s">
        <v>19291</v>
      </c>
      <c r="X11044">
        <v>3310</v>
      </c>
      <c r="Y11044">
        <v>21056</v>
      </c>
      <c r="Z11044">
        <v>9923281</v>
      </c>
      <c r="AA11044" t="s">
        <v>22984</v>
      </c>
      <c r="AB11044">
        <v>62</v>
      </c>
      <c r="AC11044" t="s">
        <v>325</v>
      </c>
      <c r="AD11044" t="s">
        <v>18</v>
      </c>
      <c r="AE11044" t="s">
        <v>25787</v>
      </c>
      <c r="AF11044" t="s">
        <v>20</v>
      </c>
      <c r="AG11044" t="s">
        <v>8226</v>
      </c>
    </row>
    <row r="11045" spans="22:33" x14ac:dyDescent="0.35">
      <c r="V11045" t="s">
        <v>2284</v>
      </c>
      <c r="W11045" t="s">
        <v>19292</v>
      </c>
      <c r="X11045">
        <v>3310</v>
      </c>
      <c r="Y11045">
        <v>21056</v>
      </c>
      <c r="Z11045">
        <v>9923281</v>
      </c>
      <c r="AA11045" t="s">
        <v>22984</v>
      </c>
      <c r="AB11045">
        <v>62</v>
      </c>
      <c r="AC11045" t="s">
        <v>325</v>
      </c>
      <c r="AD11045" t="s">
        <v>18</v>
      </c>
      <c r="AE11045" t="s">
        <v>25787</v>
      </c>
      <c r="AF11045" t="s">
        <v>20</v>
      </c>
      <c r="AG11045" t="s">
        <v>8226</v>
      </c>
    </row>
    <row r="11046" spans="22:33" x14ac:dyDescent="0.35">
      <c r="V11046" t="s">
        <v>2284</v>
      </c>
      <c r="W11046" t="s">
        <v>19293</v>
      </c>
      <c r="X11046">
        <v>3310</v>
      </c>
      <c r="Y11046">
        <v>21056</v>
      </c>
      <c r="Z11046">
        <v>9923281</v>
      </c>
      <c r="AA11046" t="s">
        <v>22984</v>
      </c>
      <c r="AB11046">
        <v>62</v>
      </c>
      <c r="AC11046" t="s">
        <v>325</v>
      </c>
      <c r="AD11046" t="s">
        <v>18</v>
      </c>
      <c r="AE11046" t="s">
        <v>25787</v>
      </c>
      <c r="AF11046" t="s">
        <v>20</v>
      </c>
      <c r="AG11046" t="s">
        <v>8226</v>
      </c>
    </row>
    <row r="11047" spans="22:33" x14ac:dyDescent="0.35">
      <c r="V11047" t="s">
        <v>2286</v>
      </c>
      <c r="W11047" t="s">
        <v>19294</v>
      </c>
      <c r="X11047">
        <v>3310</v>
      </c>
      <c r="Y11047">
        <v>21057</v>
      </c>
      <c r="Z11047">
        <v>9923281</v>
      </c>
      <c r="AA11047" t="s">
        <v>22984</v>
      </c>
      <c r="AB11047">
        <v>62</v>
      </c>
      <c r="AC11047" t="s">
        <v>325</v>
      </c>
      <c r="AD11047" t="s">
        <v>18</v>
      </c>
      <c r="AE11047" t="s">
        <v>25787</v>
      </c>
      <c r="AF11047" t="s">
        <v>20</v>
      </c>
      <c r="AG11047" t="s">
        <v>8226</v>
      </c>
    </row>
    <row r="11048" spans="22:33" x14ac:dyDescent="0.35">
      <c r="V11048" t="s">
        <v>2286</v>
      </c>
      <c r="W11048" t="s">
        <v>19295</v>
      </c>
      <c r="X11048">
        <v>3310</v>
      </c>
      <c r="Y11048">
        <v>21057</v>
      </c>
      <c r="Z11048">
        <v>9923281</v>
      </c>
      <c r="AA11048" t="s">
        <v>22984</v>
      </c>
      <c r="AB11048">
        <v>62</v>
      </c>
      <c r="AC11048" t="s">
        <v>325</v>
      </c>
      <c r="AD11048" t="s">
        <v>18</v>
      </c>
      <c r="AE11048" t="s">
        <v>25787</v>
      </c>
      <c r="AF11048" t="s">
        <v>20</v>
      </c>
      <c r="AG11048" t="s">
        <v>8226</v>
      </c>
    </row>
    <row r="11049" spans="22:33" x14ac:dyDescent="0.35">
      <c r="V11049" t="s">
        <v>2286</v>
      </c>
      <c r="W11049" t="s">
        <v>19296</v>
      </c>
      <c r="X11049">
        <v>3310</v>
      </c>
      <c r="Y11049">
        <v>21057</v>
      </c>
      <c r="Z11049">
        <v>9923281</v>
      </c>
      <c r="AA11049" t="s">
        <v>22984</v>
      </c>
      <c r="AB11049">
        <v>62</v>
      </c>
      <c r="AC11049" t="s">
        <v>325</v>
      </c>
      <c r="AD11049" t="s">
        <v>18</v>
      </c>
      <c r="AE11049" t="s">
        <v>25787</v>
      </c>
      <c r="AF11049" t="s">
        <v>20</v>
      </c>
      <c r="AG11049" t="s">
        <v>8226</v>
      </c>
    </row>
    <row r="11050" spans="22:33" x14ac:dyDescent="0.35">
      <c r="V11050" t="s">
        <v>2286</v>
      </c>
      <c r="W11050" t="s">
        <v>19297</v>
      </c>
      <c r="X11050">
        <v>3310</v>
      </c>
      <c r="Y11050">
        <v>21057</v>
      </c>
      <c r="Z11050">
        <v>9923281</v>
      </c>
      <c r="AA11050" t="s">
        <v>22984</v>
      </c>
      <c r="AB11050">
        <v>62</v>
      </c>
      <c r="AC11050" t="s">
        <v>325</v>
      </c>
      <c r="AD11050" t="s">
        <v>18</v>
      </c>
      <c r="AE11050" t="s">
        <v>25787</v>
      </c>
      <c r="AF11050" t="s">
        <v>20</v>
      </c>
      <c r="AG11050" t="s">
        <v>8226</v>
      </c>
    </row>
    <row r="11051" spans="22:33" x14ac:dyDescent="0.35">
      <c r="V11051" t="s">
        <v>2289</v>
      </c>
      <c r="W11051" t="s">
        <v>19298</v>
      </c>
      <c r="X11051">
        <v>3310</v>
      </c>
      <c r="Y11051">
        <v>21057</v>
      </c>
      <c r="Z11051">
        <v>9923281</v>
      </c>
      <c r="AA11051" t="s">
        <v>22984</v>
      </c>
      <c r="AB11051">
        <v>62</v>
      </c>
      <c r="AC11051" t="s">
        <v>325</v>
      </c>
      <c r="AD11051" t="s">
        <v>18</v>
      </c>
      <c r="AE11051" t="s">
        <v>25787</v>
      </c>
      <c r="AF11051" t="s">
        <v>20</v>
      </c>
      <c r="AG11051" t="s">
        <v>8226</v>
      </c>
    </row>
    <row r="11052" spans="22:33" x14ac:dyDescent="0.35">
      <c r="V11052" t="s">
        <v>2289</v>
      </c>
      <c r="W11052" t="s">
        <v>19299</v>
      </c>
      <c r="X11052">
        <v>3310</v>
      </c>
      <c r="Y11052">
        <v>21057</v>
      </c>
      <c r="Z11052">
        <v>9923281</v>
      </c>
      <c r="AA11052" t="s">
        <v>22984</v>
      </c>
      <c r="AB11052">
        <v>62</v>
      </c>
      <c r="AC11052" t="s">
        <v>325</v>
      </c>
      <c r="AD11052" t="s">
        <v>18</v>
      </c>
      <c r="AE11052" t="s">
        <v>25787</v>
      </c>
      <c r="AF11052" t="s">
        <v>20</v>
      </c>
      <c r="AG11052" t="s">
        <v>8226</v>
      </c>
    </row>
    <row r="11053" spans="22:33" x14ac:dyDescent="0.35">
      <c r="V11053" t="s">
        <v>2289</v>
      </c>
      <c r="W11053" t="s">
        <v>19300</v>
      </c>
      <c r="X11053">
        <v>3310</v>
      </c>
      <c r="Y11053">
        <v>21057</v>
      </c>
      <c r="Z11053">
        <v>9923281</v>
      </c>
      <c r="AA11053" t="s">
        <v>22984</v>
      </c>
      <c r="AB11053">
        <v>62</v>
      </c>
      <c r="AC11053" t="s">
        <v>325</v>
      </c>
      <c r="AD11053" t="s">
        <v>18</v>
      </c>
      <c r="AE11053" t="s">
        <v>25787</v>
      </c>
      <c r="AF11053" t="s">
        <v>20</v>
      </c>
      <c r="AG11053" t="s">
        <v>8226</v>
      </c>
    </row>
    <row r="11054" spans="22:33" x14ac:dyDescent="0.35">
      <c r="V11054" t="s">
        <v>2289</v>
      </c>
      <c r="W11054" t="s">
        <v>19301</v>
      </c>
      <c r="X11054">
        <v>3310</v>
      </c>
      <c r="Y11054">
        <v>21057</v>
      </c>
      <c r="Z11054">
        <v>9923281</v>
      </c>
      <c r="AA11054" t="s">
        <v>22984</v>
      </c>
      <c r="AB11054">
        <v>62</v>
      </c>
      <c r="AC11054" t="s">
        <v>325</v>
      </c>
      <c r="AD11054" t="s">
        <v>18</v>
      </c>
      <c r="AE11054" t="s">
        <v>25787</v>
      </c>
      <c r="AF11054" t="s">
        <v>20</v>
      </c>
      <c r="AG11054" t="s">
        <v>8226</v>
      </c>
    </row>
    <row r="11055" spans="22:33" x14ac:dyDescent="0.35">
      <c r="V11055" t="s">
        <v>2282</v>
      </c>
      <c r="W11055" t="s">
        <v>19302</v>
      </c>
      <c r="X11055">
        <v>3310</v>
      </c>
      <c r="Y11055">
        <v>21058</v>
      </c>
      <c r="Z11055">
        <v>9923281</v>
      </c>
      <c r="AA11055" t="s">
        <v>22984</v>
      </c>
      <c r="AB11055">
        <v>62</v>
      </c>
      <c r="AC11055" t="s">
        <v>325</v>
      </c>
      <c r="AD11055" t="s">
        <v>18</v>
      </c>
      <c r="AE11055" t="s">
        <v>25787</v>
      </c>
      <c r="AF11055" t="s">
        <v>20</v>
      </c>
      <c r="AG11055" t="s">
        <v>8226</v>
      </c>
    </row>
    <row r="11056" spans="22:33" x14ac:dyDescent="0.35">
      <c r="V11056" t="s">
        <v>2282</v>
      </c>
      <c r="W11056" t="s">
        <v>19303</v>
      </c>
      <c r="X11056">
        <v>3310</v>
      </c>
      <c r="Y11056">
        <v>21058</v>
      </c>
      <c r="Z11056">
        <v>9923281</v>
      </c>
      <c r="AA11056" t="s">
        <v>22984</v>
      </c>
      <c r="AB11056">
        <v>62</v>
      </c>
      <c r="AC11056" t="s">
        <v>325</v>
      </c>
      <c r="AD11056" t="s">
        <v>18</v>
      </c>
      <c r="AE11056" t="s">
        <v>25787</v>
      </c>
      <c r="AF11056" t="s">
        <v>20</v>
      </c>
      <c r="AG11056" t="s">
        <v>8226</v>
      </c>
    </row>
    <row r="11057" spans="22:33" x14ac:dyDescent="0.35">
      <c r="V11057" t="s">
        <v>2282</v>
      </c>
      <c r="W11057" t="s">
        <v>19304</v>
      </c>
      <c r="X11057">
        <v>3310</v>
      </c>
      <c r="Y11057">
        <v>21058</v>
      </c>
      <c r="Z11057">
        <v>9923281</v>
      </c>
      <c r="AA11057" t="s">
        <v>22984</v>
      </c>
      <c r="AB11057">
        <v>62</v>
      </c>
      <c r="AC11057" t="s">
        <v>325</v>
      </c>
      <c r="AD11057" t="s">
        <v>18</v>
      </c>
      <c r="AE11057" t="s">
        <v>25787</v>
      </c>
      <c r="AF11057" t="s">
        <v>20</v>
      </c>
      <c r="AG11057" t="s">
        <v>8226</v>
      </c>
    </row>
    <row r="11058" spans="22:33" x14ac:dyDescent="0.35">
      <c r="V11058" t="s">
        <v>2282</v>
      </c>
      <c r="W11058" t="s">
        <v>19305</v>
      </c>
      <c r="X11058">
        <v>3310</v>
      </c>
      <c r="Y11058">
        <v>21058</v>
      </c>
      <c r="Z11058">
        <v>9923281</v>
      </c>
      <c r="AA11058" t="s">
        <v>22984</v>
      </c>
      <c r="AB11058">
        <v>62</v>
      </c>
      <c r="AC11058" t="s">
        <v>325</v>
      </c>
      <c r="AD11058" t="s">
        <v>18</v>
      </c>
      <c r="AE11058" t="s">
        <v>25787</v>
      </c>
      <c r="AF11058" t="s">
        <v>20</v>
      </c>
      <c r="AG11058" t="s">
        <v>8226</v>
      </c>
    </row>
    <row r="11059" spans="22:33" x14ac:dyDescent="0.35">
      <c r="V11059" t="s">
        <v>2282</v>
      </c>
      <c r="W11059" t="s">
        <v>19306</v>
      </c>
      <c r="X11059">
        <v>3310</v>
      </c>
      <c r="Y11059">
        <v>21058</v>
      </c>
      <c r="Z11059">
        <v>9923281</v>
      </c>
      <c r="AA11059" t="s">
        <v>22984</v>
      </c>
      <c r="AB11059">
        <v>62</v>
      </c>
      <c r="AC11059" t="s">
        <v>325</v>
      </c>
      <c r="AD11059" t="s">
        <v>18</v>
      </c>
      <c r="AE11059" t="s">
        <v>25787</v>
      </c>
      <c r="AF11059" t="s">
        <v>20</v>
      </c>
      <c r="AG11059" t="s">
        <v>8226</v>
      </c>
    </row>
    <row r="11060" spans="22:33" x14ac:dyDescent="0.35">
      <c r="V11060" t="s">
        <v>2275</v>
      </c>
      <c r="W11060" t="s">
        <v>19307</v>
      </c>
      <c r="X11060">
        <v>3310</v>
      </c>
      <c r="Y11060">
        <v>19974</v>
      </c>
      <c r="Z11060">
        <v>9923281</v>
      </c>
      <c r="AA11060" t="s">
        <v>22984</v>
      </c>
      <c r="AB11060">
        <v>62</v>
      </c>
      <c r="AC11060" t="s">
        <v>329</v>
      </c>
      <c r="AD11060" t="s">
        <v>18</v>
      </c>
      <c r="AE11060" t="s">
        <v>19</v>
      </c>
      <c r="AF11060" t="s">
        <v>20</v>
      </c>
      <c r="AG11060" t="s">
        <v>8226</v>
      </c>
    </row>
    <row r="11061" spans="22:33" x14ac:dyDescent="0.35">
      <c r="V11061" t="s">
        <v>2275</v>
      </c>
      <c r="W11061" t="s">
        <v>19308</v>
      </c>
      <c r="X11061">
        <v>3310</v>
      </c>
      <c r="Y11061">
        <v>19974</v>
      </c>
      <c r="Z11061">
        <v>9923281</v>
      </c>
      <c r="AA11061" t="s">
        <v>22984</v>
      </c>
      <c r="AB11061">
        <v>62</v>
      </c>
      <c r="AC11061" t="s">
        <v>329</v>
      </c>
      <c r="AD11061" t="s">
        <v>18</v>
      </c>
      <c r="AE11061" t="s">
        <v>19</v>
      </c>
      <c r="AF11061" t="s">
        <v>20</v>
      </c>
      <c r="AG11061" t="s">
        <v>8226</v>
      </c>
    </row>
    <row r="11062" spans="22:33" x14ac:dyDescent="0.35">
      <c r="V11062" t="s">
        <v>2275</v>
      </c>
      <c r="W11062" t="s">
        <v>19309</v>
      </c>
      <c r="X11062">
        <v>3310</v>
      </c>
      <c r="Y11062">
        <v>19974</v>
      </c>
      <c r="Z11062">
        <v>9923281</v>
      </c>
      <c r="AA11062" t="s">
        <v>22984</v>
      </c>
      <c r="AB11062">
        <v>62</v>
      </c>
      <c r="AC11062" t="s">
        <v>329</v>
      </c>
      <c r="AD11062" t="s">
        <v>18</v>
      </c>
      <c r="AE11062" t="s">
        <v>19</v>
      </c>
      <c r="AF11062" t="s">
        <v>20</v>
      </c>
      <c r="AG11062" t="s">
        <v>8226</v>
      </c>
    </row>
    <row r="11063" spans="22:33" x14ac:dyDescent="0.35">
      <c r="V11063" t="s">
        <v>2275</v>
      </c>
      <c r="W11063" t="s">
        <v>19310</v>
      </c>
      <c r="X11063">
        <v>3310</v>
      </c>
      <c r="Y11063">
        <v>19974</v>
      </c>
      <c r="Z11063">
        <v>9923281</v>
      </c>
      <c r="AA11063" t="s">
        <v>22984</v>
      </c>
      <c r="AB11063">
        <v>62</v>
      </c>
      <c r="AC11063" t="s">
        <v>329</v>
      </c>
      <c r="AD11063" t="s">
        <v>18</v>
      </c>
      <c r="AE11063" t="s">
        <v>19</v>
      </c>
      <c r="AF11063" t="s">
        <v>20</v>
      </c>
      <c r="AG11063" t="s">
        <v>8226</v>
      </c>
    </row>
    <row r="11064" spans="22:33" x14ac:dyDescent="0.35">
      <c r="V11064" t="s">
        <v>2275</v>
      </c>
      <c r="W11064" t="s">
        <v>19311</v>
      </c>
      <c r="X11064">
        <v>3310</v>
      </c>
      <c r="Y11064">
        <v>19974</v>
      </c>
      <c r="Z11064">
        <v>9923281</v>
      </c>
      <c r="AA11064" t="s">
        <v>22984</v>
      </c>
      <c r="AB11064">
        <v>62</v>
      </c>
      <c r="AC11064" t="s">
        <v>329</v>
      </c>
      <c r="AD11064" t="s">
        <v>18</v>
      </c>
      <c r="AE11064" t="s">
        <v>19</v>
      </c>
      <c r="AF11064" t="s">
        <v>20</v>
      </c>
      <c r="AG11064" t="s">
        <v>8226</v>
      </c>
    </row>
    <row r="11065" spans="22:33" x14ac:dyDescent="0.35">
      <c r="V11065" t="s">
        <v>2275</v>
      </c>
      <c r="W11065" t="s">
        <v>19312</v>
      </c>
      <c r="X11065">
        <v>3310</v>
      </c>
      <c r="Y11065">
        <v>19974</v>
      </c>
      <c r="Z11065">
        <v>9923281</v>
      </c>
      <c r="AA11065" t="s">
        <v>22984</v>
      </c>
      <c r="AB11065">
        <v>62</v>
      </c>
      <c r="AC11065" t="s">
        <v>329</v>
      </c>
      <c r="AD11065" t="s">
        <v>18</v>
      </c>
      <c r="AE11065" t="s">
        <v>19</v>
      </c>
      <c r="AF11065" t="s">
        <v>20</v>
      </c>
      <c r="AG11065" t="s">
        <v>8226</v>
      </c>
    </row>
    <row r="11066" spans="22:33" x14ac:dyDescent="0.35">
      <c r="V11066" t="s">
        <v>2276</v>
      </c>
      <c r="W11066" t="s">
        <v>19313</v>
      </c>
      <c r="X11066">
        <v>3310</v>
      </c>
      <c r="Y11066">
        <v>19974</v>
      </c>
      <c r="Z11066">
        <v>9923281</v>
      </c>
      <c r="AA11066" t="s">
        <v>22984</v>
      </c>
      <c r="AB11066">
        <v>62</v>
      </c>
      <c r="AC11066" t="s">
        <v>329</v>
      </c>
      <c r="AD11066" t="s">
        <v>18</v>
      </c>
      <c r="AE11066" t="s">
        <v>19</v>
      </c>
      <c r="AF11066" t="s">
        <v>20</v>
      </c>
      <c r="AG11066" t="s">
        <v>8226</v>
      </c>
    </row>
    <row r="11067" spans="22:33" x14ac:dyDescent="0.35">
      <c r="V11067" t="s">
        <v>2276</v>
      </c>
      <c r="W11067" t="s">
        <v>19314</v>
      </c>
      <c r="X11067">
        <v>3310</v>
      </c>
      <c r="Y11067">
        <v>19974</v>
      </c>
      <c r="Z11067">
        <v>9923281</v>
      </c>
      <c r="AA11067" t="s">
        <v>22984</v>
      </c>
      <c r="AB11067">
        <v>62</v>
      </c>
      <c r="AC11067" t="s">
        <v>329</v>
      </c>
      <c r="AD11067" t="s">
        <v>18</v>
      </c>
      <c r="AE11067" t="s">
        <v>19</v>
      </c>
      <c r="AF11067" t="s">
        <v>20</v>
      </c>
      <c r="AG11067" t="s">
        <v>8226</v>
      </c>
    </row>
    <row r="11068" spans="22:33" x14ac:dyDescent="0.35">
      <c r="V11068" t="s">
        <v>2276</v>
      </c>
      <c r="W11068" t="s">
        <v>19315</v>
      </c>
      <c r="X11068">
        <v>3310</v>
      </c>
      <c r="Y11068">
        <v>19974</v>
      </c>
      <c r="Z11068">
        <v>9923281</v>
      </c>
      <c r="AA11068" t="s">
        <v>22984</v>
      </c>
      <c r="AB11068">
        <v>62</v>
      </c>
      <c r="AC11068" t="s">
        <v>329</v>
      </c>
      <c r="AD11068" t="s">
        <v>18</v>
      </c>
      <c r="AE11068" t="s">
        <v>19</v>
      </c>
      <c r="AF11068" t="s">
        <v>20</v>
      </c>
      <c r="AG11068" t="s">
        <v>8226</v>
      </c>
    </row>
    <row r="11069" spans="22:33" x14ac:dyDescent="0.35">
      <c r="V11069" t="s">
        <v>2276</v>
      </c>
      <c r="W11069" t="s">
        <v>19316</v>
      </c>
      <c r="X11069">
        <v>3310</v>
      </c>
      <c r="Y11069">
        <v>19974</v>
      </c>
      <c r="Z11069">
        <v>9923281</v>
      </c>
      <c r="AA11069" t="s">
        <v>22984</v>
      </c>
      <c r="AB11069">
        <v>62</v>
      </c>
      <c r="AC11069" t="s">
        <v>329</v>
      </c>
      <c r="AD11069" t="s">
        <v>18</v>
      </c>
      <c r="AE11069" t="s">
        <v>19</v>
      </c>
      <c r="AF11069" t="s">
        <v>20</v>
      </c>
      <c r="AG11069" t="s">
        <v>8226</v>
      </c>
    </row>
    <row r="11070" spans="22:33" x14ac:dyDescent="0.35">
      <c r="V11070" t="s">
        <v>2276</v>
      </c>
      <c r="W11070" t="s">
        <v>19317</v>
      </c>
      <c r="X11070">
        <v>3310</v>
      </c>
      <c r="Y11070">
        <v>19974</v>
      </c>
      <c r="Z11070">
        <v>9923281</v>
      </c>
      <c r="AA11070" t="s">
        <v>22984</v>
      </c>
      <c r="AB11070">
        <v>62</v>
      </c>
      <c r="AC11070" t="s">
        <v>329</v>
      </c>
      <c r="AD11070" t="s">
        <v>18</v>
      </c>
      <c r="AE11070" t="s">
        <v>19</v>
      </c>
      <c r="AF11070" t="s">
        <v>20</v>
      </c>
      <c r="AG11070" t="s">
        <v>8226</v>
      </c>
    </row>
    <row r="11071" spans="22:33" x14ac:dyDescent="0.35">
      <c r="V11071" t="s">
        <v>2282</v>
      </c>
      <c r="W11071" t="s">
        <v>19318</v>
      </c>
      <c r="X11071">
        <v>3310</v>
      </c>
      <c r="Y11071">
        <v>21058</v>
      </c>
      <c r="Z11071">
        <v>9923281</v>
      </c>
      <c r="AA11071" t="s">
        <v>22984</v>
      </c>
      <c r="AB11071">
        <v>62</v>
      </c>
      <c r="AC11071" t="s">
        <v>329</v>
      </c>
      <c r="AD11071" t="s">
        <v>18</v>
      </c>
      <c r="AE11071" t="s">
        <v>25787</v>
      </c>
      <c r="AF11071" t="s">
        <v>20</v>
      </c>
      <c r="AG11071" t="s">
        <v>8226</v>
      </c>
    </row>
    <row r="11072" spans="22:33" x14ac:dyDescent="0.35">
      <c r="V11072" t="s">
        <v>2282</v>
      </c>
      <c r="W11072" t="s">
        <v>19319</v>
      </c>
      <c r="X11072">
        <v>3310</v>
      </c>
      <c r="Y11072">
        <v>21058</v>
      </c>
      <c r="Z11072">
        <v>9923281</v>
      </c>
      <c r="AA11072" t="s">
        <v>22984</v>
      </c>
      <c r="AB11072">
        <v>62</v>
      </c>
      <c r="AC11072" t="s">
        <v>329</v>
      </c>
      <c r="AD11072" t="s">
        <v>18</v>
      </c>
      <c r="AE11072" t="s">
        <v>25787</v>
      </c>
      <c r="AF11072" t="s">
        <v>20</v>
      </c>
      <c r="AG11072" t="s">
        <v>8226</v>
      </c>
    </row>
    <row r="11073" spans="22:33" x14ac:dyDescent="0.35">
      <c r="V11073" t="s">
        <v>2282</v>
      </c>
      <c r="W11073" t="s">
        <v>19320</v>
      </c>
      <c r="X11073">
        <v>3310</v>
      </c>
      <c r="Y11073">
        <v>21058</v>
      </c>
      <c r="Z11073">
        <v>9923281</v>
      </c>
      <c r="AA11073" t="s">
        <v>22984</v>
      </c>
      <c r="AB11073">
        <v>62</v>
      </c>
      <c r="AC11073" t="s">
        <v>329</v>
      </c>
      <c r="AD11073" t="s">
        <v>18</v>
      </c>
      <c r="AE11073" t="s">
        <v>25787</v>
      </c>
      <c r="AF11073" t="s">
        <v>20</v>
      </c>
      <c r="AG11073" t="s">
        <v>8226</v>
      </c>
    </row>
    <row r="11074" spans="22:33" x14ac:dyDescent="0.35">
      <c r="V11074" t="s">
        <v>2263</v>
      </c>
      <c r="W11074" t="s">
        <v>19321</v>
      </c>
      <c r="X11074">
        <v>3310</v>
      </c>
      <c r="Y11074">
        <v>19974</v>
      </c>
      <c r="Z11074">
        <v>9923281</v>
      </c>
      <c r="AA11074" t="s">
        <v>22984</v>
      </c>
      <c r="AB11074">
        <v>62</v>
      </c>
      <c r="AC11074" t="s">
        <v>871</v>
      </c>
      <c r="AD11074" t="s">
        <v>18</v>
      </c>
      <c r="AE11074" t="s">
        <v>19</v>
      </c>
      <c r="AF11074" t="s">
        <v>20</v>
      </c>
      <c r="AG11074" t="s">
        <v>8226</v>
      </c>
    </row>
    <row r="11075" spans="22:33" x14ac:dyDescent="0.35">
      <c r="V11075" t="s">
        <v>2263</v>
      </c>
      <c r="W11075" t="s">
        <v>19322</v>
      </c>
      <c r="X11075">
        <v>3310</v>
      </c>
      <c r="Y11075">
        <v>19974</v>
      </c>
      <c r="Z11075">
        <v>9923281</v>
      </c>
      <c r="AA11075" t="s">
        <v>22984</v>
      </c>
      <c r="AB11075">
        <v>62</v>
      </c>
      <c r="AC11075" t="s">
        <v>871</v>
      </c>
      <c r="AD11075" t="s">
        <v>18</v>
      </c>
      <c r="AE11075" t="s">
        <v>19</v>
      </c>
      <c r="AF11075" t="s">
        <v>20</v>
      </c>
      <c r="AG11075" t="s">
        <v>8226</v>
      </c>
    </row>
    <row r="11076" spans="22:33" x14ac:dyDescent="0.35">
      <c r="V11076" t="s">
        <v>2263</v>
      </c>
      <c r="W11076" t="s">
        <v>19323</v>
      </c>
      <c r="X11076">
        <v>3310</v>
      </c>
      <c r="Y11076">
        <v>19974</v>
      </c>
      <c r="Z11076">
        <v>9923281</v>
      </c>
      <c r="AA11076" t="s">
        <v>22984</v>
      </c>
      <c r="AB11076">
        <v>62</v>
      </c>
      <c r="AC11076" t="s">
        <v>871</v>
      </c>
      <c r="AD11076" t="s">
        <v>18</v>
      </c>
      <c r="AE11076" t="s">
        <v>19</v>
      </c>
      <c r="AF11076" t="s">
        <v>20</v>
      </c>
      <c r="AG11076" t="s">
        <v>8226</v>
      </c>
    </row>
    <row r="11077" spans="22:33" x14ac:dyDescent="0.35">
      <c r="V11077" t="s">
        <v>2270</v>
      </c>
      <c r="W11077" t="s">
        <v>19324</v>
      </c>
      <c r="X11077">
        <v>3310</v>
      </c>
      <c r="Y11077">
        <v>19974</v>
      </c>
      <c r="Z11077">
        <v>9923281</v>
      </c>
      <c r="AA11077" t="s">
        <v>22984</v>
      </c>
      <c r="AB11077">
        <v>62</v>
      </c>
      <c r="AC11077" t="s">
        <v>871</v>
      </c>
      <c r="AD11077" t="s">
        <v>18</v>
      </c>
      <c r="AE11077" t="s">
        <v>19</v>
      </c>
      <c r="AF11077" t="s">
        <v>20</v>
      </c>
      <c r="AG11077" t="s">
        <v>8226</v>
      </c>
    </row>
    <row r="11078" spans="22:33" x14ac:dyDescent="0.35">
      <c r="V11078" t="s">
        <v>2270</v>
      </c>
      <c r="W11078" t="s">
        <v>19325</v>
      </c>
      <c r="X11078">
        <v>3310</v>
      </c>
      <c r="Y11078">
        <v>19974</v>
      </c>
      <c r="Z11078">
        <v>9923281</v>
      </c>
      <c r="AA11078" t="s">
        <v>22984</v>
      </c>
      <c r="AB11078">
        <v>62</v>
      </c>
      <c r="AC11078" t="s">
        <v>871</v>
      </c>
      <c r="AD11078" t="s">
        <v>18</v>
      </c>
      <c r="AE11078" t="s">
        <v>19</v>
      </c>
      <c r="AF11078" t="s">
        <v>20</v>
      </c>
      <c r="AG11078" t="s">
        <v>8226</v>
      </c>
    </row>
    <row r="11079" spans="22:33" x14ac:dyDescent="0.35">
      <c r="V11079" t="s">
        <v>2273</v>
      </c>
      <c r="W11079" t="s">
        <v>19326</v>
      </c>
      <c r="X11079">
        <v>3310</v>
      </c>
      <c r="Y11079">
        <v>19974</v>
      </c>
      <c r="Z11079">
        <v>9923281</v>
      </c>
      <c r="AA11079" t="s">
        <v>22984</v>
      </c>
      <c r="AB11079">
        <v>62</v>
      </c>
      <c r="AC11079" t="s">
        <v>871</v>
      </c>
      <c r="AD11079" t="s">
        <v>18</v>
      </c>
      <c r="AE11079" t="s">
        <v>19</v>
      </c>
      <c r="AF11079" t="s">
        <v>20</v>
      </c>
      <c r="AG11079" t="s">
        <v>8226</v>
      </c>
    </row>
    <row r="11080" spans="22:33" x14ac:dyDescent="0.35">
      <c r="V11080" t="s">
        <v>2273</v>
      </c>
      <c r="W11080" t="s">
        <v>19327</v>
      </c>
      <c r="X11080">
        <v>3310</v>
      </c>
      <c r="Y11080">
        <v>19974</v>
      </c>
      <c r="Z11080">
        <v>9923281</v>
      </c>
      <c r="AA11080" t="s">
        <v>22984</v>
      </c>
      <c r="AB11080">
        <v>62</v>
      </c>
      <c r="AC11080" t="s">
        <v>871</v>
      </c>
      <c r="AD11080" t="s">
        <v>18</v>
      </c>
      <c r="AE11080" t="s">
        <v>19</v>
      </c>
      <c r="AF11080" t="s">
        <v>20</v>
      </c>
      <c r="AG11080" t="s">
        <v>8226</v>
      </c>
    </row>
    <row r="11081" spans="22:33" x14ac:dyDescent="0.35">
      <c r="V11081" t="s">
        <v>2273</v>
      </c>
      <c r="W11081" t="s">
        <v>19328</v>
      </c>
      <c r="X11081">
        <v>3310</v>
      </c>
      <c r="Y11081">
        <v>19974</v>
      </c>
      <c r="Z11081">
        <v>9923281</v>
      </c>
      <c r="AA11081" t="s">
        <v>22984</v>
      </c>
      <c r="AB11081">
        <v>62</v>
      </c>
      <c r="AC11081" t="s">
        <v>871</v>
      </c>
      <c r="AD11081" t="s">
        <v>18</v>
      </c>
      <c r="AE11081" t="s">
        <v>19</v>
      </c>
      <c r="AF11081" t="s">
        <v>20</v>
      </c>
      <c r="AG11081" t="s">
        <v>8226</v>
      </c>
    </row>
    <row r="11082" spans="22:33" x14ac:dyDescent="0.35">
      <c r="V11082" t="s">
        <v>2273</v>
      </c>
      <c r="W11082" t="s">
        <v>19329</v>
      </c>
      <c r="X11082">
        <v>3310</v>
      </c>
      <c r="Y11082">
        <v>19974</v>
      </c>
      <c r="Z11082">
        <v>9923281</v>
      </c>
      <c r="AA11082" t="s">
        <v>22984</v>
      </c>
      <c r="AB11082">
        <v>62</v>
      </c>
      <c r="AC11082" t="s">
        <v>871</v>
      </c>
      <c r="AD11082" t="s">
        <v>18</v>
      </c>
      <c r="AE11082" t="s">
        <v>19</v>
      </c>
      <c r="AF11082" t="s">
        <v>20</v>
      </c>
      <c r="AG11082" t="s">
        <v>8226</v>
      </c>
    </row>
    <row r="11083" spans="22:33" x14ac:dyDescent="0.35">
      <c r="V11083" t="s">
        <v>2273</v>
      </c>
      <c r="W11083" t="s">
        <v>19330</v>
      </c>
      <c r="X11083">
        <v>3310</v>
      </c>
      <c r="Y11083">
        <v>19974</v>
      </c>
      <c r="Z11083">
        <v>9923281</v>
      </c>
      <c r="AA11083" t="s">
        <v>22984</v>
      </c>
      <c r="AB11083">
        <v>62</v>
      </c>
      <c r="AC11083" t="s">
        <v>871</v>
      </c>
      <c r="AD11083" t="s">
        <v>18</v>
      </c>
      <c r="AE11083" t="s">
        <v>19</v>
      </c>
      <c r="AF11083" t="s">
        <v>20</v>
      </c>
      <c r="AG11083" t="s">
        <v>8226</v>
      </c>
    </row>
    <row r="11084" spans="22:33" x14ac:dyDescent="0.35">
      <c r="V11084" t="s">
        <v>2273</v>
      </c>
      <c r="W11084" t="s">
        <v>19331</v>
      </c>
      <c r="X11084">
        <v>3310</v>
      </c>
      <c r="Y11084">
        <v>19974</v>
      </c>
      <c r="Z11084">
        <v>9923281</v>
      </c>
      <c r="AA11084" t="s">
        <v>22984</v>
      </c>
      <c r="AB11084">
        <v>62</v>
      </c>
      <c r="AC11084" t="s">
        <v>871</v>
      </c>
      <c r="AD11084" t="s">
        <v>18</v>
      </c>
      <c r="AE11084" t="s">
        <v>19</v>
      </c>
      <c r="AF11084" t="s">
        <v>20</v>
      </c>
      <c r="AG11084" t="s">
        <v>8226</v>
      </c>
    </row>
    <row r="11085" spans="22:33" x14ac:dyDescent="0.35">
      <c r="V11085" t="s">
        <v>2273</v>
      </c>
      <c r="W11085" t="s">
        <v>19332</v>
      </c>
      <c r="X11085">
        <v>3310</v>
      </c>
      <c r="Y11085">
        <v>19974</v>
      </c>
      <c r="Z11085">
        <v>9923281</v>
      </c>
      <c r="AA11085" t="s">
        <v>22984</v>
      </c>
      <c r="AB11085">
        <v>62</v>
      </c>
      <c r="AC11085" t="s">
        <v>871</v>
      </c>
      <c r="AD11085" t="s">
        <v>18</v>
      </c>
      <c r="AE11085" t="s">
        <v>19</v>
      </c>
      <c r="AF11085" t="s">
        <v>20</v>
      </c>
      <c r="AG11085" t="s">
        <v>8226</v>
      </c>
    </row>
    <row r="11086" spans="22:33" x14ac:dyDescent="0.35">
      <c r="V11086" t="s">
        <v>2273</v>
      </c>
      <c r="W11086" t="s">
        <v>19333</v>
      </c>
      <c r="X11086">
        <v>3310</v>
      </c>
      <c r="Y11086">
        <v>19974</v>
      </c>
      <c r="Z11086">
        <v>9923281</v>
      </c>
      <c r="AA11086" t="s">
        <v>22984</v>
      </c>
      <c r="AB11086">
        <v>62</v>
      </c>
      <c r="AC11086" t="s">
        <v>871</v>
      </c>
      <c r="AD11086" t="s">
        <v>18</v>
      </c>
      <c r="AE11086" t="s">
        <v>19</v>
      </c>
      <c r="AF11086" t="s">
        <v>20</v>
      </c>
      <c r="AG11086" t="s">
        <v>8226</v>
      </c>
    </row>
    <row r="11087" spans="22:33" x14ac:dyDescent="0.35">
      <c r="V11087" t="s">
        <v>2273</v>
      </c>
      <c r="W11087" t="s">
        <v>19334</v>
      </c>
      <c r="X11087">
        <v>3310</v>
      </c>
      <c r="Y11087">
        <v>19974</v>
      </c>
      <c r="Z11087">
        <v>9923281</v>
      </c>
      <c r="AA11087" t="s">
        <v>22984</v>
      </c>
      <c r="AB11087">
        <v>62</v>
      </c>
      <c r="AC11087" t="s">
        <v>871</v>
      </c>
      <c r="AD11087" t="s">
        <v>18</v>
      </c>
      <c r="AE11087" t="s">
        <v>19</v>
      </c>
      <c r="AF11087" t="s">
        <v>20</v>
      </c>
      <c r="AG11087" t="s">
        <v>8226</v>
      </c>
    </row>
    <row r="11088" spans="22:33" x14ac:dyDescent="0.35">
      <c r="V11088" t="s">
        <v>2273</v>
      </c>
      <c r="W11088" t="s">
        <v>19335</v>
      </c>
      <c r="X11088">
        <v>3310</v>
      </c>
      <c r="Y11088">
        <v>19974</v>
      </c>
      <c r="Z11088">
        <v>9923281</v>
      </c>
      <c r="AA11088" t="s">
        <v>22984</v>
      </c>
      <c r="AB11088">
        <v>62</v>
      </c>
      <c r="AC11088" t="s">
        <v>871</v>
      </c>
      <c r="AD11088" t="s">
        <v>18</v>
      </c>
      <c r="AE11088" t="s">
        <v>19</v>
      </c>
      <c r="AF11088" t="s">
        <v>20</v>
      </c>
      <c r="AG11088" t="s">
        <v>8226</v>
      </c>
    </row>
    <row r="11089" spans="22:33" x14ac:dyDescent="0.35">
      <c r="V11089" t="s">
        <v>2273</v>
      </c>
      <c r="W11089" t="s">
        <v>19336</v>
      </c>
      <c r="X11089">
        <v>3310</v>
      </c>
      <c r="Y11089">
        <v>19974</v>
      </c>
      <c r="Z11089">
        <v>9923281</v>
      </c>
      <c r="AA11089" t="s">
        <v>22984</v>
      </c>
      <c r="AB11089">
        <v>62</v>
      </c>
      <c r="AC11089" t="s">
        <v>871</v>
      </c>
      <c r="AD11089" t="s">
        <v>18</v>
      </c>
      <c r="AE11089" t="s">
        <v>19</v>
      </c>
      <c r="AF11089" t="s">
        <v>20</v>
      </c>
      <c r="AG11089" t="s">
        <v>8226</v>
      </c>
    </row>
    <row r="11090" spans="22:33" x14ac:dyDescent="0.35">
      <c r="V11090" t="s">
        <v>2273</v>
      </c>
      <c r="W11090" t="s">
        <v>19337</v>
      </c>
      <c r="X11090">
        <v>3310</v>
      </c>
      <c r="Y11090">
        <v>19974</v>
      </c>
      <c r="Z11090">
        <v>9923281</v>
      </c>
      <c r="AA11090" t="s">
        <v>22984</v>
      </c>
      <c r="AB11090">
        <v>62</v>
      </c>
      <c r="AC11090" t="s">
        <v>871</v>
      </c>
      <c r="AD11090" t="s">
        <v>18</v>
      </c>
      <c r="AE11090" t="s">
        <v>19</v>
      </c>
      <c r="AF11090" t="s">
        <v>20</v>
      </c>
      <c r="AG11090" t="s">
        <v>8226</v>
      </c>
    </row>
    <row r="11091" spans="22:33" x14ac:dyDescent="0.35">
      <c r="V11091" t="s">
        <v>2273</v>
      </c>
      <c r="W11091" t="s">
        <v>19338</v>
      </c>
      <c r="X11091">
        <v>3310</v>
      </c>
      <c r="Y11091">
        <v>19974</v>
      </c>
      <c r="Z11091">
        <v>9923281</v>
      </c>
      <c r="AA11091" t="s">
        <v>22984</v>
      </c>
      <c r="AB11091">
        <v>62</v>
      </c>
      <c r="AC11091" t="s">
        <v>871</v>
      </c>
      <c r="AD11091" t="s">
        <v>18</v>
      </c>
      <c r="AE11091" t="s">
        <v>19</v>
      </c>
      <c r="AF11091" t="s">
        <v>20</v>
      </c>
      <c r="AG11091" t="s">
        <v>8226</v>
      </c>
    </row>
    <row r="11092" spans="22:33" x14ac:dyDescent="0.35">
      <c r="V11092" t="s">
        <v>2273</v>
      </c>
      <c r="W11092" t="s">
        <v>19339</v>
      </c>
      <c r="X11092">
        <v>3310</v>
      </c>
      <c r="Y11092">
        <v>19974</v>
      </c>
      <c r="Z11092">
        <v>9923281</v>
      </c>
      <c r="AA11092" t="s">
        <v>22984</v>
      </c>
      <c r="AB11092">
        <v>62</v>
      </c>
      <c r="AC11092" t="s">
        <v>871</v>
      </c>
      <c r="AD11092" t="s">
        <v>18</v>
      </c>
      <c r="AE11092" t="s">
        <v>19</v>
      </c>
      <c r="AF11092" t="s">
        <v>20</v>
      </c>
      <c r="AG11092" t="s">
        <v>8226</v>
      </c>
    </row>
    <row r="11093" spans="22:33" x14ac:dyDescent="0.35">
      <c r="V11093" t="s">
        <v>2273</v>
      </c>
      <c r="W11093" t="s">
        <v>19340</v>
      </c>
      <c r="X11093">
        <v>3310</v>
      </c>
      <c r="Y11093">
        <v>19974</v>
      </c>
      <c r="Z11093">
        <v>9923281</v>
      </c>
      <c r="AA11093" t="s">
        <v>22984</v>
      </c>
      <c r="AB11093">
        <v>62</v>
      </c>
      <c r="AC11093" t="s">
        <v>871</v>
      </c>
      <c r="AD11093" t="s">
        <v>18</v>
      </c>
      <c r="AE11093" t="s">
        <v>19</v>
      </c>
      <c r="AF11093" t="s">
        <v>20</v>
      </c>
      <c r="AG11093" t="s">
        <v>8226</v>
      </c>
    </row>
    <row r="11094" spans="22:33" x14ac:dyDescent="0.35">
      <c r="V11094" t="s">
        <v>2273</v>
      </c>
      <c r="W11094" t="s">
        <v>19341</v>
      </c>
      <c r="X11094">
        <v>3310</v>
      </c>
      <c r="Y11094">
        <v>19974</v>
      </c>
      <c r="Z11094">
        <v>9923281</v>
      </c>
      <c r="AA11094" t="s">
        <v>22984</v>
      </c>
      <c r="AB11094">
        <v>62</v>
      </c>
      <c r="AC11094" t="s">
        <v>871</v>
      </c>
      <c r="AD11094" t="s">
        <v>18</v>
      </c>
      <c r="AE11094" t="s">
        <v>19</v>
      </c>
      <c r="AF11094" t="s">
        <v>20</v>
      </c>
      <c r="AG11094" t="s">
        <v>8226</v>
      </c>
    </row>
    <row r="11095" spans="22:33" x14ac:dyDescent="0.35">
      <c r="V11095" t="s">
        <v>2273</v>
      </c>
      <c r="W11095" t="s">
        <v>19342</v>
      </c>
      <c r="X11095">
        <v>3310</v>
      </c>
      <c r="Y11095">
        <v>19974</v>
      </c>
      <c r="Z11095">
        <v>9923281</v>
      </c>
      <c r="AA11095" t="s">
        <v>22984</v>
      </c>
      <c r="AB11095">
        <v>62</v>
      </c>
      <c r="AC11095" t="s">
        <v>871</v>
      </c>
      <c r="AD11095" t="s">
        <v>18</v>
      </c>
      <c r="AE11095" t="s">
        <v>19</v>
      </c>
      <c r="AF11095" t="s">
        <v>20</v>
      </c>
      <c r="AG11095" t="s">
        <v>8226</v>
      </c>
    </row>
    <row r="11096" spans="22:33" x14ac:dyDescent="0.35">
      <c r="V11096" t="s">
        <v>2273</v>
      </c>
      <c r="W11096" t="s">
        <v>19343</v>
      </c>
      <c r="X11096">
        <v>3310</v>
      </c>
      <c r="Y11096">
        <v>19974</v>
      </c>
      <c r="Z11096">
        <v>9923281</v>
      </c>
      <c r="AA11096" t="s">
        <v>22984</v>
      </c>
      <c r="AB11096">
        <v>62</v>
      </c>
      <c r="AC11096" t="s">
        <v>871</v>
      </c>
      <c r="AD11096" t="s">
        <v>18</v>
      </c>
      <c r="AE11096" t="s">
        <v>19</v>
      </c>
      <c r="AF11096" t="s">
        <v>20</v>
      </c>
      <c r="AG11096" t="s">
        <v>8226</v>
      </c>
    </row>
    <row r="11097" spans="22:33" x14ac:dyDescent="0.35">
      <c r="V11097" t="s">
        <v>2273</v>
      </c>
      <c r="W11097" t="s">
        <v>19344</v>
      </c>
      <c r="X11097">
        <v>3310</v>
      </c>
      <c r="Y11097">
        <v>19974</v>
      </c>
      <c r="Z11097">
        <v>9923281</v>
      </c>
      <c r="AA11097" t="s">
        <v>22984</v>
      </c>
      <c r="AB11097">
        <v>62</v>
      </c>
      <c r="AC11097" t="s">
        <v>871</v>
      </c>
      <c r="AD11097" t="s">
        <v>18</v>
      </c>
      <c r="AE11097" t="s">
        <v>19</v>
      </c>
      <c r="AF11097" t="s">
        <v>20</v>
      </c>
      <c r="AG11097" t="s">
        <v>8226</v>
      </c>
    </row>
    <row r="11098" spans="22:33" x14ac:dyDescent="0.35">
      <c r="V11098" t="s">
        <v>2273</v>
      </c>
      <c r="W11098" t="s">
        <v>19345</v>
      </c>
      <c r="X11098">
        <v>3310</v>
      </c>
      <c r="Y11098">
        <v>19974</v>
      </c>
      <c r="Z11098">
        <v>9923281</v>
      </c>
      <c r="AA11098" t="s">
        <v>22984</v>
      </c>
      <c r="AB11098">
        <v>62</v>
      </c>
      <c r="AC11098" t="s">
        <v>871</v>
      </c>
      <c r="AD11098" t="s">
        <v>18</v>
      </c>
      <c r="AE11098" t="s">
        <v>19</v>
      </c>
      <c r="AF11098" t="s">
        <v>20</v>
      </c>
      <c r="AG11098" t="s">
        <v>8226</v>
      </c>
    </row>
    <row r="11099" spans="22:33" x14ac:dyDescent="0.35">
      <c r="V11099" t="s">
        <v>2273</v>
      </c>
      <c r="W11099" t="s">
        <v>19346</v>
      </c>
      <c r="X11099">
        <v>3310</v>
      </c>
      <c r="Y11099">
        <v>19974</v>
      </c>
      <c r="Z11099">
        <v>9923281</v>
      </c>
      <c r="AA11099" t="s">
        <v>22984</v>
      </c>
      <c r="AB11099">
        <v>62</v>
      </c>
      <c r="AC11099" t="s">
        <v>871</v>
      </c>
      <c r="AD11099" t="s">
        <v>18</v>
      </c>
      <c r="AE11099" t="s">
        <v>19</v>
      </c>
      <c r="AF11099" t="s">
        <v>20</v>
      </c>
      <c r="AG11099" t="s">
        <v>8226</v>
      </c>
    </row>
    <row r="11100" spans="22:33" x14ac:dyDescent="0.35">
      <c r="V11100" t="s">
        <v>2273</v>
      </c>
      <c r="W11100" t="s">
        <v>19347</v>
      </c>
      <c r="X11100">
        <v>3310</v>
      </c>
      <c r="Y11100">
        <v>19974</v>
      </c>
      <c r="Z11100">
        <v>9923281</v>
      </c>
      <c r="AA11100" t="s">
        <v>22984</v>
      </c>
      <c r="AB11100">
        <v>62</v>
      </c>
      <c r="AC11100" t="s">
        <v>871</v>
      </c>
      <c r="AD11100" t="s">
        <v>18</v>
      </c>
      <c r="AE11100" t="s">
        <v>19</v>
      </c>
      <c r="AF11100" t="s">
        <v>20</v>
      </c>
      <c r="AG11100" t="s">
        <v>8226</v>
      </c>
    </row>
    <row r="11101" spans="22:33" x14ac:dyDescent="0.35">
      <c r="V11101" t="s">
        <v>2273</v>
      </c>
      <c r="W11101" t="s">
        <v>19348</v>
      </c>
      <c r="X11101">
        <v>3310</v>
      </c>
      <c r="Y11101">
        <v>19974</v>
      </c>
      <c r="Z11101">
        <v>9923281</v>
      </c>
      <c r="AA11101" t="s">
        <v>22984</v>
      </c>
      <c r="AB11101">
        <v>62</v>
      </c>
      <c r="AC11101" t="s">
        <v>871</v>
      </c>
      <c r="AD11101" t="s">
        <v>18</v>
      </c>
      <c r="AE11101" t="s">
        <v>19</v>
      </c>
      <c r="AF11101" t="s">
        <v>20</v>
      </c>
      <c r="AG11101" t="s">
        <v>8226</v>
      </c>
    </row>
    <row r="11102" spans="22:33" x14ac:dyDescent="0.35">
      <c r="V11102" t="s">
        <v>2273</v>
      </c>
      <c r="W11102" t="s">
        <v>19349</v>
      </c>
      <c r="X11102">
        <v>3310</v>
      </c>
      <c r="Y11102">
        <v>19974</v>
      </c>
      <c r="Z11102">
        <v>9923281</v>
      </c>
      <c r="AA11102" t="s">
        <v>22984</v>
      </c>
      <c r="AB11102">
        <v>62</v>
      </c>
      <c r="AC11102" t="s">
        <v>871</v>
      </c>
      <c r="AD11102" t="s">
        <v>18</v>
      </c>
      <c r="AE11102" t="s">
        <v>19</v>
      </c>
      <c r="AF11102" t="s">
        <v>20</v>
      </c>
      <c r="AG11102" t="s">
        <v>8226</v>
      </c>
    </row>
    <row r="11103" spans="22:33" x14ac:dyDescent="0.35">
      <c r="V11103" t="s">
        <v>2273</v>
      </c>
      <c r="W11103" t="s">
        <v>19350</v>
      </c>
      <c r="X11103">
        <v>3310</v>
      </c>
      <c r="Y11103">
        <v>19974</v>
      </c>
      <c r="Z11103">
        <v>9923281</v>
      </c>
      <c r="AA11103" t="s">
        <v>22984</v>
      </c>
      <c r="AB11103">
        <v>62</v>
      </c>
      <c r="AC11103" t="s">
        <v>871</v>
      </c>
      <c r="AD11103" t="s">
        <v>18</v>
      </c>
      <c r="AE11103" t="s">
        <v>19</v>
      </c>
      <c r="AF11103" t="s">
        <v>20</v>
      </c>
      <c r="AG11103" t="s">
        <v>8226</v>
      </c>
    </row>
    <row r="11104" spans="22:33" x14ac:dyDescent="0.35">
      <c r="V11104" t="s">
        <v>2274</v>
      </c>
      <c r="W11104" t="s">
        <v>19351</v>
      </c>
      <c r="X11104">
        <v>3310</v>
      </c>
      <c r="Y11104">
        <v>19974</v>
      </c>
      <c r="Z11104">
        <v>9923281</v>
      </c>
      <c r="AA11104" t="s">
        <v>22984</v>
      </c>
      <c r="AB11104">
        <v>62</v>
      </c>
      <c r="AC11104" t="s">
        <v>871</v>
      </c>
      <c r="AD11104" t="s">
        <v>18</v>
      </c>
      <c r="AE11104" t="s">
        <v>19</v>
      </c>
      <c r="AF11104" t="s">
        <v>20</v>
      </c>
      <c r="AG11104" t="s">
        <v>8226</v>
      </c>
    </row>
    <row r="11105" spans="22:33" x14ac:dyDescent="0.35">
      <c r="V11105" t="s">
        <v>2274</v>
      </c>
      <c r="W11105" t="s">
        <v>19352</v>
      </c>
      <c r="X11105">
        <v>3310</v>
      </c>
      <c r="Y11105">
        <v>19974</v>
      </c>
      <c r="Z11105">
        <v>9923281</v>
      </c>
      <c r="AA11105" t="s">
        <v>22984</v>
      </c>
      <c r="AB11105">
        <v>62</v>
      </c>
      <c r="AC11105" t="s">
        <v>871</v>
      </c>
      <c r="AD11105" t="s">
        <v>18</v>
      </c>
      <c r="AE11105" t="s">
        <v>19</v>
      </c>
      <c r="AF11105" t="s">
        <v>20</v>
      </c>
      <c r="AG11105" t="s">
        <v>8226</v>
      </c>
    </row>
    <row r="11106" spans="22:33" x14ac:dyDescent="0.35">
      <c r="V11106" t="s">
        <v>2274</v>
      </c>
      <c r="W11106" t="s">
        <v>19353</v>
      </c>
      <c r="X11106">
        <v>3310</v>
      </c>
      <c r="Y11106">
        <v>19974</v>
      </c>
      <c r="Z11106">
        <v>9923281</v>
      </c>
      <c r="AA11106" t="s">
        <v>22984</v>
      </c>
      <c r="AB11106">
        <v>62</v>
      </c>
      <c r="AC11106" t="s">
        <v>871</v>
      </c>
      <c r="AD11106" t="s">
        <v>18</v>
      </c>
      <c r="AE11106" t="s">
        <v>19</v>
      </c>
      <c r="AF11106" t="s">
        <v>20</v>
      </c>
      <c r="AG11106" t="s">
        <v>8226</v>
      </c>
    </row>
    <row r="11107" spans="22:33" x14ac:dyDescent="0.35">
      <c r="V11107" t="s">
        <v>2274</v>
      </c>
      <c r="W11107" t="s">
        <v>19354</v>
      </c>
      <c r="X11107">
        <v>3310</v>
      </c>
      <c r="Y11107">
        <v>19974</v>
      </c>
      <c r="Z11107">
        <v>9923281</v>
      </c>
      <c r="AA11107" t="s">
        <v>22984</v>
      </c>
      <c r="AB11107">
        <v>62</v>
      </c>
      <c r="AC11107" t="s">
        <v>871</v>
      </c>
      <c r="AD11107" t="s">
        <v>18</v>
      </c>
      <c r="AE11107" t="s">
        <v>19</v>
      </c>
      <c r="AF11107" t="s">
        <v>20</v>
      </c>
      <c r="AG11107" t="s">
        <v>8226</v>
      </c>
    </row>
    <row r="11108" spans="22:33" x14ac:dyDescent="0.35">
      <c r="V11108" t="s">
        <v>2274</v>
      </c>
      <c r="W11108" t="s">
        <v>19355</v>
      </c>
      <c r="X11108">
        <v>3310</v>
      </c>
      <c r="Y11108">
        <v>19974</v>
      </c>
      <c r="Z11108">
        <v>9923281</v>
      </c>
      <c r="AA11108" t="s">
        <v>22984</v>
      </c>
      <c r="AB11108">
        <v>62</v>
      </c>
      <c r="AC11108" t="s">
        <v>871</v>
      </c>
      <c r="AD11108" t="s">
        <v>18</v>
      </c>
      <c r="AE11108" t="s">
        <v>19</v>
      </c>
      <c r="AF11108" t="s">
        <v>20</v>
      </c>
      <c r="AG11108" t="s">
        <v>8226</v>
      </c>
    </row>
    <row r="11109" spans="22:33" x14ac:dyDescent="0.35">
      <c r="V11109" t="s">
        <v>2274</v>
      </c>
      <c r="W11109" t="s">
        <v>19356</v>
      </c>
      <c r="X11109">
        <v>3310</v>
      </c>
      <c r="Y11109">
        <v>19974</v>
      </c>
      <c r="Z11109">
        <v>9923281</v>
      </c>
      <c r="AA11109" t="s">
        <v>22984</v>
      </c>
      <c r="AB11109">
        <v>62</v>
      </c>
      <c r="AC11109" t="s">
        <v>871</v>
      </c>
      <c r="AD11109" t="s">
        <v>18</v>
      </c>
      <c r="AE11109" t="s">
        <v>19</v>
      </c>
      <c r="AF11109" t="s">
        <v>20</v>
      </c>
      <c r="AG11109" t="s">
        <v>8226</v>
      </c>
    </row>
    <row r="11110" spans="22:33" x14ac:dyDescent="0.35">
      <c r="V11110" t="s">
        <v>2274</v>
      </c>
      <c r="W11110" t="s">
        <v>19357</v>
      </c>
      <c r="X11110">
        <v>3310</v>
      </c>
      <c r="Y11110">
        <v>19974</v>
      </c>
      <c r="Z11110">
        <v>9923281</v>
      </c>
      <c r="AA11110" t="s">
        <v>22984</v>
      </c>
      <c r="AB11110">
        <v>62</v>
      </c>
      <c r="AC11110" t="s">
        <v>871</v>
      </c>
      <c r="AD11110" t="s">
        <v>18</v>
      </c>
      <c r="AE11110" t="s">
        <v>19</v>
      </c>
      <c r="AF11110" t="s">
        <v>20</v>
      </c>
      <c r="AG11110" t="s">
        <v>8226</v>
      </c>
    </row>
    <row r="11111" spans="22:33" x14ac:dyDescent="0.35">
      <c r="V11111" t="s">
        <v>2287</v>
      </c>
      <c r="W11111" t="s">
        <v>19358</v>
      </c>
      <c r="X11111">
        <v>3310</v>
      </c>
      <c r="Y11111">
        <v>21057</v>
      </c>
      <c r="Z11111">
        <v>9923281</v>
      </c>
      <c r="AA11111" t="s">
        <v>22984</v>
      </c>
      <c r="AB11111">
        <v>62</v>
      </c>
      <c r="AC11111" t="s">
        <v>871</v>
      </c>
      <c r="AD11111" t="s">
        <v>18</v>
      </c>
      <c r="AE11111" t="s">
        <v>25787</v>
      </c>
      <c r="AF11111" t="s">
        <v>20</v>
      </c>
      <c r="AG11111" t="s">
        <v>8226</v>
      </c>
    </row>
    <row r="11112" spans="22:33" x14ac:dyDescent="0.35">
      <c r="V11112" t="s">
        <v>2287</v>
      </c>
      <c r="W11112" t="s">
        <v>19359</v>
      </c>
      <c r="X11112">
        <v>3310</v>
      </c>
      <c r="Y11112">
        <v>21057</v>
      </c>
      <c r="Z11112">
        <v>9923281</v>
      </c>
      <c r="AA11112" t="s">
        <v>22984</v>
      </c>
      <c r="AB11112">
        <v>62</v>
      </c>
      <c r="AC11112" t="s">
        <v>871</v>
      </c>
      <c r="AD11112" t="s">
        <v>18</v>
      </c>
      <c r="AE11112" t="s">
        <v>25787</v>
      </c>
      <c r="AF11112" t="s">
        <v>20</v>
      </c>
      <c r="AG11112" t="s">
        <v>8226</v>
      </c>
    </row>
    <row r="11113" spans="22:33" x14ac:dyDescent="0.35">
      <c r="V11113" t="s">
        <v>2287</v>
      </c>
      <c r="W11113" t="s">
        <v>19360</v>
      </c>
      <c r="X11113">
        <v>3310</v>
      </c>
      <c r="Y11113">
        <v>21057</v>
      </c>
      <c r="Z11113">
        <v>9923281</v>
      </c>
      <c r="AA11113" t="s">
        <v>22984</v>
      </c>
      <c r="AB11113">
        <v>62</v>
      </c>
      <c r="AC11113" t="s">
        <v>871</v>
      </c>
      <c r="AD11113" t="s">
        <v>18</v>
      </c>
      <c r="AE11113" t="s">
        <v>25787</v>
      </c>
      <c r="AF11113" t="s">
        <v>20</v>
      </c>
      <c r="AG11113" t="s">
        <v>8226</v>
      </c>
    </row>
    <row r="11114" spans="22:33" x14ac:dyDescent="0.35">
      <c r="V11114" t="s">
        <v>2287</v>
      </c>
      <c r="W11114" t="s">
        <v>19361</v>
      </c>
      <c r="X11114">
        <v>3310</v>
      </c>
      <c r="Y11114">
        <v>21057</v>
      </c>
      <c r="Z11114">
        <v>9923281</v>
      </c>
      <c r="AA11114" t="s">
        <v>22984</v>
      </c>
      <c r="AB11114">
        <v>62</v>
      </c>
      <c r="AC11114" t="s">
        <v>871</v>
      </c>
      <c r="AD11114" t="s">
        <v>18</v>
      </c>
      <c r="AE11114" t="s">
        <v>25787</v>
      </c>
      <c r="AF11114" t="s">
        <v>20</v>
      </c>
      <c r="AG11114" t="s">
        <v>8226</v>
      </c>
    </row>
    <row r="11115" spans="22:33" x14ac:dyDescent="0.35">
      <c r="V11115" t="s">
        <v>2287</v>
      </c>
      <c r="W11115" t="s">
        <v>19362</v>
      </c>
      <c r="X11115">
        <v>3310</v>
      </c>
      <c r="Y11115">
        <v>21057</v>
      </c>
      <c r="Z11115">
        <v>9923281</v>
      </c>
      <c r="AA11115" t="s">
        <v>22984</v>
      </c>
      <c r="AB11115">
        <v>62</v>
      </c>
      <c r="AC11115" t="s">
        <v>871</v>
      </c>
      <c r="AD11115" t="s">
        <v>18</v>
      </c>
      <c r="AE11115" t="s">
        <v>25787</v>
      </c>
      <c r="AF11115" t="s">
        <v>20</v>
      </c>
      <c r="AG11115" t="s">
        <v>8226</v>
      </c>
    </row>
    <row r="11116" spans="22:33" x14ac:dyDescent="0.35">
      <c r="V11116" t="s">
        <v>2287</v>
      </c>
      <c r="W11116" t="s">
        <v>19363</v>
      </c>
      <c r="X11116">
        <v>3310</v>
      </c>
      <c r="Y11116">
        <v>21057</v>
      </c>
      <c r="Z11116">
        <v>9923281</v>
      </c>
      <c r="AA11116" t="s">
        <v>22984</v>
      </c>
      <c r="AB11116">
        <v>62</v>
      </c>
      <c r="AC11116" t="s">
        <v>871</v>
      </c>
      <c r="AD11116" t="s">
        <v>18</v>
      </c>
      <c r="AE11116" t="s">
        <v>25787</v>
      </c>
      <c r="AF11116" t="s">
        <v>20</v>
      </c>
      <c r="AG11116" t="s">
        <v>8226</v>
      </c>
    </row>
    <row r="11117" spans="22:33" x14ac:dyDescent="0.35">
      <c r="V11117" t="s">
        <v>2287</v>
      </c>
      <c r="W11117" t="s">
        <v>19364</v>
      </c>
      <c r="X11117">
        <v>3310</v>
      </c>
      <c r="Y11117">
        <v>21057</v>
      </c>
      <c r="Z11117">
        <v>9923281</v>
      </c>
      <c r="AA11117" t="s">
        <v>22984</v>
      </c>
      <c r="AB11117">
        <v>62</v>
      </c>
      <c r="AC11117" t="s">
        <v>871</v>
      </c>
      <c r="AD11117" t="s">
        <v>18</v>
      </c>
      <c r="AE11117" t="s">
        <v>25787</v>
      </c>
      <c r="AF11117" t="s">
        <v>20</v>
      </c>
      <c r="AG11117" t="s">
        <v>8226</v>
      </c>
    </row>
    <row r="11118" spans="22:33" x14ac:dyDescent="0.35">
      <c r="V11118" t="s">
        <v>2287</v>
      </c>
      <c r="W11118" t="s">
        <v>19365</v>
      </c>
      <c r="X11118">
        <v>3310</v>
      </c>
      <c r="Y11118">
        <v>21057</v>
      </c>
      <c r="Z11118">
        <v>9923281</v>
      </c>
      <c r="AA11118" t="s">
        <v>22984</v>
      </c>
      <c r="AB11118">
        <v>62</v>
      </c>
      <c r="AC11118" t="s">
        <v>871</v>
      </c>
      <c r="AD11118" t="s">
        <v>18</v>
      </c>
      <c r="AE11118" t="s">
        <v>25787</v>
      </c>
      <c r="AF11118" t="s">
        <v>20</v>
      </c>
      <c r="AG11118" t="s">
        <v>8226</v>
      </c>
    </row>
    <row r="11119" spans="22:33" x14ac:dyDescent="0.35">
      <c r="V11119" t="s">
        <v>2287</v>
      </c>
      <c r="W11119" t="s">
        <v>19366</v>
      </c>
      <c r="X11119">
        <v>3310</v>
      </c>
      <c r="Y11119">
        <v>21057</v>
      </c>
      <c r="Z11119">
        <v>9923281</v>
      </c>
      <c r="AA11119" t="s">
        <v>22984</v>
      </c>
      <c r="AB11119">
        <v>62</v>
      </c>
      <c r="AC11119" t="s">
        <v>871</v>
      </c>
      <c r="AD11119" t="s">
        <v>18</v>
      </c>
      <c r="AE11119" t="s">
        <v>25787</v>
      </c>
      <c r="AF11119" t="s">
        <v>20</v>
      </c>
      <c r="AG11119" t="s">
        <v>8226</v>
      </c>
    </row>
    <row r="11120" spans="22:33" x14ac:dyDescent="0.35">
      <c r="V11120" t="s">
        <v>2281</v>
      </c>
      <c r="W11120" t="s">
        <v>19367</v>
      </c>
      <c r="X11120">
        <v>3310</v>
      </c>
      <c r="Y11120">
        <v>21058</v>
      </c>
      <c r="Z11120">
        <v>9923281</v>
      </c>
      <c r="AA11120" t="s">
        <v>22984</v>
      </c>
      <c r="AB11120">
        <v>62</v>
      </c>
      <c r="AC11120" t="s">
        <v>871</v>
      </c>
      <c r="AD11120" t="s">
        <v>18</v>
      </c>
      <c r="AE11120" t="s">
        <v>25787</v>
      </c>
      <c r="AF11120" t="s">
        <v>20</v>
      </c>
      <c r="AG11120" t="s">
        <v>8226</v>
      </c>
    </row>
    <row r="11121" spans="22:33" x14ac:dyDescent="0.35">
      <c r="V11121" t="s">
        <v>2281</v>
      </c>
      <c r="W11121" t="s">
        <v>19368</v>
      </c>
      <c r="X11121">
        <v>3310</v>
      </c>
      <c r="Y11121">
        <v>21058</v>
      </c>
      <c r="Z11121">
        <v>9923281</v>
      </c>
      <c r="AA11121" t="s">
        <v>22984</v>
      </c>
      <c r="AB11121">
        <v>62</v>
      </c>
      <c r="AC11121" t="s">
        <v>871</v>
      </c>
      <c r="AD11121" t="s">
        <v>18</v>
      </c>
      <c r="AE11121" t="s">
        <v>25787</v>
      </c>
      <c r="AF11121" t="s">
        <v>20</v>
      </c>
      <c r="AG11121" t="s">
        <v>8226</v>
      </c>
    </row>
    <row r="11122" spans="22:33" x14ac:dyDescent="0.35">
      <c r="V11122" t="s">
        <v>2281</v>
      </c>
      <c r="W11122" t="s">
        <v>19369</v>
      </c>
      <c r="X11122">
        <v>3310</v>
      </c>
      <c r="Y11122">
        <v>21058</v>
      </c>
      <c r="Z11122">
        <v>9923281</v>
      </c>
      <c r="AA11122" t="s">
        <v>22984</v>
      </c>
      <c r="AB11122">
        <v>62</v>
      </c>
      <c r="AC11122" t="s">
        <v>871</v>
      </c>
      <c r="AD11122" t="s">
        <v>18</v>
      </c>
      <c r="AE11122" t="s">
        <v>25787</v>
      </c>
      <c r="AF11122" t="s">
        <v>20</v>
      </c>
      <c r="AG11122" t="s">
        <v>8226</v>
      </c>
    </row>
    <row r="11123" spans="22:33" x14ac:dyDescent="0.35">
      <c r="V11123" t="s">
        <v>1613</v>
      </c>
      <c r="W11123" t="s">
        <v>19370</v>
      </c>
      <c r="X11123">
        <v>3310</v>
      </c>
      <c r="Y11123">
        <v>19974</v>
      </c>
      <c r="Z11123">
        <v>9924111</v>
      </c>
      <c r="AA11123" t="s">
        <v>23081</v>
      </c>
      <c r="AB11123">
        <v>62</v>
      </c>
      <c r="AC11123" t="s">
        <v>17</v>
      </c>
      <c r="AD11123" t="s">
        <v>18</v>
      </c>
      <c r="AE11123" t="s">
        <v>19</v>
      </c>
      <c r="AF11123" t="s">
        <v>20</v>
      </c>
      <c r="AG11123" t="s">
        <v>8226</v>
      </c>
    </row>
    <row r="11124" spans="22:33" x14ac:dyDescent="0.35">
      <c r="V11124" t="s">
        <v>1613</v>
      </c>
      <c r="W11124" t="s">
        <v>19371</v>
      </c>
      <c r="X11124">
        <v>3310</v>
      </c>
      <c r="Y11124">
        <v>19974</v>
      </c>
      <c r="Z11124">
        <v>9924111</v>
      </c>
      <c r="AA11124" t="s">
        <v>23081</v>
      </c>
      <c r="AB11124">
        <v>62</v>
      </c>
      <c r="AC11124" t="s">
        <v>17</v>
      </c>
      <c r="AD11124" t="s">
        <v>18</v>
      </c>
      <c r="AE11124" t="s">
        <v>19</v>
      </c>
      <c r="AF11124" t="s">
        <v>20</v>
      </c>
      <c r="AG11124" t="s">
        <v>8226</v>
      </c>
    </row>
    <row r="11125" spans="22:33" x14ac:dyDescent="0.35">
      <c r="V11125" t="s">
        <v>1613</v>
      </c>
      <c r="W11125" t="s">
        <v>19372</v>
      </c>
      <c r="X11125">
        <v>3310</v>
      </c>
      <c r="Y11125">
        <v>19974</v>
      </c>
      <c r="Z11125">
        <v>9924111</v>
      </c>
      <c r="AA11125" t="s">
        <v>23081</v>
      </c>
      <c r="AB11125">
        <v>62</v>
      </c>
      <c r="AC11125" t="s">
        <v>17</v>
      </c>
      <c r="AD11125" t="s">
        <v>18</v>
      </c>
      <c r="AE11125" t="s">
        <v>19</v>
      </c>
      <c r="AF11125" t="s">
        <v>20</v>
      </c>
      <c r="AG11125" t="s">
        <v>8226</v>
      </c>
    </row>
    <row r="11126" spans="22:33" x14ac:dyDescent="0.35">
      <c r="V11126" t="s">
        <v>1613</v>
      </c>
      <c r="W11126" t="s">
        <v>19373</v>
      </c>
      <c r="X11126">
        <v>3310</v>
      </c>
      <c r="Y11126">
        <v>19974</v>
      </c>
      <c r="Z11126">
        <v>9924111</v>
      </c>
      <c r="AA11126" t="s">
        <v>23081</v>
      </c>
      <c r="AB11126">
        <v>62</v>
      </c>
      <c r="AC11126" t="s">
        <v>17</v>
      </c>
      <c r="AD11126" t="s">
        <v>18</v>
      </c>
      <c r="AE11126" t="s">
        <v>19</v>
      </c>
      <c r="AF11126" t="s">
        <v>20</v>
      </c>
      <c r="AG11126" t="s">
        <v>8226</v>
      </c>
    </row>
    <row r="11127" spans="22:33" x14ac:dyDescent="0.35">
      <c r="V11127" t="s">
        <v>1613</v>
      </c>
      <c r="W11127" t="s">
        <v>19374</v>
      </c>
      <c r="X11127">
        <v>3310</v>
      </c>
      <c r="Y11127">
        <v>19974</v>
      </c>
      <c r="Z11127">
        <v>9924111</v>
      </c>
      <c r="AA11127" t="s">
        <v>23081</v>
      </c>
      <c r="AB11127">
        <v>62</v>
      </c>
      <c r="AC11127" t="s">
        <v>17</v>
      </c>
      <c r="AD11127" t="s">
        <v>18</v>
      </c>
      <c r="AE11127" t="s">
        <v>19</v>
      </c>
      <c r="AF11127" t="s">
        <v>20</v>
      </c>
      <c r="AG11127" t="s">
        <v>8226</v>
      </c>
    </row>
    <row r="11128" spans="22:33" x14ac:dyDescent="0.35">
      <c r="V11128" t="s">
        <v>1613</v>
      </c>
      <c r="W11128" t="s">
        <v>19375</v>
      </c>
      <c r="X11128">
        <v>3310</v>
      </c>
      <c r="Y11128">
        <v>19974</v>
      </c>
      <c r="Z11128">
        <v>9924111</v>
      </c>
      <c r="AA11128" t="s">
        <v>23081</v>
      </c>
      <c r="AB11128">
        <v>62</v>
      </c>
      <c r="AC11128" t="s">
        <v>17</v>
      </c>
      <c r="AD11128" t="s">
        <v>18</v>
      </c>
      <c r="AE11128" t="s">
        <v>19</v>
      </c>
      <c r="AF11128" t="s">
        <v>20</v>
      </c>
      <c r="AG11128" t="s">
        <v>8226</v>
      </c>
    </row>
    <row r="11129" spans="22:33" x14ac:dyDescent="0.35">
      <c r="V11129" t="s">
        <v>1616</v>
      </c>
      <c r="W11129" t="s">
        <v>19376</v>
      </c>
      <c r="X11129">
        <v>3310</v>
      </c>
      <c r="Y11129">
        <v>19976</v>
      </c>
      <c r="Z11129">
        <v>9924111</v>
      </c>
      <c r="AA11129" t="s">
        <v>23081</v>
      </c>
      <c r="AB11129">
        <v>62</v>
      </c>
      <c r="AC11129" t="s">
        <v>17</v>
      </c>
      <c r="AD11129" t="s">
        <v>18</v>
      </c>
      <c r="AE11129" t="s">
        <v>19</v>
      </c>
      <c r="AF11129" t="s">
        <v>20</v>
      </c>
      <c r="AG11129" t="s">
        <v>8226</v>
      </c>
    </row>
    <row r="11130" spans="22:33" x14ac:dyDescent="0.35">
      <c r="V11130" t="s">
        <v>1616</v>
      </c>
      <c r="W11130" t="s">
        <v>19377</v>
      </c>
      <c r="X11130">
        <v>3310</v>
      </c>
      <c r="Y11130">
        <v>19976</v>
      </c>
      <c r="Z11130">
        <v>9924111</v>
      </c>
      <c r="AA11130" t="s">
        <v>23081</v>
      </c>
      <c r="AB11130">
        <v>62</v>
      </c>
      <c r="AC11130" t="s">
        <v>17</v>
      </c>
      <c r="AD11130" t="s">
        <v>18</v>
      </c>
      <c r="AE11130" t="s">
        <v>19</v>
      </c>
      <c r="AF11130" t="s">
        <v>20</v>
      </c>
      <c r="AG11130" t="s">
        <v>8226</v>
      </c>
    </row>
    <row r="11131" spans="22:33" x14ac:dyDescent="0.35">
      <c r="V11131" t="s">
        <v>1638</v>
      </c>
      <c r="W11131" t="s">
        <v>19378</v>
      </c>
      <c r="X11131">
        <v>3310</v>
      </c>
      <c r="Y11131">
        <v>19976</v>
      </c>
      <c r="Z11131">
        <v>9924111</v>
      </c>
      <c r="AA11131" t="s">
        <v>23081</v>
      </c>
      <c r="AB11131">
        <v>62</v>
      </c>
      <c r="AC11131" t="s">
        <v>17</v>
      </c>
      <c r="AD11131" t="s">
        <v>18</v>
      </c>
      <c r="AE11131" t="s">
        <v>19</v>
      </c>
      <c r="AF11131" t="s">
        <v>20</v>
      </c>
      <c r="AG11131" t="s">
        <v>8226</v>
      </c>
    </row>
    <row r="11132" spans="22:33" x14ac:dyDescent="0.35">
      <c r="V11132" t="s">
        <v>1638</v>
      </c>
      <c r="W11132" t="s">
        <v>19379</v>
      </c>
      <c r="X11132">
        <v>3310</v>
      </c>
      <c r="Y11132">
        <v>19976</v>
      </c>
      <c r="Z11132">
        <v>9924111</v>
      </c>
      <c r="AA11132" t="s">
        <v>23081</v>
      </c>
      <c r="AB11132">
        <v>62</v>
      </c>
      <c r="AC11132" t="s">
        <v>17</v>
      </c>
      <c r="AD11132" t="s">
        <v>18</v>
      </c>
      <c r="AE11132" t="s">
        <v>19</v>
      </c>
      <c r="AF11132" t="s">
        <v>20</v>
      </c>
      <c r="AG11132" t="s">
        <v>8226</v>
      </c>
    </row>
    <row r="11133" spans="22:33" x14ac:dyDescent="0.35">
      <c r="V11133" t="s">
        <v>1638</v>
      </c>
      <c r="W11133" t="s">
        <v>19380</v>
      </c>
      <c r="X11133">
        <v>3310</v>
      </c>
      <c r="Y11133">
        <v>19976</v>
      </c>
      <c r="Z11133">
        <v>9924111</v>
      </c>
      <c r="AA11133" t="s">
        <v>23081</v>
      </c>
      <c r="AB11133">
        <v>62</v>
      </c>
      <c r="AC11133" t="s">
        <v>17</v>
      </c>
      <c r="AD11133" t="s">
        <v>18</v>
      </c>
      <c r="AE11133" t="s">
        <v>19</v>
      </c>
      <c r="AF11133" t="s">
        <v>20</v>
      </c>
      <c r="AG11133" t="s">
        <v>8226</v>
      </c>
    </row>
    <row r="11134" spans="22:33" x14ac:dyDescent="0.35">
      <c r="V11134" t="s">
        <v>1638</v>
      </c>
      <c r="W11134" t="s">
        <v>19381</v>
      </c>
      <c r="X11134">
        <v>3310</v>
      </c>
      <c r="Y11134">
        <v>19976</v>
      </c>
      <c r="Z11134">
        <v>9924111</v>
      </c>
      <c r="AA11134" t="s">
        <v>23081</v>
      </c>
      <c r="AB11134">
        <v>62</v>
      </c>
      <c r="AC11134" t="s">
        <v>17</v>
      </c>
      <c r="AD11134" t="s">
        <v>18</v>
      </c>
      <c r="AE11134" t="s">
        <v>19</v>
      </c>
      <c r="AF11134" t="s">
        <v>20</v>
      </c>
      <c r="AG11134" t="s">
        <v>8226</v>
      </c>
    </row>
    <row r="11135" spans="22:33" x14ac:dyDescent="0.35">
      <c r="V11135" t="s">
        <v>1638</v>
      </c>
      <c r="W11135" t="s">
        <v>19382</v>
      </c>
      <c r="X11135">
        <v>3310</v>
      </c>
      <c r="Y11135">
        <v>19976</v>
      </c>
      <c r="Z11135">
        <v>9924111</v>
      </c>
      <c r="AA11135" t="s">
        <v>23081</v>
      </c>
      <c r="AB11135">
        <v>62</v>
      </c>
      <c r="AC11135" t="s">
        <v>17</v>
      </c>
      <c r="AD11135" t="s">
        <v>18</v>
      </c>
      <c r="AE11135" t="s">
        <v>19</v>
      </c>
      <c r="AF11135" t="s">
        <v>20</v>
      </c>
      <c r="AG11135" t="s">
        <v>8226</v>
      </c>
    </row>
    <row r="11136" spans="22:33" x14ac:dyDescent="0.35">
      <c r="V11136" t="s">
        <v>1638</v>
      </c>
      <c r="W11136" t="s">
        <v>19383</v>
      </c>
      <c r="X11136">
        <v>3310</v>
      </c>
      <c r="Y11136">
        <v>19976</v>
      </c>
      <c r="Z11136">
        <v>9924111</v>
      </c>
      <c r="AA11136" t="s">
        <v>23081</v>
      </c>
      <c r="AB11136">
        <v>62</v>
      </c>
      <c r="AC11136" t="s">
        <v>17</v>
      </c>
      <c r="AD11136" t="s">
        <v>18</v>
      </c>
      <c r="AE11136" t="s">
        <v>19</v>
      </c>
      <c r="AF11136" t="s">
        <v>20</v>
      </c>
      <c r="AG11136" t="s">
        <v>8226</v>
      </c>
    </row>
    <row r="11137" spans="22:35" x14ac:dyDescent="0.35">
      <c r="V11137" t="s">
        <v>1638</v>
      </c>
      <c r="W11137" t="s">
        <v>19384</v>
      </c>
      <c r="X11137">
        <v>3310</v>
      </c>
      <c r="Y11137">
        <v>19976</v>
      </c>
      <c r="Z11137">
        <v>9924111</v>
      </c>
      <c r="AA11137" t="s">
        <v>23081</v>
      </c>
      <c r="AB11137">
        <v>62</v>
      </c>
      <c r="AC11137" t="s">
        <v>17</v>
      </c>
      <c r="AD11137" t="s">
        <v>18</v>
      </c>
      <c r="AE11137" t="s">
        <v>19</v>
      </c>
      <c r="AF11137" t="s">
        <v>20</v>
      </c>
      <c r="AG11137" t="s">
        <v>8226</v>
      </c>
    </row>
    <row r="11138" spans="22:35" x14ac:dyDescent="0.35">
      <c r="V11138" t="s">
        <v>1638</v>
      </c>
      <c r="W11138" t="s">
        <v>19385</v>
      </c>
      <c r="X11138">
        <v>3310</v>
      </c>
      <c r="Y11138">
        <v>19976</v>
      </c>
      <c r="Z11138">
        <v>9924111</v>
      </c>
      <c r="AA11138" t="s">
        <v>23081</v>
      </c>
      <c r="AB11138">
        <v>62</v>
      </c>
      <c r="AC11138" t="s">
        <v>17</v>
      </c>
      <c r="AD11138" t="s">
        <v>18</v>
      </c>
      <c r="AE11138" t="s">
        <v>19</v>
      </c>
      <c r="AF11138" t="s">
        <v>20</v>
      </c>
      <c r="AG11138" t="s">
        <v>8226</v>
      </c>
    </row>
    <row r="11139" spans="22:35" x14ac:dyDescent="0.35">
      <c r="V11139" t="s">
        <v>1638</v>
      </c>
      <c r="W11139" t="s">
        <v>19386</v>
      </c>
      <c r="X11139">
        <v>3310</v>
      </c>
      <c r="Y11139">
        <v>19976</v>
      </c>
      <c r="Z11139">
        <v>9924111</v>
      </c>
      <c r="AA11139" t="s">
        <v>23081</v>
      </c>
      <c r="AB11139">
        <v>62</v>
      </c>
      <c r="AC11139" t="s">
        <v>17</v>
      </c>
      <c r="AD11139" t="s">
        <v>18</v>
      </c>
      <c r="AE11139" t="s">
        <v>19</v>
      </c>
      <c r="AF11139" t="s">
        <v>20</v>
      </c>
      <c r="AG11139" t="s">
        <v>8226</v>
      </c>
    </row>
    <row r="11140" spans="22:35" x14ac:dyDescent="0.35">
      <c r="V11140" t="s">
        <v>1638</v>
      </c>
      <c r="W11140" t="s">
        <v>19387</v>
      </c>
      <c r="X11140">
        <v>3310</v>
      </c>
      <c r="Y11140">
        <v>19976</v>
      </c>
      <c r="Z11140">
        <v>9924111</v>
      </c>
      <c r="AA11140" t="s">
        <v>23081</v>
      </c>
      <c r="AB11140">
        <v>62</v>
      </c>
      <c r="AC11140" t="s">
        <v>17</v>
      </c>
      <c r="AD11140" t="s">
        <v>18</v>
      </c>
      <c r="AE11140" t="s">
        <v>19</v>
      </c>
      <c r="AF11140" t="s">
        <v>20</v>
      </c>
      <c r="AG11140" t="s">
        <v>8226</v>
      </c>
    </row>
    <row r="11141" spans="22:35" x14ac:dyDescent="0.35">
      <c r="V11141" t="s">
        <v>1638</v>
      </c>
      <c r="W11141" t="s">
        <v>19388</v>
      </c>
      <c r="X11141">
        <v>3310</v>
      </c>
      <c r="Y11141">
        <v>19976</v>
      </c>
      <c r="Z11141">
        <v>9924111</v>
      </c>
      <c r="AA11141" t="s">
        <v>23081</v>
      </c>
      <c r="AB11141">
        <v>62</v>
      </c>
      <c r="AC11141" t="s">
        <v>17</v>
      </c>
      <c r="AD11141" t="s">
        <v>18</v>
      </c>
      <c r="AE11141" t="s">
        <v>19</v>
      </c>
      <c r="AF11141" t="s">
        <v>20</v>
      </c>
      <c r="AG11141" t="s">
        <v>8226</v>
      </c>
    </row>
    <row r="11142" spans="22:35" x14ac:dyDescent="0.35">
      <c r="V11142" t="s">
        <v>1606</v>
      </c>
      <c r="W11142" t="s">
        <v>19389</v>
      </c>
      <c r="X11142">
        <v>3310</v>
      </c>
      <c r="Y11142">
        <v>20400</v>
      </c>
      <c r="Z11142">
        <v>9924111</v>
      </c>
      <c r="AA11142" t="s">
        <v>23081</v>
      </c>
      <c r="AB11142">
        <v>62</v>
      </c>
      <c r="AC11142" t="s">
        <v>17</v>
      </c>
      <c r="AD11142" t="s">
        <v>25338</v>
      </c>
      <c r="AE11142" t="s">
        <v>23114</v>
      </c>
      <c r="AF11142" t="s">
        <v>20</v>
      </c>
      <c r="AG11142" t="s">
        <v>8226</v>
      </c>
      <c r="AH11142" t="s">
        <v>23115</v>
      </c>
      <c r="AI11142" t="s">
        <v>23115</v>
      </c>
    </row>
    <row r="11143" spans="22:35" x14ac:dyDescent="0.35">
      <c r="V11143" t="s">
        <v>1606</v>
      </c>
      <c r="W11143" t="s">
        <v>19390</v>
      </c>
      <c r="X11143">
        <v>3310</v>
      </c>
      <c r="Y11143">
        <v>20400</v>
      </c>
      <c r="Z11143">
        <v>9924111</v>
      </c>
      <c r="AA11143" t="s">
        <v>23081</v>
      </c>
      <c r="AB11143">
        <v>62</v>
      </c>
      <c r="AC11143" t="s">
        <v>17</v>
      </c>
      <c r="AD11143" t="s">
        <v>25338</v>
      </c>
      <c r="AE11143" t="s">
        <v>23114</v>
      </c>
      <c r="AF11143" t="s">
        <v>20</v>
      </c>
      <c r="AG11143" t="s">
        <v>8226</v>
      </c>
      <c r="AH11143" t="s">
        <v>23115</v>
      </c>
      <c r="AI11143" t="s">
        <v>23115</v>
      </c>
    </row>
    <row r="11144" spans="22:35" x14ac:dyDescent="0.35">
      <c r="V11144" t="s">
        <v>1606</v>
      </c>
      <c r="W11144" t="s">
        <v>19391</v>
      </c>
      <c r="X11144">
        <v>3310</v>
      </c>
      <c r="Y11144">
        <v>20400</v>
      </c>
      <c r="Z11144">
        <v>9924111</v>
      </c>
      <c r="AA11144" t="s">
        <v>23081</v>
      </c>
      <c r="AB11144">
        <v>62</v>
      </c>
      <c r="AC11144" t="s">
        <v>17</v>
      </c>
      <c r="AD11144" t="s">
        <v>25338</v>
      </c>
      <c r="AE11144" t="s">
        <v>23114</v>
      </c>
      <c r="AF11144" t="s">
        <v>20</v>
      </c>
      <c r="AG11144" t="s">
        <v>8226</v>
      </c>
      <c r="AH11144" t="s">
        <v>23115</v>
      </c>
      <c r="AI11144" t="s">
        <v>23115</v>
      </c>
    </row>
    <row r="11145" spans="22:35" x14ac:dyDescent="0.35">
      <c r="V11145" t="s">
        <v>1606</v>
      </c>
      <c r="W11145" t="s">
        <v>19392</v>
      </c>
      <c r="X11145">
        <v>3310</v>
      </c>
      <c r="Y11145">
        <v>20400</v>
      </c>
      <c r="Z11145">
        <v>9924111</v>
      </c>
      <c r="AA11145" t="s">
        <v>23081</v>
      </c>
      <c r="AB11145">
        <v>62</v>
      </c>
      <c r="AC11145" t="s">
        <v>17</v>
      </c>
      <c r="AD11145" t="s">
        <v>25338</v>
      </c>
      <c r="AE11145" t="s">
        <v>23114</v>
      </c>
      <c r="AF11145" t="s">
        <v>20</v>
      </c>
      <c r="AG11145" t="s">
        <v>8226</v>
      </c>
      <c r="AH11145" t="s">
        <v>23115</v>
      </c>
      <c r="AI11145" t="s">
        <v>23115</v>
      </c>
    </row>
    <row r="11146" spans="22:35" x14ac:dyDescent="0.35">
      <c r="V11146" t="s">
        <v>1606</v>
      </c>
      <c r="W11146" t="s">
        <v>19393</v>
      </c>
      <c r="X11146">
        <v>3310</v>
      </c>
      <c r="Y11146">
        <v>20400</v>
      </c>
      <c r="Z11146">
        <v>9924111</v>
      </c>
      <c r="AA11146" t="s">
        <v>23081</v>
      </c>
      <c r="AB11146">
        <v>62</v>
      </c>
      <c r="AC11146" t="s">
        <v>17</v>
      </c>
      <c r="AD11146" t="s">
        <v>25338</v>
      </c>
      <c r="AE11146" t="s">
        <v>23114</v>
      </c>
      <c r="AF11146" t="s">
        <v>20</v>
      </c>
      <c r="AG11146" t="s">
        <v>8226</v>
      </c>
      <c r="AH11146" t="s">
        <v>23115</v>
      </c>
      <c r="AI11146" t="s">
        <v>23115</v>
      </c>
    </row>
    <row r="11147" spans="22:35" x14ac:dyDescent="0.35">
      <c r="V11147" t="s">
        <v>1606</v>
      </c>
      <c r="W11147" t="s">
        <v>19394</v>
      </c>
      <c r="X11147">
        <v>3310</v>
      </c>
      <c r="Y11147">
        <v>20400</v>
      </c>
      <c r="Z11147">
        <v>9924111</v>
      </c>
      <c r="AA11147" t="s">
        <v>23081</v>
      </c>
      <c r="AB11147">
        <v>62</v>
      </c>
      <c r="AC11147" t="s">
        <v>17</v>
      </c>
      <c r="AD11147" t="s">
        <v>25338</v>
      </c>
      <c r="AE11147" t="s">
        <v>23114</v>
      </c>
      <c r="AF11147" t="s">
        <v>20</v>
      </c>
      <c r="AG11147" t="s">
        <v>8226</v>
      </c>
      <c r="AH11147" t="s">
        <v>23115</v>
      </c>
      <c r="AI11147" t="s">
        <v>23115</v>
      </c>
    </row>
    <row r="11148" spans="22:35" x14ac:dyDescent="0.35">
      <c r="V11148" t="s">
        <v>1614</v>
      </c>
      <c r="W11148" t="s">
        <v>19395</v>
      </c>
      <c r="X11148">
        <v>3310</v>
      </c>
      <c r="Y11148">
        <v>20400</v>
      </c>
      <c r="Z11148">
        <v>9924111</v>
      </c>
      <c r="AA11148" t="s">
        <v>23081</v>
      </c>
      <c r="AB11148">
        <v>62</v>
      </c>
      <c r="AC11148" t="s">
        <v>17</v>
      </c>
      <c r="AD11148" t="s">
        <v>25339</v>
      </c>
      <c r="AE11148" t="s">
        <v>23114</v>
      </c>
      <c r="AF11148" t="s">
        <v>20</v>
      </c>
      <c r="AG11148" t="s">
        <v>8226</v>
      </c>
      <c r="AH11148" t="s">
        <v>23115</v>
      </c>
      <c r="AI11148" t="s">
        <v>23115</v>
      </c>
    </row>
    <row r="11149" spans="22:35" x14ac:dyDescent="0.35">
      <c r="V11149" t="s">
        <v>1614</v>
      </c>
      <c r="W11149" t="s">
        <v>19396</v>
      </c>
      <c r="X11149">
        <v>3310</v>
      </c>
      <c r="Y11149">
        <v>20400</v>
      </c>
      <c r="Z11149">
        <v>9924111</v>
      </c>
      <c r="AA11149" t="s">
        <v>23081</v>
      </c>
      <c r="AB11149">
        <v>62</v>
      </c>
      <c r="AC11149" t="s">
        <v>17</v>
      </c>
      <c r="AD11149" t="s">
        <v>25339</v>
      </c>
      <c r="AE11149" t="s">
        <v>23114</v>
      </c>
      <c r="AF11149" t="s">
        <v>20</v>
      </c>
      <c r="AG11149" t="s">
        <v>8226</v>
      </c>
      <c r="AH11149" t="s">
        <v>23115</v>
      </c>
      <c r="AI11149" t="s">
        <v>23115</v>
      </c>
    </row>
    <row r="11150" spans="22:35" x14ac:dyDescent="0.35">
      <c r="V11150" t="s">
        <v>1641</v>
      </c>
      <c r="W11150" t="s">
        <v>19397</v>
      </c>
      <c r="X11150">
        <v>3310</v>
      </c>
      <c r="Y11150">
        <v>20400</v>
      </c>
      <c r="Z11150">
        <v>9924111</v>
      </c>
      <c r="AA11150" t="s">
        <v>23081</v>
      </c>
      <c r="AB11150">
        <v>62</v>
      </c>
      <c r="AC11150" t="s">
        <v>17</v>
      </c>
      <c r="AD11150" t="s">
        <v>25340</v>
      </c>
      <c r="AE11150" t="s">
        <v>23114</v>
      </c>
      <c r="AF11150" t="s">
        <v>20</v>
      </c>
      <c r="AG11150" t="s">
        <v>8226</v>
      </c>
      <c r="AH11150" t="s">
        <v>23115</v>
      </c>
      <c r="AI11150" t="s">
        <v>23115</v>
      </c>
    </row>
    <row r="11151" spans="22:35" x14ac:dyDescent="0.35">
      <c r="V11151" t="s">
        <v>1641</v>
      </c>
      <c r="W11151" t="s">
        <v>19398</v>
      </c>
      <c r="X11151">
        <v>3310</v>
      </c>
      <c r="Y11151">
        <v>20400</v>
      </c>
      <c r="Z11151">
        <v>9924111</v>
      </c>
      <c r="AA11151" t="s">
        <v>23081</v>
      </c>
      <c r="AB11151">
        <v>62</v>
      </c>
      <c r="AC11151" t="s">
        <v>17</v>
      </c>
      <c r="AD11151" t="s">
        <v>25340</v>
      </c>
      <c r="AE11151" t="s">
        <v>23114</v>
      </c>
      <c r="AF11151" t="s">
        <v>20</v>
      </c>
      <c r="AG11151" t="s">
        <v>8226</v>
      </c>
      <c r="AH11151" t="s">
        <v>23115</v>
      </c>
      <c r="AI11151" t="s">
        <v>23115</v>
      </c>
    </row>
    <row r="11152" spans="22:35" x14ac:dyDescent="0.35">
      <c r="V11152" t="s">
        <v>1642</v>
      </c>
      <c r="W11152" t="s">
        <v>19399</v>
      </c>
      <c r="X11152">
        <v>3310</v>
      </c>
      <c r="Y11152">
        <v>20400</v>
      </c>
      <c r="Z11152">
        <v>9924111</v>
      </c>
      <c r="AA11152" t="s">
        <v>23081</v>
      </c>
      <c r="AB11152">
        <v>62</v>
      </c>
      <c r="AC11152" t="s">
        <v>17</v>
      </c>
      <c r="AD11152" t="s">
        <v>25341</v>
      </c>
      <c r="AE11152" t="s">
        <v>23114</v>
      </c>
      <c r="AF11152" t="s">
        <v>20</v>
      </c>
      <c r="AG11152" t="s">
        <v>8226</v>
      </c>
      <c r="AH11152" t="s">
        <v>23115</v>
      </c>
      <c r="AI11152" t="s">
        <v>23115</v>
      </c>
    </row>
    <row r="11153" spans="22:35" x14ac:dyDescent="0.35">
      <c r="V11153" t="s">
        <v>1642</v>
      </c>
      <c r="W11153" t="s">
        <v>19400</v>
      </c>
      <c r="X11153">
        <v>3310</v>
      </c>
      <c r="Y11153">
        <v>20400</v>
      </c>
      <c r="Z11153">
        <v>9924111</v>
      </c>
      <c r="AA11153" t="s">
        <v>23081</v>
      </c>
      <c r="AB11153">
        <v>62</v>
      </c>
      <c r="AC11153" t="s">
        <v>17</v>
      </c>
      <c r="AD11153" t="s">
        <v>25341</v>
      </c>
      <c r="AE11153" t="s">
        <v>23114</v>
      </c>
      <c r="AF11153" t="s">
        <v>20</v>
      </c>
      <c r="AG11153" t="s">
        <v>8226</v>
      </c>
      <c r="AH11153" t="s">
        <v>23115</v>
      </c>
      <c r="AI11153" t="s">
        <v>23115</v>
      </c>
    </row>
    <row r="11154" spans="22:35" x14ac:dyDescent="0.35">
      <c r="V11154" t="s">
        <v>1642</v>
      </c>
      <c r="W11154" t="s">
        <v>19401</v>
      </c>
      <c r="X11154">
        <v>3310</v>
      </c>
      <c r="Y11154">
        <v>20400</v>
      </c>
      <c r="Z11154">
        <v>9924111</v>
      </c>
      <c r="AA11154" t="s">
        <v>23081</v>
      </c>
      <c r="AB11154">
        <v>62</v>
      </c>
      <c r="AC11154" t="s">
        <v>17</v>
      </c>
      <c r="AD11154" t="s">
        <v>25341</v>
      </c>
      <c r="AE11154" t="s">
        <v>23114</v>
      </c>
      <c r="AF11154" t="s">
        <v>20</v>
      </c>
      <c r="AG11154" t="s">
        <v>8226</v>
      </c>
      <c r="AH11154" t="s">
        <v>23115</v>
      </c>
      <c r="AI11154" t="s">
        <v>23115</v>
      </c>
    </row>
    <row r="11155" spans="22:35" x14ac:dyDescent="0.35">
      <c r="V11155" t="s">
        <v>7820</v>
      </c>
      <c r="W11155" t="s">
        <v>19402</v>
      </c>
      <c r="X11155">
        <v>3310</v>
      </c>
      <c r="Y11155">
        <v>20401</v>
      </c>
      <c r="Z11155">
        <v>9924111</v>
      </c>
      <c r="AA11155" t="s">
        <v>23081</v>
      </c>
      <c r="AB11155">
        <v>62</v>
      </c>
      <c r="AC11155" t="s">
        <v>17</v>
      </c>
      <c r="AD11155" t="s">
        <v>25342</v>
      </c>
      <c r="AE11155" t="s">
        <v>23114</v>
      </c>
      <c r="AF11155" t="s">
        <v>20</v>
      </c>
      <c r="AG11155" t="s">
        <v>8226</v>
      </c>
      <c r="AH11155" t="s">
        <v>23115</v>
      </c>
      <c r="AI11155" t="s">
        <v>23115</v>
      </c>
    </row>
    <row r="11156" spans="22:35" x14ac:dyDescent="0.35">
      <c r="V11156" t="s">
        <v>1605</v>
      </c>
      <c r="W11156" t="s">
        <v>19403</v>
      </c>
      <c r="X11156">
        <v>3310</v>
      </c>
      <c r="Y11156">
        <v>20403</v>
      </c>
      <c r="Z11156">
        <v>9924111</v>
      </c>
      <c r="AA11156" t="s">
        <v>23081</v>
      </c>
      <c r="AB11156">
        <v>62</v>
      </c>
      <c r="AC11156" t="s">
        <v>17</v>
      </c>
      <c r="AD11156" t="s">
        <v>25343</v>
      </c>
      <c r="AE11156" t="s">
        <v>23114</v>
      </c>
      <c r="AF11156" t="s">
        <v>20</v>
      </c>
      <c r="AG11156" t="s">
        <v>8226</v>
      </c>
      <c r="AH11156" t="s">
        <v>23115</v>
      </c>
      <c r="AI11156" t="s">
        <v>23115</v>
      </c>
    </row>
    <row r="11157" spans="22:35" x14ac:dyDescent="0.35">
      <c r="V11157" t="s">
        <v>1605</v>
      </c>
      <c r="W11157" t="s">
        <v>19404</v>
      </c>
      <c r="X11157">
        <v>3310</v>
      </c>
      <c r="Y11157">
        <v>20403</v>
      </c>
      <c r="Z11157">
        <v>9924111</v>
      </c>
      <c r="AA11157" t="s">
        <v>23081</v>
      </c>
      <c r="AB11157">
        <v>62</v>
      </c>
      <c r="AC11157" t="s">
        <v>17</v>
      </c>
      <c r="AD11157" t="s">
        <v>25343</v>
      </c>
      <c r="AE11157" t="s">
        <v>23114</v>
      </c>
      <c r="AF11157" t="s">
        <v>20</v>
      </c>
      <c r="AG11157" t="s">
        <v>8226</v>
      </c>
      <c r="AH11157" t="s">
        <v>23115</v>
      </c>
      <c r="AI11157" t="s">
        <v>23115</v>
      </c>
    </row>
    <row r="11158" spans="22:35" x14ac:dyDescent="0.35">
      <c r="V11158" t="s">
        <v>1605</v>
      </c>
      <c r="W11158" t="s">
        <v>19405</v>
      </c>
      <c r="X11158">
        <v>3310</v>
      </c>
      <c r="Y11158">
        <v>20403</v>
      </c>
      <c r="Z11158">
        <v>9924111</v>
      </c>
      <c r="AA11158" t="s">
        <v>23081</v>
      </c>
      <c r="AB11158">
        <v>62</v>
      </c>
      <c r="AC11158" t="s">
        <v>17</v>
      </c>
      <c r="AD11158" t="s">
        <v>25343</v>
      </c>
      <c r="AE11158" t="s">
        <v>23114</v>
      </c>
      <c r="AF11158" t="s">
        <v>20</v>
      </c>
      <c r="AG11158" t="s">
        <v>8226</v>
      </c>
      <c r="AH11158" t="s">
        <v>23115</v>
      </c>
      <c r="AI11158" t="s">
        <v>23115</v>
      </c>
    </row>
    <row r="11159" spans="22:35" x14ac:dyDescent="0.35">
      <c r="V11159" t="s">
        <v>1605</v>
      </c>
      <c r="W11159" t="s">
        <v>19406</v>
      </c>
      <c r="X11159">
        <v>3310</v>
      </c>
      <c r="Y11159">
        <v>20403</v>
      </c>
      <c r="Z11159">
        <v>9924111</v>
      </c>
      <c r="AA11159" t="s">
        <v>23081</v>
      </c>
      <c r="AB11159">
        <v>62</v>
      </c>
      <c r="AC11159" t="s">
        <v>17</v>
      </c>
      <c r="AD11159" t="s">
        <v>25343</v>
      </c>
      <c r="AE11159" t="s">
        <v>23114</v>
      </c>
      <c r="AF11159" t="s">
        <v>20</v>
      </c>
      <c r="AG11159" t="s">
        <v>8226</v>
      </c>
      <c r="AH11159" t="s">
        <v>23115</v>
      </c>
      <c r="AI11159" t="s">
        <v>23115</v>
      </c>
    </row>
    <row r="11160" spans="22:35" x14ac:dyDescent="0.35">
      <c r="V11160" t="s">
        <v>1605</v>
      </c>
      <c r="W11160" t="s">
        <v>19407</v>
      </c>
      <c r="X11160">
        <v>3310</v>
      </c>
      <c r="Y11160">
        <v>20403</v>
      </c>
      <c r="Z11160">
        <v>9924111</v>
      </c>
      <c r="AA11160" t="s">
        <v>23081</v>
      </c>
      <c r="AB11160">
        <v>62</v>
      </c>
      <c r="AC11160" t="s">
        <v>17</v>
      </c>
      <c r="AD11160" t="s">
        <v>25343</v>
      </c>
      <c r="AE11160" t="s">
        <v>23114</v>
      </c>
      <c r="AF11160" t="s">
        <v>20</v>
      </c>
      <c r="AG11160" t="s">
        <v>8226</v>
      </c>
      <c r="AH11160" t="s">
        <v>23115</v>
      </c>
      <c r="AI11160" t="s">
        <v>23115</v>
      </c>
    </row>
    <row r="11161" spans="22:35" x14ac:dyDescent="0.35">
      <c r="V11161" t="s">
        <v>1605</v>
      </c>
      <c r="W11161" t="s">
        <v>19408</v>
      </c>
      <c r="X11161">
        <v>3310</v>
      </c>
      <c r="Y11161">
        <v>20403</v>
      </c>
      <c r="Z11161">
        <v>9924111</v>
      </c>
      <c r="AA11161" t="s">
        <v>23081</v>
      </c>
      <c r="AB11161">
        <v>62</v>
      </c>
      <c r="AC11161" t="s">
        <v>17</v>
      </c>
      <c r="AD11161" t="s">
        <v>25343</v>
      </c>
      <c r="AE11161" t="s">
        <v>23114</v>
      </c>
      <c r="AF11161" t="s">
        <v>20</v>
      </c>
      <c r="AG11161" t="s">
        <v>8226</v>
      </c>
      <c r="AH11161" t="s">
        <v>23115</v>
      </c>
      <c r="AI11161" t="s">
        <v>23115</v>
      </c>
    </row>
    <row r="11162" spans="22:35" x14ac:dyDescent="0.35">
      <c r="V11162" t="s">
        <v>7812</v>
      </c>
      <c r="W11162" t="s">
        <v>19409</v>
      </c>
      <c r="X11162">
        <v>3310</v>
      </c>
      <c r="Y11162">
        <v>20403</v>
      </c>
      <c r="Z11162">
        <v>9924111</v>
      </c>
      <c r="AA11162" t="s">
        <v>23081</v>
      </c>
      <c r="AB11162">
        <v>62</v>
      </c>
      <c r="AC11162" t="s">
        <v>17</v>
      </c>
      <c r="AD11162" t="s">
        <v>25344</v>
      </c>
      <c r="AE11162" t="s">
        <v>23114</v>
      </c>
      <c r="AF11162" t="s">
        <v>20</v>
      </c>
      <c r="AG11162" t="s">
        <v>8226</v>
      </c>
      <c r="AH11162" t="s">
        <v>23115</v>
      </c>
      <c r="AI11162" t="s">
        <v>23115</v>
      </c>
    </row>
    <row r="11163" spans="22:35" x14ac:dyDescent="0.35">
      <c r="V11163" t="s">
        <v>7813</v>
      </c>
      <c r="W11163" t="s">
        <v>19410</v>
      </c>
      <c r="X11163">
        <v>3310</v>
      </c>
      <c r="Y11163">
        <v>20403</v>
      </c>
      <c r="Z11163">
        <v>9924111</v>
      </c>
      <c r="AA11163" t="s">
        <v>23081</v>
      </c>
      <c r="AB11163">
        <v>62</v>
      </c>
      <c r="AC11163" t="s">
        <v>17</v>
      </c>
      <c r="AD11163" t="s">
        <v>25345</v>
      </c>
      <c r="AE11163" t="s">
        <v>23114</v>
      </c>
      <c r="AF11163" t="s">
        <v>20</v>
      </c>
      <c r="AG11163" t="s">
        <v>8226</v>
      </c>
      <c r="AH11163" t="s">
        <v>23115</v>
      </c>
      <c r="AI11163" t="s">
        <v>23115</v>
      </c>
    </row>
    <row r="11164" spans="22:35" x14ac:dyDescent="0.35">
      <c r="V11164" t="s">
        <v>7814</v>
      </c>
      <c r="W11164" t="s">
        <v>19411</v>
      </c>
      <c r="X11164">
        <v>3310</v>
      </c>
      <c r="Y11164">
        <v>20403</v>
      </c>
      <c r="Z11164">
        <v>9924111</v>
      </c>
      <c r="AA11164" t="s">
        <v>23081</v>
      </c>
      <c r="AB11164">
        <v>62</v>
      </c>
      <c r="AC11164" t="s">
        <v>17</v>
      </c>
      <c r="AD11164" t="s">
        <v>25346</v>
      </c>
      <c r="AE11164" t="s">
        <v>23114</v>
      </c>
      <c r="AF11164" t="s">
        <v>20</v>
      </c>
      <c r="AG11164" t="s">
        <v>8226</v>
      </c>
      <c r="AH11164" t="s">
        <v>23115</v>
      </c>
      <c r="AI11164" t="s">
        <v>23115</v>
      </c>
    </row>
    <row r="11165" spans="22:35" x14ac:dyDescent="0.35">
      <c r="V11165" t="s">
        <v>7814</v>
      </c>
      <c r="W11165" t="s">
        <v>19412</v>
      </c>
      <c r="X11165">
        <v>3310</v>
      </c>
      <c r="Y11165">
        <v>20403</v>
      </c>
      <c r="Z11165">
        <v>9924111</v>
      </c>
      <c r="AA11165" t="s">
        <v>23081</v>
      </c>
      <c r="AB11165">
        <v>62</v>
      </c>
      <c r="AC11165" t="s">
        <v>17</v>
      </c>
      <c r="AD11165" t="s">
        <v>25346</v>
      </c>
      <c r="AE11165" t="s">
        <v>23114</v>
      </c>
      <c r="AF11165" t="s">
        <v>20</v>
      </c>
      <c r="AG11165" t="s">
        <v>8226</v>
      </c>
      <c r="AH11165" t="s">
        <v>23115</v>
      </c>
      <c r="AI11165" t="s">
        <v>23115</v>
      </c>
    </row>
    <row r="11166" spans="22:35" x14ac:dyDescent="0.35">
      <c r="V11166" t="s">
        <v>7815</v>
      </c>
      <c r="W11166" t="s">
        <v>19413</v>
      </c>
      <c r="X11166">
        <v>3310</v>
      </c>
      <c r="Y11166">
        <v>20403</v>
      </c>
      <c r="Z11166">
        <v>9924111</v>
      </c>
      <c r="AA11166" t="s">
        <v>23081</v>
      </c>
      <c r="AB11166">
        <v>62</v>
      </c>
      <c r="AC11166" t="s">
        <v>17</v>
      </c>
      <c r="AD11166" t="s">
        <v>25347</v>
      </c>
      <c r="AE11166" t="s">
        <v>23114</v>
      </c>
      <c r="AF11166" t="s">
        <v>20</v>
      </c>
      <c r="AG11166" t="s">
        <v>8226</v>
      </c>
      <c r="AH11166" t="s">
        <v>23115</v>
      </c>
      <c r="AI11166" t="s">
        <v>23115</v>
      </c>
    </row>
    <row r="11167" spans="22:35" x14ac:dyDescent="0.35">
      <c r="V11167" t="s">
        <v>7815</v>
      </c>
      <c r="W11167" t="s">
        <v>19414</v>
      </c>
      <c r="X11167">
        <v>3310</v>
      </c>
      <c r="Y11167">
        <v>20403</v>
      </c>
      <c r="Z11167">
        <v>9924111</v>
      </c>
      <c r="AA11167" t="s">
        <v>23081</v>
      </c>
      <c r="AB11167">
        <v>62</v>
      </c>
      <c r="AC11167" t="s">
        <v>17</v>
      </c>
      <c r="AD11167" t="s">
        <v>25347</v>
      </c>
      <c r="AE11167" t="s">
        <v>23114</v>
      </c>
      <c r="AF11167" t="s">
        <v>20</v>
      </c>
      <c r="AG11167" t="s">
        <v>8226</v>
      </c>
      <c r="AH11167" t="s">
        <v>23115</v>
      </c>
      <c r="AI11167" t="s">
        <v>23115</v>
      </c>
    </row>
    <row r="11168" spans="22:35" x14ac:dyDescent="0.35">
      <c r="V11168" t="s">
        <v>7816</v>
      </c>
      <c r="W11168" t="s">
        <v>19415</v>
      </c>
      <c r="X11168">
        <v>3310</v>
      </c>
      <c r="Y11168">
        <v>20403</v>
      </c>
      <c r="Z11168">
        <v>9924111</v>
      </c>
      <c r="AA11168" t="s">
        <v>23081</v>
      </c>
      <c r="AB11168">
        <v>62</v>
      </c>
      <c r="AC11168" t="s">
        <v>17</v>
      </c>
      <c r="AD11168" t="s">
        <v>25348</v>
      </c>
      <c r="AE11168" t="s">
        <v>23114</v>
      </c>
      <c r="AF11168" t="s">
        <v>20</v>
      </c>
      <c r="AG11168" t="s">
        <v>8226</v>
      </c>
      <c r="AH11168" t="s">
        <v>23115</v>
      </c>
      <c r="AI11168" t="s">
        <v>23115</v>
      </c>
    </row>
    <row r="11169" spans="22:35" x14ac:dyDescent="0.35">
      <c r="V11169" t="s">
        <v>7816</v>
      </c>
      <c r="W11169" t="s">
        <v>19416</v>
      </c>
      <c r="X11169">
        <v>3310</v>
      </c>
      <c r="Y11169">
        <v>20403</v>
      </c>
      <c r="Z11169">
        <v>9924111</v>
      </c>
      <c r="AA11169" t="s">
        <v>23081</v>
      </c>
      <c r="AB11169">
        <v>62</v>
      </c>
      <c r="AC11169" t="s">
        <v>17</v>
      </c>
      <c r="AD11169" t="s">
        <v>25348</v>
      </c>
      <c r="AE11169" t="s">
        <v>23114</v>
      </c>
      <c r="AF11169" t="s">
        <v>20</v>
      </c>
      <c r="AG11169" t="s">
        <v>8226</v>
      </c>
      <c r="AH11169" t="s">
        <v>23115</v>
      </c>
      <c r="AI11169" t="s">
        <v>23115</v>
      </c>
    </row>
    <row r="11170" spans="22:35" x14ac:dyDescent="0.35">
      <c r="V11170" t="s">
        <v>7817</v>
      </c>
      <c r="W11170" t="s">
        <v>19417</v>
      </c>
      <c r="X11170">
        <v>3310</v>
      </c>
      <c r="Y11170">
        <v>20403</v>
      </c>
      <c r="Z11170">
        <v>9924111</v>
      </c>
      <c r="AA11170" t="s">
        <v>23081</v>
      </c>
      <c r="AB11170">
        <v>62</v>
      </c>
      <c r="AC11170" t="s">
        <v>17</v>
      </c>
      <c r="AD11170" t="s">
        <v>25349</v>
      </c>
      <c r="AE11170" t="s">
        <v>23114</v>
      </c>
      <c r="AF11170" t="s">
        <v>20</v>
      </c>
      <c r="AG11170" t="s">
        <v>8226</v>
      </c>
      <c r="AH11170" t="s">
        <v>23115</v>
      </c>
      <c r="AI11170" t="s">
        <v>23115</v>
      </c>
    </row>
    <row r="11171" spans="22:35" x14ac:dyDescent="0.35">
      <c r="V11171" t="s">
        <v>7817</v>
      </c>
      <c r="W11171" t="s">
        <v>19418</v>
      </c>
      <c r="X11171">
        <v>3310</v>
      </c>
      <c r="Y11171">
        <v>20403</v>
      </c>
      <c r="Z11171">
        <v>9924111</v>
      </c>
      <c r="AA11171" t="s">
        <v>23081</v>
      </c>
      <c r="AB11171">
        <v>62</v>
      </c>
      <c r="AC11171" t="s">
        <v>17</v>
      </c>
      <c r="AD11171" t="s">
        <v>25349</v>
      </c>
      <c r="AE11171" t="s">
        <v>23114</v>
      </c>
      <c r="AF11171" t="s">
        <v>20</v>
      </c>
      <c r="AG11171" t="s">
        <v>8226</v>
      </c>
      <c r="AH11171" t="s">
        <v>23115</v>
      </c>
      <c r="AI11171" t="s">
        <v>23115</v>
      </c>
    </row>
    <row r="11172" spans="22:35" x14ac:dyDescent="0.35">
      <c r="V11172" t="s">
        <v>7818</v>
      </c>
      <c r="W11172" t="s">
        <v>19419</v>
      </c>
      <c r="X11172">
        <v>3310</v>
      </c>
      <c r="Y11172">
        <v>20403</v>
      </c>
      <c r="Z11172">
        <v>9924111</v>
      </c>
      <c r="AA11172" t="s">
        <v>23081</v>
      </c>
      <c r="AB11172">
        <v>62</v>
      </c>
      <c r="AC11172" t="s">
        <v>17</v>
      </c>
      <c r="AD11172" t="s">
        <v>25350</v>
      </c>
      <c r="AE11172" t="s">
        <v>23114</v>
      </c>
      <c r="AF11172" t="s">
        <v>20</v>
      </c>
      <c r="AG11172" t="s">
        <v>8226</v>
      </c>
      <c r="AH11172" t="s">
        <v>23115</v>
      </c>
      <c r="AI11172" t="s">
        <v>23115</v>
      </c>
    </row>
    <row r="11173" spans="22:35" x14ac:dyDescent="0.35">
      <c r="V11173" t="s">
        <v>7818</v>
      </c>
      <c r="W11173" t="s">
        <v>19420</v>
      </c>
      <c r="X11173">
        <v>3310</v>
      </c>
      <c r="Y11173">
        <v>20403</v>
      </c>
      <c r="Z11173">
        <v>9924111</v>
      </c>
      <c r="AA11173" t="s">
        <v>23081</v>
      </c>
      <c r="AB11173">
        <v>62</v>
      </c>
      <c r="AC11173" t="s">
        <v>17</v>
      </c>
      <c r="AD11173" t="s">
        <v>25350</v>
      </c>
      <c r="AE11173" t="s">
        <v>23114</v>
      </c>
      <c r="AF11173" t="s">
        <v>20</v>
      </c>
      <c r="AG11173" t="s">
        <v>8226</v>
      </c>
      <c r="AH11173" t="s">
        <v>23115</v>
      </c>
      <c r="AI11173" t="s">
        <v>23115</v>
      </c>
    </row>
    <row r="11174" spans="22:35" x14ac:dyDescent="0.35">
      <c r="V11174" t="s">
        <v>7819</v>
      </c>
      <c r="W11174" t="s">
        <v>19421</v>
      </c>
      <c r="X11174">
        <v>3310</v>
      </c>
      <c r="Y11174">
        <v>20403</v>
      </c>
      <c r="Z11174">
        <v>9924111</v>
      </c>
      <c r="AA11174" t="s">
        <v>23081</v>
      </c>
      <c r="AB11174">
        <v>62</v>
      </c>
      <c r="AC11174" t="s">
        <v>17</v>
      </c>
      <c r="AD11174" t="s">
        <v>25351</v>
      </c>
      <c r="AE11174" t="s">
        <v>23114</v>
      </c>
      <c r="AF11174" t="s">
        <v>20</v>
      </c>
      <c r="AG11174" t="s">
        <v>8226</v>
      </c>
      <c r="AH11174" t="s">
        <v>23115</v>
      </c>
      <c r="AI11174" t="s">
        <v>23115</v>
      </c>
    </row>
    <row r="11175" spans="22:35" x14ac:dyDescent="0.35">
      <c r="V11175" t="s">
        <v>1615</v>
      </c>
      <c r="W11175" t="s">
        <v>19422</v>
      </c>
      <c r="X11175">
        <v>3310</v>
      </c>
      <c r="Y11175">
        <v>20700</v>
      </c>
      <c r="Z11175">
        <v>9924111</v>
      </c>
      <c r="AA11175" t="s">
        <v>23081</v>
      </c>
      <c r="AB11175">
        <v>62</v>
      </c>
      <c r="AC11175" t="s">
        <v>17</v>
      </c>
      <c r="AD11175" t="s">
        <v>25352</v>
      </c>
      <c r="AE11175" t="s">
        <v>23114</v>
      </c>
      <c r="AF11175" t="s">
        <v>20</v>
      </c>
      <c r="AG11175" t="s">
        <v>8226</v>
      </c>
      <c r="AH11175" t="s">
        <v>23115</v>
      </c>
      <c r="AI11175" t="s">
        <v>23115</v>
      </c>
    </row>
    <row r="11176" spans="22:35" x14ac:dyDescent="0.35">
      <c r="V11176" t="s">
        <v>1620</v>
      </c>
      <c r="W11176" t="s">
        <v>19423</v>
      </c>
      <c r="X11176">
        <v>3310</v>
      </c>
      <c r="Y11176">
        <v>20700</v>
      </c>
      <c r="Z11176">
        <v>9924111</v>
      </c>
      <c r="AA11176" t="s">
        <v>23081</v>
      </c>
      <c r="AB11176">
        <v>62</v>
      </c>
      <c r="AC11176" t="s">
        <v>17</v>
      </c>
      <c r="AD11176" t="s">
        <v>25353</v>
      </c>
      <c r="AE11176" t="s">
        <v>23114</v>
      </c>
      <c r="AF11176" t="s">
        <v>20</v>
      </c>
      <c r="AG11176" t="s">
        <v>8226</v>
      </c>
      <c r="AH11176" t="s">
        <v>23115</v>
      </c>
      <c r="AI11176" t="s">
        <v>23115</v>
      </c>
    </row>
    <row r="11177" spans="22:35" x14ac:dyDescent="0.35">
      <c r="V11177" t="s">
        <v>1639</v>
      </c>
      <c r="W11177" t="s">
        <v>19424</v>
      </c>
      <c r="X11177">
        <v>3310</v>
      </c>
      <c r="Y11177">
        <v>20700</v>
      </c>
      <c r="Z11177">
        <v>9924111</v>
      </c>
      <c r="AA11177" t="s">
        <v>23081</v>
      </c>
      <c r="AB11177">
        <v>62</v>
      </c>
      <c r="AC11177" t="s">
        <v>17</v>
      </c>
      <c r="AD11177" t="s">
        <v>25354</v>
      </c>
      <c r="AE11177" t="s">
        <v>23114</v>
      </c>
      <c r="AF11177" t="s">
        <v>20</v>
      </c>
      <c r="AG11177" t="s">
        <v>8226</v>
      </c>
      <c r="AH11177" t="s">
        <v>23115</v>
      </c>
      <c r="AI11177" t="s">
        <v>23115</v>
      </c>
    </row>
    <row r="11178" spans="22:35" x14ac:dyDescent="0.35">
      <c r="V11178" t="s">
        <v>1639</v>
      </c>
      <c r="W11178" t="s">
        <v>19425</v>
      </c>
      <c r="X11178">
        <v>3310</v>
      </c>
      <c r="Y11178">
        <v>20700</v>
      </c>
      <c r="Z11178">
        <v>9924111</v>
      </c>
      <c r="AA11178" t="s">
        <v>23081</v>
      </c>
      <c r="AB11178">
        <v>62</v>
      </c>
      <c r="AC11178" t="s">
        <v>17</v>
      </c>
      <c r="AD11178" t="s">
        <v>25354</v>
      </c>
      <c r="AE11178" t="s">
        <v>23114</v>
      </c>
      <c r="AF11178" t="s">
        <v>20</v>
      </c>
      <c r="AG11178" t="s">
        <v>8226</v>
      </c>
      <c r="AH11178" t="s">
        <v>23115</v>
      </c>
      <c r="AI11178" t="s">
        <v>23115</v>
      </c>
    </row>
    <row r="11179" spans="22:35" x14ac:dyDescent="0.35">
      <c r="V11179" t="s">
        <v>1639</v>
      </c>
      <c r="W11179" t="s">
        <v>19426</v>
      </c>
      <c r="X11179">
        <v>3310</v>
      </c>
      <c r="Y11179">
        <v>20700</v>
      </c>
      <c r="Z11179">
        <v>9924111</v>
      </c>
      <c r="AA11179" t="s">
        <v>23081</v>
      </c>
      <c r="AB11179">
        <v>62</v>
      </c>
      <c r="AC11179" t="s">
        <v>17</v>
      </c>
      <c r="AD11179" t="s">
        <v>25354</v>
      </c>
      <c r="AE11179" t="s">
        <v>23114</v>
      </c>
      <c r="AF11179" t="s">
        <v>20</v>
      </c>
      <c r="AG11179" t="s">
        <v>8226</v>
      </c>
      <c r="AH11179" t="s">
        <v>23115</v>
      </c>
      <c r="AI11179" t="s">
        <v>23115</v>
      </c>
    </row>
    <row r="11180" spans="22:35" x14ac:dyDescent="0.35">
      <c r="V11180" t="s">
        <v>1640</v>
      </c>
      <c r="W11180" t="s">
        <v>19427</v>
      </c>
      <c r="X11180">
        <v>3310</v>
      </c>
      <c r="Y11180">
        <v>20700</v>
      </c>
      <c r="Z11180">
        <v>9924111</v>
      </c>
      <c r="AA11180" t="s">
        <v>23081</v>
      </c>
      <c r="AB11180">
        <v>62</v>
      </c>
      <c r="AC11180" t="s">
        <v>17</v>
      </c>
      <c r="AD11180" t="s">
        <v>25355</v>
      </c>
      <c r="AE11180" t="s">
        <v>23114</v>
      </c>
      <c r="AF11180" t="s">
        <v>20</v>
      </c>
      <c r="AG11180" t="s">
        <v>8226</v>
      </c>
      <c r="AH11180" t="s">
        <v>23115</v>
      </c>
      <c r="AI11180" t="s">
        <v>23115</v>
      </c>
    </row>
    <row r="11181" spans="22:35" x14ac:dyDescent="0.35">
      <c r="V11181" t="s">
        <v>1640</v>
      </c>
      <c r="W11181" t="s">
        <v>19428</v>
      </c>
      <c r="X11181">
        <v>3310</v>
      </c>
      <c r="Y11181">
        <v>20700</v>
      </c>
      <c r="Z11181">
        <v>9924111</v>
      </c>
      <c r="AA11181" t="s">
        <v>23081</v>
      </c>
      <c r="AB11181">
        <v>62</v>
      </c>
      <c r="AC11181" t="s">
        <v>17</v>
      </c>
      <c r="AD11181" t="s">
        <v>25355</v>
      </c>
      <c r="AE11181" t="s">
        <v>23114</v>
      </c>
      <c r="AF11181" t="s">
        <v>20</v>
      </c>
      <c r="AG11181" t="s">
        <v>8226</v>
      </c>
      <c r="AH11181" t="s">
        <v>23115</v>
      </c>
      <c r="AI11181" t="s">
        <v>23115</v>
      </c>
    </row>
    <row r="11182" spans="22:35" x14ac:dyDescent="0.35">
      <c r="V11182" t="s">
        <v>1640</v>
      </c>
      <c r="W11182" t="s">
        <v>19429</v>
      </c>
      <c r="X11182">
        <v>3310</v>
      </c>
      <c r="Y11182">
        <v>20700</v>
      </c>
      <c r="Z11182">
        <v>9924111</v>
      </c>
      <c r="AA11182" t="s">
        <v>23081</v>
      </c>
      <c r="AB11182">
        <v>62</v>
      </c>
      <c r="AC11182" t="s">
        <v>17</v>
      </c>
      <c r="AD11182" t="s">
        <v>25355</v>
      </c>
      <c r="AE11182" t="s">
        <v>23114</v>
      </c>
      <c r="AF11182" t="s">
        <v>20</v>
      </c>
      <c r="AG11182" t="s">
        <v>8226</v>
      </c>
      <c r="AH11182" t="s">
        <v>23115</v>
      </c>
      <c r="AI11182" t="s">
        <v>23115</v>
      </c>
    </row>
    <row r="11183" spans="22:35" x14ac:dyDescent="0.35">
      <c r="V11183" t="s">
        <v>1644</v>
      </c>
      <c r="W11183" t="s">
        <v>19430</v>
      </c>
      <c r="X11183">
        <v>3310</v>
      </c>
      <c r="Y11183">
        <v>20700</v>
      </c>
      <c r="Z11183">
        <v>9924111</v>
      </c>
      <c r="AA11183" t="s">
        <v>23081</v>
      </c>
      <c r="AB11183">
        <v>62</v>
      </c>
      <c r="AC11183" t="s">
        <v>17</v>
      </c>
      <c r="AD11183" t="s">
        <v>25356</v>
      </c>
      <c r="AE11183" t="s">
        <v>23114</v>
      </c>
      <c r="AF11183" t="s">
        <v>20</v>
      </c>
      <c r="AG11183" t="s">
        <v>8226</v>
      </c>
      <c r="AH11183" t="s">
        <v>23115</v>
      </c>
      <c r="AI11183" t="s">
        <v>23115</v>
      </c>
    </row>
    <row r="11184" spans="22:35" x14ac:dyDescent="0.35">
      <c r="V11184" t="s">
        <v>1644</v>
      </c>
      <c r="W11184" t="s">
        <v>19431</v>
      </c>
      <c r="X11184">
        <v>3310</v>
      </c>
      <c r="Y11184">
        <v>20700</v>
      </c>
      <c r="Z11184">
        <v>9924111</v>
      </c>
      <c r="AA11184" t="s">
        <v>23081</v>
      </c>
      <c r="AB11184">
        <v>62</v>
      </c>
      <c r="AC11184" t="s">
        <v>17</v>
      </c>
      <c r="AD11184" t="s">
        <v>25356</v>
      </c>
      <c r="AE11184" t="s">
        <v>23114</v>
      </c>
      <c r="AF11184" t="s">
        <v>20</v>
      </c>
      <c r="AG11184" t="s">
        <v>8226</v>
      </c>
      <c r="AH11184" t="s">
        <v>23115</v>
      </c>
      <c r="AI11184" t="s">
        <v>23115</v>
      </c>
    </row>
    <row r="11185" spans="22:35" x14ac:dyDescent="0.35">
      <c r="V11185" t="s">
        <v>1644</v>
      </c>
      <c r="W11185" t="s">
        <v>19432</v>
      </c>
      <c r="X11185">
        <v>3310</v>
      </c>
      <c r="Y11185">
        <v>20700</v>
      </c>
      <c r="Z11185">
        <v>9924111</v>
      </c>
      <c r="AA11185" t="s">
        <v>23081</v>
      </c>
      <c r="AB11185">
        <v>62</v>
      </c>
      <c r="AC11185" t="s">
        <v>17</v>
      </c>
      <c r="AD11185" t="s">
        <v>25356</v>
      </c>
      <c r="AE11185" t="s">
        <v>23114</v>
      </c>
      <c r="AF11185" t="s">
        <v>20</v>
      </c>
      <c r="AG11185" t="s">
        <v>8226</v>
      </c>
      <c r="AH11185" t="s">
        <v>23115</v>
      </c>
      <c r="AI11185" t="s">
        <v>23115</v>
      </c>
    </row>
    <row r="11186" spans="22:35" x14ac:dyDescent="0.35">
      <c r="V11186" t="s">
        <v>1644</v>
      </c>
      <c r="W11186" t="s">
        <v>19433</v>
      </c>
      <c r="X11186">
        <v>3310</v>
      </c>
      <c r="Y11186">
        <v>20700</v>
      </c>
      <c r="Z11186">
        <v>9924111</v>
      </c>
      <c r="AA11186" t="s">
        <v>23081</v>
      </c>
      <c r="AB11186">
        <v>62</v>
      </c>
      <c r="AC11186" t="s">
        <v>17</v>
      </c>
      <c r="AD11186" t="s">
        <v>25356</v>
      </c>
      <c r="AE11186" t="s">
        <v>23114</v>
      </c>
      <c r="AF11186" t="s">
        <v>20</v>
      </c>
      <c r="AG11186" t="s">
        <v>8226</v>
      </c>
      <c r="AH11186" t="s">
        <v>23115</v>
      </c>
      <c r="AI11186" t="s">
        <v>23115</v>
      </c>
    </row>
    <row r="11187" spans="22:35" x14ac:dyDescent="0.35">
      <c r="V11187" t="s">
        <v>1604</v>
      </c>
      <c r="W11187" t="s">
        <v>19434</v>
      </c>
      <c r="X11187">
        <v>3310</v>
      </c>
      <c r="Y11187">
        <v>20701</v>
      </c>
      <c r="Z11187">
        <v>9924111</v>
      </c>
      <c r="AA11187" t="s">
        <v>23081</v>
      </c>
      <c r="AB11187">
        <v>62</v>
      </c>
      <c r="AC11187" t="s">
        <v>17</v>
      </c>
      <c r="AD11187" t="s">
        <v>25357</v>
      </c>
      <c r="AE11187" t="s">
        <v>23114</v>
      </c>
      <c r="AF11187" t="s">
        <v>20</v>
      </c>
      <c r="AG11187" t="s">
        <v>8226</v>
      </c>
      <c r="AH11187" t="s">
        <v>23115</v>
      </c>
      <c r="AI11187" t="s">
        <v>23115</v>
      </c>
    </row>
    <row r="11188" spans="22:35" x14ac:dyDescent="0.35">
      <c r="V11188" t="s">
        <v>1607</v>
      </c>
      <c r="W11188" t="s">
        <v>19435</v>
      </c>
      <c r="X11188">
        <v>3310</v>
      </c>
      <c r="Y11188">
        <v>20701</v>
      </c>
      <c r="Z11188">
        <v>9924111</v>
      </c>
      <c r="AA11188" t="s">
        <v>23081</v>
      </c>
      <c r="AB11188">
        <v>62</v>
      </c>
      <c r="AC11188" t="s">
        <v>17</v>
      </c>
      <c r="AD11188" t="s">
        <v>25358</v>
      </c>
      <c r="AE11188" t="s">
        <v>23114</v>
      </c>
      <c r="AF11188" t="s">
        <v>20</v>
      </c>
      <c r="AG11188" t="s">
        <v>8226</v>
      </c>
      <c r="AH11188" t="s">
        <v>23115</v>
      </c>
      <c r="AI11188" t="s">
        <v>23115</v>
      </c>
    </row>
    <row r="11189" spans="22:35" x14ac:dyDescent="0.35">
      <c r="V11189" t="s">
        <v>1607</v>
      </c>
      <c r="W11189" t="s">
        <v>19436</v>
      </c>
      <c r="X11189">
        <v>3310</v>
      </c>
      <c r="Y11189">
        <v>20701</v>
      </c>
      <c r="Z11189">
        <v>9924111</v>
      </c>
      <c r="AA11189" t="s">
        <v>23081</v>
      </c>
      <c r="AB11189">
        <v>62</v>
      </c>
      <c r="AC11189" t="s">
        <v>17</v>
      </c>
      <c r="AD11189" t="s">
        <v>25358</v>
      </c>
      <c r="AE11189" t="s">
        <v>23114</v>
      </c>
      <c r="AF11189" t="s">
        <v>20</v>
      </c>
      <c r="AG11189" t="s">
        <v>8226</v>
      </c>
      <c r="AH11189" t="s">
        <v>23115</v>
      </c>
      <c r="AI11189" t="s">
        <v>23115</v>
      </c>
    </row>
    <row r="11190" spans="22:35" x14ac:dyDescent="0.35">
      <c r="V11190" t="s">
        <v>1607</v>
      </c>
      <c r="W11190" t="s">
        <v>19437</v>
      </c>
      <c r="X11190">
        <v>3310</v>
      </c>
      <c r="Y11190">
        <v>20701</v>
      </c>
      <c r="Z11190">
        <v>9924111</v>
      </c>
      <c r="AA11190" t="s">
        <v>23081</v>
      </c>
      <c r="AB11190">
        <v>62</v>
      </c>
      <c r="AC11190" t="s">
        <v>17</v>
      </c>
      <c r="AD11190" t="s">
        <v>25358</v>
      </c>
      <c r="AE11190" t="s">
        <v>23114</v>
      </c>
      <c r="AF11190" t="s">
        <v>20</v>
      </c>
      <c r="AG11190" t="s">
        <v>8226</v>
      </c>
      <c r="AH11190" t="s">
        <v>23115</v>
      </c>
      <c r="AI11190" t="s">
        <v>23115</v>
      </c>
    </row>
    <row r="11191" spans="22:35" x14ac:dyDescent="0.35">
      <c r="V11191" t="s">
        <v>1607</v>
      </c>
      <c r="W11191" t="s">
        <v>19438</v>
      </c>
      <c r="X11191">
        <v>3310</v>
      </c>
      <c r="Y11191">
        <v>20701</v>
      </c>
      <c r="Z11191">
        <v>9924111</v>
      </c>
      <c r="AA11191" t="s">
        <v>23081</v>
      </c>
      <c r="AB11191">
        <v>62</v>
      </c>
      <c r="AC11191" t="s">
        <v>17</v>
      </c>
      <c r="AD11191" t="s">
        <v>25358</v>
      </c>
      <c r="AE11191" t="s">
        <v>23114</v>
      </c>
      <c r="AF11191" t="s">
        <v>20</v>
      </c>
      <c r="AG11191" t="s">
        <v>8226</v>
      </c>
      <c r="AH11191" t="s">
        <v>23115</v>
      </c>
      <c r="AI11191" t="s">
        <v>23115</v>
      </c>
    </row>
    <row r="11192" spans="22:35" x14ac:dyDescent="0.35">
      <c r="V11192" t="s">
        <v>1607</v>
      </c>
      <c r="W11192" t="s">
        <v>19439</v>
      </c>
      <c r="X11192">
        <v>3310</v>
      </c>
      <c r="Y11192">
        <v>20701</v>
      </c>
      <c r="Z11192">
        <v>9924111</v>
      </c>
      <c r="AA11192" t="s">
        <v>23081</v>
      </c>
      <c r="AB11192">
        <v>62</v>
      </c>
      <c r="AC11192" t="s">
        <v>17</v>
      </c>
      <c r="AD11192" t="s">
        <v>25358</v>
      </c>
      <c r="AE11192" t="s">
        <v>23114</v>
      </c>
      <c r="AF11192" t="s">
        <v>20</v>
      </c>
      <c r="AG11192" t="s">
        <v>8226</v>
      </c>
      <c r="AH11192" t="s">
        <v>23115</v>
      </c>
      <c r="AI11192" t="s">
        <v>23115</v>
      </c>
    </row>
    <row r="11193" spans="22:35" x14ac:dyDescent="0.35">
      <c r="V11193" t="s">
        <v>1608</v>
      </c>
      <c r="W11193" t="s">
        <v>19440</v>
      </c>
      <c r="X11193">
        <v>3310</v>
      </c>
      <c r="Y11193">
        <v>20701</v>
      </c>
      <c r="Z11193">
        <v>9924111</v>
      </c>
      <c r="AA11193" t="s">
        <v>23081</v>
      </c>
      <c r="AB11193">
        <v>62</v>
      </c>
      <c r="AC11193" t="s">
        <v>17</v>
      </c>
      <c r="AD11193" t="s">
        <v>25359</v>
      </c>
      <c r="AE11193" t="s">
        <v>23114</v>
      </c>
      <c r="AF11193" t="s">
        <v>20</v>
      </c>
      <c r="AG11193" t="s">
        <v>8226</v>
      </c>
      <c r="AH11193" t="s">
        <v>23115</v>
      </c>
      <c r="AI11193" t="s">
        <v>23115</v>
      </c>
    </row>
    <row r="11194" spans="22:35" x14ac:dyDescent="0.35">
      <c r="V11194" t="s">
        <v>1608</v>
      </c>
      <c r="W11194" t="s">
        <v>19441</v>
      </c>
      <c r="X11194">
        <v>3310</v>
      </c>
      <c r="Y11194">
        <v>20701</v>
      </c>
      <c r="Z11194">
        <v>9924111</v>
      </c>
      <c r="AA11194" t="s">
        <v>23081</v>
      </c>
      <c r="AB11194">
        <v>62</v>
      </c>
      <c r="AC11194" t="s">
        <v>17</v>
      </c>
      <c r="AD11194" t="s">
        <v>25359</v>
      </c>
      <c r="AE11194" t="s">
        <v>23114</v>
      </c>
      <c r="AF11194" t="s">
        <v>20</v>
      </c>
      <c r="AG11194" t="s">
        <v>8226</v>
      </c>
      <c r="AH11194" t="s">
        <v>23115</v>
      </c>
      <c r="AI11194" t="s">
        <v>23115</v>
      </c>
    </row>
    <row r="11195" spans="22:35" x14ac:dyDescent="0.35">
      <c r="V11195" t="s">
        <v>1608</v>
      </c>
      <c r="W11195" t="s">
        <v>19442</v>
      </c>
      <c r="X11195">
        <v>3310</v>
      </c>
      <c r="Y11195">
        <v>20701</v>
      </c>
      <c r="Z11195">
        <v>9924111</v>
      </c>
      <c r="AA11195" t="s">
        <v>23081</v>
      </c>
      <c r="AB11195">
        <v>62</v>
      </c>
      <c r="AC11195" t="s">
        <v>17</v>
      </c>
      <c r="AD11195" t="s">
        <v>25359</v>
      </c>
      <c r="AE11195" t="s">
        <v>23114</v>
      </c>
      <c r="AF11195" t="s">
        <v>20</v>
      </c>
      <c r="AG11195" t="s">
        <v>8226</v>
      </c>
      <c r="AH11195" t="s">
        <v>23115</v>
      </c>
      <c r="AI11195" t="s">
        <v>23115</v>
      </c>
    </row>
    <row r="11196" spans="22:35" x14ac:dyDescent="0.35">
      <c r="V11196" t="s">
        <v>1608</v>
      </c>
      <c r="W11196" t="s">
        <v>19443</v>
      </c>
      <c r="X11196">
        <v>3310</v>
      </c>
      <c r="Y11196">
        <v>20701</v>
      </c>
      <c r="Z11196">
        <v>9924111</v>
      </c>
      <c r="AA11196" t="s">
        <v>23081</v>
      </c>
      <c r="AB11196">
        <v>62</v>
      </c>
      <c r="AC11196" t="s">
        <v>17</v>
      </c>
      <c r="AD11196" t="s">
        <v>25359</v>
      </c>
      <c r="AE11196" t="s">
        <v>23114</v>
      </c>
      <c r="AF11196" t="s">
        <v>20</v>
      </c>
      <c r="AG11196" t="s">
        <v>8226</v>
      </c>
      <c r="AH11196" t="s">
        <v>23115</v>
      </c>
      <c r="AI11196" t="s">
        <v>23115</v>
      </c>
    </row>
    <row r="11197" spans="22:35" x14ac:dyDescent="0.35">
      <c r="V11197" t="s">
        <v>1609</v>
      </c>
      <c r="W11197" t="s">
        <v>19444</v>
      </c>
      <c r="X11197">
        <v>3310</v>
      </c>
      <c r="Y11197">
        <v>20701</v>
      </c>
      <c r="Z11197">
        <v>9924111</v>
      </c>
      <c r="AA11197" t="s">
        <v>23081</v>
      </c>
      <c r="AB11197">
        <v>62</v>
      </c>
      <c r="AC11197" t="s">
        <v>17</v>
      </c>
      <c r="AD11197" t="s">
        <v>25360</v>
      </c>
      <c r="AE11197" t="s">
        <v>23114</v>
      </c>
      <c r="AF11197" t="s">
        <v>20</v>
      </c>
      <c r="AG11197" t="s">
        <v>8226</v>
      </c>
      <c r="AH11197" t="s">
        <v>23115</v>
      </c>
      <c r="AI11197" t="s">
        <v>23115</v>
      </c>
    </row>
    <row r="11198" spans="22:35" x14ac:dyDescent="0.35">
      <c r="V11198" t="s">
        <v>1610</v>
      </c>
      <c r="W11198" t="s">
        <v>19445</v>
      </c>
      <c r="X11198">
        <v>3310</v>
      </c>
      <c r="Y11198">
        <v>20701</v>
      </c>
      <c r="Z11198">
        <v>9924111</v>
      </c>
      <c r="AA11198" t="s">
        <v>23081</v>
      </c>
      <c r="AB11198">
        <v>62</v>
      </c>
      <c r="AC11198" t="s">
        <v>17</v>
      </c>
      <c r="AD11198" t="s">
        <v>25361</v>
      </c>
      <c r="AE11198" t="s">
        <v>23114</v>
      </c>
      <c r="AF11198" t="s">
        <v>20</v>
      </c>
      <c r="AG11198" t="s">
        <v>8226</v>
      </c>
      <c r="AH11198" t="s">
        <v>23115</v>
      </c>
      <c r="AI11198" t="s">
        <v>23115</v>
      </c>
    </row>
    <row r="11199" spans="22:35" x14ac:dyDescent="0.35">
      <c r="V11199" t="s">
        <v>1611</v>
      </c>
      <c r="W11199" t="s">
        <v>19446</v>
      </c>
      <c r="X11199">
        <v>3310</v>
      </c>
      <c r="Y11199">
        <v>20701</v>
      </c>
      <c r="Z11199">
        <v>9924111</v>
      </c>
      <c r="AA11199" t="s">
        <v>23081</v>
      </c>
      <c r="AB11199">
        <v>62</v>
      </c>
      <c r="AC11199" t="s">
        <v>17</v>
      </c>
      <c r="AD11199" t="s">
        <v>25362</v>
      </c>
      <c r="AE11199" t="s">
        <v>23114</v>
      </c>
      <c r="AF11199" t="s">
        <v>20</v>
      </c>
      <c r="AG11199" t="s">
        <v>8226</v>
      </c>
      <c r="AH11199" t="s">
        <v>23115</v>
      </c>
      <c r="AI11199" t="s">
        <v>23115</v>
      </c>
    </row>
    <row r="11200" spans="22:35" x14ac:dyDescent="0.35">
      <c r="V11200" t="s">
        <v>1612</v>
      </c>
      <c r="W11200" t="s">
        <v>19447</v>
      </c>
      <c r="X11200">
        <v>3310</v>
      </c>
      <c r="Y11200">
        <v>20701</v>
      </c>
      <c r="Z11200">
        <v>9924111</v>
      </c>
      <c r="AA11200" t="s">
        <v>23081</v>
      </c>
      <c r="AB11200">
        <v>62</v>
      </c>
      <c r="AC11200" t="s">
        <v>17</v>
      </c>
      <c r="AD11200" t="s">
        <v>25363</v>
      </c>
      <c r="AE11200" t="s">
        <v>23114</v>
      </c>
      <c r="AF11200" t="s">
        <v>20</v>
      </c>
      <c r="AG11200" t="s">
        <v>8226</v>
      </c>
      <c r="AH11200" t="s">
        <v>23115</v>
      </c>
      <c r="AI11200" t="s">
        <v>23115</v>
      </c>
    </row>
    <row r="11201" spans="22:35" x14ac:dyDescent="0.35">
      <c r="V11201" t="s">
        <v>1643</v>
      </c>
      <c r="W11201" t="s">
        <v>19448</v>
      </c>
      <c r="X11201">
        <v>3310</v>
      </c>
      <c r="Y11201">
        <v>20701</v>
      </c>
      <c r="Z11201">
        <v>9924111</v>
      </c>
      <c r="AA11201" t="s">
        <v>23081</v>
      </c>
      <c r="AB11201">
        <v>62</v>
      </c>
      <c r="AC11201" t="s">
        <v>17</v>
      </c>
      <c r="AD11201" t="s">
        <v>25364</v>
      </c>
      <c r="AE11201" t="s">
        <v>23114</v>
      </c>
      <c r="AF11201" t="s">
        <v>20</v>
      </c>
      <c r="AG11201" t="s">
        <v>8226</v>
      </c>
      <c r="AH11201" t="s">
        <v>23115</v>
      </c>
      <c r="AI11201" t="s">
        <v>23115</v>
      </c>
    </row>
    <row r="11202" spans="22:35" x14ac:dyDescent="0.35">
      <c r="V11202" t="s">
        <v>1643</v>
      </c>
      <c r="W11202" t="s">
        <v>19449</v>
      </c>
      <c r="X11202">
        <v>3310</v>
      </c>
      <c r="Y11202">
        <v>20701</v>
      </c>
      <c r="Z11202">
        <v>9924111</v>
      </c>
      <c r="AA11202" t="s">
        <v>23081</v>
      </c>
      <c r="AB11202">
        <v>62</v>
      </c>
      <c r="AC11202" t="s">
        <v>17</v>
      </c>
      <c r="AD11202" t="s">
        <v>25364</v>
      </c>
      <c r="AE11202" t="s">
        <v>23114</v>
      </c>
      <c r="AF11202" t="s">
        <v>20</v>
      </c>
      <c r="AG11202" t="s">
        <v>8226</v>
      </c>
      <c r="AH11202" t="s">
        <v>23115</v>
      </c>
      <c r="AI11202" t="s">
        <v>23115</v>
      </c>
    </row>
    <row r="11203" spans="22:35" x14ac:dyDescent="0.35">
      <c r="V11203" t="s">
        <v>1643</v>
      </c>
      <c r="W11203" t="s">
        <v>19450</v>
      </c>
      <c r="X11203">
        <v>3310</v>
      </c>
      <c r="Y11203">
        <v>20701</v>
      </c>
      <c r="Z11203">
        <v>9924111</v>
      </c>
      <c r="AA11203" t="s">
        <v>23081</v>
      </c>
      <c r="AB11203">
        <v>62</v>
      </c>
      <c r="AC11203" t="s">
        <v>17</v>
      </c>
      <c r="AD11203" t="s">
        <v>25364</v>
      </c>
      <c r="AE11203" t="s">
        <v>23114</v>
      </c>
      <c r="AF11203" t="s">
        <v>20</v>
      </c>
      <c r="AG11203" t="s">
        <v>8226</v>
      </c>
      <c r="AH11203" t="s">
        <v>23115</v>
      </c>
      <c r="AI11203" t="s">
        <v>23115</v>
      </c>
    </row>
    <row r="11204" spans="22:35" x14ac:dyDescent="0.35">
      <c r="V11204" t="s">
        <v>1599</v>
      </c>
      <c r="W11204" t="s">
        <v>19451</v>
      </c>
      <c r="X11204">
        <v>3310</v>
      </c>
      <c r="Y11204" t="s">
        <v>57</v>
      </c>
      <c r="Z11204">
        <v>9951111</v>
      </c>
      <c r="AA11204" t="s">
        <v>22990</v>
      </c>
      <c r="AB11204" t="s">
        <v>16</v>
      </c>
      <c r="AC11204" t="s">
        <v>17</v>
      </c>
      <c r="AD11204" t="s">
        <v>18</v>
      </c>
      <c r="AE11204" t="s">
        <v>19</v>
      </c>
      <c r="AF11204" t="s">
        <v>20</v>
      </c>
      <c r="AG11204" t="s">
        <v>8226</v>
      </c>
    </row>
    <row r="11205" spans="22:35" x14ac:dyDescent="0.35">
      <c r="V11205" t="s">
        <v>1607</v>
      </c>
      <c r="W11205" t="s">
        <v>19452</v>
      </c>
      <c r="X11205">
        <v>3310</v>
      </c>
      <c r="Y11205">
        <v>20701</v>
      </c>
      <c r="Z11205">
        <v>9924111</v>
      </c>
      <c r="AA11205" t="s">
        <v>23081</v>
      </c>
      <c r="AB11205">
        <v>62</v>
      </c>
      <c r="AC11205" t="s">
        <v>1041</v>
      </c>
      <c r="AD11205" t="s">
        <v>25358</v>
      </c>
      <c r="AE11205" t="s">
        <v>23114</v>
      </c>
      <c r="AF11205" t="s">
        <v>20</v>
      </c>
      <c r="AG11205" t="s">
        <v>8226</v>
      </c>
      <c r="AH11205" t="s">
        <v>23115</v>
      </c>
      <c r="AI11205" t="s">
        <v>23115</v>
      </c>
    </row>
    <row r="11206" spans="22:35" x14ac:dyDescent="0.35">
      <c r="V11206" t="s">
        <v>7820</v>
      </c>
      <c r="W11206" t="s">
        <v>19453</v>
      </c>
      <c r="X11206">
        <v>3310</v>
      </c>
      <c r="Y11206">
        <v>20401</v>
      </c>
      <c r="Z11206">
        <v>9924111</v>
      </c>
      <c r="AA11206" t="s">
        <v>23081</v>
      </c>
      <c r="AB11206">
        <v>62</v>
      </c>
      <c r="AC11206" t="s">
        <v>324</v>
      </c>
      <c r="AD11206" t="s">
        <v>25342</v>
      </c>
      <c r="AE11206" t="s">
        <v>23114</v>
      </c>
      <c r="AF11206" t="s">
        <v>20</v>
      </c>
      <c r="AG11206" t="s">
        <v>8226</v>
      </c>
      <c r="AH11206" t="s">
        <v>23115</v>
      </c>
      <c r="AI11206" t="s">
        <v>23115</v>
      </c>
    </row>
    <row r="11207" spans="22:35" x14ac:dyDescent="0.35">
      <c r="V11207" t="s">
        <v>7820</v>
      </c>
      <c r="W11207" t="s">
        <v>19454</v>
      </c>
      <c r="X11207">
        <v>3310</v>
      </c>
      <c r="Y11207">
        <v>20401</v>
      </c>
      <c r="Z11207">
        <v>9924111</v>
      </c>
      <c r="AA11207" t="s">
        <v>23081</v>
      </c>
      <c r="AB11207">
        <v>62</v>
      </c>
      <c r="AC11207" t="s">
        <v>325</v>
      </c>
      <c r="AD11207" t="s">
        <v>25342</v>
      </c>
      <c r="AE11207" t="s">
        <v>23114</v>
      </c>
      <c r="AF11207" t="s">
        <v>20</v>
      </c>
      <c r="AG11207" t="s">
        <v>8226</v>
      </c>
      <c r="AH11207" t="s">
        <v>23115</v>
      </c>
      <c r="AI11207" t="s">
        <v>23115</v>
      </c>
    </row>
    <row r="11208" spans="22:35" x14ac:dyDescent="0.35">
      <c r="V11208" t="s">
        <v>1629</v>
      </c>
      <c r="W11208" t="s">
        <v>19455</v>
      </c>
      <c r="X11208">
        <v>3310</v>
      </c>
      <c r="Y11208">
        <v>21050</v>
      </c>
      <c r="Z11208">
        <v>9924111</v>
      </c>
      <c r="AA11208" t="s">
        <v>23081</v>
      </c>
      <c r="AB11208">
        <v>62</v>
      </c>
      <c r="AC11208" t="s">
        <v>325</v>
      </c>
      <c r="AD11208" t="s">
        <v>18</v>
      </c>
      <c r="AE11208" t="s">
        <v>25787</v>
      </c>
      <c r="AF11208" t="s">
        <v>20</v>
      </c>
      <c r="AG11208" t="s">
        <v>8226</v>
      </c>
    </row>
    <row r="11209" spans="22:35" x14ac:dyDescent="0.35">
      <c r="V11209" t="s">
        <v>1629</v>
      </c>
      <c r="W11209" t="s">
        <v>19456</v>
      </c>
      <c r="X11209">
        <v>3310</v>
      </c>
      <c r="Y11209">
        <v>21050</v>
      </c>
      <c r="Z11209">
        <v>9924111</v>
      </c>
      <c r="AA11209" t="s">
        <v>23081</v>
      </c>
      <c r="AB11209">
        <v>62</v>
      </c>
      <c r="AC11209" t="s">
        <v>325</v>
      </c>
      <c r="AD11209" t="s">
        <v>18</v>
      </c>
      <c r="AE11209" t="s">
        <v>25787</v>
      </c>
      <c r="AF11209" t="s">
        <v>20</v>
      </c>
      <c r="AG11209" t="s">
        <v>8226</v>
      </c>
    </row>
    <row r="11210" spans="22:35" x14ac:dyDescent="0.35">
      <c r="V11210" t="s">
        <v>1629</v>
      </c>
      <c r="W11210" t="s">
        <v>19457</v>
      </c>
      <c r="X11210">
        <v>3310</v>
      </c>
      <c r="Y11210">
        <v>21050</v>
      </c>
      <c r="Z11210">
        <v>9924111</v>
      </c>
      <c r="AA11210" t="s">
        <v>23081</v>
      </c>
      <c r="AB11210">
        <v>62</v>
      </c>
      <c r="AC11210" t="s">
        <v>325</v>
      </c>
      <c r="AD11210" t="s">
        <v>18</v>
      </c>
      <c r="AE11210" t="s">
        <v>25787</v>
      </c>
      <c r="AF11210" t="s">
        <v>20</v>
      </c>
      <c r="AG11210" t="s">
        <v>8226</v>
      </c>
    </row>
    <row r="11211" spans="22:35" x14ac:dyDescent="0.35">
      <c r="V11211" t="s">
        <v>1629</v>
      </c>
      <c r="W11211" t="s">
        <v>19458</v>
      </c>
      <c r="X11211">
        <v>3310</v>
      </c>
      <c r="Y11211">
        <v>21050</v>
      </c>
      <c r="Z11211">
        <v>9924111</v>
      </c>
      <c r="AA11211" t="s">
        <v>23081</v>
      </c>
      <c r="AB11211">
        <v>62</v>
      </c>
      <c r="AC11211" t="s">
        <v>325</v>
      </c>
      <c r="AD11211" t="s">
        <v>18</v>
      </c>
      <c r="AE11211" t="s">
        <v>25787</v>
      </c>
      <c r="AF11211" t="s">
        <v>20</v>
      </c>
      <c r="AG11211" t="s">
        <v>8226</v>
      </c>
    </row>
    <row r="11212" spans="22:35" x14ac:dyDescent="0.35">
      <c r="V11212" t="s">
        <v>1637</v>
      </c>
      <c r="W11212" t="s">
        <v>19459</v>
      </c>
      <c r="X11212">
        <v>3310</v>
      </c>
      <c r="Y11212">
        <v>19978</v>
      </c>
      <c r="Z11212">
        <v>9924111</v>
      </c>
      <c r="AA11212" t="s">
        <v>23081</v>
      </c>
      <c r="AB11212">
        <v>62</v>
      </c>
      <c r="AC11212" t="s">
        <v>17</v>
      </c>
      <c r="AD11212" t="s">
        <v>1601</v>
      </c>
      <c r="AE11212" t="s">
        <v>1602</v>
      </c>
      <c r="AF11212">
        <v>202044</v>
      </c>
      <c r="AG11212" t="s">
        <v>9939</v>
      </c>
      <c r="AH11212" t="s">
        <v>1288</v>
      </c>
      <c r="AI11212" t="s">
        <v>1289</v>
      </c>
    </row>
    <row r="11213" spans="22:35" x14ac:dyDescent="0.35">
      <c r="V11213" t="s">
        <v>1637</v>
      </c>
      <c r="W11213" t="s">
        <v>19460</v>
      </c>
      <c r="X11213">
        <v>3310</v>
      </c>
      <c r="Y11213">
        <v>19978</v>
      </c>
      <c r="Z11213">
        <v>9924111</v>
      </c>
      <c r="AA11213" t="s">
        <v>23081</v>
      </c>
      <c r="AB11213">
        <v>62</v>
      </c>
      <c r="AC11213" t="s">
        <v>17</v>
      </c>
      <c r="AD11213" t="s">
        <v>1601</v>
      </c>
      <c r="AE11213" t="s">
        <v>1602</v>
      </c>
      <c r="AF11213">
        <v>202044</v>
      </c>
      <c r="AG11213" t="s">
        <v>9939</v>
      </c>
    </row>
    <row r="11214" spans="22:35" x14ac:dyDescent="0.35">
      <c r="V11214" t="s">
        <v>1617</v>
      </c>
      <c r="W11214" t="s">
        <v>19461</v>
      </c>
      <c r="X11214">
        <v>3310</v>
      </c>
      <c r="Y11214">
        <v>12101</v>
      </c>
      <c r="Z11214">
        <v>9924111</v>
      </c>
      <c r="AA11214" t="s">
        <v>23081</v>
      </c>
      <c r="AB11214">
        <v>62</v>
      </c>
      <c r="AC11214" t="s">
        <v>17</v>
      </c>
      <c r="AD11214" t="s">
        <v>1601</v>
      </c>
      <c r="AE11214" t="s">
        <v>1602</v>
      </c>
      <c r="AF11214" t="s">
        <v>20</v>
      </c>
      <c r="AG11214" t="s">
        <v>8226</v>
      </c>
      <c r="AH11214" t="s">
        <v>542</v>
      </c>
      <c r="AI11214" t="s">
        <v>1618</v>
      </c>
    </row>
    <row r="11215" spans="22:35" x14ac:dyDescent="0.35">
      <c r="V11215" t="s">
        <v>1619</v>
      </c>
      <c r="W11215" t="s">
        <v>19462</v>
      </c>
      <c r="X11215">
        <v>3310</v>
      </c>
      <c r="Y11215">
        <v>12101</v>
      </c>
      <c r="Z11215">
        <v>9924111</v>
      </c>
      <c r="AA11215" t="s">
        <v>23081</v>
      </c>
      <c r="AB11215">
        <v>62</v>
      </c>
      <c r="AC11215" t="s">
        <v>17</v>
      </c>
      <c r="AD11215" t="s">
        <v>1601</v>
      </c>
      <c r="AE11215" t="s">
        <v>1602</v>
      </c>
      <c r="AF11215" t="s">
        <v>20</v>
      </c>
      <c r="AG11215" t="s">
        <v>8226</v>
      </c>
      <c r="AH11215" t="s">
        <v>542</v>
      </c>
      <c r="AI11215" t="s">
        <v>1618</v>
      </c>
    </row>
    <row r="11216" spans="22:35" x14ac:dyDescent="0.35">
      <c r="V11216" t="s">
        <v>1633</v>
      </c>
      <c r="W11216" t="s">
        <v>19463</v>
      </c>
      <c r="X11216">
        <v>3310</v>
      </c>
      <c r="Y11216">
        <v>12101</v>
      </c>
      <c r="Z11216">
        <v>9924111</v>
      </c>
      <c r="AA11216" t="s">
        <v>23081</v>
      </c>
      <c r="AB11216">
        <v>62</v>
      </c>
      <c r="AC11216" t="s">
        <v>17</v>
      </c>
      <c r="AD11216" t="s">
        <v>1601</v>
      </c>
      <c r="AE11216" t="s">
        <v>1602</v>
      </c>
      <c r="AF11216" t="s">
        <v>20</v>
      </c>
      <c r="AG11216" t="s">
        <v>8226</v>
      </c>
      <c r="AH11216" t="s">
        <v>27</v>
      </c>
      <c r="AI11216" t="s">
        <v>1634</v>
      </c>
    </row>
    <row r="11217" spans="22:35" x14ac:dyDescent="0.35">
      <c r="V11217" t="s">
        <v>1633</v>
      </c>
      <c r="W11217" t="s">
        <v>19464</v>
      </c>
      <c r="X11217">
        <v>3310</v>
      </c>
      <c r="Y11217">
        <v>12101</v>
      </c>
      <c r="Z11217">
        <v>9924111</v>
      </c>
      <c r="AA11217" t="s">
        <v>23081</v>
      </c>
      <c r="AB11217">
        <v>62</v>
      </c>
      <c r="AC11217" t="s">
        <v>17</v>
      </c>
      <c r="AD11217" t="s">
        <v>1601</v>
      </c>
      <c r="AE11217" t="s">
        <v>1602</v>
      </c>
      <c r="AF11217" t="s">
        <v>20</v>
      </c>
      <c r="AG11217" t="s">
        <v>8226</v>
      </c>
      <c r="AH11217" t="s">
        <v>27</v>
      </c>
      <c r="AI11217" t="s">
        <v>1634</v>
      </c>
    </row>
    <row r="11218" spans="22:35" x14ac:dyDescent="0.35">
      <c r="V11218" t="s">
        <v>1637</v>
      </c>
      <c r="W11218" t="s">
        <v>19465</v>
      </c>
      <c r="X11218">
        <v>3310</v>
      </c>
      <c r="Y11218">
        <v>19978</v>
      </c>
      <c r="Z11218">
        <v>9924111</v>
      </c>
      <c r="AA11218" t="s">
        <v>23081</v>
      </c>
      <c r="AB11218">
        <v>62</v>
      </c>
      <c r="AC11218" t="s">
        <v>17</v>
      </c>
      <c r="AD11218" t="s">
        <v>1601</v>
      </c>
      <c r="AE11218" t="s">
        <v>1602</v>
      </c>
      <c r="AF11218" t="s">
        <v>20</v>
      </c>
      <c r="AG11218" t="s">
        <v>8226</v>
      </c>
      <c r="AH11218" t="s">
        <v>1288</v>
      </c>
      <c r="AI11218" t="s">
        <v>1289</v>
      </c>
    </row>
    <row r="11219" spans="22:35" x14ac:dyDescent="0.35">
      <c r="V11219" t="s">
        <v>1623</v>
      </c>
      <c r="W11219" t="s">
        <v>19466</v>
      </c>
      <c r="X11219">
        <v>3310</v>
      </c>
      <c r="Y11219">
        <v>68762</v>
      </c>
      <c r="Z11219">
        <v>9924111</v>
      </c>
      <c r="AA11219" t="s">
        <v>23081</v>
      </c>
      <c r="AB11219">
        <v>62</v>
      </c>
      <c r="AC11219" t="s">
        <v>17</v>
      </c>
      <c r="AD11219" t="s">
        <v>1601</v>
      </c>
      <c r="AE11219" t="s">
        <v>1602</v>
      </c>
      <c r="AF11219" t="s">
        <v>20</v>
      </c>
      <c r="AG11219" t="s">
        <v>8226</v>
      </c>
      <c r="AH11219" t="s">
        <v>341</v>
      </c>
      <c r="AI11219" t="s">
        <v>1624</v>
      </c>
    </row>
    <row r="11220" spans="22:35" x14ac:dyDescent="0.35">
      <c r="V11220" t="s">
        <v>1623</v>
      </c>
      <c r="W11220" t="s">
        <v>19467</v>
      </c>
      <c r="X11220">
        <v>3310</v>
      </c>
      <c r="Y11220">
        <v>68762</v>
      </c>
      <c r="Z11220">
        <v>9924111</v>
      </c>
      <c r="AA11220" t="s">
        <v>23081</v>
      </c>
      <c r="AB11220">
        <v>62</v>
      </c>
      <c r="AC11220" t="s">
        <v>17</v>
      </c>
      <c r="AD11220" t="s">
        <v>1601</v>
      </c>
      <c r="AE11220" t="s">
        <v>1602</v>
      </c>
      <c r="AF11220" t="s">
        <v>20</v>
      </c>
      <c r="AG11220" t="s">
        <v>8226</v>
      </c>
    </row>
    <row r="11221" spans="22:35" x14ac:dyDescent="0.35">
      <c r="V11221" t="s">
        <v>1635</v>
      </c>
      <c r="W11221" t="s">
        <v>19468</v>
      </c>
      <c r="X11221">
        <v>3310</v>
      </c>
      <c r="Y11221">
        <v>68765</v>
      </c>
      <c r="Z11221">
        <v>9924111</v>
      </c>
      <c r="AA11221" t="s">
        <v>23081</v>
      </c>
      <c r="AB11221">
        <v>62</v>
      </c>
      <c r="AC11221" t="s">
        <v>17</v>
      </c>
      <c r="AD11221" t="s">
        <v>1601</v>
      </c>
      <c r="AE11221" t="s">
        <v>1602</v>
      </c>
      <c r="AF11221" t="s">
        <v>20</v>
      </c>
      <c r="AG11221" t="s">
        <v>8226</v>
      </c>
      <c r="AH11221" t="s">
        <v>677</v>
      </c>
      <c r="AI11221" t="s">
        <v>1636</v>
      </c>
    </row>
    <row r="11222" spans="22:35" x14ac:dyDescent="0.35">
      <c r="V11222" t="s">
        <v>1600</v>
      </c>
      <c r="W11222" t="s">
        <v>19469</v>
      </c>
      <c r="X11222">
        <v>3310</v>
      </c>
      <c r="Y11222">
        <v>70608</v>
      </c>
      <c r="Z11222">
        <v>9924111</v>
      </c>
      <c r="AA11222" t="s">
        <v>23081</v>
      </c>
      <c r="AB11222">
        <v>62</v>
      </c>
      <c r="AC11222" t="s">
        <v>17</v>
      </c>
      <c r="AD11222" t="s">
        <v>1601</v>
      </c>
      <c r="AE11222" t="s">
        <v>1602</v>
      </c>
      <c r="AF11222" t="s">
        <v>20</v>
      </c>
      <c r="AG11222" t="s">
        <v>8226</v>
      </c>
      <c r="AH11222" t="s">
        <v>321</v>
      </c>
      <c r="AI11222" t="s">
        <v>1603</v>
      </c>
    </row>
    <row r="11223" spans="22:35" x14ac:dyDescent="0.35">
      <c r="V11223" t="s">
        <v>1600</v>
      </c>
      <c r="W11223" t="s">
        <v>19470</v>
      </c>
      <c r="X11223">
        <v>3310</v>
      </c>
      <c r="Y11223">
        <v>70608</v>
      </c>
      <c r="Z11223">
        <v>9924111</v>
      </c>
      <c r="AA11223" t="s">
        <v>23081</v>
      </c>
      <c r="AB11223">
        <v>62</v>
      </c>
      <c r="AC11223" t="s">
        <v>17</v>
      </c>
      <c r="AD11223" t="s">
        <v>1601</v>
      </c>
      <c r="AE11223" t="s">
        <v>1602</v>
      </c>
      <c r="AF11223" t="s">
        <v>20</v>
      </c>
      <c r="AG11223" t="s">
        <v>8226</v>
      </c>
      <c r="AH11223" t="s">
        <v>321</v>
      </c>
      <c r="AI11223" t="s">
        <v>1603</v>
      </c>
    </row>
    <row r="11224" spans="22:35" x14ac:dyDescent="0.35">
      <c r="V11224" t="s">
        <v>1625</v>
      </c>
      <c r="W11224" t="s">
        <v>19471</v>
      </c>
      <c r="X11224">
        <v>3310</v>
      </c>
      <c r="Y11224">
        <v>73305</v>
      </c>
      <c r="Z11224">
        <v>9924111</v>
      </c>
      <c r="AA11224" t="s">
        <v>23081</v>
      </c>
      <c r="AB11224">
        <v>62</v>
      </c>
      <c r="AC11224" t="s">
        <v>17</v>
      </c>
      <c r="AD11224" t="s">
        <v>1601</v>
      </c>
      <c r="AE11224" t="s">
        <v>1602</v>
      </c>
      <c r="AF11224" t="s">
        <v>20</v>
      </c>
      <c r="AG11224" t="s">
        <v>8226</v>
      </c>
      <c r="AH11224" t="s">
        <v>680</v>
      </c>
      <c r="AI11224" t="s">
        <v>1626</v>
      </c>
    </row>
    <row r="11225" spans="22:35" x14ac:dyDescent="0.35">
      <c r="V11225" t="s">
        <v>1625</v>
      </c>
      <c r="W11225" t="s">
        <v>19472</v>
      </c>
      <c r="X11225">
        <v>3310</v>
      </c>
      <c r="Y11225">
        <v>73305</v>
      </c>
      <c r="Z11225">
        <v>9924111</v>
      </c>
      <c r="AA11225" t="s">
        <v>23081</v>
      </c>
      <c r="AB11225">
        <v>62</v>
      </c>
      <c r="AC11225" t="s">
        <v>17</v>
      </c>
      <c r="AD11225" t="s">
        <v>1601</v>
      </c>
      <c r="AE11225" t="s">
        <v>1602</v>
      </c>
      <c r="AF11225" t="s">
        <v>20</v>
      </c>
      <c r="AG11225" t="s">
        <v>8226</v>
      </c>
      <c r="AH11225" t="s">
        <v>680</v>
      </c>
      <c r="AI11225" t="s">
        <v>1626</v>
      </c>
    </row>
    <row r="11226" spans="22:35" x14ac:dyDescent="0.35">
      <c r="V11226" t="s">
        <v>1625</v>
      </c>
      <c r="W11226" t="s">
        <v>19473</v>
      </c>
      <c r="X11226">
        <v>3310</v>
      </c>
      <c r="Y11226">
        <v>73305</v>
      </c>
      <c r="Z11226">
        <v>9924111</v>
      </c>
      <c r="AA11226" t="s">
        <v>23081</v>
      </c>
      <c r="AB11226">
        <v>62</v>
      </c>
      <c r="AC11226" t="s">
        <v>17</v>
      </c>
      <c r="AD11226" t="s">
        <v>1601</v>
      </c>
      <c r="AE11226" t="s">
        <v>1602</v>
      </c>
      <c r="AF11226" t="s">
        <v>20</v>
      </c>
      <c r="AG11226" t="s">
        <v>8226</v>
      </c>
      <c r="AH11226" t="s">
        <v>680</v>
      </c>
      <c r="AI11226" t="s">
        <v>1626</v>
      </c>
    </row>
    <row r="11227" spans="22:35" x14ac:dyDescent="0.35">
      <c r="V11227" t="s">
        <v>1625</v>
      </c>
      <c r="W11227" t="s">
        <v>19474</v>
      </c>
      <c r="X11227">
        <v>3310</v>
      </c>
      <c r="Y11227">
        <v>73305</v>
      </c>
      <c r="Z11227">
        <v>9924111</v>
      </c>
      <c r="AA11227" t="s">
        <v>23081</v>
      </c>
      <c r="AB11227">
        <v>62</v>
      </c>
      <c r="AC11227" t="s">
        <v>17</v>
      </c>
      <c r="AD11227" t="s">
        <v>1601</v>
      </c>
      <c r="AE11227" t="s">
        <v>1602</v>
      </c>
      <c r="AF11227" t="s">
        <v>20</v>
      </c>
      <c r="AG11227" t="s">
        <v>8226</v>
      </c>
      <c r="AH11227" t="s">
        <v>680</v>
      </c>
      <c r="AI11227" t="s">
        <v>1626</v>
      </c>
    </row>
    <row r="11228" spans="22:35" x14ac:dyDescent="0.35">
      <c r="V11228" t="s">
        <v>1625</v>
      </c>
      <c r="W11228" t="s">
        <v>19475</v>
      </c>
      <c r="X11228">
        <v>3310</v>
      </c>
      <c r="Y11228">
        <v>73305</v>
      </c>
      <c r="Z11228">
        <v>9924111</v>
      </c>
      <c r="AA11228" t="s">
        <v>23081</v>
      </c>
      <c r="AB11228">
        <v>62</v>
      </c>
      <c r="AC11228" t="s">
        <v>17</v>
      </c>
      <c r="AD11228" t="s">
        <v>1601</v>
      </c>
      <c r="AE11228" t="s">
        <v>1602</v>
      </c>
      <c r="AF11228" t="s">
        <v>20</v>
      </c>
      <c r="AG11228" t="s">
        <v>8226</v>
      </c>
      <c r="AH11228" t="s">
        <v>680</v>
      </c>
      <c r="AI11228" t="s">
        <v>1626</v>
      </c>
    </row>
    <row r="11229" spans="22:35" x14ac:dyDescent="0.35">
      <c r="V11229" t="s">
        <v>1625</v>
      </c>
      <c r="W11229" t="s">
        <v>19476</v>
      </c>
      <c r="X11229">
        <v>3310</v>
      </c>
      <c r="Y11229">
        <v>73305</v>
      </c>
      <c r="Z11229">
        <v>9924111</v>
      </c>
      <c r="AA11229" t="s">
        <v>23081</v>
      </c>
      <c r="AB11229">
        <v>62</v>
      </c>
      <c r="AC11229" t="s">
        <v>17</v>
      </c>
      <c r="AD11229" t="s">
        <v>1601</v>
      </c>
      <c r="AE11229" t="s">
        <v>1602</v>
      </c>
      <c r="AF11229" t="s">
        <v>20</v>
      </c>
      <c r="AG11229" t="s">
        <v>8226</v>
      </c>
      <c r="AH11229" t="s">
        <v>680</v>
      </c>
      <c r="AI11229" t="s">
        <v>1626</v>
      </c>
    </row>
    <row r="11230" spans="22:35" x14ac:dyDescent="0.35">
      <c r="V11230" t="s">
        <v>1625</v>
      </c>
      <c r="W11230" t="s">
        <v>19477</v>
      </c>
      <c r="X11230">
        <v>3310</v>
      </c>
      <c r="Y11230">
        <v>73305</v>
      </c>
      <c r="Z11230">
        <v>9924111</v>
      </c>
      <c r="AA11230" t="s">
        <v>23081</v>
      </c>
      <c r="AB11230">
        <v>62</v>
      </c>
      <c r="AC11230" t="s">
        <v>17</v>
      </c>
      <c r="AD11230" t="s">
        <v>1601</v>
      </c>
      <c r="AE11230" t="s">
        <v>1602</v>
      </c>
      <c r="AF11230" t="s">
        <v>20</v>
      </c>
      <c r="AG11230" t="s">
        <v>8226</v>
      </c>
      <c r="AH11230" t="s">
        <v>680</v>
      </c>
      <c r="AI11230" t="s">
        <v>1626</v>
      </c>
    </row>
    <row r="11231" spans="22:35" x14ac:dyDescent="0.35">
      <c r="V11231" t="s">
        <v>1625</v>
      </c>
      <c r="W11231" t="s">
        <v>19478</v>
      </c>
      <c r="X11231">
        <v>3310</v>
      </c>
      <c r="Y11231">
        <v>73305</v>
      </c>
      <c r="Z11231">
        <v>9924111</v>
      </c>
      <c r="AA11231" t="s">
        <v>23081</v>
      </c>
      <c r="AB11231">
        <v>62</v>
      </c>
      <c r="AC11231" t="s">
        <v>17</v>
      </c>
      <c r="AD11231" t="s">
        <v>1601</v>
      </c>
      <c r="AE11231" t="s">
        <v>1602</v>
      </c>
      <c r="AF11231" t="s">
        <v>20</v>
      </c>
      <c r="AG11231" t="s">
        <v>8226</v>
      </c>
      <c r="AH11231" t="s">
        <v>680</v>
      </c>
      <c r="AI11231" t="s">
        <v>1626</v>
      </c>
    </row>
    <row r="11232" spans="22:35" x14ac:dyDescent="0.35">
      <c r="V11232" t="s">
        <v>1625</v>
      </c>
      <c r="W11232" t="s">
        <v>19479</v>
      </c>
      <c r="X11232">
        <v>3310</v>
      </c>
      <c r="Y11232">
        <v>73305</v>
      </c>
      <c r="Z11232">
        <v>9924111</v>
      </c>
      <c r="AA11232" t="s">
        <v>23081</v>
      </c>
      <c r="AB11232">
        <v>62</v>
      </c>
      <c r="AC11232" t="s">
        <v>17</v>
      </c>
      <c r="AD11232" t="s">
        <v>1601</v>
      </c>
      <c r="AE11232" t="s">
        <v>1602</v>
      </c>
      <c r="AF11232" t="s">
        <v>20</v>
      </c>
      <c r="AG11232" t="s">
        <v>8226</v>
      </c>
      <c r="AH11232" t="s">
        <v>680</v>
      </c>
      <c r="AI11232" t="s">
        <v>1626</v>
      </c>
    </row>
    <row r="11233" spans="22:35" x14ac:dyDescent="0.35">
      <c r="V11233" t="s">
        <v>1625</v>
      </c>
      <c r="W11233" t="s">
        <v>19480</v>
      </c>
      <c r="X11233">
        <v>3310</v>
      </c>
      <c r="Y11233">
        <v>73305</v>
      </c>
      <c r="Z11233">
        <v>9924111</v>
      </c>
      <c r="AA11233" t="s">
        <v>23081</v>
      </c>
      <c r="AB11233">
        <v>62</v>
      </c>
      <c r="AC11233" t="s">
        <v>17</v>
      </c>
      <c r="AD11233" t="s">
        <v>1601</v>
      </c>
      <c r="AE11233" t="s">
        <v>1602</v>
      </c>
      <c r="AF11233" t="s">
        <v>20</v>
      </c>
      <c r="AG11233" t="s">
        <v>8226</v>
      </c>
      <c r="AH11233" t="s">
        <v>680</v>
      </c>
      <c r="AI11233" t="s">
        <v>1626</v>
      </c>
    </row>
    <row r="11234" spans="22:35" x14ac:dyDescent="0.35">
      <c r="V11234" t="s">
        <v>1625</v>
      </c>
      <c r="W11234" t="s">
        <v>19481</v>
      </c>
      <c r="X11234">
        <v>3310</v>
      </c>
      <c r="Y11234">
        <v>73305</v>
      </c>
      <c r="Z11234">
        <v>9924111</v>
      </c>
      <c r="AA11234" t="s">
        <v>23081</v>
      </c>
      <c r="AB11234">
        <v>62</v>
      </c>
      <c r="AC11234" t="s">
        <v>17</v>
      </c>
      <c r="AD11234" t="s">
        <v>1601</v>
      </c>
      <c r="AE11234" t="s">
        <v>1602</v>
      </c>
      <c r="AF11234" t="s">
        <v>20</v>
      </c>
      <c r="AG11234" t="s">
        <v>8226</v>
      </c>
      <c r="AH11234" t="s">
        <v>680</v>
      </c>
      <c r="AI11234" t="s">
        <v>1626</v>
      </c>
    </row>
    <row r="11235" spans="22:35" x14ac:dyDescent="0.35">
      <c r="V11235" t="s">
        <v>1625</v>
      </c>
      <c r="W11235" t="s">
        <v>19482</v>
      </c>
      <c r="X11235">
        <v>3310</v>
      </c>
      <c r="Y11235">
        <v>73305</v>
      </c>
      <c r="Z11235">
        <v>9924111</v>
      </c>
      <c r="AA11235" t="s">
        <v>23081</v>
      </c>
      <c r="AB11235">
        <v>62</v>
      </c>
      <c r="AC11235" t="s">
        <v>17</v>
      </c>
      <c r="AD11235" t="s">
        <v>1601</v>
      </c>
      <c r="AE11235" t="s">
        <v>1602</v>
      </c>
      <c r="AF11235" t="s">
        <v>20</v>
      </c>
      <c r="AG11235" t="s">
        <v>8226</v>
      </c>
      <c r="AH11235" t="s">
        <v>680</v>
      </c>
      <c r="AI11235" t="s">
        <v>1626</v>
      </c>
    </row>
    <row r="11236" spans="22:35" x14ac:dyDescent="0.35">
      <c r="V11236" t="s">
        <v>1625</v>
      </c>
      <c r="W11236" t="s">
        <v>19483</v>
      </c>
      <c r="X11236">
        <v>3310</v>
      </c>
      <c r="Y11236">
        <v>73305</v>
      </c>
      <c r="Z11236">
        <v>9924111</v>
      </c>
      <c r="AA11236" t="s">
        <v>23081</v>
      </c>
      <c r="AB11236">
        <v>62</v>
      </c>
      <c r="AC11236" t="s">
        <v>17</v>
      </c>
      <c r="AD11236" t="s">
        <v>1601</v>
      </c>
      <c r="AE11236" t="s">
        <v>1602</v>
      </c>
      <c r="AF11236" t="s">
        <v>20</v>
      </c>
      <c r="AG11236" t="s">
        <v>8226</v>
      </c>
      <c r="AH11236" t="s">
        <v>680</v>
      </c>
      <c r="AI11236" t="s">
        <v>1626</v>
      </c>
    </row>
    <row r="11237" spans="22:35" x14ac:dyDescent="0.35">
      <c r="V11237" t="s">
        <v>1625</v>
      </c>
      <c r="W11237" t="s">
        <v>19484</v>
      </c>
      <c r="X11237">
        <v>3310</v>
      </c>
      <c r="Y11237">
        <v>73305</v>
      </c>
      <c r="Z11237">
        <v>9924111</v>
      </c>
      <c r="AA11237" t="s">
        <v>23081</v>
      </c>
      <c r="AB11237">
        <v>62</v>
      </c>
      <c r="AC11237" t="s">
        <v>17</v>
      </c>
      <c r="AD11237" t="s">
        <v>1601</v>
      </c>
      <c r="AE11237" t="s">
        <v>1602</v>
      </c>
      <c r="AF11237" t="s">
        <v>20</v>
      </c>
      <c r="AG11237" t="s">
        <v>8226</v>
      </c>
      <c r="AH11237" t="s">
        <v>680</v>
      </c>
      <c r="AI11237" t="s">
        <v>1626</v>
      </c>
    </row>
    <row r="11238" spans="22:35" x14ac:dyDescent="0.35">
      <c r="V11238" t="s">
        <v>1627</v>
      </c>
      <c r="W11238" t="s">
        <v>19485</v>
      </c>
      <c r="X11238">
        <v>3310</v>
      </c>
      <c r="Y11238">
        <v>76235</v>
      </c>
      <c r="Z11238">
        <v>9924111</v>
      </c>
      <c r="AA11238" t="s">
        <v>23081</v>
      </c>
      <c r="AB11238">
        <v>62</v>
      </c>
      <c r="AC11238" t="s">
        <v>17</v>
      </c>
      <c r="AD11238" t="s">
        <v>1601</v>
      </c>
      <c r="AE11238" t="s">
        <v>1602</v>
      </c>
      <c r="AF11238" t="s">
        <v>20</v>
      </c>
      <c r="AG11238" t="s">
        <v>8226</v>
      </c>
      <c r="AH11238" t="s">
        <v>345</v>
      </c>
      <c r="AI11238" t="s">
        <v>1628</v>
      </c>
    </row>
    <row r="11239" spans="22:35" x14ac:dyDescent="0.35">
      <c r="V11239" t="s">
        <v>1621</v>
      </c>
      <c r="W11239" t="s">
        <v>19486</v>
      </c>
      <c r="X11239">
        <v>3310</v>
      </c>
      <c r="Y11239" t="s">
        <v>57</v>
      </c>
      <c r="Z11239">
        <v>9924111</v>
      </c>
      <c r="AA11239" t="s">
        <v>23081</v>
      </c>
      <c r="AB11239">
        <v>62</v>
      </c>
      <c r="AC11239" t="s">
        <v>17</v>
      </c>
      <c r="AD11239" t="s">
        <v>18</v>
      </c>
      <c r="AE11239" t="s">
        <v>19</v>
      </c>
      <c r="AF11239" t="s">
        <v>20</v>
      </c>
      <c r="AG11239" t="s">
        <v>8226</v>
      </c>
    </row>
    <row r="11240" spans="22:35" x14ac:dyDescent="0.35">
      <c r="V11240" t="s">
        <v>1630</v>
      </c>
      <c r="W11240" t="s">
        <v>19487</v>
      </c>
      <c r="X11240">
        <v>3310</v>
      </c>
      <c r="Y11240" t="s">
        <v>57</v>
      </c>
      <c r="Z11240">
        <v>9924111</v>
      </c>
      <c r="AA11240" t="s">
        <v>23081</v>
      </c>
      <c r="AB11240">
        <v>62</v>
      </c>
      <c r="AC11240" t="s">
        <v>17</v>
      </c>
      <c r="AD11240" t="s">
        <v>1601</v>
      </c>
      <c r="AE11240" t="s">
        <v>1602</v>
      </c>
      <c r="AF11240" t="s">
        <v>20</v>
      </c>
      <c r="AG11240" t="s">
        <v>8226</v>
      </c>
      <c r="AH11240" t="s">
        <v>25</v>
      </c>
      <c r="AI11240" t="s">
        <v>1631</v>
      </c>
    </row>
    <row r="11241" spans="22:35" x14ac:dyDescent="0.35">
      <c r="V11241" t="s">
        <v>1630</v>
      </c>
      <c r="W11241" t="s">
        <v>19488</v>
      </c>
      <c r="X11241">
        <v>3310</v>
      </c>
      <c r="Y11241" t="s">
        <v>57</v>
      </c>
      <c r="Z11241">
        <v>9924111</v>
      </c>
      <c r="AA11241" t="s">
        <v>23081</v>
      </c>
      <c r="AB11241">
        <v>62</v>
      </c>
      <c r="AC11241" t="s">
        <v>17</v>
      </c>
      <c r="AD11241" t="s">
        <v>1601</v>
      </c>
      <c r="AE11241" t="s">
        <v>1602</v>
      </c>
      <c r="AF11241" t="s">
        <v>20</v>
      </c>
      <c r="AG11241" t="s">
        <v>8226</v>
      </c>
      <c r="AH11241" t="s">
        <v>25</v>
      </c>
      <c r="AI11241" t="s">
        <v>1631</v>
      </c>
    </row>
    <row r="11242" spans="22:35" x14ac:dyDescent="0.35">
      <c r="V11242" t="s">
        <v>1630</v>
      </c>
      <c r="W11242" t="s">
        <v>19489</v>
      </c>
      <c r="X11242">
        <v>3310</v>
      </c>
      <c r="Y11242" t="s">
        <v>57</v>
      </c>
      <c r="Z11242">
        <v>9924111</v>
      </c>
      <c r="AA11242" t="s">
        <v>23081</v>
      </c>
      <c r="AB11242">
        <v>62</v>
      </c>
      <c r="AC11242" t="s">
        <v>17</v>
      </c>
      <c r="AD11242" t="s">
        <v>1601</v>
      </c>
      <c r="AE11242" t="s">
        <v>1602</v>
      </c>
      <c r="AF11242" t="s">
        <v>20</v>
      </c>
      <c r="AG11242" t="s">
        <v>8226</v>
      </c>
    </row>
    <row r="11243" spans="22:35" x14ac:dyDescent="0.35">
      <c r="V11243" t="s">
        <v>1630</v>
      </c>
      <c r="W11243" t="s">
        <v>19490</v>
      </c>
      <c r="X11243">
        <v>3310</v>
      </c>
      <c r="Y11243" t="s">
        <v>57</v>
      </c>
      <c r="Z11243">
        <v>9924111</v>
      </c>
      <c r="AA11243" t="s">
        <v>23081</v>
      </c>
      <c r="AB11243">
        <v>62</v>
      </c>
      <c r="AC11243" t="s">
        <v>17</v>
      </c>
      <c r="AD11243" t="s">
        <v>1601</v>
      </c>
      <c r="AE11243" t="s">
        <v>1602</v>
      </c>
      <c r="AF11243" t="s">
        <v>20</v>
      </c>
      <c r="AG11243" t="s">
        <v>8226</v>
      </c>
      <c r="AH11243" t="s">
        <v>25</v>
      </c>
      <c r="AI11243" t="s">
        <v>1631</v>
      </c>
    </row>
    <row r="11244" spans="22:35" x14ac:dyDescent="0.35">
      <c r="V11244" t="s">
        <v>1630</v>
      </c>
      <c r="W11244" t="s">
        <v>19491</v>
      </c>
      <c r="X11244">
        <v>3310</v>
      </c>
      <c r="Y11244" t="s">
        <v>57</v>
      </c>
      <c r="Z11244">
        <v>9924111</v>
      </c>
      <c r="AA11244" t="s">
        <v>23081</v>
      </c>
      <c r="AB11244">
        <v>62</v>
      </c>
      <c r="AC11244" t="s">
        <v>17</v>
      </c>
      <c r="AD11244" t="s">
        <v>1601</v>
      </c>
      <c r="AE11244" t="s">
        <v>1602</v>
      </c>
      <c r="AF11244" t="s">
        <v>20</v>
      </c>
      <c r="AG11244" t="s">
        <v>8226</v>
      </c>
      <c r="AH11244" t="s">
        <v>25</v>
      </c>
      <c r="AI11244" t="s">
        <v>1631</v>
      </c>
    </row>
    <row r="11245" spans="22:35" x14ac:dyDescent="0.35">
      <c r="V11245" t="s">
        <v>1630</v>
      </c>
      <c r="W11245" t="s">
        <v>19492</v>
      </c>
      <c r="X11245">
        <v>3310</v>
      </c>
      <c r="Y11245" t="s">
        <v>57</v>
      </c>
      <c r="Z11245">
        <v>9924111</v>
      </c>
      <c r="AA11245" t="s">
        <v>23081</v>
      </c>
      <c r="AB11245">
        <v>62</v>
      </c>
      <c r="AC11245" t="s">
        <v>17</v>
      </c>
      <c r="AD11245" t="s">
        <v>1601</v>
      </c>
      <c r="AE11245" t="s">
        <v>1602</v>
      </c>
      <c r="AF11245" t="s">
        <v>20</v>
      </c>
      <c r="AG11245" t="s">
        <v>8226</v>
      </c>
      <c r="AH11245" t="s">
        <v>25</v>
      </c>
      <c r="AI11245" t="s">
        <v>1631</v>
      </c>
    </row>
    <row r="11246" spans="22:35" x14ac:dyDescent="0.35">
      <c r="V11246" t="s">
        <v>1630</v>
      </c>
      <c r="W11246" t="s">
        <v>19493</v>
      </c>
      <c r="X11246">
        <v>3310</v>
      </c>
      <c r="Y11246" t="s">
        <v>57</v>
      </c>
      <c r="Z11246">
        <v>9924111</v>
      </c>
      <c r="AA11246" t="s">
        <v>23081</v>
      </c>
      <c r="AB11246">
        <v>62</v>
      </c>
      <c r="AC11246" t="s">
        <v>17</v>
      </c>
      <c r="AD11246" t="s">
        <v>1601</v>
      </c>
      <c r="AE11246" t="s">
        <v>1602</v>
      </c>
      <c r="AF11246" t="s">
        <v>20</v>
      </c>
      <c r="AG11246" t="s">
        <v>8226</v>
      </c>
      <c r="AH11246" t="s">
        <v>25</v>
      </c>
      <c r="AI11246" t="s">
        <v>1631</v>
      </c>
    </row>
    <row r="11247" spans="22:35" x14ac:dyDescent="0.35">
      <c r="V11247" t="s">
        <v>1630</v>
      </c>
      <c r="W11247" t="s">
        <v>19494</v>
      </c>
      <c r="X11247">
        <v>3310</v>
      </c>
      <c r="Y11247" t="s">
        <v>57</v>
      </c>
      <c r="Z11247">
        <v>9924111</v>
      </c>
      <c r="AA11247" t="s">
        <v>23081</v>
      </c>
      <c r="AB11247">
        <v>62</v>
      </c>
      <c r="AC11247" t="s">
        <v>17</v>
      </c>
      <c r="AD11247" t="s">
        <v>1601</v>
      </c>
      <c r="AE11247" t="s">
        <v>1602</v>
      </c>
      <c r="AF11247" t="s">
        <v>20</v>
      </c>
      <c r="AG11247" t="s">
        <v>8226</v>
      </c>
      <c r="AH11247" t="s">
        <v>25</v>
      </c>
      <c r="AI11247" t="s">
        <v>1631</v>
      </c>
    </row>
    <row r="11248" spans="22:35" x14ac:dyDescent="0.35">
      <c r="V11248" t="s">
        <v>1630</v>
      </c>
      <c r="W11248" t="s">
        <v>19495</v>
      </c>
      <c r="X11248">
        <v>3310</v>
      </c>
      <c r="Y11248" t="s">
        <v>57</v>
      </c>
      <c r="Z11248">
        <v>9924111</v>
      </c>
      <c r="AA11248" t="s">
        <v>23081</v>
      </c>
      <c r="AB11248">
        <v>62</v>
      </c>
      <c r="AC11248" t="s">
        <v>17</v>
      </c>
      <c r="AD11248" t="s">
        <v>1601</v>
      </c>
      <c r="AE11248" t="s">
        <v>1602</v>
      </c>
      <c r="AF11248" t="s">
        <v>20</v>
      </c>
      <c r="AG11248" t="s">
        <v>8226</v>
      </c>
      <c r="AH11248" t="s">
        <v>25</v>
      </c>
      <c r="AI11248" t="s">
        <v>1631</v>
      </c>
    </row>
    <row r="11249" spans="22:35" x14ac:dyDescent="0.35">
      <c r="V11249" t="s">
        <v>1630</v>
      </c>
      <c r="W11249" t="s">
        <v>19496</v>
      </c>
      <c r="X11249">
        <v>3310</v>
      </c>
      <c r="Y11249" t="s">
        <v>57</v>
      </c>
      <c r="Z11249">
        <v>9924111</v>
      </c>
      <c r="AA11249" t="s">
        <v>23081</v>
      </c>
      <c r="AB11249">
        <v>62</v>
      </c>
      <c r="AC11249" t="s">
        <v>17</v>
      </c>
      <c r="AD11249" t="s">
        <v>1601</v>
      </c>
      <c r="AE11249" t="s">
        <v>1602</v>
      </c>
      <c r="AF11249" t="s">
        <v>20</v>
      </c>
      <c r="AG11249" t="s">
        <v>8226</v>
      </c>
      <c r="AH11249" t="s">
        <v>25</v>
      </c>
      <c r="AI11249" t="s">
        <v>1631</v>
      </c>
    </row>
    <row r="11250" spans="22:35" x14ac:dyDescent="0.35">
      <c r="V11250" t="s">
        <v>1630</v>
      </c>
      <c r="W11250" t="s">
        <v>19497</v>
      </c>
      <c r="X11250">
        <v>3310</v>
      </c>
      <c r="Y11250" t="s">
        <v>57</v>
      </c>
      <c r="Z11250">
        <v>9924111</v>
      </c>
      <c r="AA11250" t="s">
        <v>23081</v>
      </c>
      <c r="AB11250">
        <v>62</v>
      </c>
      <c r="AC11250" t="s">
        <v>17</v>
      </c>
      <c r="AD11250" t="s">
        <v>1601</v>
      </c>
      <c r="AE11250" t="s">
        <v>1602</v>
      </c>
      <c r="AF11250" t="s">
        <v>20</v>
      </c>
      <c r="AG11250" t="s">
        <v>8226</v>
      </c>
      <c r="AH11250" t="s">
        <v>25</v>
      </c>
      <c r="AI11250" t="s">
        <v>1631</v>
      </c>
    </row>
    <row r="11251" spans="22:35" x14ac:dyDescent="0.35">
      <c r="V11251" t="s">
        <v>1630</v>
      </c>
      <c r="W11251" t="s">
        <v>19498</v>
      </c>
      <c r="X11251">
        <v>3310</v>
      </c>
      <c r="Y11251" t="s">
        <v>57</v>
      </c>
      <c r="Z11251">
        <v>9924111</v>
      </c>
      <c r="AA11251" t="s">
        <v>23081</v>
      </c>
      <c r="AB11251">
        <v>62</v>
      </c>
      <c r="AC11251" t="s">
        <v>17</v>
      </c>
      <c r="AD11251" t="s">
        <v>1601</v>
      </c>
      <c r="AE11251" t="s">
        <v>1602</v>
      </c>
      <c r="AF11251" t="s">
        <v>20</v>
      </c>
      <c r="AG11251" t="s">
        <v>8226</v>
      </c>
      <c r="AH11251" t="s">
        <v>25</v>
      </c>
      <c r="AI11251" t="s">
        <v>1631</v>
      </c>
    </row>
    <row r="11252" spans="22:35" x14ac:dyDescent="0.35">
      <c r="V11252" t="s">
        <v>1630</v>
      </c>
      <c r="W11252" t="s">
        <v>19499</v>
      </c>
      <c r="X11252">
        <v>3310</v>
      </c>
      <c r="Y11252" t="s">
        <v>57</v>
      </c>
      <c r="Z11252">
        <v>9924111</v>
      </c>
      <c r="AA11252" t="s">
        <v>23081</v>
      </c>
      <c r="AB11252">
        <v>62</v>
      </c>
      <c r="AC11252" t="s">
        <v>17</v>
      </c>
      <c r="AD11252" t="s">
        <v>1601</v>
      </c>
      <c r="AE11252" t="s">
        <v>1602</v>
      </c>
      <c r="AF11252" t="s">
        <v>20</v>
      </c>
      <c r="AG11252" t="s">
        <v>8226</v>
      </c>
      <c r="AH11252" t="s">
        <v>25</v>
      </c>
      <c r="AI11252" t="s">
        <v>1631</v>
      </c>
    </row>
    <row r="11253" spans="22:35" x14ac:dyDescent="0.35">
      <c r="V11253" t="s">
        <v>1630</v>
      </c>
      <c r="W11253" t="s">
        <v>19500</v>
      </c>
      <c r="X11253">
        <v>3310</v>
      </c>
      <c r="Y11253" t="s">
        <v>57</v>
      </c>
      <c r="Z11253">
        <v>9924111</v>
      </c>
      <c r="AA11253" t="s">
        <v>23081</v>
      </c>
      <c r="AB11253">
        <v>62</v>
      </c>
      <c r="AC11253" t="s">
        <v>17</v>
      </c>
      <c r="AD11253" t="s">
        <v>1601</v>
      </c>
      <c r="AE11253" t="s">
        <v>1602</v>
      </c>
      <c r="AF11253" t="s">
        <v>20</v>
      </c>
      <c r="AG11253" t="s">
        <v>8226</v>
      </c>
      <c r="AH11253" t="s">
        <v>25</v>
      </c>
      <c r="AI11253" t="s">
        <v>1631</v>
      </c>
    </row>
    <row r="11254" spans="22:35" x14ac:dyDescent="0.35">
      <c r="V11254" t="s">
        <v>1630</v>
      </c>
      <c r="W11254" t="s">
        <v>19501</v>
      </c>
      <c r="X11254">
        <v>3310</v>
      </c>
      <c r="Y11254" t="s">
        <v>57</v>
      </c>
      <c r="Z11254">
        <v>9924111</v>
      </c>
      <c r="AA11254" t="s">
        <v>23081</v>
      </c>
      <c r="AB11254">
        <v>62</v>
      </c>
      <c r="AC11254" t="s">
        <v>17</v>
      </c>
      <c r="AD11254" t="s">
        <v>1601</v>
      </c>
      <c r="AE11254" t="s">
        <v>1602</v>
      </c>
      <c r="AF11254" t="s">
        <v>20</v>
      </c>
      <c r="AG11254" t="s">
        <v>8226</v>
      </c>
      <c r="AH11254" t="s">
        <v>25</v>
      </c>
      <c r="AI11254" t="s">
        <v>1631</v>
      </c>
    </row>
    <row r="11255" spans="22:35" x14ac:dyDescent="0.35">
      <c r="V11255" t="s">
        <v>1630</v>
      </c>
      <c r="W11255" t="s">
        <v>19502</v>
      </c>
      <c r="X11255">
        <v>3310</v>
      </c>
      <c r="Y11255" t="s">
        <v>57</v>
      </c>
      <c r="Z11255">
        <v>9924111</v>
      </c>
      <c r="AA11255" t="s">
        <v>23081</v>
      </c>
      <c r="AB11255">
        <v>62</v>
      </c>
      <c r="AC11255" t="s">
        <v>17</v>
      </c>
      <c r="AD11255" t="s">
        <v>1601</v>
      </c>
      <c r="AE11255" t="s">
        <v>1602</v>
      </c>
      <c r="AF11255" t="s">
        <v>20</v>
      </c>
      <c r="AG11255" t="s">
        <v>8226</v>
      </c>
      <c r="AH11255" t="s">
        <v>25</v>
      </c>
      <c r="AI11255" t="s">
        <v>1631</v>
      </c>
    </row>
    <row r="11256" spans="22:35" x14ac:dyDescent="0.35">
      <c r="V11256" t="s">
        <v>1632</v>
      </c>
      <c r="W11256" t="s">
        <v>19503</v>
      </c>
      <c r="X11256">
        <v>3310</v>
      </c>
      <c r="Y11256" t="s">
        <v>57</v>
      </c>
      <c r="Z11256">
        <v>9924111</v>
      </c>
      <c r="AA11256" t="s">
        <v>23081</v>
      </c>
      <c r="AB11256">
        <v>62</v>
      </c>
      <c r="AC11256" t="s">
        <v>17</v>
      </c>
      <c r="AD11256" t="s">
        <v>1601</v>
      </c>
      <c r="AE11256" t="s">
        <v>1602</v>
      </c>
      <c r="AF11256" t="s">
        <v>20</v>
      </c>
      <c r="AG11256" t="s">
        <v>8226</v>
      </c>
      <c r="AH11256" t="s">
        <v>25</v>
      </c>
      <c r="AI11256" t="s">
        <v>1631</v>
      </c>
    </row>
    <row r="11257" spans="22:35" x14ac:dyDescent="0.35">
      <c r="V11257" t="s">
        <v>1622</v>
      </c>
      <c r="W11257" t="s">
        <v>19504</v>
      </c>
      <c r="X11257">
        <v>3310</v>
      </c>
      <c r="Y11257" t="s">
        <v>76</v>
      </c>
      <c r="Z11257">
        <v>9924111</v>
      </c>
      <c r="AA11257" t="s">
        <v>23081</v>
      </c>
      <c r="AB11257">
        <v>62</v>
      </c>
      <c r="AC11257" t="s">
        <v>17</v>
      </c>
      <c r="AD11257" t="s">
        <v>1601</v>
      </c>
      <c r="AE11257" t="s">
        <v>1602</v>
      </c>
      <c r="AF11257" t="s">
        <v>20</v>
      </c>
      <c r="AG11257" t="s">
        <v>8226</v>
      </c>
      <c r="AH11257" t="s">
        <v>77</v>
      </c>
      <c r="AI11257" t="s">
        <v>78</v>
      </c>
    </row>
    <row r="11258" spans="22:35" x14ac:dyDescent="0.35">
      <c r="V11258" t="s">
        <v>1622</v>
      </c>
      <c r="W11258" t="s">
        <v>19505</v>
      </c>
      <c r="X11258">
        <v>3310</v>
      </c>
      <c r="Y11258" t="s">
        <v>76</v>
      </c>
      <c r="Z11258">
        <v>9924111</v>
      </c>
      <c r="AA11258" t="s">
        <v>23081</v>
      </c>
      <c r="AB11258">
        <v>62</v>
      </c>
      <c r="AC11258" t="s">
        <v>17</v>
      </c>
      <c r="AD11258" t="s">
        <v>1601</v>
      </c>
      <c r="AE11258" t="s">
        <v>1602</v>
      </c>
      <c r="AF11258" t="s">
        <v>20</v>
      </c>
      <c r="AG11258" t="s">
        <v>8226</v>
      </c>
      <c r="AH11258" t="s">
        <v>77</v>
      </c>
      <c r="AI11258" t="s">
        <v>78</v>
      </c>
    </row>
    <row r="11259" spans="22:35" x14ac:dyDescent="0.35">
      <c r="V11259" t="s">
        <v>1280</v>
      </c>
      <c r="W11259" t="s">
        <v>19506</v>
      </c>
      <c r="X11259">
        <v>3310</v>
      </c>
      <c r="Y11259">
        <v>19941</v>
      </c>
      <c r="Z11259">
        <v>9924161</v>
      </c>
      <c r="AA11259" t="s">
        <v>23082</v>
      </c>
      <c r="AB11259">
        <v>44</v>
      </c>
      <c r="AC11259" t="s">
        <v>17</v>
      </c>
      <c r="AD11259" t="s">
        <v>18</v>
      </c>
      <c r="AE11259" t="s">
        <v>19</v>
      </c>
      <c r="AF11259" t="s">
        <v>20</v>
      </c>
      <c r="AG11259" t="s">
        <v>8226</v>
      </c>
    </row>
    <row r="11260" spans="22:35" x14ac:dyDescent="0.35">
      <c r="V11260" t="s">
        <v>1276</v>
      </c>
      <c r="W11260" t="s">
        <v>19507</v>
      </c>
      <c r="X11260">
        <v>3310</v>
      </c>
      <c r="Y11260">
        <v>19974</v>
      </c>
      <c r="Z11260">
        <v>9924161</v>
      </c>
      <c r="AA11260" t="s">
        <v>23082</v>
      </c>
      <c r="AB11260">
        <v>44</v>
      </c>
      <c r="AC11260" t="s">
        <v>17</v>
      </c>
      <c r="AD11260" t="s">
        <v>18</v>
      </c>
      <c r="AE11260" t="s">
        <v>19</v>
      </c>
      <c r="AF11260" t="s">
        <v>20</v>
      </c>
      <c r="AG11260" t="s">
        <v>8226</v>
      </c>
    </row>
    <row r="11261" spans="22:35" x14ac:dyDescent="0.35">
      <c r="V11261" t="s">
        <v>1276</v>
      </c>
      <c r="W11261" t="s">
        <v>19508</v>
      </c>
      <c r="X11261">
        <v>3310</v>
      </c>
      <c r="Y11261">
        <v>19974</v>
      </c>
      <c r="Z11261">
        <v>9924161</v>
      </c>
      <c r="AA11261" t="s">
        <v>23082</v>
      </c>
      <c r="AB11261">
        <v>44</v>
      </c>
      <c r="AC11261" t="s">
        <v>17</v>
      </c>
      <c r="AD11261" t="s">
        <v>18</v>
      </c>
      <c r="AE11261" t="s">
        <v>19</v>
      </c>
      <c r="AF11261" t="s">
        <v>20</v>
      </c>
      <c r="AG11261" t="s">
        <v>8226</v>
      </c>
    </row>
    <row r="11262" spans="22:35" x14ac:dyDescent="0.35">
      <c r="V11262" t="s">
        <v>1276</v>
      </c>
      <c r="W11262" t="s">
        <v>19509</v>
      </c>
      <c r="X11262">
        <v>3310</v>
      </c>
      <c r="Y11262">
        <v>19974</v>
      </c>
      <c r="Z11262">
        <v>9924161</v>
      </c>
      <c r="AA11262" t="s">
        <v>23082</v>
      </c>
      <c r="AB11262">
        <v>44</v>
      </c>
      <c r="AC11262" t="s">
        <v>17</v>
      </c>
      <c r="AD11262" t="s">
        <v>18</v>
      </c>
      <c r="AE11262" t="s">
        <v>19</v>
      </c>
      <c r="AF11262" t="s">
        <v>20</v>
      </c>
      <c r="AG11262" t="s">
        <v>8226</v>
      </c>
    </row>
    <row r="11263" spans="22:35" x14ac:dyDescent="0.35">
      <c r="V11263" t="s">
        <v>1278</v>
      </c>
      <c r="W11263" t="s">
        <v>19510</v>
      </c>
      <c r="X11263">
        <v>3310</v>
      </c>
      <c r="Y11263">
        <v>19974</v>
      </c>
      <c r="Z11263">
        <v>9924161</v>
      </c>
      <c r="AA11263" t="s">
        <v>23082</v>
      </c>
      <c r="AB11263">
        <v>44</v>
      </c>
      <c r="AC11263" t="s">
        <v>17</v>
      </c>
      <c r="AD11263" t="s">
        <v>18</v>
      </c>
      <c r="AE11263" t="s">
        <v>19</v>
      </c>
      <c r="AF11263" t="s">
        <v>20</v>
      </c>
      <c r="AG11263" t="s">
        <v>8226</v>
      </c>
    </row>
    <row r="11264" spans="22:35" x14ac:dyDescent="0.35">
      <c r="V11264" t="s">
        <v>1278</v>
      </c>
      <c r="W11264" t="s">
        <v>19511</v>
      </c>
      <c r="X11264">
        <v>3310</v>
      </c>
      <c r="Y11264">
        <v>19974</v>
      </c>
      <c r="Z11264">
        <v>9924161</v>
      </c>
      <c r="AA11264" t="s">
        <v>23082</v>
      </c>
      <c r="AB11264">
        <v>44</v>
      </c>
      <c r="AC11264" t="s">
        <v>17</v>
      </c>
      <c r="AD11264" t="s">
        <v>18</v>
      </c>
      <c r="AE11264" t="s">
        <v>19</v>
      </c>
      <c r="AF11264" t="s">
        <v>20</v>
      </c>
      <c r="AG11264" t="s">
        <v>8226</v>
      </c>
    </row>
    <row r="11265" spans="22:35" x14ac:dyDescent="0.35">
      <c r="V11265" t="s">
        <v>1277</v>
      </c>
      <c r="W11265" t="s">
        <v>19512</v>
      </c>
      <c r="X11265">
        <v>3310</v>
      </c>
      <c r="Y11265">
        <v>19976</v>
      </c>
      <c r="Z11265">
        <v>9924161</v>
      </c>
      <c r="AA11265" t="s">
        <v>23082</v>
      </c>
      <c r="AB11265">
        <v>62</v>
      </c>
      <c r="AC11265" t="s">
        <v>17</v>
      </c>
      <c r="AD11265" t="s">
        <v>18</v>
      </c>
      <c r="AE11265" t="s">
        <v>19</v>
      </c>
      <c r="AF11265" t="s">
        <v>20</v>
      </c>
      <c r="AG11265" t="s">
        <v>8226</v>
      </c>
    </row>
    <row r="11266" spans="22:35" x14ac:dyDescent="0.35">
      <c r="V11266" t="s">
        <v>1277</v>
      </c>
      <c r="W11266" t="s">
        <v>19513</v>
      </c>
      <c r="X11266">
        <v>3310</v>
      </c>
      <c r="Y11266">
        <v>19976</v>
      </c>
      <c r="Z11266">
        <v>9924161</v>
      </c>
      <c r="AA11266" t="s">
        <v>23082</v>
      </c>
      <c r="AB11266">
        <v>62</v>
      </c>
      <c r="AC11266" t="s">
        <v>17</v>
      </c>
      <c r="AD11266" t="s">
        <v>18</v>
      </c>
      <c r="AE11266" t="s">
        <v>19</v>
      </c>
      <c r="AF11266" t="s">
        <v>20</v>
      </c>
      <c r="AG11266" t="s">
        <v>8226</v>
      </c>
    </row>
    <row r="11267" spans="22:35" x14ac:dyDescent="0.35">
      <c r="V11267" t="s">
        <v>1281</v>
      </c>
      <c r="W11267" t="s">
        <v>19514</v>
      </c>
      <c r="X11267">
        <v>3310</v>
      </c>
      <c r="Y11267">
        <v>20000</v>
      </c>
      <c r="Z11267">
        <v>9924161</v>
      </c>
      <c r="AA11267" t="s">
        <v>23082</v>
      </c>
      <c r="AB11267">
        <v>44</v>
      </c>
      <c r="AC11267" t="s">
        <v>17</v>
      </c>
      <c r="AD11267" t="s">
        <v>25365</v>
      </c>
      <c r="AE11267" t="s">
        <v>23114</v>
      </c>
      <c r="AF11267" t="s">
        <v>20</v>
      </c>
      <c r="AG11267" t="s">
        <v>8226</v>
      </c>
      <c r="AH11267" t="s">
        <v>23115</v>
      </c>
      <c r="AI11267" t="s">
        <v>23115</v>
      </c>
    </row>
    <row r="11268" spans="22:35" x14ac:dyDescent="0.35">
      <c r="V11268" t="s">
        <v>1281</v>
      </c>
      <c r="W11268" t="s">
        <v>19515</v>
      </c>
      <c r="X11268">
        <v>3310</v>
      </c>
      <c r="Y11268">
        <v>20000</v>
      </c>
      <c r="Z11268">
        <v>9924161</v>
      </c>
      <c r="AA11268" t="s">
        <v>23082</v>
      </c>
      <c r="AB11268">
        <v>44</v>
      </c>
      <c r="AC11268" t="s">
        <v>17</v>
      </c>
      <c r="AD11268" t="s">
        <v>25365</v>
      </c>
      <c r="AE11268" t="s">
        <v>23114</v>
      </c>
      <c r="AF11268" t="s">
        <v>20</v>
      </c>
      <c r="AG11268" t="s">
        <v>8226</v>
      </c>
      <c r="AH11268" t="s">
        <v>23115</v>
      </c>
      <c r="AI11268" t="s">
        <v>23115</v>
      </c>
    </row>
    <row r="11269" spans="22:35" x14ac:dyDescent="0.35">
      <c r="V11269" t="s">
        <v>1281</v>
      </c>
      <c r="W11269" t="s">
        <v>19516</v>
      </c>
      <c r="X11269">
        <v>3310</v>
      </c>
      <c r="Y11269">
        <v>20000</v>
      </c>
      <c r="Z11269">
        <v>9924161</v>
      </c>
      <c r="AA11269" t="s">
        <v>23082</v>
      </c>
      <c r="AB11269">
        <v>44</v>
      </c>
      <c r="AC11269" t="s">
        <v>17</v>
      </c>
      <c r="AD11269" t="s">
        <v>25365</v>
      </c>
      <c r="AE11269" t="s">
        <v>23114</v>
      </c>
      <c r="AF11269" t="s">
        <v>20</v>
      </c>
      <c r="AG11269" t="s">
        <v>8226</v>
      </c>
      <c r="AH11269" t="s">
        <v>23115</v>
      </c>
      <c r="AI11269" t="s">
        <v>23115</v>
      </c>
    </row>
    <row r="11270" spans="22:35" x14ac:dyDescent="0.35">
      <c r="V11270" t="s">
        <v>1281</v>
      </c>
      <c r="W11270" t="s">
        <v>19517</v>
      </c>
      <c r="X11270">
        <v>3310</v>
      </c>
      <c r="Y11270">
        <v>20000</v>
      </c>
      <c r="Z11270">
        <v>9924161</v>
      </c>
      <c r="AA11270" t="s">
        <v>23082</v>
      </c>
      <c r="AB11270">
        <v>44</v>
      </c>
      <c r="AC11270" t="s">
        <v>17</v>
      </c>
      <c r="AD11270" t="s">
        <v>25365</v>
      </c>
      <c r="AE11270" t="s">
        <v>23114</v>
      </c>
      <c r="AF11270" t="s">
        <v>20</v>
      </c>
      <c r="AG11270" t="s">
        <v>8226</v>
      </c>
      <c r="AH11270" t="s">
        <v>23115</v>
      </c>
      <c r="AI11270" t="s">
        <v>23115</v>
      </c>
    </row>
    <row r="11271" spans="22:35" x14ac:dyDescent="0.35">
      <c r="V11271" t="s">
        <v>1279</v>
      </c>
      <c r="W11271" t="s">
        <v>19518</v>
      </c>
      <c r="X11271">
        <v>3310</v>
      </c>
      <c r="Y11271">
        <v>20400</v>
      </c>
      <c r="Z11271">
        <v>9924161</v>
      </c>
      <c r="AA11271" t="s">
        <v>23082</v>
      </c>
      <c r="AB11271">
        <v>44</v>
      </c>
      <c r="AC11271" t="s">
        <v>17</v>
      </c>
      <c r="AD11271" t="s">
        <v>25366</v>
      </c>
      <c r="AE11271" t="s">
        <v>23114</v>
      </c>
      <c r="AF11271" t="s">
        <v>20</v>
      </c>
      <c r="AG11271" t="s">
        <v>8226</v>
      </c>
      <c r="AH11271" t="s">
        <v>23115</v>
      </c>
      <c r="AI11271" t="s">
        <v>23115</v>
      </c>
    </row>
    <row r="11272" spans="22:35" x14ac:dyDescent="0.35">
      <c r="V11272" t="s">
        <v>1282</v>
      </c>
      <c r="W11272" t="s">
        <v>19519</v>
      </c>
      <c r="X11272">
        <v>3310</v>
      </c>
      <c r="Y11272">
        <v>20400</v>
      </c>
      <c r="Z11272">
        <v>9924161</v>
      </c>
      <c r="AA11272" t="s">
        <v>23082</v>
      </c>
      <c r="AB11272">
        <v>44</v>
      </c>
      <c r="AC11272" t="s">
        <v>17</v>
      </c>
      <c r="AD11272" t="s">
        <v>25367</v>
      </c>
      <c r="AE11272" t="s">
        <v>23114</v>
      </c>
      <c r="AF11272" t="s">
        <v>20</v>
      </c>
      <c r="AG11272" t="s">
        <v>8226</v>
      </c>
      <c r="AH11272" t="s">
        <v>23115</v>
      </c>
      <c r="AI11272" t="s">
        <v>23115</v>
      </c>
    </row>
    <row r="11273" spans="22:35" x14ac:dyDescent="0.35">
      <c r="V11273" t="s">
        <v>1282</v>
      </c>
      <c r="W11273" t="s">
        <v>19520</v>
      </c>
      <c r="X11273">
        <v>3310</v>
      </c>
      <c r="Y11273">
        <v>20400</v>
      </c>
      <c r="Z11273">
        <v>9924161</v>
      </c>
      <c r="AA11273" t="s">
        <v>23082</v>
      </c>
      <c r="AB11273">
        <v>44</v>
      </c>
      <c r="AC11273" t="s">
        <v>17</v>
      </c>
      <c r="AD11273" t="s">
        <v>25367</v>
      </c>
      <c r="AE11273" t="s">
        <v>23114</v>
      </c>
      <c r="AF11273" t="s">
        <v>20</v>
      </c>
      <c r="AG11273" t="s">
        <v>8226</v>
      </c>
      <c r="AH11273" t="s">
        <v>23115</v>
      </c>
      <c r="AI11273" t="s">
        <v>23115</v>
      </c>
    </row>
    <row r="11274" spans="22:35" x14ac:dyDescent="0.35">
      <c r="V11274" t="s">
        <v>1283</v>
      </c>
      <c r="W11274" t="s">
        <v>19521</v>
      </c>
      <c r="X11274">
        <v>3310</v>
      </c>
      <c r="Y11274">
        <v>20400</v>
      </c>
      <c r="Z11274">
        <v>9924161</v>
      </c>
      <c r="AA11274" t="s">
        <v>23082</v>
      </c>
      <c r="AB11274">
        <v>44</v>
      </c>
      <c r="AC11274" t="s">
        <v>17</v>
      </c>
      <c r="AD11274" t="s">
        <v>25368</v>
      </c>
      <c r="AE11274" t="s">
        <v>23114</v>
      </c>
      <c r="AF11274" t="s">
        <v>20</v>
      </c>
      <c r="AG11274" t="s">
        <v>8226</v>
      </c>
      <c r="AH11274" t="s">
        <v>23115</v>
      </c>
      <c r="AI11274" t="s">
        <v>23115</v>
      </c>
    </row>
    <row r="11275" spans="22:35" x14ac:dyDescent="0.35">
      <c r="V11275" t="s">
        <v>1283</v>
      </c>
      <c r="W11275" t="s">
        <v>19522</v>
      </c>
      <c r="X11275">
        <v>3310</v>
      </c>
      <c r="Y11275">
        <v>20400</v>
      </c>
      <c r="Z11275">
        <v>9924161</v>
      </c>
      <c r="AA11275" t="s">
        <v>23082</v>
      </c>
      <c r="AB11275">
        <v>44</v>
      </c>
      <c r="AC11275" t="s">
        <v>17</v>
      </c>
      <c r="AD11275" t="s">
        <v>25368</v>
      </c>
      <c r="AE11275" t="s">
        <v>23114</v>
      </c>
      <c r="AF11275" t="s">
        <v>20</v>
      </c>
      <c r="AG11275" t="s">
        <v>8226</v>
      </c>
      <c r="AH11275" t="s">
        <v>23115</v>
      </c>
      <c r="AI11275" t="s">
        <v>23115</v>
      </c>
    </row>
    <row r="11276" spans="22:35" x14ac:dyDescent="0.35">
      <c r="V11276" t="s">
        <v>1284</v>
      </c>
      <c r="W11276" t="s">
        <v>19523</v>
      </c>
      <c r="X11276">
        <v>3310</v>
      </c>
      <c r="Y11276">
        <v>20400</v>
      </c>
      <c r="Z11276">
        <v>9924161</v>
      </c>
      <c r="AA11276" t="s">
        <v>23082</v>
      </c>
      <c r="AB11276">
        <v>62</v>
      </c>
      <c r="AC11276" t="s">
        <v>17</v>
      </c>
      <c r="AD11276" t="s">
        <v>25369</v>
      </c>
      <c r="AE11276" t="s">
        <v>23114</v>
      </c>
      <c r="AF11276" t="s">
        <v>20</v>
      </c>
      <c r="AG11276" t="s">
        <v>8226</v>
      </c>
      <c r="AH11276" t="s">
        <v>23115</v>
      </c>
      <c r="AI11276" t="s">
        <v>23115</v>
      </c>
    </row>
    <row r="11277" spans="22:35" x14ac:dyDescent="0.35">
      <c r="V11277" t="s">
        <v>1284</v>
      </c>
      <c r="W11277" t="s">
        <v>19524</v>
      </c>
      <c r="X11277">
        <v>3310</v>
      </c>
      <c r="Y11277">
        <v>20400</v>
      </c>
      <c r="Z11277">
        <v>9924161</v>
      </c>
      <c r="AA11277" t="s">
        <v>23082</v>
      </c>
      <c r="AB11277">
        <v>62</v>
      </c>
      <c r="AC11277" t="s">
        <v>17</v>
      </c>
      <c r="AD11277" t="s">
        <v>25369</v>
      </c>
      <c r="AE11277" t="s">
        <v>23114</v>
      </c>
      <c r="AF11277" t="s">
        <v>20</v>
      </c>
      <c r="AG11277" t="s">
        <v>8226</v>
      </c>
      <c r="AH11277" t="s">
        <v>23115</v>
      </c>
      <c r="AI11277" t="s">
        <v>23115</v>
      </c>
    </row>
    <row r="11278" spans="22:35" x14ac:dyDescent="0.35">
      <c r="V11278" t="s">
        <v>1284</v>
      </c>
      <c r="W11278" t="s">
        <v>19525</v>
      </c>
      <c r="X11278">
        <v>3310</v>
      </c>
      <c r="Y11278">
        <v>20400</v>
      </c>
      <c r="Z11278">
        <v>9924161</v>
      </c>
      <c r="AA11278" t="s">
        <v>23082</v>
      </c>
      <c r="AB11278">
        <v>62</v>
      </c>
      <c r="AC11278" t="s">
        <v>17</v>
      </c>
      <c r="AD11278" t="s">
        <v>25369</v>
      </c>
      <c r="AE11278" t="s">
        <v>23114</v>
      </c>
      <c r="AF11278" t="s">
        <v>20</v>
      </c>
      <c r="AG11278" t="s">
        <v>8226</v>
      </c>
      <c r="AH11278" t="s">
        <v>23115</v>
      </c>
      <c r="AI11278" t="s">
        <v>23115</v>
      </c>
    </row>
    <row r="11279" spans="22:35" x14ac:dyDescent="0.35">
      <c r="V11279" t="s">
        <v>1391</v>
      </c>
      <c r="W11279" t="s">
        <v>19526</v>
      </c>
      <c r="X11279">
        <v>3310</v>
      </c>
      <c r="Y11279">
        <v>12100</v>
      </c>
      <c r="Z11279">
        <v>9951111</v>
      </c>
      <c r="AA11279" t="s">
        <v>22990</v>
      </c>
      <c r="AB11279" t="s">
        <v>16</v>
      </c>
      <c r="AC11279" t="s">
        <v>17</v>
      </c>
      <c r="AD11279" t="s">
        <v>18</v>
      </c>
      <c r="AE11279" t="s">
        <v>19</v>
      </c>
      <c r="AF11279" t="s">
        <v>20</v>
      </c>
      <c r="AG11279" t="s">
        <v>8226</v>
      </c>
    </row>
    <row r="11280" spans="22:35" x14ac:dyDescent="0.35">
      <c r="V11280" t="s">
        <v>1391</v>
      </c>
      <c r="W11280" t="s">
        <v>19527</v>
      </c>
      <c r="X11280">
        <v>3310</v>
      </c>
      <c r="Y11280">
        <v>12100</v>
      </c>
      <c r="Z11280">
        <v>9951111</v>
      </c>
      <c r="AA11280" t="s">
        <v>22990</v>
      </c>
      <c r="AB11280" t="s">
        <v>16</v>
      </c>
      <c r="AC11280" t="s">
        <v>17</v>
      </c>
      <c r="AD11280" t="s">
        <v>18</v>
      </c>
      <c r="AE11280" t="s">
        <v>19</v>
      </c>
      <c r="AF11280" t="s">
        <v>20</v>
      </c>
      <c r="AG11280" t="s">
        <v>8226</v>
      </c>
    </row>
    <row r="11281" spans="22:33" x14ac:dyDescent="0.35">
      <c r="V11281" t="s">
        <v>1391</v>
      </c>
      <c r="W11281" t="s">
        <v>19528</v>
      </c>
      <c r="X11281">
        <v>3310</v>
      </c>
      <c r="Y11281">
        <v>12100</v>
      </c>
      <c r="Z11281">
        <v>9951111</v>
      </c>
      <c r="AA11281" t="s">
        <v>22990</v>
      </c>
      <c r="AB11281" t="s">
        <v>16</v>
      </c>
      <c r="AC11281" t="s">
        <v>17</v>
      </c>
      <c r="AD11281" t="s">
        <v>18</v>
      </c>
      <c r="AE11281" t="s">
        <v>19</v>
      </c>
      <c r="AF11281" t="s">
        <v>20</v>
      </c>
      <c r="AG11281" t="s">
        <v>8226</v>
      </c>
    </row>
    <row r="11282" spans="22:33" x14ac:dyDescent="0.35">
      <c r="V11282" t="s">
        <v>1391</v>
      </c>
      <c r="W11282" t="s">
        <v>19529</v>
      </c>
      <c r="X11282">
        <v>3310</v>
      </c>
      <c r="Y11282">
        <v>12100</v>
      </c>
      <c r="Z11282">
        <v>9951111</v>
      </c>
      <c r="AA11282" t="s">
        <v>22990</v>
      </c>
      <c r="AB11282" t="s">
        <v>16</v>
      </c>
      <c r="AC11282" t="s">
        <v>17</v>
      </c>
      <c r="AD11282" t="s">
        <v>18</v>
      </c>
      <c r="AE11282" t="s">
        <v>19</v>
      </c>
      <c r="AF11282" t="s">
        <v>20</v>
      </c>
      <c r="AG11282" t="s">
        <v>8226</v>
      </c>
    </row>
    <row r="11283" spans="22:33" x14ac:dyDescent="0.35">
      <c r="V11283" t="s">
        <v>1391</v>
      </c>
      <c r="W11283" t="s">
        <v>19530</v>
      </c>
      <c r="X11283">
        <v>3310</v>
      </c>
      <c r="Y11283">
        <v>12100</v>
      </c>
      <c r="Z11283">
        <v>9951111</v>
      </c>
      <c r="AA11283" t="s">
        <v>22990</v>
      </c>
      <c r="AB11283" t="s">
        <v>16</v>
      </c>
      <c r="AC11283" t="s">
        <v>17</v>
      </c>
      <c r="AD11283" t="s">
        <v>18</v>
      </c>
      <c r="AE11283" t="s">
        <v>19</v>
      </c>
      <c r="AF11283" t="s">
        <v>20</v>
      </c>
      <c r="AG11283" t="s">
        <v>8226</v>
      </c>
    </row>
    <row r="11284" spans="22:33" x14ac:dyDescent="0.35">
      <c r="V11284" t="s">
        <v>1391</v>
      </c>
      <c r="W11284" t="s">
        <v>19531</v>
      </c>
      <c r="X11284">
        <v>3310</v>
      </c>
      <c r="Y11284">
        <v>12100</v>
      </c>
      <c r="Z11284">
        <v>9951111</v>
      </c>
      <c r="AA11284" t="s">
        <v>22990</v>
      </c>
      <c r="AB11284" t="s">
        <v>16</v>
      </c>
      <c r="AC11284" t="s">
        <v>17</v>
      </c>
      <c r="AD11284" t="s">
        <v>18</v>
      </c>
      <c r="AE11284" t="s">
        <v>19</v>
      </c>
      <c r="AF11284" t="s">
        <v>20</v>
      </c>
      <c r="AG11284" t="s">
        <v>8226</v>
      </c>
    </row>
    <row r="11285" spans="22:33" x14ac:dyDescent="0.35">
      <c r="V11285" t="s">
        <v>1391</v>
      </c>
      <c r="W11285" t="s">
        <v>19532</v>
      </c>
      <c r="X11285">
        <v>3310</v>
      </c>
      <c r="Y11285">
        <v>12100</v>
      </c>
      <c r="Z11285">
        <v>9951111</v>
      </c>
      <c r="AA11285" t="s">
        <v>22990</v>
      </c>
      <c r="AB11285" t="s">
        <v>16</v>
      </c>
      <c r="AC11285" t="s">
        <v>17</v>
      </c>
      <c r="AD11285" t="s">
        <v>18</v>
      </c>
      <c r="AE11285" t="s">
        <v>19</v>
      </c>
      <c r="AF11285" t="s">
        <v>20</v>
      </c>
      <c r="AG11285" t="s">
        <v>8226</v>
      </c>
    </row>
    <row r="11286" spans="22:33" x14ac:dyDescent="0.35">
      <c r="V11286" t="s">
        <v>1391</v>
      </c>
      <c r="W11286" t="s">
        <v>19533</v>
      </c>
      <c r="X11286">
        <v>3310</v>
      </c>
      <c r="Y11286">
        <v>12100</v>
      </c>
      <c r="Z11286">
        <v>9951111</v>
      </c>
      <c r="AA11286" t="s">
        <v>22990</v>
      </c>
      <c r="AB11286" t="s">
        <v>16</v>
      </c>
      <c r="AC11286" t="s">
        <v>17</v>
      </c>
      <c r="AD11286" t="s">
        <v>18</v>
      </c>
      <c r="AE11286" t="s">
        <v>19</v>
      </c>
      <c r="AF11286" t="s">
        <v>20</v>
      </c>
      <c r="AG11286" t="s">
        <v>8226</v>
      </c>
    </row>
    <row r="11287" spans="22:33" x14ac:dyDescent="0.35">
      <c r="V11287" t="s">
        <v>1391</v>
      </c>
      <c r="W11287" t="s">
        <v>19534</v>
      </c>
      <c r="X11287">
        <v>3310</v>
      </c>
      <c r="Y11287">
        <v>12100</v>
      </c>
      <c r="Z11287">
        <v>9951111</v>
      </c>
      <c r="AA11287" t="s">
        <v>22990</v>
      </c>
      <c r="AB11287" t="s">
        <v>16</v>
      </c>
      <c r="AC11287" t="s">
        <v>17</v>
      </c>
      <c r="AD11287" t="s">
        <v>18</v>
      </c>
      <c r="AE11287" t="s">
        <v>19</v>
      </c>
      <c r="AF11287" t="s">
        <v>20</v>
      </c>
      <c r="AG11287" t="s">
        <v>8226</v>
      </c>
    </row>
    <row r="11288" spans="22:33" x14ac:dyDescent="0.35">
      <c r="V11288" t="s">
        <v>1392</v>
      </c>
      <c r="W11288" t="s">
        <v>19535</v>
      </c>
      <c r="X11288">
        <v>3310</v>
      </c>
      <c r="Y11288">
        <v>17200</v>
      </c>
      <c r="Z11288">
        <v>9951111</v>
      </c>
      <c r="AA11288" t="s">
        <v>22990</v>
      </c>
      <c r="AB11288">
        <v>62</v>
      </c>
      <c r="AC11288" t="s">
        <v>17</v>
      </c>
      <c r="AD11288" t="s">
        <v>18</v>
      </c>
      <c r="AE11288" t="s">
        <v>19</v>
      </c>
      <c r="AF11288" t="s">
        <v>20</v>
      </c>
      <c r="AG11288" t="s">
        <v>8226</v>
      </c>
    </row>
    <row r="11289" spans="22:33" x14ac:dyDescent="0.35">
      <c r="V11289" t="s">
        <v>1403</v>
      </c>
      <c r="W11289" t="s">
        <v>19536</v>
      </c>
      <c r="X11289">
        <v>3310</v>
      </c>
      <c r="Y11289">
        <v>19974</v>
      </c>
      <c r="Z11289">
        <v>9924211</v>
      </c>
      <c r="AA11289" t="s">
        <v>23083</v>
      </c>
      <c r="AB11289">
        <v>44</v>
      </c>
      <c r="AC11289" t="s">
        <v>17</v>
      </c>
      <c r="AD11289" t="s">
        <v>18</v>
      </c>
      <c r="AE11289" t="s">
        <v>19</v>
      </c>
      <c r="AF11289" t="s">
        <v>20</v>
      </c>
      <c r="AG11289" t="s">
        <v>8226</v>
      </c>
    </row>
    <row r="11290" spans="22:33" x14ac:dyDescent="0.35">
      <c r="V11290" t="s">
        <v>1403</v>
      </c>
      <c r="W11290" t="s">
        <v>19537</v>
      </c>
      <c r="X11290">
        <v>3310</v>
      </c>
      <c r="Y11290">
        <v>19974</v>
      </c>
      <c r="Z11290">
        <v>9924211</v>
      </c>
      <c r="AA11290" t="s">
        <v>23083</v>
      </c>
      <c r="AB11290">
        <v>44</v>
      </c>
      <c r="AC11290" t="s">
        <v>17</v>
      </c>
      <c r="AD11290" t="s">
        <v>18</v>
      </c>
      <c r="AE11290" t="s">
        <v>19</v>
      </c>
      <c r="AF11290" t="s">
        <v>20</v>
      </c>
      <c r="AG11290" t="s">
        <v>8226</v>
      </c>
    </row>
    <row r="11291" spans="22:33" x14ac:dyDescent="0.35">
      <c r="V11291" t="s">
        <v>1403</v>
      </c>
      <c r="W11291" t="s">
        <v>19538</v>
      </c>
      <c r="X11291">
        <v>3310</v>
      </c>
      <c r="Y11291">
        <v>19974</v>
      </c>
      <c r="Z11291">
        <v>9924211</v>
      </c>
      <c r="AA11291" t="s">
        <v>23083</v>
      </c>
      <c r="AB11291">
        <v>44</v>
      </c>
      <c r="AC11291" t="s">
        <v>17</v>
      </c>
      <c r="AD11291" t="s">
        <v>18</v>
      </c>
      <c r="AE11291" t="s">
        <v>19</v>
      </c>
      <c r="AF11291" t="s">
        <v>20</v>
      </c>
      <c r="AG11291" t="s">
        <v>8226</v>
      </c>
    </row>
    <row r="11292" spans="22:33" x14ac:dyDescent="0.35">
      <c r="V11292" t="s">
        <v>1403</v>
      </c>
      <c r="W11292" t="s">
        <v>19539</v>
      </c>
      <c r="X11292">
        <v>3310</v>
      </c>
      <c r="Y11292">
        <v>19974</v>
      </c>
      <c r="Z11292">
        <v>9924211</v>
      </c>
      <c r="AA11292" t="s">
        <v>23083</v>
      </c>
      <c r="AB11292">
        <v>44</v>
      </c>
      <c r="AC11292" t="s">
        <v>17</v>
      </c>
      <c r="AD11292" t="s">
        <v>18</v>
      </c>
      <c r="AE11292" t="s">
        <v>19</v>
      </c>
      <c r="AF11292" t="s">
        <v>20</v>
      </c>
      <c r="AG11292" t="s">
        <v>8226</v>
      </c>
    </row>
    <row r="11293" spans="22:33" x14ac:dyDescent="0.35">
      <c r="V11293" t="s">
        <v>1403</v>
      </c>
      <c r="W11293" t="s">
        <v>19540</v>
      </c>
      <c r="X11293">
        <v>3310</v>
      </c>
      <c r="Y11293">
        <v>19974</v>
      </c>
      <c r="Z11293">
        <v>9924211</v>
      </c>
      <c r="AA11293" t="s">
        <v>23083</v>
      </c>
      <c r="AB11293">
        <v>44</v>
      </c>
      <c r="AC11293" t="s">
        <v>17</v>
      </c>
      <c r="AD11293" t="s">
        <v>18</v>
      </c>
      <c r="AE11293" t="s">
        <v>19</v>
      </c>
      <c r="AF11293" t="s">
        <v>20</v>
      </c>
      <c r="AG11293" t="s">
        <v>8226</v>
      </c>
    </row>
    <row r="11294" spans="22:33" x14ac:dyDescent="0.35">
      <c r="V11294" t="s">
        <v>1404</v>
      </c>
      <c r="W11294" t="s">
        <v>19541</v>
      </c>
      <c r="X11294">
        <v>3310</v>
      </c>
      <c r="Y11294">
        <v>19974</v>
      </c>
      <c r="Z11294">
        <v>9924211</v>
      </c>
      <c r="AA11294" t="s">
        <v>23083</v>
      </c>
      <c r="AB11294">
        <v>62</v>
      </c>
      <c r="AC11294" t="s">
        <v>17</v>
      </c>
      <c r="AD11294" t="s">
        <v>18</v>
      </c>
      <c r="AE11294" t="s">
        <v>19</v>
      </c>
      <c r="AF11294" t="s">
        <v>20</v>
      </c>
      <c r="AG11294" t="s">
        <v>8226</v>
      </c>
    </row>
    <row r="11295" spans="22:33" x14ac:dyDescent="0.35">
      <c r="V11295" t="s">
        <v>1404</v>
      </c>
      <c r="W11295" t="s">
        <v>19542</v>
      </c>
      <c r="X11295">
        <v>3310</v>
      </c>
      <c r="Y11295">
        <v>19974</v>
      </c>
      <c r="Z11295">
        <v>9924211</v>
      </c>
      <c r="AA11295" t="s">
        <v>23083</v>
      </c>
      <c r="AB11295">
        <v>62</v>
      </c>
      <c r="AC11295" t="s">
        <v>17</v>
      </c>
      <c r="AD11295" t="s">
        <v>18</v>
      </c>
      <c r="AE11295" t="s">
        <v>19</v>
      </c>
      <c r="AF11295" t="s">
        <v>20</v>
      </c>
      <c r="AG11295" t="s">
        <v>8226</v>
      </c>
    </row>
    <row r="11296" spans="22:33" x14ac:dyDescent="0.35">
      <c r="V11296" t="s">
        <v>1404</v>
      </c>
      <c r="W11296" t="s">
        <v>19543</v>
      </c>
      <c r="X11296">
        <v>3310</v>
      </c>
      <c r="Y11296">
        <v>19974</v>
      </c>
      <c r="Z11296">
        <v>9924211</v>
      </c>
      <c r="AA11296" t="s">
        <v>23083</v>
      </c>
      <c r="AB11296">
        <v>62</v>
      </c>
      <c r="AC11296" t="s">
        <v>17</v>
      </c>
      <c r="AD11296" t="s">
        <v>18</v>
      </c>
      <c r="AE11296" t="s">
        <v>19</v>
      </c>
      <c r="AF11296" t="s">
        <v>20</v>
      </c>
      <c r="AG11296" t="s">
        <v>8226</v>
      </c>
    </row>
    <row r="11297" spans="22:33" x14ac:dyDescent="0.35">
      <c r="V11297" t="s">
        <v>1404</v>
      </c>
      <c r="W11297" t="s">
        <v>19544</v>
      </c>
      <c r="X11297">
        <v>3310</v>
      </c>
      <c r="Y11297">
        <v>19974</v>
      </c>
      <c r="Z11297">
        <v>9924211</v>
      </c>
      <c r="AA11297" t="s">
        <v>23083</v>
      </c>
      <c r="AB11297">
        <v>62</v>
      </c>
      <c r="AC11297" t="s">
        <v>17</v>
      </c>
      <c r="AD11297" t="s">
        <v>18</v>
      </c>
      <c r="AE11297" t="s">
        <v>19</v>
      </c>
      <c r="AF11297" t="s">
        <v>20</v>
      </c>
      <c r="AG11297" t="s">
        <v>8226</v>
      </c>
    </row>
    <row r="11298" spans="22:33" x14ac:dyDescent="0.35">
      <c r="V11298" t="s">
        <v>1404</v>
      </c>
      <c r="W11298" t="s">
        <v>19545</v>
      </c>
      <c r="X11298">
        <v>3310</v>
      </c>
      <c r="Y11298">
        <v>19974</v>
      </c>
      <c r="Z11298">
        <v>9924211</v>
      </c>
      <c r="AA11298" t="s">
        <v>23083</v>
      </c>
      <c r="AB11298">
        <v>62</v>
      </c>
      <c r="AC11298" t="s">
        <v>17</v>
      </c>
      <c r="AD11298" t="s">
        <v>18</v>
      </c>
      <c r="AE11298" t="s">
        <v>19</v>
      </c>
      <c r="AF11298" t="s">
        <v>20</v>
      </c>
      <c r="AG11298" t="s">
        <v>8226</v>
      </c>
    </row>
    <row r="11299" spans="22:33" x14ac:dyDescent="0.35">
      <c r="V11299" t="s">
        <v>1404</v>
      </c>
      <c r="W11299" t="s">
        <v>19546</v>
      </c>
      <c r="X11299">
        <v>3310</v>
      </c>
      <c r="Y11299">
        <v>19974</v>
      </c>
      <c r="Z11299">
        <v>9924211</v>
      </c>
      <c r="AA11299" t="s">
        <v>23083</v>
      </c>
      <c r="AB11299">
        <v>62</v>
      </c>
      <c r="AC11299" t="s">
        <v>17</v>
      </c>
      <c r="AD11299" t="s">
        <v>18</v>
      </c>
      <c r="AE11299" t="s">
        <v>19</v>
      </c>
      <c r="AF11299" t="s">
        <v>20</v>
      </c>
      <c r="AG11299" t="s">
        <v>8226</v>
      </c>
    </row>
    <row r="11300" spans="22:33" x14ac:dyDescent="0.35">
      <c r="V11300" t="s">
        <v>1404</v>
      </c>
      <c r="W11300" t="s">
        <v>19547</v>
      </c>
      <c r="X11300">
        <v>3310</v>
      </c>
      <c r="Y11300">
        <v>19974</v>
      </c>
      <c r="Z11300">
        <v>9924211</v>
      </c>
      <c r="AA11300" t="s">
        <v>23083</v>
      </c>
      <c r="AB11300">
        <v>62</v>
      </c>
      <c r="AC11300" t="s">
        <v>17</v>
      </c>
      <c r="AD11300" t="s">
        <v>18</v>
      </c>
      <c r="AE11300" t="s">
        <v>19</v>
      </c>
      <c r="AF11300" t="s">
        <v>20</v>
      </c>
      <c r="AG11300" t="s">
        <v>8226</v>
      </c>
    </row>
    <row r="11301" spans="22:33" x14ac:dyDescent="0.35">
      <c r="V11301" t="s">
        <v>1404</v>
      </c>
      <c r="W11301" t="s">
        <v>19548</v>
      </c>
      <c r="X11301">
        <v>3310</v>
      </c>
      <c r="Y11301">
        <v>19974</v>
      </c>
      <c r="Z11301">
        <v>9924211</v>
      </c>
      <c r="AA11301" t="s">
        <v>23083</v>
      </c>
      <c r="AB11301">
        <v>62</v>
      </c>
      <c r="AC11301" t="s">
        <v>17</v>
      </c>
      <c r="AD11301" t="s">
        <v>18</v>
      </c>
      <c r="AE11301" t="s">
        <v>19</v>
      </c>
      <c r="AF11301" t="s">
        <v>20</v>
      </c>
      <c r="AG11301" t="s">
        <v>8226</v>
      </c>
    </row>
    <row r="11302" spans="22:33" x14ac:dyDescent="0.35">
      <c r="V11302" t="s">
        <v>1404</v>
      </c>
      <c r="W11302" t="s">
        <v>19549</v>
      </c>
      <c r="X11302">
        <v>3310</v>
      </c>
      <c r="Y11302">
        <v>19974</v>
      </c>
      <c r="Z11302">
        <v>9924211</v>
      </c>
      <c r="AA11302" t="s">
        <v>23083</v>
      </c>
      <c r="AB11302">
        <v>62</v>
      </c>
      <c r="AC11302" t="s">
        <v>17</v>
      </c>
      <c r="AD11302" t="s">
        <v>18</v>
      </c>
      <c r="AE11302" t="s">
        <v>19</v>
      </c>
      <c r="AF11302" t="s">
        <v>20</v>
      </c>
      <c r="AG11302" t="s">
        <v>8226</v>
      </c>
    </row>
    <row r="11303" spans="22:33" x14ac:dyDescent="0.35">
      <c r="V11303" t="s">
        <v>1404</v>
      </c>
      <c r="W11303" t="s">
        <v>19550</v>
      </c>
      <c r="X11303">
        <v>3310</v>
      </c>
      <c r="Y11303">
        <v>19974</v>
      </c>
      <c r="Z11303">
        <v>9924211</v>
      </c>
      <c r="AA11303" t="s">
        <v>23083</v>
      </c>
      <c r="AB11303">
        <v>62</v>
      </c>
      <c r="AC11303" t="s">
        <v>17</v>
      </c>
      <c r="AD11303" t="s">
        <v>18</v>
      </c>
      <c r="AE11303" t="s">
        <v>19</v>
      </c>
      <c r="AF11303" t="s">
        <v>20</v>
      </c>
      <c r="AG11303" t="s">
        <v>8226</v>
      </c>
    </row>
    <row r="11304" spans="22:33" x14ac:dyDescent="0.35">
      <c r="V11304" t="s">
        <v>1404</v>
      </c>
      <c r="W11304" t="s">
        <v>19551</v>
      </c>
      <c r="X11304">
        <v>3310</v>
      </c>
      <c r="Y11304">
        <v>19974</v>
      </c>
      <c r="Z11304">
        <v>9924211</v>
      </c>
      <c r="AA11304" t="s">
        <v>23083</v>
      </c>
      <c r="AB11304">
        <v>62</v>
      </c>
      <c r="AC11304" t="s">
        <v>17</v>
      </c>
      <c r="AD11304" t="s">
        <v>18</v>
      </c>
      <c r="AE11304" t="s">
        <v>19</v>
      </c>
      <c r="AF11304" t="s">
        <v>20</v>
      </c>
      <c r="AG11304" t="s">
        <v>8226</v>
      </c>
    </row>
    <row r="11305" spans="22:33" x14ac:dyDescent="0.35">
      <c r="V11305" t="s">
        <v>1404</v>
      </c>
      <c r="W11305" t="s">
        <v>19552</v>
      </c>
      <c r="X11305">
        <v>3310</v>
      </c>
      <c r="Y11305">
        <v>19974</v>
      </c>
      <c r="Z11305">
        <v>9924211</v>
      </c>
      <c r="AA11305" t="s">
        <v>23083</v>
      </c>
      <c r="AB11305">
        <v>62</v>
      </c>
      <c r="AC11305" t="s">
        <v>17</v>
      </c>
      <c r="AD11305" t="s">
        <v>18</v>
      </c>
      <c r="AE11305" t="s">
        <v>19</v>
      </c>
      <c r="AF11305" t="s">
        <v>20</v>
      </c>
      <c r="AG11305" t="s">
        <v>8226</v>
      </c>
    </row>
    <row r="11306" spans="22:33" x14ac:dyDescent="0.35">
      <c r="V11306" t="s">
        <v>1404</v>
      </c>
      <c r="W11306" t="s">
        <v>19553</v>
      </c>
      <c r="X11306">
        <v>3310</v>
      </c>
      <c r="Y11306">
        <v>19974</v>
      </c>
      <c r="Z11306">
        <v>9924211</v>
      </c>
      <c r="AA11306" t="s">
        <v>23083</v>
      </c>
      <c r="AB11306">
        <v>62</v>
      </c>
      <c r="AC11306" t="s">
        <v>17</v>
      </c>
      <c r="AD11306" t="s">
        <v>18</v>
      </c>
      <c r="AE11306" t="s">
        <v>19</v>
      </c>
      <c r="AF11306" t="s">
        <v>20</v>
      </c>
      <c r="AG11306" t="s">
        <v>8226</v>
      </c>
    </row>
    <row r="11307" spans="22:33" x14ac:dyDescent="0.35">
      <c r="V11307" t="s">
        <v>1404</v>
      </c>
      <c r="W11307" t="s">
        <v>19554</v>
      </c>
      <c r="X11307">
        <v>3310</v>
      </c>
      <c r="Y11307">
        <v>19974</v>
      </c>
      <c r="Z11307">
        <v>9924211</v>
      </c>
      <c r="AA11307" t="s">
        <v>23083</v>
      </c>
      <c r="AB11307">
        <v>62</v>
      </c>
      <c r="AC11307" t="s">
        <v>17</v>
      </c>
      <c r="AD11307" t="s">
        <v>18</v>
      </c>
      <c r="AE11307" t="s">
        <v>19</v>
      </c>
      <c r="AF11307" t="s">
        <v>20</v>
      </c>
      <c r="AG11307" t="s">
        <v>8226</v>
      </c>
    </row>
    <row r="11308" spans="22:33" x14ac:dyDescent="0.35">
      <c r="V11308" t="s">
        <v>1404</v>
      </c>
      <c r="W11308" t="s">
        <v>19555</v>
      </c>
      <c r="X11308">
        <v>3310</v>
      </c>
      <c r="Y11308">
        <v>19974</v>
      </c>
      <c r="Z11308">
        <v>9924211</v>
      </c>
      <c r="AA11308" t="s">
        <v>23083</v>
      </c>
      <c r="AB11308">
        <v>62</v>
      </c>
      <c r="AC11308" t="s">
        <v>17</v>
      </c>
      <c r="AD11308" t="s">
        <v>18</v>
      </c>
      <c r="AE11308" t="s">
        <v>19</v>
      </c>
      <c r="AF11308" t="s">
        <v>20</v>
      </c>
      <c r="AG11308" t="s">
        <v>8226</v>
      </c>
    </row>
    <row r="11309" spans="22:33" x14ac:dyDescent="0.35">
      <c r="V11309" t="s">
        <v>1404</v>
      </c>
      <c r="W11309" t="s">
        <v>19556</v>
      </c>
      <c r="X11309">
        <v>3310</v>
      </c>
      <c r="Y11309">
        <v>19974</v>
      </c>
      <c r="Z11309">
        <v>9924211</v>
      </c>
      <c r="AA11309" t="s">
        <v>23083</v>
      </c>
      <c r="AB11309">
        <v>62</v>
      </c>
      <c r="AC11309" t="s">
        <v>17</v>
      </c>
      <c r="AD11309" t="s">
        <v>18</v>
      </c>
      <c r="AE11309" t="s">
        <v>19</v>
      </c>
      <c r="AF11309" t="s">
        <v>20</v>
      </c>
      <c r="AG11309" t="s">
        <v>8226</v>
      </c>
    </row>
    <row r="11310" spans="22:33" x14ac:dyDescent="0.35">
      <c r="V11310" t="s">
        <v>1404</v>
      </c>
      <c r="W11310" t="s">
        <v>19557</v>
      </c>
      <c r="X11310">
        <v>3310</v>
      </c>
      <c r="Y11310">
        <v>19974</v>
      </c>
      <c r="Z11310">
        <v>9924211</v>
      </c>
      <c r="AA11310" t="s">
        <v>23083</v>
      </c>
      <c r="AB11310">
        <v>62</v>
      </c>
      <c r="AC11310" t="s">
        <v>17</v>
      </c>
      <c r="AD11310" t="s">
        <v>18</v>
      </c>
      <c r="AE11310" t="s">
        <v>19</v>
      </c>
      <c r="AF11310" t="s">
        <v>20</v>
      </c>
      <c r="AG11310" t="s">
        <v>8226</v>
      </c>
    </row>
    <row r="11311" spans="22:33" x14ac:dyDescent="0.35">
      <c r="V11311" t="s">
        <v>1405</v>
      </c>
      <c r="W11311" t="s">
        <v>19558</v>
      </c>
      <c r="X11311">
        <v>3310</v>
      </c>
      <c r="Y11311">
        <v>19976</v>
      </c>
      <c r="Z11311">
        <v>9924211</v>
      </c>
      <c r="AA11311" t="s">
        <v>23083</v>
      </c>
      <c r="AB11311">
        <v>62</v>
      </c>
      <c r="AC11311" t="s">
        <v>17</v>
      </c>
      <c r="AD11311" t="s">
        <v>18</v>
      </c>
      <c r="AE11311" t="s">
        <v>19</v>
      </c>
      <c r="AF11311" t="s">
        <v>20</v>
      </c>
      <c r="AG11311" t="s">
        <v>8226</v>
      </c>
    </row>
    <row r="11312" spans="22:33" x14ac:dyDescent="0.35">
      <c r="V11312" t="s">
        <v>1405</v>
      </c>
      <c r="W11312" t="s">
        <v>19559</v>
      </c>
      <c r="X11312">
        <v>3310</v>
      </c>
      <c r="Y11312">
        <v>19976</v>
      </c>
      <c r="Z11312">
        <v>9924211</v>
      </c>
      <c r="AA11312" t="s">
        <v>23083</v>
      </c>
      <c r="AB11312">
        <v>62</v>
      </c>
      <c r="AC11312" t="s">
        <v>17</v>
      </c>
      <c r="AD11312" t="s">
        <v>18</v>
      </c>
      <c r="AE11312" t="s">
        <v>19</v>
      </c>
      <c r="AF11312" t="s">
        <v>20</v>
      </c>
      <c r="AG11312" t="s">
        <v>8226</v>
      </c>
    </row>
    <row r="11313" spans="22:35" x14ac:dyDescent="0.35">
      <c r="V11313" t="s">
        <v>1405</v>
      </c>
      <c r="W11313" t="s">
        <v>19560</v>
      </c>
      <c r="X11313">
        <v>3310</v>
      </c>
      <c r="Y11313">
        <v>19976</v>
      </c>
      <c r="Z11313">
        <v>9924211</v>
      </c>
      <c r="AA11313" t="s">
        <v>23083</v>
      </c>
      <c r="AB11313">
        <v>62</v>
      </c>
      <c r="AC11313" t="s">
        <v>17</v>
      </c>
      <c r="AD11313" t="s">
        <v>18</v>
      </c>
      <c r="AE11313" t="s">
        <v>19</v>
      </c>
      <c r="AF11313" t="s">
        <v>20</v>
      </c>
      <c r="AG11313" t="s">
        <v>8226</v>
      </c>
    </row>
    <row r="11314" spans="22:35" x14ac:dyDescent="0.35">
      <c r="V11314" t="s">
        <v>1405</v>
      </c>
      <c r="W11314" t="s">
        <v>19561</v>
      </c>
      <c r="X11314">
        <v>3310</v>
      </c>
      <c r="Y11314">
        <v>19976</v>
      </c>
      <c r="Z11314">
        <v>9924211</v>
      </c>
      <c r="AA11314" t="s">
        <v>23083</v>
      </c>
      <c r="AB11314">
        <v>62</v>
      </c>
      <c r="AC11314" t="s">
        <v>17</v>
      </c>
      <c r="AD11314" t="s">
        <v>18</v>
      </c>
      <c r="AE11314" t="s">
        <v>19</v>
      </c>
      <c r="AF11314" t="s">
        <v>20</v>
      </c>
      <c r="AG11314" t="s">
        <v>8226</v>
      </c>
    </row>
    <row r="11315" spans="22:35" x14ac:dyDescent="0.35">
      <c r="V11315" t="s">
        <v>1405</v>
      </c>
      <c r="W11315" t="s">
        <v>19562</v>
      </c>
      <c r="X11315">
        <v>3310</v>
      </c>
      <c r="Y11315">
        <v>19976</v>
      </c>
      <c r="Z11315">
        <v>9924211</v>
      </c>
      <c r="AA11315" t="s">
        <v>23083</v>
      </c>
      <c r="AB11315">
        <v>62</v>
      </c>
      <c r="AC11315" t="s">
        <v>17</v>
      </c>
      <c r="AD11315" t="s">
        <v>18</v>
      </c>
      <c r="AE11315" t="s">
        <v>19</v>
      </c>
      <c r="AF11315" t="s">
        <v>20</v>
      </c>
      <c r="AG11315" t="s">
        <v>8226</v>
      </c>
    </row>
    <row r="11316" spans="22:35" x14ac:dyDescent="0.35">
      <c r="V11316" t="s">
        <v>1418</v>
      </c>
      <c r="W11316" t="s">
        <v>19563</v>
      </c>
      <c r="X11316">
        <v>3310</v>
      </c>
      <c r="Y11316">
        <v>20000</v>
      </c>
      <c r="Z11316">
        <v>9924211</v>
      </c>
      <c r="AA11316" t="s">
        <v>23083</v>
      </c>
      <c r="AB11316">
        <v>44</v>
      </c>
      <c r="AC11316" t="s">
        <v>17</v>
      </c>
      <c r="AD11316" t="s">
        <v>25370</v>
      </c>
      <c r="AE11316" t="s">
        <v>23114</v>
      </c>
      <c r="AF11316" t="s">
        <v>20</v>
      </c>
      <c r="AG11316" t="s">
        <v>8226</v>
      </c>
      <c r="AH11316" t="s">
        <v>23115</v>
      </c>
      <c r="AI11316" t="s">
        <v>23115</v>
      </c>
    </row>
    <row r="11317" spans="22:35" x14ac:dyDescent="0.35">
      <c r="V11317" t="s">
        <v>1418</v>
      </c>
      <c r="W11317" t="s">
        <v>19564</v>
      </c>
      <c r="X11317">
        <v>3310</v>
      </c>
      <c r="Y11317">
        <v>20000</v>
      </c>
      <c r="Z11317">
        <v>9924211</v>
      </c>
      <c r="AA11317" t="s">
        <v>23083</v>
      </c>
      <c r="AB11317">
        <v>44</v>
      </c>
      <c r="AC11317" t="s">
        <v>17</v>
      </c>
      <c r="AD11317" t="s">
        <v>25370</v>
      </c>
      <c r="AE11317" t="s">
        <v>23114</v>
      </c>
      <c r="AF11317" t="s">
        <v>20</v>
      </c>
      <c r="AG11317" t="s">
        <v>8226</v>
      </c>
      <c r="AH11317" t="s">
        <v>23115</v>
      </c>
      <c r="AI11317" t="s">
        <v>23115</v>
      </c>
    </row>
    <row r="11318" spans="22:35" x14ac:dyDescent="0.35">
      <c r="V11318" t="s">
        <v>1406</v>
      </c>
      <c r="W11318" t="s">
        <v>19565</v>
      </c>
      <c r="X11318">
        <v>3310</v>
      </c>
      <c r="Y11318">
        <v>20000</v>
      </c>
      <c r="Z11318">
        <v>9924211</v>
      </c>
      <c r="AA11318" t="s">
        <v>23083</v>
      </c>
      <c r="AB11318">
        <v>62</v>
      </c>
      <c r="AC11318" t="s">
        <v>17</v>
      </c>
      <c r="AD11318" t="s">
        <v>25371</v>
      </c>
      <c r="AE11318" t="s">
        <v>23114</v>
      </c>
      <c r="AF11318" t="s">
        <v>20</v>
      </c>
      <c r="AG11318" t="s">
        <v>8226</v>
      </c>
      <c r="AH11318" t="s">
        <v>23115</v>
      </c>
      <c r="AI11318" t="s">
        <v>23115</v>
      </c>
    </row>
    <row r="11319" spans="22:35" x14ac:dyDescent="0.35">
      <c r="V11319" t="s">
        <v>1406</v>
      </c>
      <c r="W11319" t="s">
        <v>19566</v>
      </c>
      <c r="X11319">
        <v>3310</v>
      </c>
      <c r="Y11319">
        <v>20000</v>
      </c>
      <c r="Z11319">
        <v>9924211</v>
      </c>
      <c r="AA11319" t="s">
        <v>23083</v>
      </c>
      <c r="AB11319">
        <v>62</v>
      </c>
      <c r="AC11319" t="s">
        <v>17</v>
      </c>
      <c r="AD11319" t="s">
        <v>25371</v>
      </c>
      <c r="AE11319" t="s">
        <v>23114</v>
      </c>
      <c r="AF11319" t="s">
        <v>20</v>
      </c>
      <c r="AG11319" t="s">
        <v>8226</v>
      </c>
      <c r="AH11319" t="s">
        <v>23115</v>
      </c>
      <c r="AI11319" t="s">
        <v>23115</v>
      </c>
    </row>
    <row r="11320" spans="22:35" x14ac:dyDescent="0.35">
      <c r="V11320" t="s">
        <v>1406</v>
      </c>
      <c r="W11320" t="s">
        <v>19567</v>
      </c>
      <c r="X11320">
        <v>3310</v>
      </c>
      <c r="Y11320">
        <v>20000</v>
      </c>
      <c r="Z11320">
        <v>9924211</v>
      </c>
      <c r="AA11320" t="s">
        <v>23083</v>
      </c>
      <c r="AB11320">
        <v>62</v>
      </c>
      <c r="AC11320" t="s">
        <v>17</v>
      </c>
      <c r="AD11320" t="s">
        <v>25371</v>
      </c>
      <c r="AE11320" t="s">
        <v>23114</v>
      </c>
      <c r="AF11320" t="s">
        <v>20</v>
      </c>
      <c r="AG11320" t="s">
        <v>8226</v>
      </c>
      <c r="AH11320" t="s">
        <v>23115</v>
      </c>
      <c r="AI11320" t="s">
        <v>23115</v>
      </c>
    </row>
    <row r="11321" spans="22:35" x14ac:dyDescent="0.35">
      <c r="V11321" t="s">
        <v>1406</v>
      </c>
      <c r="W11321" t="s">
        <v>19568</v>
      </c>
      <c r="X11321">
        <v>3310</v>
      </c>
      <c r="Y11321">
        <v>20000</v>
      </c>
      <c r="Z11321">
        <v>9924211</v>
      </c>
      <c r="AA11321" t="s">
        <v>23083</v>
      </c>
      <c r="AB11321">
        <v>62</v>
      </c>
      <c r="AC11321" t="s">
        <v>17</v>
      </c>
      <c r="AD11321" t="s">
        <v>25371</v>
      </c>
      <c r="AE11321" t="s">
        <v>23114</v>
      </c>
      <c r="AF11321" t="s">
        <v>20</v>
      </c>
      <c r="AG11321" t="s">
        <v>8226</v>
      </c>
      <c r="AH11321" t="s">
        <v>23115</v>
      </c>
      <c r="AI11321" t="s">
        <v>23115</v>
      </c>
    </row>
    <row r="11322" spans="22:35" x14ac:dyDescent="0.35">
      <c r="V11322" t="s">
        <v>1410</v>
      </c>
      <c r="W11322" t="s">
        <v>19569</v>
      </c>
      <c r="X11322">
        <v>3310</v>
      </c>
      <c r="Y11322">
        <v>20400</v>
      </c>
      <c r="Z11322">
        <v>9924211</v>
      </c>
      <c r="AA11322" t="s">
        <v>23083</v>
      </c>
      <c r="AB11322">
        <v>44</v>
      </c>
      <c r="AC11322" t="s">
        <v>17</v>
      </c>
      <c r="AD11322" t="s">
        <v>25372</v>
      </c>
      <c r="AE11322" t="s">
        <v>23114</v>
      </c>
      <c r="AF11322" t="s">
        <v>20</v>
      </c>
      <c r="AG11322" t="s">
        <v>8226</v>
      </c>
      <c r="AH11322" t="s">
        <v>23115</v>
      </c>
      <c r="AI11322" t="s">
        <v>23115</v>
      </c>
    </row>
    <row r="11323" spans="22:35" x14ac:dyDescent="0.35">
      <c r="V11323" t="s">
        <v>1415</v>
      </c>
      <c r="W11323" t="s">
        <v>19570</v>
      </c>
      <c r="X11323">
        <v>3310</v>
      </c>
      <c r="Y11323">
        <v>20400</v>
      </c>
      <c r="Z11323">
        <v>9924211</v>
      </c>
      <c r="AA11323" t="s">
        <v>23083</v>
      </c>
      <c r="AB11323">
        <v>44</v>
      </c>
      <c r="AC11323" t="s">
        <v>17</v>
      </c>
      <c r="AD11323" t="s">
        <v>25373</v>
      </c>
      <c r="AE11323" t="s">
        <v>23114</v>
      </c>
      <c r="AF11323" t="s">
        <v>20</v>
      </c>
      <c r="AG11323" t="s">
        <v>8226</v>
      </c>
      <c r="AH11323" t="s">
        <v>23115</v>
      </c>
      <c r="AI11323" t="s">
        <v>23115</v>
      </c>
    </row>
    <row r="11324" spans="22:35" x14ac:dyDescent="0.35">
      <c r="V11324" t="s">
        <v>1416</v>
      </c>
      <c r="W11324" t="s">
        <v>19571</v>
      </c>
      <c r="X11324">
        <v>3310</v>
      </c>
      <c r="Y11324">
        <v>20400</v>
      </c>
      <c r="Z11324">
        <v>9924211</v>
      </c>
      <c r="AA11324" t="s">
        <v>23083</v>
      </c>
      <c r="AB11324">
        <v>44</v>
      </c>
      <c r="AC11324" t="s">
        <v>17</v>
      </c>
      <c r="AD11324" t="s">
        <v>25374</v>
      </c>
      <c r="AE11324" t="s">
        <v>23114</v>
      </c>
      <c r="AF11324" t="s">
        <v>20</v>
      </c>
      <c r="AG11324" t="s">
        <v>8226</v>
      </c>
      <c r="AH11324" t="s">
        <v>23115</v>
      </c>
      <c r="AI11324" t="s">
        <v>23115</v>
      </c>
    </row>
    <row r="11325" spans="22:35" x14ac:dyDescent="0.35">
      <c r="V11325" t="s">
        <v>1417</v>
      </c>
      <c r="W11325" t="s">
        <v>19572</v>
      </c>
      <c r="X11325">
        <v>3310</v>
      </c>
      <c r="Y11325">
        <v>20400</v>
      </c>
      <c r="Z11325">
        <v>9924211</v>
      </c>
      <c r="AA11325" t="s">
        <v>23083</v>
      </c>
      <c r="AB11325">
        <v>44</v>
      </c>
      <c r="AC11325" t="s">
        <v>17</v>
      </c>
      <c r="AD11325" t="s">
        <v>25375</v>
      </c>
      <c r="AE11325" t="s">
        <v>23114</v>
      </c>
      <c r="AF11325" t="s">
        <v>20</v>
      </c>
      <c r="AG11325" t="s">
        <v>8226</v>
      </c>
      <c r="AH11325" t="s">
        <v>23115</v>
      </c>
      <c r="AI11325" t="s">
        <v>23115</v>
      </c>
    </row>
    <row r="11326" spans="22:35" x14ac:dyDescent="0.35">
      <c r="V11326" t="s">
        <v>1417</v>
      </c>
      <c r="W11326" t="s">
        <v>19573</v>
      </c>
      <c r="X11326">
        <v>3310</v>
      </c>
      <c r="Y11326">
        <v>20400</v>
      </c>
      <c r="Z11326">
        <v>9924211</v>
      </c>
      <c r="AA11326" t="s">
        <v>23083</v>
      </c>
      <c r="AB11326">
        <v>44</v>
      </c>
      <c r="AC11326" t="s">
        <v>17</v>
      </c>
      <c r="AD11326" t="s">
        <v>25375</v>
      </c>
      <c r="AE11326" t="s">
        <v>23114</v>
      </c>
      <c r="AF11326" t="s">
        <v>20</v>
      </c>
      <c r="AG11326" t="s">
        <v>8226</v>
      </c>
      <c r="AH11326" t="s">
        <v>23115</v>
      </c>
      <c r="AI11326" t="s">
        <v>23115</v>
      </c>
    </row>
    <row r="11327" spans="22:35" x14ac:dyDescent="0.35">
      <c r="V11327" t="s">
        <v>1417</v>
      </c>
      <c r="W11327" t="s">
        <v>19574</v>
      </c>
      <c r="X11327">
        <v>3310</v>
      </c>
      <c r="Y11327">
        <v>20400</v>
      </c>
      <c r="Z11327">
        <v>9924211</v>
      </c>
      <c r="AA11327" t="s">
        <v>23083</v>
      </c>
      <c r="AB11327">
        <v>44</v>
      </c>
      <c r="AC11327" t="s">
        <v>17</v>
      </c>
      <c r="AD11327" t="s">
        <v>25375</v>
      </c>
      <c r="AE11327" t="s">
        <v>23114</v>
      </c>
      <c r="AF11327" t="s">
        <v>20</v>
      </c>
      <c r="AG11327" t="s">
        <v>8226</v>
      </c>
      <c r="AH11327" t="s">
        <v>23115</v>
      </c>
      <c r="AI11327" t="s">
        <v>23115</v>
      </c>
    </row>
    <row r="11328" spans="22:35" x14ac:dyDescent="0.35">
      <c r="V11328" t="s">
        <v>1412</v>
      </c>
      <c r="W11328" t="s">
        <v>19575</v>
      </c>
      <c r="X11328">
        <v>3310</v>
      </c>
      <c r="Y11328">
        <v>20400</v>
      </c>
      <c r="Z11328">
        <v>9924211</v>
      </c>
      <c r="AA11328" t="s">
        <v>23083</v>
      </c>
      <c r="AB11328">
        <v>62</v>
      </c>
      <c r="AC11328" t="s">
        <v>17</v>
      </c>
      <c r="AD11328" t="s">
        <v>25376</v>
      </c>
      <c r="AE11328" t="s">
        <v>23114</v>
      </c>
      <c r="AF11328" t="s">
        <v>20</v>
      </c>
      <c r="AG11328" t="s">
        <v>8226</v>
      </c>
      <c r="AH11328" t="s">
        <v>23115</v>
      </c>
      <c r="AI11328" t="s">
        <v>23115</v>
      </c>
    </row>
    <row r="11329" spans="22:35" x14ac:dyDescent="0.35">
      <c r="V11329" t="s">
        <v>1412</v>
      </c>
      <c r="W11329" t="s">
        <v>19576</v>
      </c>
      <c r="X11329">
        <v>3310</v>
      </c>
      <c r="Y11329">
        <v>20400</v>
      </c>
      <c r="Z11329">
        <v>9924211</v>
      </c>
      <c r="AA11329" t="s">
        <v>23083</v>
      </c>
      <c r="AB11329">
        <v>62</v>
      </c>
      <c r="AC11329" t="s">
        <v>17</v>
      </c>
      <c r="AD11329" t="s">
        <v>25376</v>
      </c>
      <c r="AE11329" t="s">
        <v>23114</v>
      </c>
      <c r="AF11329" t="s">
        <v>20</v>
      </c>
      <c r="AG11329" t="s">
        <v>8226</v>
      </c>
      <c r="AH11329" t="s">
        <v>23115</v>
      </c>
      <c r="AI11329" t="s">
        <v>23115</v>
      </c>
    </row>
    <row r="11330" spans="22:35" x14ac:dyDescent="0.35">
      <c r="V11330" t="s">
        <v>1412</v>
      </c>
      <c r="W11330" t="s">
        <v>19577</v>
      </c>
      <c r="X11330">
        <v>3310</v>
      </c>
      <c r="Y11330">
        <v>20400</v>
      </c>
      <c r="Z11330">
        <v>9924211</v>
      </c>
      <c r="AA11330" t="s">
        <v>23083</v>
      </c>
      <c r="AB11330">
        <v>62</v>
      </c>
      <c r="AC11330" t="s">
        <v>17</v>
      </c>
      <c r="AD11330" t="s">
        <v>25376</v>
      </c>
      <c r="AE11330" t="s">
        <v>23114</v>
      </c>
      <c r="AF11330" t="s">
        <v>20</v>
      </c>
      <c r="AG11330" t="s">
        <v>8226</v>
      </c>
      <c r="AH11330" t="s">
        <v>23115</v>
      </c>
      <c r="AI11330" t="s">
        <v>23115</v>
      </c>
    </row>
    <row r="11331" spans="22:35" x14ac:dyDescent="0.35">
      <c r="V11331" t="s">
        <v>1407</v>
      </c>
      <c r="W11331" t="s">
        <v>19578</v>
      </c>
      <c r="X11331">
        <v>3310</v>
      </c>
      <c r="Y11331">
        <v>20401</v>
      </c>
      <c r="Z11331">
        <v>9924211</v>
      </c>
      <c r="AA11331" t="s">
        <v>23083</v>
      </c>
      <c r="AB11331">
        <v>62</v>
      </c>
      <c r="AC11331" t="s">
        <v>17</v>
      </c>
      <c r="AD11331" t="s">
        <v>25377</v>
      </c>
      <c r="AE11331" t="s">
        <v>23114</v>
      </c>
      <c r="AF11331" t="s">
        <v>20</v>
      </c>
      <c r="AG11331" t="s">
        <v>8226</v>
      </c>
      <c r="AH11331" t="s">
        <v>23115</v>
      </c>
      <c r="AI11331" t="s">
        <v>23115</v>
      </c>
    </row>
    <row r="11332" spans="22:35" x14ac:dyDescent="0.35">
      <c r="V11332" t="s">
        <v>1399</v>
      </c>
      <c r="W11332" t="s">
        <v>19579</v>
      </c>
      <c r="X11332">
        <v>3310</v>
      </c>
      <c r="Y11332">
        <v>21009</v>
      </c>
      <c r="Z11332">
        <v>9924211</v>
      </c>
      <c r="AA11332" t="s">
        <v>23083</v>
      </c>
      <c r="AB11332">
        <v>44</v>
      </c>
      <c r="AC11332" t="s">
        <v>17</v>
      </c>
      <c r="AD11332" t="s">
        <v>18</v>
      </c>
      <c r="AE11332" t="s">
        <v>25787</v>
      </c>
      <c r="AF11332" t="s">
        <v>20</v>
      </c>
      <c r="AG11332" t="s">
        <v>8226</v>
      </c>
    </row>
    <row r="11333" spans="22:35" x14ac:dyDescent="0.35">
      <c r="V11333" t="s">
        <v>1399</v>
      </c>
      <c r="W11333" t="s">
        <v>19580</v>
      </c>
      <c r="X11333">
        <v>3310</v>
      </c>
      <c r="Y11333">
        <v>21009</v>
      </c>
      <c r="Z11333">
        <v>9924211</v>
      </c>
      <c r="AA11333" t="s">
        <v>23083</v>
      </c>
      <c r="AB11333">
        <v>44</v>
      </c>
      <c r="AC11333" t="s">
        <v>17</v>
      </c>
      <c r="AD11333" t="s">
        <v>18</v>
      </c>
      <c r="AE11333" t="s">
        <v>25787</v>
      </c>
      <c r="AF11333" t="s">
        <v>20</v>
      </c>
      <c r="AG11333" t="s">
        <v>8226</v>
      </c>
    </row>
    <row r="11334" spans="22:35" x14ac:dyDescent="0.35">
      <c r="V11334" t="s">
        <v>1399</v>
      </c>
      <c r="W11334" t="s">
        <v>19581</v>
      </c>
      <c r="X11334">
        <v>3310</v>
      </c>
      <c r="Y11334">
        <v>21009</v>
      </c>
      <c r="Z11334">
        <v>9924211</v>
      </c>
      <c r="AA11334" t="s">
        <v>23083</v>
      </c>
      <c r="AB11334">
        <v>44</v>
      </c>
      <c r="AC11334" t="s">
        <v>17</v>
      </c>
      <c r="AD11334" t="s">
        <v>18</v>
      </c>
      <c r="AE11334" t="s">
        <v>25787</v>
      </c>
      <c r="AF11334" t="s">
        <v>20</v>
      </c>
      <c r="AG11334" t="s">
        <v>8226</v>
      </c>
    </row>
    <row r="11335" spans="22:35" x14ac:dyDescent="0.35">
      <c r="V11335" t="s">
        <v>1399</v>
      </c>
      <c r="W11335" t="s">
        <v>19582</v>
      </c>
      <c r="X11335">
        <v>3310</v>
      </c>
      <c r="Y11335">
        <v>21009</v>
      </c>
      <c r="Z11335">
        <v>9924211</v>
      </c>
      <c r="AA11335" t="s">
        <v>23083</v>
      </c>
      <c r="AB11335">
        <v>44</v>
      </c>
      <c r="AC11335" t="s">
        <v>17</v>
      </c>
      <c r="AD11335" t="s">
        <v>18</v>
      </c>
      <c r="AE11335" t="s">
        <v>25787</v>
      </c>
      <c r="AF11335" t="s">
        <v>20</v>
      </c>
      <c r="AG11335" t="s">
        <v>8226</v>
      </c>
    </row>
    <row r="11336" spans="22:35" x14ac:dyDescent="0.35">
      <c r="V11336" t="s">
        <v>1399</v>
      </c>
      <c r="W11336" t="s">
        <v>19583</v>
      </c>
      <c r="X11336">
        <v>3310</v>
      </c>
      <c r="Y11336">
        <v>21009</v>
      </c>
      <c r="Z11336">
        <v>9924211</v>
      </c>
      <c r="AA11336" t="s">
        <v>23083</v>
      </c>
      <c r="AB11336">
        <v>44</v>
      </c>
      <c r="AC11336" t="s">
        <v>17</v>
      </c>
      <c r="AD11336" t="s">
        <v>18</v>
      </c>
      <c r="AE11336" t="s">
        <v>25787</v>
      </c>
      <c r="AF11336" t="s">
        <v>20</v>
      </c>
      <c r="AG11336" t="s">
        <v>8226</v>
      </c>
    </row>
    <row r="11337" spans="22:35" x14ac:dyDescent="0.35">
      <c r="V11337" t="s">
        <v>1399</v>
      </c>
      <c r="W11337" t="s">
        <v>19584</v>
      </c>
      <c r="X11337">
        <v>3310</v>
      </c>
      <c r="Y11337">
        <v>21009</v>
      </c>
      <c r="Z11337">
        <v>9924211</v>
      </c>
      <c r="AA11337" t="s">
        <v>23083</v>
      </c>
      <c r="AB11337">
        <v>44</v>
      </c>
      <c r="AC11337" t="s">
        <v>17</v>
      </c>
      <c r="AD11337" t="s">
        <v>18</v>
      </c>
      <c r="AE11337" t="s">
        <v>25787</v>
      </c>
      <c r="AF11337" t="s">
        <v>20</v>
      </c>
      <c r="AG11337" t="s">
        <v>8226</v>
      </c>
    </row>
    <row r="11338" spans="22:35" x14ac:dyDescent="0.35">
      <c r="V11338" t="s">
        <v>1399</v>
      </c>
      <c r="W11338" t="s">
        <v>19585</v>
      </c>
      <c r="X11338">
        <v>3310</v>
      </c>
      <c r="Y11338">
        <v>21009</v>
      </c>
      <c r="Z11338">
        <v>9924211</v>
      </c>
      <c r="AA11338" t="s">
        <v>23083</v>
      </c>
      <c r="AB11338">
        <v>44</v>
      </c>
      <c r="AC11338" t="s">
        <v>17</v>
      </c>
      <c r="AD11338" t="s">
        <v>18</v>
      </c>
      <c r="AE11338" t="s">
        <v>25787</v>
      </c>
      <c r="AF11338" t="s">
        <v>20</v>
      </c>
      <c r="AG11338" t="s">
        <v>8226</v>
      </c>
    </row>
    <row r="11339" spans="22:35" x14ac:dyDescent="0.35">
      <c r="V11339" t="s">
        <v>1399</v>
      </c>
      <c r="W11339" t="s">
        <v>19586</v>
      </c>
      <c r="X11339">
        <v>3310</v>
      </c>
      <c r="Y11339">
        <v>21009</v>
      </c>
      <c r="Z11339">
        <v>9924211</v>
      </c>
      <c r="AA11339" t="s">
        <v>23083</v>
      </c>
      <c r="AB11339">
        <v>44</v>
      </c>
      <c r="AC11339" t="s">
        <v>17</v>
      </c>
      <c r="AD11339" t="s">
        <v>18</v>
      </c>
      <c r="AE11339" t="s">
        <v>25787</v>
      </c>
      <c r="AF11339" t="s">
        <v>20</v>
      </c>
      <c r="AG11339" t="s">
        <v>8226</v>
      </c>
    </row>
    <row r="11340" spans="22:35" x14ac:dyDescent="0.35">
      <c r="V11340" t="s">
        <v>1399</v>
      </c>
      <c r="W11340" t="s">
        <v>19587</v>
      </c>
      <c r="X11340">
        <v>3310</v>
      </c>
      <c r="Y11340">
        <v>21009</v>
      </c>
      <c r="Z11340">
        <v>9924211</v>
      </c>
      <c r="AA11340" t="s">
        <v>23083</v>
      </c>
      <c r="AB11340">
        <v>44</v>
      </c>
      <c r="AC11340" t="s">
        <v>17</v>
      </c>
      <c r="AD11340" t="s">
        <v>18</v>
      </c>
      <c r="AE11340" t="s">
        <v>25787</v>
      </c>
      <c r="AF11340" t="s">
        <v>20</v>
      </c>
      <c r="AG11340" t="s">
        <v>8226</v>
      </c>
    </row>
    <row r="11341" spans="22:35" x14ac:dyDescent="0.35">
      <c r="V11341" t="s">
        <v>1399</v>
      </c>
      <c r="W11341" t="s">
        <v>19588</v>
      </c>
      <c r="X11341">
        <v>3310</v>
      </c>
      <c r="Y11341">
        <v>21009</v>
      </c>
      <c r="Z11341">
        <v>9924211</v>
      </c>
      <c r="AA11341" t="s">
        <v>23083</v>
      </c>
      <c r="AB11341">
        <v>44</v>
      </c>
      <c r="AC11341" t="s">
        <v>17</v>
      </c>
      <c r="AD11341" t="s">
        <v>18</v>
      </c>
      <c r="AE11341" t="s">
        <v>25787</v>
      </c>
      <c r="AF11341" t="s">
        <v>20</v>
      </c>
      <c r="AG11341" t="s">
        <v>8226</v>
      </c>
    </row>
    <row r="11342" spans="22:35" x14ac:dyDescent="0.35">
      <c r="V11342" t="s">
        <v>1399</v>
      </c>
      <c r="W11342" t="s">
        <v>19589</v>
      </c>
      <c r="X11342">
        <v>3310</v>
      </c>
      <c r="Y11342">
        <v>21009</v>
      </c>
      <c r="Z11342">
        <v>9924211</v>
      </c>
      <c r="AA11342" t="s">
        <v>23083</v>
      </c>
      <c r="AB11342">
        <v>44</v>
      </c>
      <c r="AC11342" t="s">
        <v>17</v>
      </c>
      <c r="AD11342" t="s">
        <v>18</v>
      </c>
      <c r="AE11342" t="s">
        <v>25787</v>
      </c>
      <c r="AF11342" t="s">
        <v>20</v>
      </c>
      <c r="AG11342" t="s">
        <v>8226</v>
      </c>
    </row>
    <row r="11343" spans="22:35" x14ac:dyDescent="0.35">
      <c r="V11343" t="s">
        <v>1399</v>
      </c>
      <c r="W11343" t="s">
        <v>19590</v>
      </c>
      <c r="X11343">
        <v>3310</v>
      </c>
      <c r="Y11343">
        <v>21009</v>
      </c>
      <c r="Z11343">
        <v>9924211</v>
      </c>
      <c r="AA11343" t="s">
        <v>23083</v>
      </c>
      <c r="AB11343">
        <v>44</v>
      </c>
      <c r="AC11343" t="s">
        <v>17</v>
      </c>
      <c r="AD11343" t="s">
        <v>18</v>
      </c>
      <c r="AE11343" t="s">
        <v>25787</v>
      </c>
      <c r="AF11343" t="s">
        <v>20</v>
      </c>
      <c r="AG11343" t="s">
        <v>8226</v>
      </c>
    </row>
    <row r="11344" spans="22:35" x14ac:dyDescent="0.35">
      <c r="V11344" t="s">
        <v>1399</v>
      </c>
      <c r="W11344" t="s">
        <v>19591</v>
      </c>
      <c r="X11344">
        <v>3310</v>
      </c>
      <c r="Y11344">
        <v>21009</v>
      </c>
      <c r="Z11344">
        <v>9924211</v>
      </c>
      <c r="AA11344" t="s">
        <v>23083</v>
      </c>
      <c r="AB11344">
        <v>44</v>
      </c>
      <c r="AC11344" t="s">
        <v>17</v>
      </c>
      <c r="AD11344" t="s">
        <v>18</v>
      </c>
      <c r="AE11344" t="s">
        <v>25787</v>
      </c>
      <c r="AF11344" t="s">
        <v>20</v>
      </c>
      <c r="AG11344" t="s">
        <v>8226</v>
      </c>
    </row>
    <row r="11345" spans="22:35" x14ac:dyDescent="0.35">
      <c r="V11345" t="s">
        <v>1399</v>
      </c>
      <c r="W11345" t="s">
        <v>19592</v>
      </c>
      <c r="X11345">
        <v>3310</v>
      </c>
      <c r="Y11345">
        <v>21009</v>
      </c>
      <c r="Z11345">
        <v>9924211</v>
      </c>
      <c r="AA11345" t="s">
        <v>23083</v>
      </c>
      <c r="AB11345">
        <v>44</v>
      </c>
      <c r="AC11345" t="s">
        <v>17</v>
      </c>
      <c r="AD11345" t="s">
        <v>18</v>
      </c>
      <c r="AE11345" t="s">
        <v>25787</v>
      </c>
      <c r="AF11345" t="s">
        <v>20</v>
      </c>
      <c r="AG11345" t="s">
        <v>8226</v>
      </c>
    </row>
    <row r="11346" spans="22:35" x14ac:dyDescent="0.35">
      <c r="V11346" t="s">
        <v>1399</v>
      </c>
      <c r="W11346" t="s">
        <v>19593</v>
      </c>
      <c r="X11346">
        <v>3310</v>
      </c>
      <c r="Y11346">
        <v>21009</v>
      </c>
      <c r="Z11346">
        <v>9924211</v>
      </c>
      <c r="AA11346" t="s">
        <v>23083</v>
      </c>
      <c r="AB11346">
        <v>44</v>
      </c>
      <c r="AC11346" t="s">
        <v>17</v>
      </c>
      <c r="AD11346" t="s">
        <v>18</v>
      </c>
      <c r="AE11346" t="s">
        <v>25787</v>
      </c>
      <c r="AF11346" t="s">
        <v>20</v>
      </c>
      <c r="AG11346" t="s">
        <v>8226</v>
      </c>
    </row>
    <row r="11347" spans="22:35" x14ac:dyDescent="0.35">
      <c r="V11347" t="s">
        <v>1399</v>
      </c>
      <c r="W11347" t="s">
        <v>19594</v>
      </c>
      <c r="X11347">
        <v>3310</v>
      </c>
      <c r="Y11347">
        <v>21009</v>
      </c>
      <c r="Z11347">
        <v>9924211</v>
      </c>
      <c r="AA11347" t="s">
        <v>23083</v>
      </c>
      <c r="AB11347">
        <v>44</v>
      </c>
      <c r="AC11347" t="s">
        <v>17</v>
      </c>
      <c r="AD11347" t="s">
        <v>18</v>
      </c>
      <c r="AE11347" t="s">
        <v>25787</v>
      </c>
      <c r="AF11347" t="s">
        <v>20</v>
      </c>
      <c r="AG11347" t="s">
        <v>8226</v>
      </c>
    </row>
    <row r="11348" spans="22:35" x14ac:dyDescent="0.35">
      <c r="V11348" t="s">
        <v>1399</v>
      </c>
      <c r="W11348" t="s">
        <v>19595</v>
      </c>
      <c r="X11348">
        <v>3310</v>
      </c>
      <c r="Y11348">
        <v>21009</v>
      </c>
      <c r="Z11348">
        <v>9924211</v>
      </c>
      <c r="AA11348" t="s">
        <v>23083</v>
      </c>
      <c r="AB11348">
        <v>44</v>
      </c>
      <c r="AC11348" t="s">
        <v>17</v>
      </c>
      <c r="AD11348" t="s">
        <v>18</v>
      </c>
      <c r="AE11348" t="s">
        <v>25787</v>
      </c>
      <c r="AF11348" t="s">
        <v>20</v>
      </c>
      <c r="AG11348" t="s">
        <v>8226</v>
      </c>
    </row>
    <row r="11349" spans="22:35" x14ac:dyDescent="0.35">
      <c r="V11349" t="s">
        <v>1399</v>
      </c>
      <c r="W11349" t="s">
        <v>19596</v>
      </c>
      <c r="X11349">
        <v>3310</v>
      </c>
      <c r="Y11349">
        <v>21009</v>
      </c>
      <c r="Z11349">
        <v>9924211</v>
      </c>
      <c r="AA11349" t="s">
        <v>23083</v>
      </c>
      <c r="AB11349">
        <v>44</v>
      </c>
      <c r="AC11349" t="s">
        <v>17</v>
      </c>
      <c r="AD11349" t="s">
        <v>18</v>
      </c>
      <c r="AE11349" t="s">
        <v>25787</v>
      </c>
      <c r="AF11349" t="s">
        <v>20</v>
      </c>
      <c r="AG11349" t="s">
        <v>8226</v>
      </c>
    </row>
    <row r="11350" spans="22:35" x14ac:dyDescent="0.35">
      <c r="V11350" t="s">
        <v>1399</v>
      </c>
      <c r="W11350" t="s">
        <v>19597</v>
      </c>
      <c r="X11350">
        <v>3310</v>
      </c>
      <c r="Y11350">
        <v>21009</v>
      </c>
      <c r="Z11350">
        <v>9924211</v>
      </c>
      <c r="AA11350" t="s">
        <v>23083</v>
      </c>
      <c r="AB11350">
        <v>44</v>
      </c>
      <c r="AC11350" t="s">
        <v>17</v>
      </c>
      <c r="AD11350" t="s">
        <v>18</v>
      </c>
      <c r="AE11350" t="s">
        <v>25787</v>
      </c>
      <c r="AF11350" t="s">
        <v>20</v>
      </c>
      <c r="AG11350" t="s">
        <v>8226</v>
      </c>
    </row>
    <row r="11351" spans="22:35" x14ac:dyDescent="0.35">
      <c r="V11351" t="s">
        <v>1400</v>
      </c>
      <c r="W11351" t="s">
        <v>19598</v>
      </c>
      <c r="X11351">
        <v>3310</v>
      </c>
      <c r="Y11351">
        <v>21056</v>
      </c>
      <c r="Z11351">
        <v>9924211</v>
      </c>
      <c r="AA11351" t="s">
        <v>23083</v>
      </c>
      <c r="AB11351">
        <v>62</v>
      </c>
      <c r="AC11351" t="s">
        <v>17</v>
      </c>
      <c r="AD11351" t="s">
        <v>18</v>
      </c>
      <c r="AE11351" t="s">
        <v>25787</v>
      </c>
      <c r="AF11351" t="s">
        <v>20</v>
      </c>
      <c r="AG11351" t="s">
        <v>8226</v>
      </c>
    </row>
    <row r="11352" spans="22:35" x14ac:dyDescent="0.35">
      <c r="V11352" t="s">
        <v>1400</v>
      </c>
      <c r="W11352" t="s">
        <v>19599</v>
      </c>
      <c r="X11352">
        <v>3310</v>
      </c>
      <c r="Y11352">
        <v>21056</v>
      </c>
      <c r="Z11352">
        <v>9924211</v>
      </c>
      <c r="AA11352" t="s">
        <v>23083</v>
      </c>
      <c r="AB11352">
        <v>62</v>
      </c>
      <c r="AC11352" t="s">
        <v>17</v>
      </c>
      <c r="AD11352" t="s">
        <v>18</v>
      </c>
      <c r="AE11352" t="s">
        <v>25787</v>
      </c>
      <c r="AF11352" t="s">
        <v>20</v>
      </c>
      <c r="AG11352" t="s">
        <v>8226</v>
      </c>
    </row>
    <row r="11353" spans="22:35" x14ac:dyDescent="0.35">
      <c r="V11353" t="s">
        <v>1400</v>
      </c>
      <c r="W11353" t="s">
        <v>19600</v>
      </c>
      <c r="X11353">
        <v>3310</v>
      </c>
      <c r="Y11353">
        <v>21056</v>
      </c>
      <c r="Z11353">
        <v>9924211</v>
      </c>
      <c r="AA11353" t="s">
        <v>23083</v>
      </c>
      <c r="AB11353">
        <v>62</v>
      </c>
      <c r="AC11353" t="s">
        <v>17</v>
      </c>
      <c r="AD11353" t="s">
        <v>18</v>
      </c>
      <c r="AE11353" t="s">
        <v>25787</v>
      </c>
      <c r="AF11353" t="s">
        <v>20</v>
      </c>
      <c r="AG11353" t="s">
        <v>8226</v>
      </c>
    </row>
    <row r="11354" spans="22:35" x14ac:dyDescent="0.35">
      <c r="V11354" t="s">
        <v>1400</v>
      </c>
      <c r="W11354" t="s">
        <v>19601</v>
      </c>
      <c r="X11354">
        <v>3310</v>
      </c>
      <c r="Y11354">
        <v>21056</v>
      </c>
      <c r="Z11354">
        <v>9924211</v>
      </c>
      <c r="AA11354" t="s">
        <v>23083</v>
      </c>
      <c r="AB11354">
        <v>62</v>
      </c>
      <c r="AC11354" t="s">
        <v>325</v>
      </c>
      <c r="AD11354" t="s">
        <v>18</v>
      </c>
      <c r="AE11354" t="s">
        <v>25787</v>
      </c>
      <c r="AF11354" t="s">
        <v>20</v>
      </c>
      <c r="AG11354" t="s">
        <v>8226</v>
      </c>
    </row>
    <row r="11355" spans="22:35" x14ac:dyDescent="0.35">
      <c r="V11355" t="s">
        <v>1400</v>
      </c>
      <c r="W11355" t="s">
        <v>19602</v>
      </c>
      <c r="X11355">
        <v>3310</v>
      </c>
      <c r="Y11355">
        <v>21056</v>
      </c>
      <c r="Z11355">
        <v>9924211</v>
      </c>
      <c r="AA11355" t="s">
        <v>23083</v>
      </c>
      <c r="AB11355">
        <v>62</v>
      </c>
      <c r="AC11355" t="s">
        <v>325</v>
      </c>
      <c r="AD11355" t="s">
        <v>18</v>
      </c>
      <c r="AE11355" t="s">
        <v>25787</v>
      </c>
      <c r="AF11355" t="s">
        <v>20</v>
      </c>
      <c r="AG11355" t="s">
        <v>8226</v>
      </c>
    </row>
    <row r="11356" spans="22:35" x14ac:dyDescent="0.35">
      <c r="V11356" t="s">
        <v>1400</v>
      </c>
      <c r="W11356" t="s">
        <v>19603</v>
      </c>
      <c r="X11356">
        <v>3310</v>
      </c>
      <c r="Y11356">
        <v>21056</v>
      </c>
      <c r="Z11356">
        <v>9924211</v>
      </c>
      <c r="AA11356" t="s">
        <v>23083</v>
      </c>
      <c r="AB11356">
        <v>62</v>
      </c>
      <c r="AC11356" t="s">
        <v>325</v>
      </c>
      <c r="AD11356" t="s">
        <v>18</v>
      </c>
      <c r="AE11356" t="s">
        <v>25787</v>
      </c>
      <c r="AF11356" t="s">
        <v>20</v>
      </c>
      <c r="AG11356" t="s">
        <v>8226</v>
      </c>
    </row>
    <row r="11357" spans="22:35" x14ac:dyDescent="0.35">
      <c r="V11357" t="s">
        <v>1400</v>
      </c>
      <c r="W11357" t="s">
        <v>19604</v>
      </c>
      <c r="X11357">
        <v>3310</v>
      </c>
      <c r="Y11357">
        <v>21056</v>
      </c>
      <c r="Z11357">
        <v>9924211</v>
      </c>
      <c r="AA11357" t="s">
        <v>23083</v>
      </c>
      <c r="AB11357">
        <v>62</v>
      </c>
      <c r="AC11357" t="s">
        <v>325</v>
      </c>
      <c r="AD11357" t="s">
        <v>18</v>
      </c>
      <c r="AE11357" t="s">
        <v>25787</v>
      </c>
      <c r="AF11357" t="s">
        <v>20</v>
      </c>
      <c r="AG11357" t="s">
        <v>8226</v>
      </c>
    </row>
    <row r="11358" spans="22:35" x14ac:dyDescent="0.35">
      <c r="V11358" t="s">
        <v>1413</v>
      </c>
      <c r="W11358" t="s">
        <v>19605</v>
      </c>
      <c r="X11358">
        <v>3310</v>
      </c>
      <c r="Y11358">
        <v>19978</v>
      </c>
      <c r="Z11358">
        <v>9924211</v>
      </c>
      <c r="AA11358" t="s">
        <v>23083</v>
      </c>
      <c r="AB11358">
        <v>62</v>
      </c>
      <c r="AC11358" t="s">
        <v>17</v>
      </c>
      <c r="AD11358" t="s">
        <v>1394</v>
      </c>
      <c r="AE11358" t="s">
        <v>1395</v>
      </c>
      <c r="AF11358">
        <v>202044</v>
      </c>
      <c r="AG11358" t="s">
        <v>9939</v>
      </c>
      <c r="AH11358" t="s">
        <v>531</v>
      </c>
      <c r="AI11358" t="s">
        <v>1414</v>
      </c>
    </row>
    <row r="11359" spans="22:35" x14ac:dyDescent="0.35">
      <c r="V11359" t="s">
        <v>1413</v>
      </c>
      <c r="W11359" t="s">
        <v>19606</v>
      </c>
      <c r="X11359">
        <v>3310</v>
      </c>
      <c r="Y11359">
        <v>19978</v>
      </c>
      <c r="Z11359">
        <v>9924211</v>
      </c>
      <c r="AA11359" t="s">
        <v>23083</v>
      </c>
      <c r="AB11359">
        <v>62</v>
      </c>
      <c r="AC11359" t="s">
        <v>17</v>
      </c>
      <c r="AD11359" t="s">
        <v>1394</v>
      </c>
      <c r="AE11359" t="s">
        <v>1395</v>
      </c>
      <c r="AF11359">
        <v>202044</v>
      </c>
      <c r="AG11359" t="s">
        <v>9939</v>
      </c>
      <c r="AH11359" t="s">
        <v>531</v>
      </c>
      <c r="AI11359" t="s">
        <v>1414</v>
      </c>
    </row>
    <row r="11360" spans="22:35" x14ac:dyDescent="0.35">
      <c r="V11360" t="s">
        <v>1393</v>
      </c>
      <c r="W11360" t="s">
        <v>19607</v>
      </c>
      <c r="X11360">
        <v>3310</v>
      </c>
      <c r="Y11360">
        <v>12101</v>
      </c>
      <c r="Z11360">
        <v>9924211</v>
      </c>
      <c r="AA11360" t="s">
        <v>23083</v>
      </c>
      <c r="AB11360">
        <v>62</v>
      </c>
      <c r="AC11360" t="s">
        <v>17</v>
      </c>
      <c r="AD11360" t="s">
        <v>1394</v>
      </c>
      <c r="AE11360" t="s">
        <v>1395</v>
      </c>
      <c r="AF11360" t="s">
        <v>20</v>
      </c>
      <c r="AG11360" t="s">
        <v>8226</v>
      </c>
      <c r="AH11360" t="s">
        <v>542</v>
      </c>
      <c r="AI11360" t="s">
        <v>1396</v>
      </c>
    </row>
    <row r="11361" spans="22:35" x14ac:dyDescent="0.35">
      <c r="V11361" t="s">
        <v>1393</v>
      </c>
      <c r="W11361" t="s">
        <v>19608</v>
      </c>
      <c r="X11361">
        <v>3310</v>
      </c>
      <c r="Y11361">
        <v>12101</v>
      </c>
      <c r="Z11361">
        <v>9924211</v>
      </c>
      <c r="AA11361" t="s">
        <v>23083</v>
      </c>
      <c r="AB11361">
        <v>62</v>
      </c>
      <c r="AC11361" t="s">
        <v>17</v>
      </c>
      <c r="AD11361" t="s">
        <v>1394</v>
      </c>
      <c r="AE11361" t="s">
        <v>1395</v>
      </c>
      <c r="AF11361" t="s">
        <v>20</v>
      </c>
      <c r="AG11361" t="s">
        <v>8226</v>
      </c>
      <c r="AH11361" t="s">
        <v>542</v>
      </c>
      <c r="AI11361" t="s">
        <v>1396</v>
      </c>
    </row>
    <row r="11362" spans="22:35" x14ac:dyDescent="0.35">
      <c r="V11362" t="s">
        <v>1393</v>
      </c>
      <c r="W11362" t="s">
        <v>19609</v>
      </c>
      <c r="X11362">
        <v>3310</v>
      </c>
      <c r="Y11362">
        <v>12101</v>
      </c>
      <c r="Z11362">
        <v>9924211</v>
      </c>
      <c r="AA11362" t="s">
        <v>23083</v>
      </c>
      <c r="AB11362">
        <v>62</v>
      </c>
      <c r="AC11362" t="s">
        <v>17</v>
      </c>
      <c r="AD11362" t="s">
        <v>1394</v>
      </c>
      <c r="AE11362" t="s">
        <v>1395</v>
      </c>
      <c r="AF11362" t="s">
        <v>20</v>
      </c>
      <c r="AG11362" t="s">
        <v>8226</v>
      </c>
      <c r="AH11362" t="s">
        <v>542</v>
      </c>
      <c r="AI11362" t="s">
        <v>1396</v>
      </c>
    </row>
    <row r="11363" spans="22:35" x14ac:dyDescent="0.35">
      <c r="V11363" t="s">
        <v>1393</v>
      </c>
      <c r="W11363" t="s">
        <v>19610</v>
      </c>
      <c r="X11363">
        <v>3310</v>
      </c>
      <c r="Y11363">
        <v>12101</v>
      </c>
      <c r="Z11363">
        <v>9924211</v>
      </c>
      <c r="AA11363" t="s">
        <v>23083</v>
      </c>
      <c r="AB11363">
        <v>62</v>
      </c>
      <c r="AC11363" t="s">
        <v>17</v>
      </c>
      <c r="AD11363" t="s">
        <v>1394</v>
      </c>
      <c r="AE11363" t="s">
        <v>1395</v>
      </c>
      <c r="AF11363" t="s">
        <v>20</v>
      </c>
      <c r="AG11363" t="s">
        <v>8226</v>
      </c>
      <c r="AH11363" t="s">
        <v>542</v>
      </c>
      <c r="AI11363" t="s">
        <v>1396</v>
      </c>
    </row>
    <row r="11364" spans="22:35" x14ac:dyDescent="0.35">
      <c r="V11364" t="s">
        <v>1408</v>
      </c>
      <c r="W11364" t="s">
        <v>19611</v>
      </c>
      <c r="X11364">
        <v>3310</v>
      </c>
      <c r="Y11364">
        <v>12101</v>
      </c>
      <c r="Z11364">
        <v>9924211</v>
      </c>
      <c r="AA11364" t="s">
        <v>23083</v>
      </c>
      <c r="AB11364">
        <v>62</v>
      </c>
      <c r="AC11364" t="s">
        <v>17</v>
      </c>
      <c r="AD11364" t="s">
        <v>1394</v>
      </c>
      <c r="AE11364" t="s">
        <v>1395</v>
      </c>
      <c r="AF11364" t="s">
        <v>20</v>
      </c>
      <c r="AG11364" t="s">
        <v>8226</v>
      </c>
      <c r="AH11364" t="s">
        <v>25</v>
      </c>
      <c r="AI11364" t="s">
        <v>1409</v>
      </c>
    </row>
    <row r="11365" spans="22:35" x14ac:dyDescent="0.35">
      <c r="V11365" t="s">
        <v>1408</v>
      </c>
      <c r="W11365" t="s">
        <v>19612</v>
      </c>
      <c r="X11365">
        <v>3310</v>
      </c>
      <c r="Y11365">
        <v>12101</v>
      </c>
      <c r="Z11365">
        <v>9924211</v>
      </c>
      <c r="AA11365" t="s">
        <v>23083</v>
      </c>
      <c r="AB11365">
        <v>62</v>
      </c>
      <c r="AC11365" t="s">
        <v>17</v>
      </c>
      <c r="AD11365" t="s">
        <v>1394</v>
      </c>
      <c r="AE11365" t="s">
        <v>1395</v>
      </c>
      <c r="AF11365" t="s">
        <v>20</v>
      </c>
      <c r="AG11365" t="s">
        <v>8226</v>
      </c>
      <c r="AH11365" t="s">
        <v>25</v>
      </c>
      <c r="AI11365" t="s">
        <v>1409</v>
      </c>
    </row>
    <row r="11366" spans="22:35" x14ac:dyDescent="0.35">
      <c r="V11366" t="s">
        <v>1401</v>
      </c>
      <c r="W11366" t="s">
        <v>19613</v>
      </c>
      <c r="X11366">
        <v>3310</v>
      </c>
      <c r="Y11366">
        <v>17200</v>
      </c>
      <c r="Z11366">
        <v>9924211</v>
      </c>
      <c r="AA11366" t="s">
        <v>23083</v>
      </c>
      <c r="AB11366">
        <v>44</v>
      </c>
      <c r="AC11366" t="s">
        <v>17</v>
      </c>
      <c r="AD11366" t="s">
        <v>1394</v>
      </c>
      <c r="AE11366" t="s">
        <v>1395</v>
      </c>
      <c r="AF11366" t="s">
        <v>20</v>
      </c>
      <c r="AG11366" t="s">
        <v>8226</v>
      </c>
      <c r="AH11366" t="s">
        <v>26</v>
      </c>
      <c r="AI11366" t="s">
        <v>1402</v>
      </c>
    </row>
    <row r="11367" spans="22:35" x14ac:dyDescent="0.35">
      <c r="V11367" t="s">
        <v>1397</v>
      </c>
      <c r="W11367" t="s">
        <v>19614</v>
      </c>
      <c r="X11367">
        <v>3310</v>
      </c>
      <c r="Y11367">
        <v>68555</v>
      </c>
      <c r="Z11367">
        <v>9924211</v>
      </c>
      <c r="AA11367" t="s">
        <v>23083</v>
      </c>
      <c r="AB11367">
        <v>44</v>
      </c>
      <c r="AC11367" t="s">
        <v>17</v>
      </c>
      <c r="AD11367" t="s">
        <v>1394</v>
      </c>
      <c r="AE11367" t="s">
        <v>1395</v>
      </c>
      <c r="AF11367" t="s">
        <v>20</v>
      </c>
      <c r="AG11367" t="s">
        <v>8226</v>
      </c>
      <c r="AH11367" t="s">
        <v>321</v>
      </c>
      <c r="AI11367" t="s">
        <v>1398</v>
      </c>
    </row>
    <row r="11368" spans="22:35" x14ac:dyDescent="0.35">
      <c r="V11368" t="s">
        <v>1411</v>
      </c>
      <c r="W11368" t="s">
        <v>19615</v>
      </c>
      <c r="X11368">
        <v>3310</v>
      </c>
      <c r="Y11368" t="s">
        <v>57</v>
      </c>
      <c r="Z11368">
        <v>9924211</v>
      </c>
      <c r="AA11368" t="s">
        <v>23083</v>
      </c>
      <c r="AB11368">
        <v>62</v>
      </c>
      <c r="AC11368" t="s">
        <v>17</v>
      </c>
      <c r="AD11368" t="s">
        <v>18</v>
      </c>
      <c r="AE11368" t="s">
        <v>19</v>
      </c>
      <c r="AF11368" t="s">
        <v>20</v>
      </c>
      <c r="AG11368" t="s">
        <v>8226</v>
      </c>
    </row>
    <row r="11369" spans="22:35" x14ac:dyDescent="0.35">
      <c r="V11369" t="s">
        <v>1385</v>
      </c>
      <c r="W11369" t="s">
        <v>19616</v>
      </c>
      <c r="X11369">
        <v>3310</v>
      </c>
      <c r="Y11369">
        <v>12100</v>
      </c>
      <c r="Z11369">
        <v>9924211</v>
      </c>
      <c r="AA11369" t="s">
        <v>23083</v>
      </c>
      <c r="AB11369">
        <v>44</v>
      </c>
      <c r="AC11369" t="s">
        <v>17</v>
      </c>
      <c r="AD11369" t="s">
        <v>1386</v>
      </c>
      <c r="AE11369" t="s">
        <v>1387</v>
      </c>
      <c r="AF11369" t="s">
        <v>20</v>
      </c>
      <c r="AG11369" t="s">
        <v>8226</v>
      </c>
      <c r="AH11369" t="s">
        <v>355</v>
      </c>
      <c r="AI11369" t="s">
        <v>1388</v>
      </c>
    </row>
    <row r="11370" spans="22:35" x14ac:dyDescent="0.35">
      <c r="V11370" t="s">
        <v>1385</v>
      </c>
      <c r="W11370" t="s">
        <v>19617</v>
      </c>
      <c r="X11370">
        <v>3310</v>
      </c>
      <c r="Y11370">
        <v>12100</v>
      </c>
      <c r="Z11370">
        <v>9924211</v>
      </c>
      <c r="AA11370" t="s">
        <v>23083</v>
      </c>
      <c r="AB11370">
        <v>44</v>
      </c>
      <c r="AC11370" t="s">
        <v>17</v>
      </c>
      <c r="AD11370" t="s">
        <v>1386</v>
      </c>
      <c r="AE11370" t="s">
        <v>1387</v>
      </c>
      <c r="AF11370" t="s">
        <v>20</v>
      </c>
      <c r="AG11370" t="s">
        <v>8226</v>
      </c>
      <c r="AH11370" t="s">
        <v>355</v>
      </c>
      <c r="AI11370" t="s">
        <v>1388</v>
      </c>
    </row>
    <row r="11371" spans="22:35" x14ac:dyDescent="0.35">
      <c r="V11371" t="s">
        <v>1385</v>
      </c>
      <c r="W11371" t="s">
        <v>19618</v>
      </c>
      <c r="X11371">
        <v>3310</v>
      </c>
      <c r="Y11371">
        <v>12100</v>
      </c>
      <c r="Z11371">
        <v>9924211</v>
      </c>
      <c r="AA11371" t="s">
        <v>23083</v>
      </c>
      <c r="AB11371">
        <v>44</v>
      </c>
      <c r="AC11371" t="s">
        <v>17</v>
      </c>
      <c r="AD11371" t="s">
        <v>1386</v>
      </c>
      <c r="AE11371" t="s">
        <v>1387</v>
      </c>
      <c r="AF11371" t="s">
        <v>20</v>
      </c>
      <c r="AG11371" t="s">
        <v>8226</v>
      </c>
      <c r="AH11371" t="s">
        <v>48</v>
      </c>
      <c r="AI11371" t="s">
        <v>474</v>
      </c>
    </row>
    <row r="11372" spans="22:35" x14ac:dyDescent="0.35">
      <c r="V11372" t="s">
        <v>1385</v>
      </c>
      <c r="W11372" t="s">
        <v>19619</v>
      </c>
      <c r="X11372">
        <v>3310</v>
      </c>
      <c r="Y11372">
        <v>12100</v>
      </c>
      <c r="Z11372">
        <v>9924211</v>
      </c>
      <c r="AA11372" t="s">
        <v>23083</v>
      </c>
      <c r="AB11372">
        <v>44</v>
      </c>
      <c r="AC11372" t="s">
        <v>17</v>
      </c>
      <c r="AD11372" t="s">
        <v>1386</v>
      </c>
      <c r="AE11372" t="s">
        <v>1387</v>
      </c>
      <c r="AF11372" t="s">
        <v>20</v>
      </c>
      <c r="AG11372" t="s">
        <v>8226</v>
      </c>
      <c r="AH11372" t="s">
        <v>48</v>
      </c>
      <c r="AI11372" t="s">
        <v>474</v>
      </c>
    </row>
    <row r="11373" spans="22:35" x14ac:dyDescent="0.35">
      <c r="V11373" t="s">
        <v>1385</v>
      </c>
      <c r="W11373" t="s">
        <v>19620</v>
      </c>
      <c r="X11373">
        <v>3310</v>
      </c>
      <c r="Y11373">
        <v>12100</v>
      </c>
      <c r="Z11373">
        <v>9924211</v>
      </c>
      <c r="AA11373" t="s">
        <v>23083</v>
      </c>
      <c r="AB11373">
        <v>44</v>
      </c>
      <c r="AC11373" t="s">
        <v>17</v>
      </c>
      <c r="AD11373" t="s">
        <v>1386</v>
      </c>
      <c r="AE11373" t="s">
        <v>1387</v>
      </c>
      <c r="AF11373" t="s">
        <v>20</v>
      </c>
      <c r="AG11373" t="s">
        <v>8226</v>
      </c>
      <c r="AH11373" t="s">
        <v>475</v>
      </c>
      <c r="AI11373" t="s">
        <v>476</v>
      </c>
    </row>
    <row r="11374" spans="22:35" x14ac:dyDescent="0.35">
      <c r="V11374" t="s">
        <v>1385</v>
      </c>
      <c r="W11374" t="s">
        <v>19621</v>
      </c>
      <c r="X11374">
        <v>3310</v>
      </c>
      <c r="Y11374">
        <v>12100</v>
      </c>
      <c r="Z11374">
        <v>9924211</v>
      </c>
      <c r="AA11374" t="s">
        <v>23083</v>
      </c>
      <c r="AB11374">
        <v>44</v>
      </c>
      <c r="AC11374" t="s">
        <v>17</v>
      </c>
      <c r="AD11374" t="s">
        <v>1386</v>
      </c>
      <c r="AE11374" t="s">
        <v>1387</v>
      </c>
      <c r="AF11374" t="s">
        <v>20</v>
      </c>
      <c r="AG11374" t="s">
        <v>8226</v>
      </c>
    </row>
    <row r="11375" spans="22:35" x14ac:dyDescent="0.35">
      <c r="V11375" t="s">
        <v>1385</v>
      </c>
      <c r="W11375" t="s">
        <v>19622</v>
      </c>
      <c r="X11375">
        <v>3310</v>
      </c>
      <c r="Y11375">
        <v>12100</v>
      </c>
      <c r="Z11375">
        <v>9924211</v>
      </c>
      <c r="AA11375" t="s">
        <v>23083</v>
      </c>
      <c r="AB11375">
        <v>44</v>
      </c>
      <c r="AC11375" t="s">
        <v>17</v>
      </c>
      <c r="AD11375" t="s">
        <v>1386</v>
      </c>
      <c r="AE11375" t="s">
        <v>1387</v>
      </c>
      <c r="AF11375" t="s">
        <v>20</v>
      </c>
      <c r="AG11375" t="s">
        <v>8226</v>
      </c>
      <c r="AH11375" t="s">
        <v>475</v>
      </c>
      <c r="AI11375" t="s">
        <v>476</v>
      </c>
    </row>
    <row r="11376" spans="22:35" x14ac:dyDescent="0.35">
      <c r="V11376" t="s">
        <v>1385</v>
      </c>
      <c r="W11376" t="s">
        <v>19623</v>
      </c>
      <c r="X11376">
        <v>3310</v>
      </c>
      <c r="Y11376">
        <v>12100</v>
      </c>
      <c r="Z11376">
        <v>9924211</v>
      </c>
      <c r="AA11376" t="s">
        <v>23083</v>
      </c>
      <c r="AB11376">
        <v>44</v>
      </c>
      <c r="AC11376" t="s">
        <v>17</v>
      </c>
      <c r="AD11376" t="s">
        <v>1386</v>
      </c>
      <c r="AE11376" t="s">
        <v>1387</v>
      </c>
      <c r="AF11376" t="s">
        <v>20</v>
      </c>
      <c r="AG11376" t="s">
        <v>8226</v>
      </c>
      <c r="AH11376" t="s">
        <v>475</v>
      </c>
      <c r="AI11376" t="s">
        <v>476</v>
      </c>
    </row>
    <row r="11377" spans="22:35" x14ac:dyDescent="0.35">
      <c r="V11377" t="s">
        <v>1385</v>
      </c>
      <c r="W11377" t="s">
        <v>19624</v>
      </c>
      <c r="X11377">
        <v>3310</v>
      </c>
      <c r="Y11377">
        <v>12100</v>
      </c>
      <c r="Z11377">
        <v>9924211</v>
      </c>
      <c r="AA11377" t="s">
        <v>23083</v>
      </c>
      <c r="AB11377">
        <v>44</v>
      </c>
      <c r="AC11377" t="s">
        <v>17</v>
      </c>
      <c r="AD11377" t="s">
        <v>1386</v>
      </c>
      <c r="AE11377" t="s">
        <v>1387</v>
      </c>
      <c r="AF11377" t="s">
        <v>20</v>
      </c>
      <c r="AG11377" t="s">
        <v>8226</v>
      </c>
    </row>
    <row r="11378" spans="22:35" x14ac:dyDescent="0.35">
      <c r="V11378" t="s">
        <v>1385</v>
      </c>
      <c r="W11378" t="s">
        <v>19625</v>
      </c>
      <c r="X11378">
        <v>3310</v>
      </c>
      <c r="Y11378">
        <v>12100</v>
      </c>
      <c r="Z11378">
        <v>9924211</v>
      </c>
      <c r="AA11378" t="s">
        <v>23083</v>
      </c>
      <c r="AB11378">
        <v>44</v>
      </c>
      <c r="AC11378" t="s">
        <v>17</v>
      </c>
      <c r="AD11378" t="s">
        <v>1386</v>
      </c>
      <c r="AE11378" t="s">
        <v>1387</v>
      </c>
      <c r="AF11378" t="s">
        <v>20</v>
      </c>
      <c r="AG11378" t="s">
        <v>8226</v>
      </c>
    </row>
    <row r="11379" spans="22:35" x14ac:dyDescent="0.35">
      <c r="V11379" t="s">
        <v>1385</v>
      </c>
      <c r="W11379" t="s">
        <v>19626</v>
      </c>
      <c r="X11379">
        <v>3310</v>
      </c>
      <c r="Y11379">
        <v>12100</v>
      </c>
      <c r="Z11379">
        <v>9924211</v>
      </c>
      <c r="AA11379" t="s">
        <v>23083</v>
      </c>
      <c r="AB11379">
        <v>44</v>
      </c>
      <c r="AC11379" t="s">
        <v>17</v>
      </c>
      <c r="AD11379" t="s">
        <v>1386</v>
      </c>
      <c r="AE11379" t="s">
        <v>1387</v>
      </c>
      <c r="AF11379" t="s">
        <v>20</v>
      </c>
      <c r="AG11379" t="s">
        <v>8226</v>
      </c>
      <c r="AH11379" t="s">
        <v>475</v>
      </c>
      <c r="AI11379" t="s">
        <v>476</v>
      </c>
    </row>
    <row r="11380" spans="22:35" x14ac:dyDescent="0.35">
      <c r="V11380" t="s">
        <v>1389</v>
      </c>
      <c r="W11380" t="s">
        <v>19627</v>
      </c>
      <c r="X11380">
        <v>3310</v>
      </c>
      <c r="Y11380">
        <v>12100</v>
      </c>
      <c r="Z11380">
        <v>9924211</v>
      </c>
      <c r="AA11380" t="s">
        <v>23083</v>
      </c>
      <c r="AB11380">
        <v>44</v>
      </c>
      <c r="AC11380" t="s">
        <v>17</v>
      </c>
      <c r="AD11380" t="s">
        <v>1386</v>
      </c>
      <c r="AE11380" t="s">
        <v>1387</v>
      </c>
      <c r="AF11380" t="s">
        <v>20</v>
      </c>
      <c r="AG11380" t="s">
        <v>8226</v>
      </c>
      <c r="AH11380" t="s">
        <v>48</v>
      </c>
      <c r="AI11380" t="s">
        <v>474</v>
      </c>
    </row>
    <row r="11381" spans="22:35" x14ac:dyDescent="0.35">
      <c r="V11381" t="s">
        <v>1389</v>
      </c>
      <c r="W11381" t="s">
        <v>19628</v>
      </c>
      <c r="X11381">
        <v>3310</v>
      </c>
      <c r="Y11381">
        <v>12100</v>
      </c>
      <c r="Z11381">
        <v>9924211</v>
      </c>
      <c r="AA11381" t="s">
        <v>23083</v>
      </c>
      <c r="AB11381">
        <v>44</v>
      </c>
      <c r="AC11381" t="s">
        <v>17</v>
      </c>
      <c r="AD11381" t="s">
        <v>1386</v>
      </c>
      <c r="AE11381" t="s">
        <v>1387</v>
      </c>
      <c r="AF11381" t="s">
        <v>20</v>
      </c>
      <c r="AG11381" t="s">
        <v>8226</v>
      </c>
      <c r="AH11381" t="s">
        <v>475</v>
      </c>
      <c r="AI11381" t="s">
        <v>476</v>
      </c>
    </row>
    <row r="11382" spans="22:35" x14ac:dyDescent="0.35">
      <c r="V11382" t="s">
        <v>1390</v>
      </c>
      <c r="W11382" t="s">
        <v>19629</v>
      </c>
      <c r="X11382">
        <v>3310</v>
      </c>
      <c r="Y11382">
        <v>12100</v>
      </c>
      <c r="Z11382">
        <v>9924211</v>
      </c>
      <c r="AA11382" t="s">
        <v>23083</v>
      </c>
      <c r="AB11382">
        <v>44</v>
      </c>
      <c r="AC11382" t="s">
        <v>17</v>
      </c>
      <c r="AD11382" t="s">
        <v>1386</v>
      </c>
      <c r="AE11382" t="s">
        <v>1387</v>
      </c>
      <c r="AF11382" t="s">
        <v>20</v>
      </c>
      <c r="AG11382" t="s">
        <v>8226</v>
      </c>
      <c r="AH11382" t="s">
        <v>48</v>
      </c>
      <c r="AI11382" t="s">
        <v>474</v>
      </c>
    </row>
    <row r="11383" spans="22:35" x14ac:dyDescent="0.35">
      <c r="V11383" t="s">
        <v>1390</v>
      </c>
      <c r="W11383" t="s">
        <v>19630</v>
      </c>
      <c r="X11383">
        <v>3310</v>
      </c>
      <c r="Y11383">
        <v>12100</v>
      </c>
      <c r="Z11383">
        <v>9924211</v>
      </c>
      <c r="AA11383" t="s">
        <v>23083</v>
      </c>
      <c r="AB11383">
        <v>44</v>
      </c>
      <c r="AC11383" t="s">
        <v>17</v>
      </c>
      <c r="AD11383" t="s">
        <v>1386</v>
      </c>
      <c r="AE11383" t="s">
        <v>1387</v>
      </c>
      <c r="AF11383" t="s">
        <v>20</v>
      </c>
      <c r="AG11383" t="s">
        <v>8226</v>
      </c>
      <c r="AH11383" t="s">
        <v>475</v>
      </c>
      <c r="AI11383" t="s">
        <v>476</v>
      </c>
    </row>
    <row r="11384" spans="22:35" x14ac:dyDescent="0.35">
      <c r="V11384" t="s">
        <v>2017</v>
      </c>
      <c r="W11384" t="s">
        <v>19631</v>
      </c>
      <c r="X11384">
        <v>3310</v>
      </c>
      <c r="Y11384">
        <v>19978</v>
      </c>
      <c r="Z11384">
        <v>9924261</v>
      </c>
      <c r="AA11384" t="s">
        <v>23084</v>
      </c>
      <c r="AB11384">
        <v>62</v>
      </c>
      <c r="AC11384" t="s">
        <v>17</v>
      </c>
      <c r="AD11384" t="s">
        <v>18</v>
      </c>
      <c r="AE11384" t="s">
        <v>19</v>
      </c>
      <c r="AF11384">
        <v>202044</v>
      </c>
      <c r="AG11384" t="s">
        <v>9939</v>
      </c>
      <c r="AH11384" t="s">
        <v>533</v>
      </c>
      <c r="AI11384" t="s">
        <v>534</v>
      </c>
    </row>
    <row r="11385" spans="22:35" x14ac:dyDescent="0.35">
      <c r="V11385" t="s">
        <v>2019</v>
      </c>
      <c r="W11385" t="s">
        <v>19632</v>
      </c>
      <c r="X11385">
        <v>3310</v>
      </c>
      <c r="Y11385" t="s">
        <v>71</v>
      </c>
      <c r="Z11385">
        <v>9924261</v>
      </c>
      <c r="AA11385" t="s">
        <v>23084</v>
      </c>
      <c r="AB11385">
        <v>62</v>
      </c>
      <c r="AC11385" t="s">
        <v>17</v>
      </c>
      <c r="AD11385" t="s">
        <v>18</v>
      </c>
      <c r="AE11385" t="s">
        <v>19</v>
      </c>
      <c r="AF11385">
        <v>990000</v>
      </c>
      <c r="AG11385" t="s">
        <v>8244</v>
      </c>
    </row>
    <row r="11386" spans="22:35" x14ac:dyDescent="0.35">
      <c r="V11386" t="s">
        <v>2019</v>
      </c>
      <c r="W11386" t="s">
        <v>19634</v>
      </c>
      <c r="X11386">
        <v>3310</v>
      </c>
      <c r="Y11386" t="s">
        <v>71</v>
      </c>
      <c r="Z11386">
        <v>9924261</v>
      </c>
      <c r="AA11386" t="s">
        <v>23084</v>
      </c>
      <c r="AB11386">
        <v>62</v>
      </c>
      <c r="AC11386" t="s">
        <v>17</v>
      </c>
      <c r="AD11386" t="s">
        <v>18</v>
      </c>
      <c r="AE11386" t="s">
        <v>19</v>
      </c>
      <c r="AF11386">
        <v>990000</v>
      </c>
      <c r="AG11386" t="s">
        <v>8244</v>
      </c>
    </row>
    <row r="11387" spans="22:35" x14ac:dyDescent="0.35">
      <c r="V11387" t="s">
        <v>2020</v>
      </c>
      <c r="W11387" t="s">
        <v>19635</v>
      </c>
      <c r="X11387">
        <v>3310</v>
      </c>
      <c r="Y11387">
        <v>12100</v>
      </c>
      <c r="Z11387">
        <v>9924261</v>
      </c>
      <c r="AA11387" t="s">
        <v>23084</v>
      </c>
      <c r="AB11387">
        <v>62</v>
      </c>
      <c r="AC11387" t="s">
        <v>17</v>
      </c>
      <c r="AD11387" t="s">
        <v>26097</v>
      </c>
      <c r="AE11387" t="s">
        <v>26098</v>
      </c>
      <c r="AF11387" t="s">
        <v>20</v>
      </c>
      <c r="AG11387" t="s">
        <v>8226</v>
      </c>
      <c r="AH11387" t="s">
        <v>25</v>
      </c>
      <c r="AI11387" t="s">
        <v>2021</v>
      </c>
    </row>
    <row r="11388" spans="22:35" x14ac:dyDescent="0.35">
      <c r="V11388" t="s">
        <v>2014</v>
      </c>
      <c r="W11388" t="s">
        <v>19636</v>
      </c>
      <c r="X11388">
        <v>3310</v>
      </c>
      <c r="Y11388">
        <v>12101</v>
      </c>
      <c r="Z11388">
        <v>9924261</v>
      </c>
      <c r="AA11388" t="s">
        <v>23084</v>
      </c>
      <c r="AB11388">
        <v>62</v>
      </c>
      <c r="AC11388" t="s">
        <v>17</v>
      </c>
      <c r="AD11388" t="s">
        <v>2008</v>
      </c>
      <c r="AE11388" t="s">
        <v>19633</v>
      </c>
      <c r="AF11388" t="s">
        <v>20</v>
      </c>
      <c r="AG11388" t="s">
        <v>8226</v>
      </c>
      <c r="AH11388" t="s">
        <v>26</v>
      </c>
      <c r="AI11388" t="s">
        <v>1436</v>
      </c>
    </row>
    <row r="11389" spans="22:35" x14ac:dyDescent="0.35">
      <c r="V11389" t="s">
        <v>2006</v>
      </c>
      <c r="W11389" t="s">
        <v>19637</v>
      </c>
      <c r="X11389">
        <v>3310</v>
      </c>
      <c r="Y11389">
        <v>19974</v>
      </c>
      <c r="Z11389">
        <v>9924261</v>
      </c>
      <c r="AA11389" t="s">
        <v>23084</v>
      </c>
      <c r="AB11389">
        <v>62</v>
      </c>
      <c r="AC11389" t="s">
        <v>17</v>
      </c>
      <c r="AD11389" t="s">
        <v>18</v>
      </c>
      <c r="AE11389" t="s">
        <v>19</v>
      </c>
      <c r="AF11389" t="s">
        <v>20</v>
      </c>
      <c r="AG11389" t="s">
        <v>8226</v>
      </c>
    </row>
    <row r="11390" spans="22:35" x14ac:dyDescent="0.35">
      <c r="V11390" t="s">
        <v>2006</v>
      </c>
      <c r="W11390" t="s">
        <v>19638</v>
      </c>
      <c r="X11390">
        <v>3310</v>
      </c>
      <c r="Y11390">
        <v>19974</v>
      </c>
      <c r="Z11390">
        <v>9924261</v>
      </c>
      <c r="AA11390" t="s">
        <v>23084</v>
      </c>
      <c r="AB11390">
        <v>62</v>
      </c>
      <c r="AC11390" t="s">
        <v>17</v>
      </c>
      <c r="AD11390" t="s">
        <v>18</v>
      </c>
      <c r="AE11390" t="s">
        <v>19</v>
      </c>
      <c r="AF11390" t="s">
        <v>20</v>
      </c>
      <c r="AG11390" t="s">
        <v>8226</v>
      </c>
    </row>
    <row r="11391" spans="22:35" x14ac:dyDescent="0.35">
      <c r="V11391" t="s">
        <v>2006</v>
      </c>
      <c r="W11391" t="s">
        <v>19639</v>
      </c>
      <c r="X11391">
        <v>3310</v>
      </c>
      <c r="Y11391">
        <v>19974</v>
      </c>
      <c r="Z11391">
        <v>9924261</v>
      </c>
      <c r="AA11391" t="s">
        <v>23084</v>
      </c>
      <c r="AB11391">
        <v>62</v>
      </c>
      <c r="AC11391" t="s">
        <v>17</v>
      </c>
      <c r="AD11391" t="s">
        <v>18</v>
      </c>
      <c r="AE11391" t="s">
        <v>19</v>
      </c>
      <c r="AF11391" t="s">
        <v>20</v>
      </c>
      <c r="AG11391" t="s">
        <v>8226</v>
      </c>
    </row>
    <row r="11392" spans="22:35" x14ac:dyDescent="0.35">
      <c r="V11392" t="s">
        <v>2006</v>
      </c>
      <c r="W11392" t="s">
        <v>19640</v>
      </c>
      <c r="X11392">
        <v>3310</v>
      </c>
      <c r="Y11392">
        <v>19974</v>
      </c>
      <c r="Z11392">
        <v>9924261</v>
      </c>
      <c r="AA11392" t="s">
        <v>23084</v>
      </c>
      <c r="AB11392">
        <v>62</v>
      </c>
      <c r="AC11392" t="s">
        <v>17</v>
      </c>
      <c r="AD11392" t="s">
        <v>18</v>
      </c>
      <c r="AE11392" t="s">
        <v>19</v>
      </c>
      <c r="AF11392" t="s">
        <v>20</v>
      </c>
      <c r="AG11392" t="s">
        <v>8226</v>
      </c>
    </row>
    <row r="11393" spans="22:35" x14ac:dyDescent="0.35">
      <c r="V11393" t="s">
        <v>2006</v>
      </c>
      <c r="W11393" t="s">
        <v>19641</v>
      </c>
      <c r="X11393">
        <v>3310</v>
      </c>
      <c r="Y11393">
        <v>19974</v>
      </c>
      <c r="Z11393">
        <v>9924261</v>
      </c>
      <c r="AA11393" t="s">
        <v>23084</v>
      </c>
      <c r="AB11393">
        <v>62</v>
      </c>
      <c r="AC11393" t="s">
        <v>17</v>
      </c>
      <c r="AD11393" t="s">
        <v>18</v>
      </c>
      <c r="AE11393" t="s">
        <v>19</v>
      </c>
      <c r="AF11393" t="s">
        <v>20</v>
      </c>
      <c r="AG11393" t="s">
        <v>8226</v>
      </c>
    </row>
    <row r="11394" spans="22:35" x14ac:dyDescent="0.35">
      <c r="V11394" t="s">
        <v>2006</v>
      </c>
      <c r="W11394" t="s">
        <v>19642</v>
      </c>
      <c r="X11394">
        <v>3310</v>
      </c>
      <c r="Y11394">
        <v>19974</v>
      </c>
      <c r="Z11394">
        <v>9924261</v>
      </c>
      <c r="AA11394" t="s">
        <v>23084</v>
      </c>
      <c r="AB11394">
        <v>62</v>
      </c>
      <c r="AC11394" t="s">
        <v>17</v>
      </c>
      <c r="AD11394" t="s">
        <v>18</v>
      </c>
      <c r="AE11394" t="s">
        <v>19</v>
      </c>
      <c r="AF11394" t="s">
        <v>20</v>
      </c>
      <c r="AG11394" t="s">
        <v>8226</v>
      </c>
    </row>
    <row r="11395" spans="22:35" x14ac:dyDescent="0.35">
      <c r="V11395" t="s">
        <v>2006</v>
      </c>
      <c r="W11395" t="s">
        <v>19643</v>
      </c>
      <c r="X11395">
        <v>3310</v>
      </c>
      <c r="Y11395">
        <v>19974</v>
      </c>
      <c r="Z11395">
        <v>9924261</v>
      </c>
      <c r="AA11395" t="s">
        <v>23084</v>
      </c>
      <c r="AB11395">
        <v>62</v>
      </c>
      <c r="AC11395" t="s">
        <v>17</v>
      </c>
      <c r="AD11395" t="s">
        <v>18</v>
      </c>
      <c r="AE11395" t="s">
        <v>19</v>
      </c>
      <c r="AF11395" t="s">
        <v>20</v>
      </c>
      <c r="AG11395" t="s">
        <v>8226</v>
      </c>
    </row>
    <row r="11396" spans="22:35" x14ac:dyDescent="0.35">
      <c r="V11396" t="s">
        <v>2018</v>
      </c>
      <c r="W11396" t="s">
        <v>19644</v>
      </c>
      <c r="X11396">
        <v>3310</v>
      </c>
      <c r="Y11396">
        <v>19976</v>
      </c>
      <c r="Z11396">
        <v>9924261</v>
      </c>
      <c r="AA11396" t="s">
        <v>23084</v>
      </c>
      <c r="AB11396">
        <v>62</v>
      </c>
      <c r="AC11396" t="s">
        <v>17</v>
      </c>
      <c r="AD11396" t="s">
        <v>18</v>
      </c>
      <c r="AE11396" t="s">
        <v>19</v>
      </c>
      <c r="AF11396" t="s">
        <v>20</v>
      </c>
      <c r="AG11396" t="s">
        <v>8226</v>
      </c>
    </row>
    <row r="11397" spans="22:35" x14ac:dyDescent="0.35">
      <c r="V11397" t="s">
        <v>2018</v>
      </c>
      <c r="W11397" t="s">
        <v>19645</v>
      </c>
      <c r="X11397">
        <v>3310</v>
      </c>
      <c r="Y11397">
        <v>19976</v>
      </c>
      <c r="Z11397">
        <v>9924261</v>
      </c>
      <c r="AA11397" t="s">
        <v>23084</v>
      </c>
      <c r="AB11397">
        <v>62</v>
      </c>
      <c r="AC11397" t="s">
        <v>17</v>
      </c>
      <c r="AD11397" t="s">
        <v>18</v>
      </c>
      <c r="AE11397" t="s">
        <v>19</v>
      </c>
      <c r="AF11397" t="s">
        <v>20</v>
      </c>
      <c r="AG11397" t="s">
        <v>8226</v>
      </c>
    </row>
    <row r="11398" spans="22:35" x14ac:dyDescent="0.35">
      <c r="V11398" t="s">
        <v>2018</v>
      </c>
      <c r="W11398" t="s">
        <v>19646</v>
      </c>
      <c r="X11398">
        <v>3310</v>
      </c>
      <c r="Y11398">
        <v>19976</v>
      </c>
      <c r="Z11398">
        <v>9924261</v>
      </c>
      <c r="AA11398" t="s">
        <v>23084</v>
      </c>
      <c r="AB11398">
        <v>62</v>
      </c>
      <c r="AC11398" t="s">
        <v>17</v>
      </c>
      <c r="AD11398" t="s">
        <v>18</v>
      </c>
      <c r="AE11398" t="s">
        <v>19</v>
      </c>
      <c r="AF11398" t="s">
        <v>20</v>
      </c>
      <c r="AG11398" t="s">
        <v>8226</v>
      </c>
    </row>
    <row r="11399" spans="22:35" x14ac:dyDescent="0.35">
      <c r="V11399" t="s">
        <v>2018</v>
      </c>
      <c r="W11399" t="s">
        <v>19647</v>
      </c>
      <c r="X11399">
        <v>3310</v>
      </c>
      <c r="Y11399">
        <v>19976</v>
      </c>
      <c r="Z11399">
        <v>9924261</v>
      </c>
      <c r="AA11399" t="s">
        <v>23084</v>
      </c>
      <c r="AB11399">
        <v>62</v>
      </c>
      <c r="AC11399" t="s">
        <v>17</v>
      </c>
      <c r="AD11399" t="s">
        <v>18</v>
      </c>
      <c r="AE11399" t="s">
        <v>19</v>
      </c>
      <c r="AF11399" t="s">
        <v>20</v>
      </c>
      <c r="AG11399" t="s">
        <v>8226</v>
      </c>
    </row>
    <row r="11400" spans="22:35" x14ac:dyDescent="0.35">
      <c r="V11400" t="s">
        <v>2018</v>
      </c>
      <c r="W11400" t="s">
        <v>19648</v>
      </c>
      <c r="X11400">
        <v>3310</v>
      </c>
      <c r="Y11400">
        <v>19976</v>
      </c>
      <c r="Z11400">
        <v>9924261</v>
      </c>
      <c r="AA11400" t="s">
        <v>23084</v>
      </c>
      <c r="AB11400">
        <v>62</v>
      </c>
      <c r="AC11400" t="s">
        <v>17</v>
      </c>
      <c r="AD11400" t="s">
        <v>18</v>
      </c>
      <c r="AE11400" t="s">
        <v>19</v>
      </c>
      <c r="AF11400" t="s">
        <v>20</v>
      </c>
      <c r="AG11400" t="s">
        <v>8226</v>
      </c>
    </row>
    <row r="11401" spans="22:35" x14ac:dyDescent="0.35">
      <c r="V11401" t="s">
        <v>2012</v>
      </c>
      <c r="W11401" t="s">
        <v>19649</v>
      </c>
      <c r="X11401">
        <v>3310</v>
      </c>
      <c r="Y11401">
        <v>19978</v>
      </c>
      <c r="Z11401">
        <v>9924261</v>
      </c>
      <c r="AA11401" t="s">
        <v>23084</v>
      </c>
      <c r="AB11401">
        <v>62</v>
      </c>
      <c r="AC11401" t="s">
        <v>17</v>
      </c>
      <c r="AD11401" t="s">
        <v>26099</v>
      </c>
      <c r="AE11401" t="s">
        <v>26100</v>
      </c>
      <c r="AF11401">
        <v>202012</v>
      </c>
      <c r="AG11401" t="s">
        <v>26101</v>
      </c>
    </row>
    <row r="11402" spans="22:35" x14ac:dyDescent="0.35">
      <c r="V11402" t="s">
        <v>2017</v>
      </c>
      <c r="W11402" t="s">
        <v>19650</v>
      </c>
      <c r="X11402">
        <v>3310</v>
      </c>
      <c r="Y11402">
        <v>19978</v>
      </c>
      <c r="Z11402">
        <v>9924261</v>
      </c>
      <c r="AA11402" t="s">
        <v>23084</v>
      </c>
      <c r="AB11402">
        <v>62</v>
      </c>
      <c r="AC11402" t="s">
        <v>17</v>
      </c>
      <c r="AD11402" t="s">
        <v>18</v>
      </c>
      <c r="AE11402" t="s">
        <v>19</v>
      </c>
      <c r="AF11402" t="s">
        <v>20</v>
      </c>
      <c r="AG11402" t="s">
        <v>8226</v>
      </c>
    </row>
    <row r="11403" spans="22:35" x14ac:dyDescent="0.35">
      <c r="V11403" t="s">
        <v>2009</v>
      </c>
      <c r="W11403" t="s">
        <v>19651</v>
      </c>
      <c r="X11403">
        <v>3310</v>
      </c>
      <c r="Y11403">
        <v>20403</v>
      </c>
      <c r="Z11403">
        <v>9924261</v>
      </c>
      <c r="AA11403" t="s">
        <v>23084</v>
      </c>
      <c r="AB11403">
        <v>62</v>
      </c>
      <c r="AC11403" t="s">
        <v>17</v>
      </c>
      <c r="AD11403" t="s">
        <v>25378</v>
      </c>
      <c r="AE11403" t="s">
        <v>23114</v>
      </c>
      <c r="AF11403" t="s">
        <v>20</v>
      </c>
      <c r="AG11403" t="s">
        <v>8226</v>
      </c>
      <c r="AH11403" t="s">
        <v>23115</v>
      </c>
      <c r="AI11403" t="s">
        <v>23115</v>
      </c>
    </row>
    <row r="11404" spans="22:35" x14ac:dyDescent="0.35">
      <c r="V11404" t="s">
        <v>2009</v>
      </c>
      <c r="W11404" t="s">
        <v>19652</v>
      </c>
      <c r="X11404">
        <v>3310</v>
      </c>
      <c r="Y11404">
        <v>20403</v>
      </c>
      <c r="Z11404">
        <v>9924261</v>
      </c>
      <c r="AA11404" t="s">
        <v>23084</v>
      </c>
      <c r="AB11404">
        <v>62</v>
      </c>
      <c r="AC11404" t="s">
        <v>17</v>
      </c>
      <c r="AD11404" t="s">
        <v>25378</v>
      </c>
      <c r="AE11404" t="s">
        <v>23114</v>
      </c>
      <c r="AF11404" t="s">
        <v>20</v>
      </c>
      <c r="AG11404" t="s">
        <v>8226</v>
      </c>
      <c r="AH11404" t="s">
        <v>23115</v>
      </c>
      <c r="AI11404" t="s">
        <v>23115</v>
      </c>
    </row>
    <row r="11405" spans="22:35" x14ac:dyDescent="0.35">
      <c r="V11405" t="s">
        <v>2010</v>
      </c>
      <c r="W11405" t="s">
        <v>19653</v>
      </c>
      <c r="X11405">
        <v>3310</v>
      </c>
      <c r="Y11405">
        <v>20403</v>
      </c>
      <c r="Z11405">
        <v>9924261</v>
      </c>
      <c r="AA11405" t="s">
        <v>23084</v>
      </c>
      <c r="AB11405">
        <v>62</v>
      </c>
      <c r="AC11405" t="s">
        <v>17</v>
      </c>
      <c r="AD11405" t="s">
        <v>25379</v>
      </c>
      <c r="AE11405" t="s">
        <v>23114</v>
      </c>
      <c r="AF11405" t="s">
        <v>20</v>
      </c>
      <c r="AG11405" t="s">
        <v>8226</v>
      </c>
      <c r="AH11405" t="s">
        <v>23115</v>
      </c>
      <c r="AI11405" t="s">
        <v>23115</v>
      </c>
    </row>
    <row r="11406" spans="22:35" x14ac:dyDescent="0.35">
      <c r="V11406" t="s">
        <v>2011</v>
      </c>
      <c r="W11406" t="s">
        <v>19654</v>
      </c>
      <c r="X11406">
        <v>3310</v>
      </c>
      <c r="Y11406">
        <v>20700</v>
      </c>
      <c r="Z11406">
        <v>9924261</v>
      </c>
      <c r="AA11406" t="s">
        <v>23084</v>
      </c>
      <c r="AB11406">
        <v>62</v>
      </c>
      <c r="AC11406" t="s">
        <v>17</v>
      </c>
      <c r="AD11406" t="s">
        <v>25380</v>
      </c>
      <c r="AE11406" t="s">
        <v>23114</v>
      </c>
      <c r="AF11406" t="s">
        <v>20</v>
      </c>
      <c r="AG11406" t="s">
        <v>8226</v>
      </c>
      <c r="AH11406" t="s">
        <v>23115</v>
      </c>
      <c r="AI11406" t="s">
        <v>23115</v>
      </c>
    </row>
    <row r="11407" spans="22:35" x14ac:dyDescent="0.35">
      <c r="V11407" t="s">
        <v>2011</v>
      </c>
      <c r="W11407" t="s">
        <v>19655</v>
      </c>
      <c r="X11407">
        <v>3310</v>
      </c>
      <c r="Y11407">
        <v>20700</v>
      </c>
      <c r="Z11407">
        <v>9924261</v>
      </c>
      <c r="AA11407" t="s">
        <v>23084</v>
      </c>
      <c r="AB11407">
        <v>62</v>
      </c>
      <c r="AC11407" t="s">
        <v>17</v>
      </c>
      <c r="AD11407" t="s">
        <v>25380</v>
      </c>
      <c r="AE11407" t="s">
        <v>23114</v>
      </c>
      <c r="AF11407" t="s">
        <v>20</v>
      </c>
      <c r="AG11407" t="s">
        <v>8226</v>
      </c>
      <c r="AH11407" t="s">
        <v>23115</v>
      </c>
      <c r="AI11407" t="s">
        <v>23115</v>
      </c>
    </row>
    <row r="11408" spans="22:35" x14ac:dyDescent="0.35">
      <c r="V11408" t="s">
        <v>2011</v>
      </c>
      <c r="W11408" t="s">
        <v>19656</v>
      </c>
      <c r="X11408">
        <v>3310</v>
      </c>
      <c r="Y11408">
        <v>20700</v>
      </c>
      <c r="Z11408">
        <v>9924261</v>
      </c>
      <c r="AA11408" t="s">
        <v>23084</v>
      </c>
      <c r="AB11408">
        <v>62</v>
      </c>
      <c r="AC11408" t="s">
        <v>17</v>
      </c>
      <c r="AD11408" t="s">
        <v>25380</v>
      </c>
      <c r="AE11408" t="s">
        <v>23114</v>
      </c>
      <c r="AF11408" t="s">
        <v>20</v>
      </c>
      <c r="AG11408" t="s">
        <v>8226</v>
      </c>
      <c r="AH11408" t="s">
        <v>23115</v>
      </c>
      <c r="AI11408" t="s">
        <v>23115</v>
      </c>
    </row>
    <row r="11409" spans="22:35" x14ac:dyDescent="0.35">
      <c r="V11409" t="s">
        <v>2011</v>
      </c>
      <c r="W11409" t="s">
        <v>19657</v>
      </c>
      <c r="X11409">
        <v>3310</v>
      </c>
      <c r="Y11409">
        <v>20700</v>
      </c>
      <c r="Z11409">
        <v>9924261</v>
      </c>
      <c r="AA11409" t="s">
        <v>23084</v>
      </c>
      <c r="AB11409">
        <v>62</v>
      </c>
      <c r="AC11409" t="s">
        <v>17</v>
      </c>
      <c r="AD11409" t="s">
        <v>25380</v>
      </c>
      <c r="AE11409" t="s">
        <v>23114</v>
      </c>
      <c r="AF11409" t="s">
        <v>20</v>
      </c>
      <c r="AG11409" t="s">
        <v>8226</v>
      </c>
      <c r="AH11409" t="s">
        <v>23115</v>
      </c>
      <c r="AI11409" t="s">
        <v>23115</v>
      </c>
    </row>
    <row r="11410" spans="22:35" x14ac:dyDescent="0.35">
      <c r="V11410" t="s">
        <v>2011</v>
      </c>
      <c r="W11410" t="s">
        <v>19658</v>
      </c>
      <c r="X11410">
        <v>3310</v>
      </c>
      <c r="Y11410">
        <v>20700</v>
      </c>
      <c r="Z11410">
        <v>9924261</v>
      </c>
      <c r="AA11410" t="s">
        <v>23084</v>
      </c>
      <c r="AB11410">
        <v>62</v>
      </c>
      <c r="AC11410" t="s">
        <v>17</v>
      </c>
      <c r="AD11410" t="s">
        <v>25380</v>
      </c>
      <c r="AE11410" t="s">
        <v>23114</v>
      </c>
      <c r="AF11410" t="s">
        <v>20</v>
      </c>
      <c r="AG11410" t="s">
        <v>8226</v>
      </c>
      <c r="AH11410" t="s">
        <v>23115</v>
      </c>
      <c r="AI11410" t="s">
        <v>23115</v>
      </c>
    </row>
    <row r="11411" spans="22:35" x14ac:dyDescent="0.35">
      <c r="V11411" t="s">
        <v>2003</v>
      </c>
      <c r="W11411" t="s">
        <v>19659</v>
      </c>
      <c r="X11411">
        <v>3310</v>
      </c>
      <c r="Y11411">
        <v>20701</v>
      </c>
      <c r="Z11411">
        <v>9924261</v>
      </c>
      <c r="AA11411" t="s">
        <v>23084</v>
      </c>
      <c r="AB11411">
        <v>62</v>
      </c>
      <c r="AC11411" t="s">
        <v>17</v>
      </c>
      <c r="AD11411" t="s">
        <v>25381</v>
      </c>
      <c r="AE11411" t="s">
        <v>23114</v>
      </c>
      <c r="AF11411" t="s">
        <v>20</v>
      </c>
      <c r="AG11411" t="s">
        <v>8226</v>
      </c>
      <c r="AH11411" t="s">
        <v>23115</v>
      </c>
      <c r="AI11411" t="s">
        <v>23115</v>
      </c>
    </row>
    <row r="11412" spans="22:35" x14ac:dyDescent="0.35">
      <c r="V11412" t="s">
        <v>2004</v>
      </c>
      <c r="W11412" t="s">
        <v>19660</v>
      </c>
      <c r="X11412">
        <v>3310</v>
      </c>
      <c r="Y11412">
        <v>20701</v>
      </c>
      <c r="Z11412">
        <v>9924261</v>
      </c>
      <c r="AA11412" t="s">
        <v>23084</v>
      </c>
      <c r="AB11412">
        <v>62</v>
      </c>
      <c r="AC11412" t="s">
        <v>17</v>
      </c>
      <c r="AD11412" t="s">
        <v>25382</v>
      </c>
      <c r="AE11412" t="s">
        <v>23114</v>
      </c>
      <c r="AF11412" t="s">
        <v>20</v>
      </c>
      <c r="AG11412" t="s">
        <v>8226</v>
      </c>
      <c r="AH11412" t="s">
        <v>23115</v>
      </c>
      <c r="AI11412" t="s">
        <v>23115</v>
      </c>
    </row>
    <row r="11413" spans="22:35" x14ac:dyDescent="0.35">
      <c r="V11413" t="s">
        <v>2004</v>
      </c>
      <c r="W11413" t="s">
        <v>19661</v>
      </c>
      <c r="X11413">
        <v>3310</v>
      </c>
      <c r="Y11413">
        <v>20701</v>
      </c>
      <c r="Z11413">
        <v>9924261</v>
      </c>
      <c r="AA11413" t="s">
        <v>23084</v>
      </c>
      <c r="AB11413">
        <v>62</v>
      </c>
      <c r="AC11413" t="s">
        <v>17</v>
      </c>
      <c r="AD11413" t="s">
        <v>25382</v>
      </c>
      <c r="AE11413" t="s">
        <v>23114</v>
      </c>
      <c r="AF11413" t="s">
        <v>20</v>
      </c>
      <c r="AG11413" t="s">
        <v>8226</v>
      </c>
      <c r="AH11413" t="s">
        <v>23115</v>
      </c>
      <c r="AI11413" t="s">
        <v>23115</v>
      </c>
    </row>
    <row r="11414" spans="22:35" x14ac:dyDescent="0.35">
      <c r="V11414" t="s">
        <v>2004</v>
      </c>
      <c r="W11414" t="s">
        <v>19662</v>
      </c>
      <c r="X11414">
        <v>3310</v>
      </c>
      <c r="Y11414">
        <v>20701</v>
      </c>
      <c r="Z11414">
        <v>9924261</v>
      </c>
      <c r="AA11414" t="s">
        <v>23084</v>
      </c>
      <c r="AB11414">
        <v>62</v>
      </c>
      <c r="AC11414" t="s">
        <v>17</v>
      </c>
      <c r="AD11414" t="s">
        <v>25382</v>
      </c>
      <c r="AE11414" t="s">
        <v>23114</v>
      </c>
      <c r="AF11414" t="s">
        <v>20</v>
      </c>
      <c r="AG11414" t="s">
        <v>8226</v>
      </c>
      <c r="AH11414" t="s">
        <v>23115</v>
      </c>
      <c r="AI11414" t="s">
        <v>23115</v>
      </c>
    </row>
    <row r="11415" spans="22:35" x14ac:dyDescent="0.35">
      <c r="V11415" t="s">
        <v>2005</v>
      </c>
      <c r="W11415" t="s">
        <v>19663</v>
      </c>
      <c r="X11415">
        <v>3310</v>
      </c>
      <c r="Y11415">
        <v>20701</v>
      </c>
      <c r="Z11415">
        <v>9924261</v>
      </c>
      <c r="AA11415" t="s">
        <v>23084</v>
      </c>
      <c r="AB11415">
        <v>62</v>
      </c>
      <c r="AC11415" t="s">
        <v>17</v>
      </c>
      <c r="AD11415" t="s">
        <v>25383</v>
      </c>
      <c r="AE11415" t="s">
        <v>23114</v>
      </c>
      <c r="AF11415" t="s">
        <v>20</v>
      </c>
      <c r="AG11415" t="s">
        <v>8226</v>
      </c>
      <c r="AH11415" t="s">
        <v>23115</v>
      </c>
      <c r="AI11415" t="s">
        <v>23115</v>
      </c>
    </row>
    <row r="11416" spans="22:35" x14ac:dyDescent="0.35">
      <c r="V11416" t="s">
        <v>2005</v>
      </c>
      <c r="W11416" t="s">
        <v>19664</v>
      </c>
      <c r="X11416">
        <v>3310</v>
      </c>
      <c r="Y11416">
        <v>20701</v>
      </c>
      <c r="Z11416">
        <v>9924261</v>
      </c>
      <c r="AA11416" t="s">
        <v>23084</v>
      </c>
      <c r="AB11416">
        <v>62</v>
      </c>
      <c r="AC11416" t="s">
        <v>17</v>
      </c>
      <c r="AD11416" t="s">
        <v>25383</v>
      </c>
      <c r="AE11416" t="s">
        <v>23114</v>
      </c>
      <c r="AF11416" t="s">
        <v>20</v>
      </c>
      <c r="AG11416" t="s">
        <v>8226</v>
      </c>
      <c r="AH11416" t="s">
        <v>23115</v>
      </c>
      <c r="AI11416" t="s">
        <v>23115</v>
      </c>
    </row>
    <row r="11417" spans="22:35" x14ac:dyDescent="0.35">
      <c r="V11417" t="s">
        <v>2005</v>
      </c>
      <c r="W11417" t="s">
        <v>19665</v>
      </c>
      <c r="X11417">
        <v>3310</v>
      </c>
      <c r="Y11417">
        <v>20701</v>
      </c>
      <c r="Z11417">
        <v>9924261</v>
      </c>
      <c r="AA11417" t="s">
        <v>23084</v>
      </c>
      <c r="AB11417">
        <v>62</v>
      </c>
      <c r="AC11417" t="s">
        <v>17</v>
      </c>
      <c r="AD11417" t="s">
        <v>25383</v>
      </c>
      <c r="AE11417" t="s">
        <v>23114</v>
      </c>
      <c r="AF11417" t="s">
        <v>20</v>
      </c>
      <c r="AG11417" t="s">
        <v>8226</v>
      </c>
      <c r="AH11417" t="s">
        <v>23115</v>
      </c>
      <c r="AI11417" t="s">
        <v>23115</v>
      </c>
    </row>
    <row r="11418" spans="22:35" x14ac:dyDescent="0.35">
      <c r="V11418" t="s">
        <v>2005</v>
      </c>
      <c r="W11418" t="s">
        <v>19666</v>
      </c>
      <c r="X11418">
        <v>3310</v>
      </c>
      <c r="Y11418">
        <v>20701</v>
      </c>
      <c r="Z11418">
        <v>9924261</v>
      </c>
      <c r="AA11418" t="s">
        <v>23084</v>
      </c>
      <c r="AB11418">
        <v>62</v>
      </c>
      <c r="AC11418" t="s">
        <v>17</v>
      </c>
      <c r="AD11418" t="s">
        <v>25383</v>
      </c>
      <c r="AE11418" t="s">
        <v>23114</v>
      </c>
      <c r="AF11418" t="s">
        <v>20</v>
      </c>
      <c r="AG11418" t="s">
        <v>8226</v>
      </c>
      <c r="AH11418" t="s">
        <v>23115</v>
      </c>
      <c r="AI11418" t="s">
        <v>23115</v>
      </c>
    </row>
    <row r="11419" spans="22:35" x14ac:dyDescent="0.35">
      <c r="V11419" t="s">
        <v>2022</v>
      </c>
      <c r="W11419" t="s">
        <v>19667</v>
      </c>
      <c r="X11419">
        <v>3310</v>
      </c>
      <c r="Y11419">
        <v>21064</v>
      </c>
      <c r="Z11419">
        <v>9924261</v>
      </c>
      <c r="AA11419" t="s">
        <v>23084</v>
      </c>
      <c r="AB11419">
        <v>62</v>
      </c>
      <c r="AC11419" t="s">
        <v>17</v>
      </c>
      <c r="AD11419" t="s">
        <v>18</v>
      </c>
      <c r="AE11419" t="s">
        <v>25787</v>
      </c>
      <c r="AF11419" t="s">
        <v>20</v>
      </c>
      <c r="AG11419" t="s">
        <v>8226</v>
      </c>
    </row>
    <row r="11420" spans="22:35" x14ac:dyDescent="0.35">
      <c r="V11420" t="s">
        <v>2022</v>
      </c>
      <c r="W11420" t="s">
        <v>19668</v>
      </c>
      <c r="X11420">
        <v>3310</v>
      </c>
      <c r="Y11420">
        <v>21064</v>
      </c>
      <c r="Z11420">
        <v>9924261</v>
      </c>
      <c r="AA11420" t="s">
        <v>23084</v>
      </c>
      <c r="AB11420">
        <v>62</v>
      </c>
      <c r="AC11420" t="s">
        <v>17</v>
      </c>
      <c r="AD11420" t="s">
        <v>18</v>
      </c>
      <c r="AE11420" t="s">
        <v>25787</v>
      </c>
      <c r="AF11420" t="s">
        <v>20</v>
      </c>
      <c r="AG11420" t="s">
        <v>8226</v>
      </c>
    </row>
    <row r="11421" spans="22:35" x14ac:dyDescent="0.35">
      <c r="V11421" t="s">
        <v>2022</v>
      </c>
      <c r="W11421" t="s">
        <v>19669</v>
      </c>
      <c r="X11421">
        <v>3310</v>
      </c>
      <c r="Y11421">
        <v>21064</v>
      </c>
      <c r="Z11421">
        <v>9924261</v>
      </c>
      <c r="AA11421" t="s">
        <v>23084</v>
      </c>
      <c r="AB11421">
        <v>62</v>
      </c>
      <c r="AC11421" t="s">
        <v>17</v>
      </c>
      <c r="AD11421" t="s">
        <v>18</v>
      </c>
      <c r="AE11421" t="s">
        <v>25787</v>
      </c>
      <c r="AF11421" t="s">
        <v>20</v>
      </c>
      <c r="AG11421" t="s">
        <v>8226</v>
      </c>
    </row>
    <row r="11422" spans="22:35" x14ac:dyDescent="0.35">
      <c r="V11422" t="s">
        <v>2022</v>
      </c>
      <c r="W11422" t="s">
        <v>19670</v>
      </c>
      <c r="X11422">
        <v>3310</v>
      </c>
      <c r="Y11422">
        <v>21064</v>
      </c>
      <c r="Z11422">
        <v>9924261</v>
      </c>
      <c r="AA11422" t="s">
        <v>23084</v>
      </c>
      <c r="AB11422">
        <v>62</v>
      </c>
      <c r="AC11422" t="s">
        <v>17</v>
      </c>
      <c r="AD11422" t="s">
        <v>18</v>
      </c>
      <c r="AE11422" t="s">
        <v>25787</v>
      </c>
      <c r="AF11422" t="s">
        <v>20</v>
      </c>
      <c r="AG11422" t="s">
        <v>8226</v>
      </c>
    </row>
    <row r="11423" spans="22:35" x14ac:dyDescent="0.35">
      <c r="V11423" t="s">
        <v>2022</v>
      </c>
      <c r="W11423" t="s">
        <v>19671</v>
      </c>
      <c r="X11423">
        <v>3310</v>
      </c>
      <c r="Y11423">
        <v>21064</v>
      </c>
      <c r="Z11423">
        <v>9924261</v>
      </c>
      <c r="AA11423" t="s">
        <v>23084</v>
      </c>
      <c r="AB11423">
        <v>62</v>
      </c>
      <c r="AC11423" t="s">
        <v>17</v>
      </c>
      <c r="AD11423" t="s">
        <v>18</v>
      </c>
      <c r="AE11423" t="s">
        <v>25787</v>
      </c>
      <c r="AF11423" t="s">
        <v>20</v>
      </c>
      <c r="AG11423" t="s">
        <v>8226</v>
      </c>
    </row>
    <row r="11424" spans="22:35" x14ac:dyDescent="0.35">
      <c r="V11424" t="s">
        <v>2022</v>
      </c>
      <c r="W11424" t="s">
        <v>19672</v>
      </c>
      <c r="X11424">
        <v>3310</v>
      </c>
      <c r="Y11424">
        <v>21064</v>
      </c>
      <c r="Z11424">
        <v>9924261</v>
      </c>
      <c r="AA11424" t="s">
        <v>23084</v>
      </c>
      <c r="AB11424">
        <v>62</v>
      </c>
      <c r="AC11424" t="s">
        <v>17</v>
      </c>
      <c r="AD11424" t="s">
        <v>18</v>
      </c>
      <c r="AE11424" t="s">
        <v>25787</v>
      </c>
      <c r="AF11424" t="s">
        <v>20</v>
      </c>
      <c r="AG11424" t="s">
        <v>8226</v>
      </c>
    </row>
    <row r="11425" spans="22:33" x14ac:dyDescent="0.35">
      <c r="V11425" t="s">
        <v>2022</v>
      </c>
      <c r="W11425" t="s">
        <v>19673</v>
      </c>
      <c r="X11425">
        <v>3310</v>
      </c>
      <c r="Y11425">
        <v>21064</v>
      </c>
      <c r="Z11425">
        <v>9924261</v>
      </c>
      <c r="AA11425" t="s">
        <v>23084</v>
      </c>
      <c r="AB11425">
        <v>62</v>
      </c>
      <c r="AC11425" t="s">
        <v>17</v>
      </c>
      <c r="AD11425" t="s">
        <v>18</v>
      </c>
      <c r="AE11425" t="s">
        <v>25787</v>
      </c>
      <c r="AF11425" t="s">
        <v>20</v>
      </c>
      <c r="AG11425" t="s">
        <v>8226</v>
      </c>
    </row>
    <row r="11426" spans="22:33" x14ac:dyDescent="0.35">
      <c r="V11426" t="s">
        <v>2022</v>
      </c>
      <c r="W11426" t="s">
        <v>19674</v>
      </c>
      <c r="X11426">
        <v>3310</v>
      </c>
      <c r="Y11426">
        <v>21064</v>
      </c>
      <c r="Z11426">
        <v>9924261</v>
      </c>
      <c r="AA11426" t="s">
        <v>23084</v>
      </c>
      <c r="AB11426">
        <v>62</v>
      </c>
      <c r="AC11426" t="s">
        <v>17</v>
      </c>
      <c r="AD11426" t="s">
        <v>18</v>
      </c>
      <c r="AE11426" t="s">
        <v>25787</v>
      </c>
      <c r="AF11426" t="s">
        <v>20</v>
      </c>
      <c r="AG11426" t="s">
        <v>8226</v>
      </c>
    </row>
    <row r="11427" spans="22:33" x14ac:dyDescent="0.35">
      <c r="V11427" t="s">
        <v>2022</v>
      </c>
      <c r="W11427" t="s">
        <v>19675</v>
      </c>
      <c r="X11427">
        <v>3310</v>
      </c>
      <c r="Y11427">
        <v>21064</v>
      </c>
      <c r="Z11427">
        <v>9924261</v>
      </c>
      <c r="AA11427" t="s">
        <v>23084</v>
      </c>
      <c r="AB11427">
        <v>62</v>
      </c>
      <c r="AC11427" t="s">
        <v>17</v>
      </c>
      <c r="AD11427" t="s">
        <v>18</v>
      </c>
      <c r="AE11427" t="s">
        <v>25787</v>
      </c>
      <c r="AF11427" t="s">
        <v>20</v>
      </c>
      <c r="AG11427" t="s">
        <v>8226</v>
      </c>
    </row>
    <row r="11428" spans="22:33" x14ac:dyDescent="0.35">
      <c r="V11428" t="s">
        <v>2022</v>
      </c>
      <c r="W11428" t="s">
        <v>19676</v>
      </c>
      <c r="X11428">
        <v>3310</v>
      </c>
      <c r="Y11428">
        <v>21064</v>
      </c>
      <c r="Z11428">
        <v>9924261</v>
      </c>
      <c r="AA11428" t="s">
        <v>23084</v>
      </c>
      <c r="AB11428">
        <v>62</v>
      </c>
      <c r="AC11428" t="s">
        <v>17</v>
      </c>
      <c r="AD11428" t="s">
        <v>18</v>
      </c>
      <c r="AE11428" t="s">
        <v>25787</v>
      </c>
      <c r="AF11428" t="s">
        <v>20</v>
      </c>
      <c r="AG11428" t="s">
        <v>8226</v>
      </c>
    </row>
    <row r="11429" spans="22:33" x14ac:dyDescent="0.35">
      <c r="V11429" t="s">
        <v>2022</v>
      </c>
      <c r="W11429" t="s">
        <v>19677</v>
      </c>
      <c r="X11429">
        <v>3310</v>
      </c>
      <c r="Y11429">
        <v>21064</v>
      </c>
      <c r="Z11429">
        <v>9924261</v>
      </c>
      <c r="AA11429" t="s">
        <v>23084</v>
      </c>
      <c r="AB11429">
        <v>62</v>
      </c>
      <c r="AC11429" t="s">
        <v>17</v>
      </c>
      <c r="AD11429" t="s">
        <v>18</v>
      </c>
      <c r="AE11429" t="s">
        <v>25787</v>
      </c>
      <c r="AF11429" t="s">
        <v>20</v>
      </c>
      <c r="AG11429" t="s">
        <v>8226</v>
      </c>
    </row>
    <row r="11430" spans="22:33" x14ac:dyDescent="0.35">
      <c r="V11430" t="s">
        <v>2022</v>
      </c>
      <c r="W11430" t="s">
        <v>19678</v>
      </c>
      <c r="X11430">
        <v>3310</v>
      </c>
      <c r="Y11430">
        <v>21064</v>
      </c>
      <c r="Z11430">
        <v>9924261</v>
      </c>
      <c r="AA11430" t="s">
        <v>23084</v>
      </c>
      <c r="AB11430">
        <v>62</v>
      </c>
      <c r="AC11430" t="s">
        <v>17</v>
      </c>
      <c r="AD11430" t="s">
        <v>18</v>
      </c>
      <c r="AE11430" t="s">
        <v>25787</v>
      </c>
      <c r="AF11430" t="s">
        <v>20</v>
      </c>
      <c r="AG11430" t="s">
        <v>8226</v>
      </c>
    </row>
    <row r="11431" spans="22:33" x14ac:dyDescent="0.35">
      <c r="V11431" t="s">
        <v>2022</v>
      </c>
      <c r="W11431" t="s">
        <v>19679</v>
      </c>
      <c r="X11431">
        <v>3310</v>
      </c>
      <c r="Y11431">
        <v>21064</v>
      </c>
      <c r="Z11431">
        <v>9924261</v>
      </c>
      <c r="AA11431" t="s">
        <v>23084</v>
      </c>
      <c r="AB11431">
        <v>62</v>
      </c>
      <c r="AC11431" t="s">
        <v>17</v>
      </c>
      <c r="AD11431" t="s">
        <v>18</v>
      </c>
      <c r="AE11431" t="s">
        <v>25787</v>
      </c>
      <c r="AF11431" t="s">
        <v>20</v>
      </c>
      <c r="AG11431" t="s">
        <v>8226</v>
      </c>
    </row>
    <row r="11432" spans="22:33" x14ac:dyDescent="0.35">
      <c r="V11432" t="s">
        <v>2022</v>
      </c>
      <c r="W11432" t="s">
        <v>19680</v>
      </c>
      <c r="X11432">
        <v>3310</v>
      </c>
      <c r="Y11432">
        <v>21064</v>
      </c>
      <c r="Z11432">
        <v>9924261</v>
      </c>
      <c r="AA11432" t="s">
        <v>23084</v>
      </c>
      <c r="AB11432">
        <v>62</v>
      </c>
      <c r="AC11432" t="s">
        <v>17</v>
      </c>
      <c r="AD11432" t="s">
        <v>18</v>
      </c>
      <c r="AE11432" t="s">
        <v>25787</v>
      </c>
      <c r="AF11432" t="s">
        <v>20</v>
      </c>
      <c r="AG11432" t="s">
        <v>8226</v>
      </c>
    </row>
    <row r="11433" spans="22:33" x14ac:dyDescent="0.35">
      <c r="V11433" t="s">
        <v>2022</v>
      </c>
      <c r="W11433" t="s">
        <v>19681</v>
      </c>
      <c r="X11433">
        <v>3310</v>
      </c>
      <c r="Y11433">
        <v>21064</v>
      </c>
      <c r="Z11433">
        <v>9924261</v>
      </c>
      <c r="AA11433" t="s">
        <v>23084</v>
      </c>
      <c r="AB11433">
        <v>62</v>
      </c>
      <c r="AC11433" t="s">
        <v>17</v>
      </c>
      <c r="AD11433" t="s">
        <v>18</v>
      </c>
      <c r="AE11433" t="s">
        <v>25787</v>
      </c>
      <c r="AF11433" t="s">
        <v>20</v>
      </c>
      <c r="AG11433" t="s">
        <v>8226</v>
      </c>
    </row>
    <row r="11434" spans="22:33" x14ac:dyDescent="0.35">
      <c r="V11434" t="s">
        <v>2022</v>
      </c>
      <c r="W11434" t="s">
        <v>19682</v>
      </c>
      <c r="X11434">
        <v>3310</v>
      </c>
      <c r="Y11434">
        <v>21064</v>
      </c>
      <c r="Z11434">
        <v>9924261</v>
      </c>
      <c r="AA11434" t="s">
        <v>23084</v>
      </c>
      <c r="AB11434">
        <v>62</v>
      </c>
      <c r="AC11434" t="s">
        <v>17</v>
      </c>
      <c r="AD11434" t="s">
        <v>18</v>
      </c>
      <c r="AE11434" t="s">
        <v>25787</v>
      </c>
      <c r="AF11434" t="s">
        <v>20</v>
      </c>
      <c r="AG11434" t="s">
        <v>8226</v>
      </c>
    </row>
    <row r="11435" spans="22:33" x14ac:dyDescent="0.35">
      <c r="V11435" t="s">
        <v>2022</v>
      </c>
      <c r="W11435" t="s">
        <v>19683</v>
      </c>
      <c r="X11435">
        <v>3310</v>
      </c>
      <c r="Y11435">
        <v>21064</v>
      </c>
      <c r="Z11435">
        <v>9924261</v>
      </c>
      <c r="AA11435" t="s">
        <v>23084</v>
      </c>
      <c r="AB11435">
        <v>62</v>
      </c>
      <c r="AC11435" t="s">
        <v>17</v>
      </c>
      <c r="AD11435" t="s">
        <v>18</v>
      </c>
      <c r="AE11435" t="s">
        <v>25787</v>
      </c>
      <c r="AF11435" t="s">
        <v>20</v>
      </c>
      <c r="AG11435" t="s">
        <v>8226</v>
      </c>
    </row>
    <row r="11436" spans="22:33" x14ac:dyDescent="0.35">
      <c r="V11436" t="s">
        <v>2022</v>
      </c>
      <c r="W11436" t="s">
        <v>19684</v>
      </c>
      <c r="X11436">
        <v>3310</v>
      </c>
      <c r="Y11436">
        <v>21064</v>
      </c>
      <c r="Z11436">
        <v>9924261</v>
      </c>
      <c r="AA11436" t="s">
        <v>23084</v>
      </c>
      <c r="AB11436">
        <v>62</v>
      </c>
      <c r="AC11436" t="s">
        <v>17</v>
      </c>
      <c r="AD11436" t="s">
        <v>18</v>
      </c>
      <c r="AE11436" t="s">
        <v>25787</v>
      </c>
      <c r="AF11436" t="s">
        <v>20</v>
      </c>
      <c r="AG11436" t="s">
        <v>8226</v>
      </c>
    </row>
    <row r="11437" spans="22:33" x14ac:dyDescent="0.35">
      <c r="V11437" t="s">
        <v>2022</v>
      </c>
      <c r="W11437" t="s">
        <v>19685</v>
      </c>
      <c r="X11437">
        <v>3310</v>
      </c>
      <c r="Y11437">
        <v>21064</v>
      </c>
      <c r="Z11437">
        <v>9924261</v>
      </c>
      <c r="AA11437" t="s">
        <v>23084</v>
      </c>
      <c r="AB11437">
        <v>62</v>
      </c>
      <c r="AC11437" t="s">
        <v>17</v>
      </c>
      <c r="AD11437" t="s">
        <v>18</v>
      </c>
      <c r="AE11437" t="s">
        <v>25787</v>
      </c>
      <c r="AF11437" t="s">
        <v>20</v>
      </c>
      <c r="AG11437" t="s">
        <v>8226</v>
      </c>
    </row>
    <row r="11438" spans="22:33" x14ac:dyDescent="0.35">
      <c r="V11438" t="s">
        <v>2022</v>
      </c>
      <c r="W11438" t="s">
        <v>19686</v>
      </c>
      <c r="X11438">
        <v>3310</v>
      </c>
      <c r="Y11438">
        <v>21064</v>
      </c>
      <c r="Z11438">
        <v>9924261</v>
      </c>
      <c r="AA11438" t="s">
        <v>23084</v>
      </c>
      <c r="AB11438">
        <v>62</v>
      </c>
      <c r="AC11438" t="s">
        <v>17</v>
      </c>
      <c r="AD11438" t="s">
        <v>18</v>
      </c>
      <c r="AE11438" t="s">
        <v>25787</v>
      </c>
      <c r="AF11438" t="s">
        <v>20</v>
      </c>
      <c r="AG11438" t="s">
        <v>8226</v>
      </c>
    </row>
    <row r="11439" spans="22:33" x14ac:dyDescent="0.35">
      <c r="V11439" t="s">
        <v>2022</v>
      </c>
      <c r="W11439" t="s">
        <v>19687</v>
      </c>
      <c r="X11439">
        <v>3310</v>
      </c>
      <c r="Y11439">
        <v>21064</v>
      </c>
      <c r="Z11439">
        <v>9924261</v>
      </c>
      <c r="AA11439" t="s">
        <v>23084</v>
      </c>
      <c r="AB11439">
        <v>62</v>
      </c>
      <c r="AC11439" t="s">
        <v>17</v>
      </c>
      <c r="AD11439" t="s">
        <v>18</v>
      </c>
      <c r="AE11439" t="s">
        <v>25787</v>
      </c>
      <c r="AF11439" t="s">
        <v>20</v>
      </c>
      <c r="AG11439" t="s">
        <v>8226</v>
      </c>
    </row>
    <row r="11440" spans="22:33" x14ac:dyDescent="0.35">
      <c r="V11440" t="s">
        <v>2022</v>
      </c>
      <c r="W11440" t="s">
        <v>19688</v>
      </c>
      <c r="X11440">
        <v>3310</v>
      </c>
      <c r="Y11440">
        <v>21064</v>
      </c>
      <c r="Z11440">
        <v>9924261</v>
      </c>
      <c r="AA11440" t="s">
        <v>23084</v>
      </c>
      <c r="AB11440">
        <v>62</v>
      </c>
      <c r="AC11440" t="s">
        <v>17</v>
      </c>
      <c r="AD11440" t="s">
        <v>18</v>
      </c>
      <c r="AE11440" t="s">
        <v>25787</v>
      </c>
      <c r="AF11440" t="s">
        <v>20</v>
      </c>
      <c r="AG11440" t="s">
        <v>8226</v>
      </c>
    </row>
    <row r="11441" spans="22:33" x14ac:dyDescent="0.35">
      <c r="V11441" t="s">
        <v>2022</v>
      </c>
      <c r="W11441" t="s">
        <v>19689</v>
      </c>
      <c r="X11441">
        <v>3310</v>
      </c>
      <c r="Y11441">
        <v>21064</v>
      </c>
      <c r="Z11441">
        <v>9924261</v>
      </c>
      <c r="AA11441" t="s">
        <v>23084</v>
      </c>
      <c r="AB11441">
        <v>62</v>
      </c>
      <c r="AC11441" t="s">
        <v>17</v>
      </c>
      <c r="AD11441" t="s">
        <v>18</v>
      </c>
      <c r="AE11441" t="s">
        <v>25787</v>
      </c>
      <c r="AF11441" t="s">
        <v>20</v>
      </c>
      <c r="AG11441" t="s">
        <v>8226</v>
      </c>
    </row>
    <row r="11442" spans="22:33" x14ac:dyDescent="0.35">
      <c r="V11442" t="s">
        <v>2022</v>
      </c>
      <c r="W11442" t="s">
        <v>19690</v>
      </c>
      <c r="X11442">
        <v>3310</v>
      </c>
      <c r="Y11442">
        <v>21064</v>
      </c>
      <c r="Z11442">
        <v>9924261</v>
      </c>
      <c r="AA11442" t="s">
        <v>23084</v>
      </c>
      <c r="AB11442">
        <v>62</v>
      </c>
      <c r="AC11442" t="s">
        <v>17</v>
      </c>
      <c r="AD11442" t="s">
        <v>18</v>
      </c>
      <c r="AE11442" t="s">
        <v>25787</v>
      </c>
      <c r="AF11442" t="s">
        <v>20</v>
      </c>
      <c r="AG11442" t="s">
        <v>8226</v>
      </c>
    </row>
    <row r="11443" spans="22:33" x14ac:dyDescent="0.35">
      <c r="V11443" t="s">
        <v>2022</v>
      </c>
      <c r="W11443" t="s">
        <v>19691</v>
      </c>
      <c r="X11443">
        <v>3310</v>
      </c>
      <c r="Y11443">
        <v>21064</v>
      </c>
      <c r="Z11443">
        <v>9924261</v>
      </c>
      <c r="AA11443" t="s">
        <v>23084</v>
      </c>
      <c r="AB11443">
        <v>62</v>
      </c>
      <c r="AC11443" t="s">
        <v>17</v>
      </c>
      <c r="AD11443" t="s">
        <v>18</v>
      </c>
      <c r="AE11443" t="s">
        <v>25787</v>
      </c>
      <c r="AF11443" t="s">
        <v>20</v>
      </c>
      <c r="AG11443" t="s">
        <v>8226</v>
      </c>
    </row>
    <row r="11444" spans="22:33" x14ac:dyDescent="0.35">
      <c r="V11444" t="s">
        <v>2022</v>
      </c>
      <c r="W11444" t="s">
        <v>19692</v>
      </c>
      <c r="X11444">
        <v>3310</v>
      </c>
      <c r="Y11444">
        <v>21064</v>
      </c>
      <c r="Z11444">
        <v>9924261</v>
      </c>
      <c r="AA11444" t="s">
        <v>23084</v>
      </c>
      <c r="AB11444">
        <v>62</v>
      </c>
      <c r="AC11444" t="s">
        <v>17</v>
      </c>
      <c r="AD11444" t="s">
        <v>18</v>
      </c>
      <c r="AE11444" t="s">
        <v>25787</v>
      </c>
      <c r="AF11444" t="s">
        <v>20</v>
      </c>
      <c r="AG11444" t="s">
        <v>8226</v>
      </c>
    </row>
    <row r="11445" spans="22:33" x14ac:dyDescent="0.35">
      <c r="V11445" t="s">
        <v>2022</v>
      </c>
      <c r="W11445" t="s">
        <v>19693</v>
      </c>
      <c r="X11445">
        <v>3310</v>
      </c>
      <c r="Y11445">
        <v>21064</v>
      </c>
      <c r="Z11445">
        <v>9924261</v>
      </c>
      <c r="AA11445" t="s">
        <v>23084</v>
      </c>
      <c r="AB11445">
        <v>62</v>
      </c>
      <c r="AC11445" t="s">
        <v>17</v>
      </c>
      <c r="AD11445" t="s">
        <v>18</v>
      </c>
      <c r="AE11445" t="s">
        <v>25787</v>
      </c>
      <c r="AF11445" t="s">
        <v>20</v>
      </c>
      <c r="AG11445" t="s">
        <v>8226</v>
      </c>
    </row>
    <row r="11446" spans="22:33" x14ac:dyDescent="0.35">
      <c r="V11446" t="s">
        <v>2022</v>
      </c>
      <c r="W11446" t="s">
        <v>19694</v>
      </c>
      <c r="X11446">
        <v>3310</v>
      </c>
      <c r="Y11446">
        <v>21064</v>
      </c>
      <c r="Z11446">
        <v>9924261</v>
      </c>
      <c r="AA11446" t="s">
        <v>23084</v>
      </c>
      <c r="AB11446">
        <v>62</v>
      </c>
      <c r="AC11446" t="s">
        <v>17</v>
      </c>
      <c r="AD11446" t="s">
        <v>18</v>
      </c>
      <c r="AE11446" t="s">
        <v>25787</v>
      </c>
      <c r="AF11446" t="s">
        <v>20</v>
      </c>
      <c r="AG11446" t="s">
        <v>8226</v>
      </c>
    </row>
    <row r="11447" spans="22:33" x14ac:dyDescent="0.35">
      <c r="V11447" t="s">
        <v>2022</v>
      </c>
      <c r="W11447" t="s">
        <v>19695</v>
      </c>
      <c r="X11447">
        <v>3310</v>
      </c>
      <c r="Y11447">
        <v>21064</v>
      </c>
      <c r="Z11447">
        <v>9924261</v>
      </c>
      <c r="AA11447" t="s">
        <v>23084</v>
      </c>
      <c r="AB11447">
        <v>62</v>
      </c>
      <c r="AC11447" t="s">
        <v>17</v>
      </c>
      <c r="AD11447" t="s">
        <v>18</v>
      </c>
      <c r="AE11447" t="s">
        <v>25787</v>
      </c>
      <c r="AF11447" t="s">
        <v>20</v>
      </c>
      <c r="AG11447" t="s">
        <v>8226</v>
      </c>
    </row>
    <row r="11448" spans="22:33" x14ac:dyDescent="0.35">
      <c r="V11448" t="s">
        <v>2022</v>
      </c>
      <c r="W11448" t="s">
        <v>19696</v>
      </c>
      <c r="X11448">
        <v>3310</v>
      </c>
      <c r="Y11448">
        <v>21064</v>
      </c>
      <c r="Z11448">
        <v>9924261</v>
      </c>
      <c r="AA11448" t="s">
        <v>23084</v>
      </c>
      <c r="AB11448">
        <v>62</v>
      </c>
      <c r="AC11448" t="s">
        <v>17</v>
      </c>
      <c r="AD11448" t="s">
        <v>18</v>
      </c>
      <c r="AE11448" t="s">
        <v>25787</v>
      </c>
      <c r="AF11448" t="s">
        <v>20</v>
      </c>
      <c r="AG11448" t="s">
        <v>8226</v>
      </c>
    </row>
    <row r="11449" spans="22:33" x14ac:dyDescent="0.35">
      <c r="V11449" t="s">
        <v>2022</v>
      </c>
      <c r="W11449" t="s">
        <v>19697</v>
      </c>
      <c r="X11449">
        <v>3310</v>
      </c>
      <c r="Y11449">
        <v>21064</v>
      </c>
      <c r="Z11449">
        <v>9924261</v>
      </c>
      <c r="AA11449" t="s">
        <v>23084</v>
      </c>
      <c r="AB11449">
        <v>62</v>
      </c>
      <c r="AC11449" t="s">
        <v>17</v>
      </c>
      <c r="AD11449" t="s">
        <v>18</v>
      </c>
      <c r="AE11449" t="s">
        <v>25787</v>
      </c>
      <c r="AF11449" t="s">
        <v>20</v>
      </c>
      <c r="AG11449" t="s">
        <v>8226</v>
      </c>
    </row>
    <row r="11450" spans="22:33" x14ac:dyDescent="0.35">
      <c r="V11450" t="s">
        <v>2022</v>
      </c>
      <c r="W11450" t="s">
        <v>19698</v>
      </c>
      <c r="X11450">
        <v>3310</v>
      </c>
      <c r="Y11450">
        <v>21064</v>
      </c>
      <c r="Z11450">
        <v>9924261</v>
      </c>
      <c r="AA11450" t="s">
        <v>23084</v>
      </c>
      <c r="AB11450">
        <v>62</v>
      </c>
      <c r="AC11450" t="s">
        <v>17</v>
      </c>
      <c r="AD11450" t="s">
        <v>18</v>
      </c>
      <c r="AE11450" t="s">
        <v>25787</v>
      </c>
      <c r="AF11450" t="s">
        <v>20</v>
      </c>
      <c r="AG11450" t="s">
        <v>8226</v>
      </c>
    </row>
    <row r="11451" spans="22:33" x14ac:dyDescent="0.35">
      <c r="V11451" t="s">
        <v>2022</v>
      </c>
      <c r="W11451" t="s">
        <v>19699</v>
      </c>
      <c r="X11451">
        <v>3310</v>
      </c>
      <c r="Y11451">
        <v>21064</v>
      </c>
      <c r="Z11451">
        <v>9924261</v>
      </c>
      <c r="AA11451" t="s">
        <v>23084</v>
      </c>
      <c r="AB11451">
        <v>62</v>
      </c>
      <c r="AC11451" t="s">
        <v>17</v>
      </c>
      <c r="AD11451" t="s">
        <v>18</v>
      </c>
      <c r="AE11451" t="s">
        <v>25787</v>
      </c>
      <c r="AF11451" t="s">
        <v>20</v>
      </c>
      <c r="AG11451" t="s">
        <v>8226</v>
      </c>
    </row>
    <row r="11452" spans="22:33" x14ac:dyDescent="0.35">
      <c r="V11452" t="s">
        <v>2022</v>
      </c>
      <c r="W11452" t="s">
        <v>19700</v>
      </c>
      <c r="X11452">
        <v>3310</v>
      </c>
      <c r="Y11452">
        <v>21064</v>
      </c>
      <c r="Z11452">
        <v>9924261</v>
      </c>
      <c r="AA11452" t="s">
        <v>23084</v>
      </c>
      <c r="AB11452">
        <v>62</v>
      </c>
      <c r="AC11452" t="s">
        <v>17</v>
      </c>
      <c r="AD11452" t="s">
        <v>18</v>
      </c>
      <c r="AE11452" t="s">
        <v>25787</v>
      </c>
      <c r="AF11452" t="s">
        <v>20</v>
      </c>
      <c r="AG11452" t="s">
        <v>8226</v>
      </c>
    </row>
    <row r="11453" spans="22:33" x14ac:dyDescent="0.35">
      <c r="V11453" t="s">
        <v>2022</v>
      </c>
      <c r="W11453" t="s">
        <v>19701</v>
      </c>
      <c r="X11453">
        <v>3310</v>
      </c>
      <c r="Y11453">
        <v>21064</v>
      </c>
      <c r="Z11453">
        <v>9924261</v>
      </c>
      <c r="AA11453" t="s">
        <v>23084</v>
      </c>
      <c r="AB11453">
        <v>62</v>
      </c>
      <c r="AC11453" t="s">
        <v>17</v>
      </c>
      <c r="AD11453" t="s">
        <v>18</v>
      </c>
      <c r="AE11453" t="s">
        <v>25787</v>
      </c>
      <c r="AF11453" t="s">
        <v>20</v>
      </c>
      <c r="AG11453" t="s">
        <v>8226</v>
      </c>
    </row>
    <row r="11454" spans="22:33" x14ac:dyDescent="0.35">
      <c r="V11454" t="s">
        <v>2022</v>
      </c>
      <c r="W11454" t="s">
        <v>19702</v>
      </c>
      <c r="X11454">
        <v>3310</v>
      </c>
      <c r="Y11454">
        <v>21064</v>
      </c>
      <c r="Z11454">
        <v>9924261</v>
      </c>
      <c r="AA11454" t="s">
        <v>23084</v>
      </c>
      <c r="AB11454">
        <v>62</v>
      </c>
      <c r="AC11454" t="s">
        <v>17</v>
      </c>
      <c r="AD11454" t="s">
        <v>18</v>
      </c>
      <c r="AE11454" t="s">
        <v>25787</v>
      </c>
      <c r="AF11454" t="s">
        <v>20</v>
      </c>
      <c r="AG11454" t="s">
        <v>8226</v>
      </c>
    </row>
    <row r="11455" spans="22:33" x14ac:dyDescent="0.35">
      <c r="V11455" t="s">
        <v>2022</v>
      </c>
      <c r="W11455" t="s">
        <v>19703</v>
      </c>
      <c r="X11455">
        <v>3310</v>
      </c>
      <c r="Y11455">
        <v>21064</v>
      </c>
      <c r="Z11455">
        <v>9924261</v>
      </c>
      <c r="AA11455" t="s">
        <v>23084</v>
      </c>
      <c r="AB11455">
        <v>62</v>
      </c>
      <c r="AC11455" t="s">
        <v>17</v>
      </c>
      <c r="AD11455" t="s">
        <v>18</v>
      </c>
      <c r="AE11455" t="s">
        <v>25787</v>
      </c>
      <c r="AF11455" t="s">
        <v>20</v>
      </c>
      <c r="AG11455" t="s">
        <v>8226</v>
      </c>
    </row>
    <row r="11456" spans="22:33" x14ac:dyDescent="0.35">
      <c r="V11456" t="s">
        <v>2022</v>
      </c>
      <c r="W11456" t="s">
        <v>19704</v>
      </c>
      <c r="X11456">
        <v>3310</v>
      </c>
      <c r="Y11456">
        <v>21064</v>
      </c>
      <c r="Z11456">
        <v>9924261</v>
      </c>
      <c r="AA11456" t="s">
        <v>23084</v>
      </c>
      <c r="AB11456">
        <v>62</v>
      </c>
      <c r="AC11456" t="s">
        <v>17</v>
      </c>
      <c r="AD11456" t="s">
        <v>18</v>
      </c>
      <c r="AE11456" t="s">
        <v>25787</v>
      </c>
      <c r="AF11456" t="s">
        <v>20</v>
      </c>
      <c r="AG11456" t="s">
        <v>8226</v>
      </c>
    </row>
    <row r="11457" spans="22:33" x14ac:dyDescent="0.35">
      <c r="V11457" t="s">
        <v>2022</v>
      </c>
      <c r="W11457" t="s">
        <v>19705</v>
      </c>
      <c r="X11457">
        <v>3310</v>
      </c>
      <c r="Y11457">
        <v>21064</v>
      </c>
      <c r="Z11457">
        <v>9924261</v>
      </c>
      <c r="AA11457" t="s">
        <v>23084</v>
      </c>
      <c r="AB11457">
        <v>62</v>
      </c>
      <c r="AC11457" t="s">
        <v>17</v>
      </c>
      <c r="AD11457" t="s">
        <v>18</v>
      </c>
      <c r="AE11457" t="s">
        <v>25787</v>
      </c>
      <c r="AF11457" t="s">
        <v>20</v>
      </c>
      <c r="AG11457" t="s">
        <v>8226</v>
      </c>
    </row>
    <row r="11458" spans="22:33" x14ac:dyDescent="0.35">
      <c r="V11458" t="s">
        <v>2022</v>
      </c>
      <c r="W11458" t="s">
        <v>19706</v>
      </c>
      <c r="X11458">
        <v>3310</v>
      </c>
      <c r="Y11458">
        <v>21064</v>
      </c>
      <c r="Z11458">
        <v>9924261</v>
      </c>
      <c r="AA11458" t="s">
        <v>23084</v>
      </c>
      <c r="AB11458">
        <v>62</v>
      </c>
      <c r="AC11458" t="s">
        <v>17</v>
      </c>
      <c r="AD11458" t="s">
        <v>18</v>
      </c>
      <c r="AE11458" t="s">
        <v>25787</v>
      </c>
      <c r="AF11458" t="s">
        <v>20</v>
      </c>
      <c r="AG11458" t="s">
        <v>8226</v>
      </c>
    </row>
    <row r="11459" spans="22:33" x14ac:dyDescent="0.35">
      <c r="V11459" t="s">
        <v>2022</v>
      </c>
      <c r="W11459" t="s">
        <v>19707</v>
      </c>
      <c r="X11459">
        <v>3310</v>
      </c>
      <c r="Y11459">
        <v>21064</v>
      </c>
      <c r="Z11459">
        <v>9924261</v>
      </c>
      <c r="AA11459" t="s">
        <v>23084</v>
      </c>
      <c r="AB11459">
        <v>62</v>
      </c>
      <c r="AC11459" t="s">
        <v>17</v>
      </c>
      <c r="AD11459" t="s">
        <v>18</v>
      </c>
      <c r="AE11459" t="s">
        <v>25787</v>
      </c>
      <c r="AF11459" t="s">
        <v>20</v>
      </c>
      <c r="AG11459" t="s">
        <v>8226</v>
      </c>
    </row>
    <row r="11460" spans="22:33" x14ac:dyDescent="0.35">
      <c r="V11460" t="s">
        <v>2022</v>
      </c>
      <c r="W11460" t="s">
        <v>19708</v>
      </c>
      <c r="X11460">
        <v>3310</v>
      </c>
      <c r="Y11460">
        <v>21064</v>
      </c>
      <c r="Z11460">
        <v>9924261</v>
      </c>
      <c r="AA11460" t="s">
        <v>23084</v>
      </c>
      <c r="AB11460">
        <v>62</v>
      </c>
      <c r="AC11460" t="s">
        <v>17</v>
      </c>
      <c r="AD11460" t="s">
        <v>18</v>
      </c>
      <c r="AE11460" t="s">
        <v>25787</v>
      </c>
      <c r="AF11460" t="s">
        <v>20</v>
      </c>
      <c r="AG11460" t="s">
        <v>8226</v>
      </c>
    </row>
    <row r="11461" spans="22:33" x14ac:dyDescent="0.35">
      <c r="V11461" t="s">
        <v>2022</v>
      </c>
      <c r="W11461" t="s">
        <v>19709</v>
      </c>
      <c r="X11461">
        <v>3310</v>
      </c>
      <c r="Y11461">
        <v>21064</v>
      </c>
      <c r="Z11461">
        <v>9924261</v>
      </c>
      <c r="AA11461" t="s">
        <v>23084</v>
      </c>
      <c r="AB11461">
        <v>62</v>
      </c>
      <c r="AC11461" t="s">
        <v>17</v>
      </c>
      <c r="AD11461" t="s">
        <v>18</v>
      </c>
      <c r="AE11461" t="s">
        <v>25787</v>
      </c>
      <c r="AF11461" t="s">
        <v>20</v>
      </c>
      <c r="AG11461" t="s">
        <v>8226</v>
      </c>
    </row>
    <row r="11462" spans="22:33" x14ac:dyDescent="0.35">
      <c r="V11462" t="s">
        <v>2022</v>
      </c>
      <c r="W11462" t="s">
        <v>19710</v>
      </c>
      <c r="X11462">
        <v>3310</v>
      </c>
      <c r="Y11462">
        <v>21064</v>
      </c>
      <c r="Z11462">
        <v>9924261</v>
      </c>
      <c r="AA11462" t="s">
        <v>23084</v>
      </c>
      <c r="AB11462">
        <v>62</v>
      </c>
      <c r="AC11462" t="s">
        <v>17</v>
      </c>
      <c r="AD11462" t="s">
        <v>18</v>
      </c>
      <c r="AE11462" t="s">
        <v>25787</v>
      </c>
      <c r="AF11462" t="s">
        <v>20</v>
      </c>
      <c r="AG11462" t="s">
        <v>8226</v>
      </c>
    </row>
    <row r="11463" spans="22:33" x14ac:dyDescent="0.35">
      <c r="V11463" t="s">
        <v>2022</v>
      </c>
      <c r="W11463" t="s">
        <v>19711</v>
      </c>
      <c r="X11463">
        <v>3310</v>
      </c>
      <c r="Y11463">
        <v>21064</v>
      </c>
      <c r="Z11463">
        <v>9924261</v>
      </c>
      <c r="AA11463" t="s">
        <v>23084</v>
      </c>
      <c r="AB11463">
        <v>62</v>
      </c>
      <c r="AC11463" t="s">
        <v>17</v>
      </c>
      <c r="AD11463" t="s">
        <v>18</v>
      </c>
      <c r="AE11463" t="s">
        <v>25787</v>
      </c>
      <c r="AF11463" t="s">
        <v>20</v>
      </c>
      <c r="AG11463" t="s">
        <v>8226</v>
      </c>
    </row>
    <row r="11464" spans="22:33" x14ac:dyDescent="0.35">
      <c r="V11464" t="s">
        <v>2022</v>
      </c>
      <c r="W11464" t="s">
        <v>19712</v>
      </c>
      <c r="X11464">
        <v>3310</v>
      </c>
      <c r="Y11464">
        <v>21064</v>
      </c>
      <c r="Z11464">
        <v>9924261</v>
      </c>
      <c r="AA11464" t="s">
        <v>23084</v>
      </c>
      <c r="AB11464">
        <v>62</v>
      </c>
      <c r="AC11464" t="s">
        <v>17</v>
      </c>
      <c r="AD11464" t="s">
        <v>18</v>
      </c>
      <c r="AE11464" t="s">
        <v>25787</v>
      </c>
      <c r="AF11464" t="s">
        <v>20</v>
      </c>
      <c r="AG11464" t="s">
        <v>8226</v>
      </c>
    </row>
    <row r="11465" spans="22:33" x14ac:dyDescent="0.35">
      <c r="V11465" t="s">
        <v>2022</v>
      </c>
      <c r="W11465" t="s">
        <v>19713</v>
      </c>
      <c r="X11465">
        <v>3310</v>
      </c>
      <c r="Y11465">
        <v>21064</v>
      </c>
      <c r="Z11465">
        <v>9924261</v>
      </c>
      <c r="AA11465" t="s">
        <v>23084</v>
      </c>
      <c r="AB11465">
        <v>62</v>
      </c>
      <c r="AC11465" t="s">
        <v>17</v>
      </c>
      <c r="AD11465" t="s">
        <v>18</v>
      </c>
      <c r="AE11465" t="s">
        <v>25787</v>
      </c>
      <c r="AF11465" t="s">
        <v>20</v>
      </c>
      <c r="AG11465" t="s">
        <v>8226</v>
      </c>
    </row>
    <row r="11466" spans="22:33" x14ac:dyDescent="0.35">
      <c r="V11466" t="s">
        <v>2022</v>
      </c>
      <c r="W11466" t="s">
        <v>19714</v>
      </c>
      <c r="X11466">
        <v>3310</v>
      </c>
      <c r="Y11466">
        <v>21064</v>
      </c>
      <c r="Z11466">
        <v>9924261</v>
      </c>
      <c r="AA11466" t="s">
        <v>23084</v>
      </c>
      <c r="AB11466">
        <v>62</v>
      </c>
      <c r="AC11466" t="s">
        <v>17</v>
      </c>
      <c r="AD11466" t="s">
        <v>18</v>
      </c>
      <c r="AE11466" t="s">
        <v>25787</v>
      </c>
      <c r="AF11466" t="s">
        <v>20</v>
      </c>
      <c r="AG11466" t="s">
        <v>8226</v>
      </c>
    </row>
    <row r="11467" spans="22:33" x14ac:dyDescent="0.35">
      <c r="V11467" t="s">
        <v>2022</v>
      </c>
      <c r="W11467" t="s">
        <v>19715</v>
      </c>
      <c r="X11467">
        <v>3310</v>
      </c>
      <c r="Y11467">
        <v>21064</v>
      </c>
      <c r="Z11467">
        <v>9924261</v>
      </c>
      <c r="AA11467" t="s">
        <v>23084</v>
      </c>
      <c r="AB11467">
        <v>62</v>
      </c>
      <c r="AC11467" t="s">
        <v>17</v>
      </c>
      <c r="AD11467" t="s">
        <v>18</v>
      </c>
      <c r="AE11467" t="s">
        <v>25787</v>
      </c>
      <c r="AF11467" t="s">
        <v>20</v>
      </c>
      <c r="AG11467" t="s">
        <v>8226</v>
      </c>
    </row>
    <row r="11468" spans="22:33" x14ac:dyDescent="0.35">
      <c r="V11468" t="s">
        <v>2022</v>
      </c>
      <c r="W11468" t="s">
        <v>19716</v>
      </c>
      <c r="X11468">
        <v>3310</v>
      </c>
      <c r="Y11468">
        <v>21064</v>
      </c>
      <c r="Z11468">
        <v>9924261</v>
      </c>
      <c r="AA11468" t="s">
        <v>23084</v>
      </c>
      <c r="AB11468">
        <v>62</v>
      </c>
      <c r="AC11468" t="s">
        <v>17</v>
      </c>
      <c r="AD11468" t="s">
        <v>18</v>
      </c>
      <c r="AE11468" t="s">
        <v>25787</v>
      </c>
      <c r="AF11468" t="s">
        <v>20</v>
      </c>
      <c r="AG11468" t="s">
        <v>8226</v>
      </c>
    </row>
    <row r="11469" spans="22:33" x14ac:dyDescent="0.35">
      <c r="V11469" t="s">
        <v>2022</v>
      </c>
      <c r="W11469" t="s">
        <v>19717</v>
      </c>
      <c r="X11469">
        <v>3310</v>
      </c>
      <c r="Y11469">
        <v>21064</v>
      </c>
      <c r="Z11469">
        <v>9924261</v>
      </c>
      <c r="AA11469" t="s">
        <v>23084</v>
      </c>
      <c r="AB11469">
        <v>62</v>
      </c>
      <c r="AC11469" t="s">
        <v>17</v>
      </c>
      <c r="AD11469" t="s">
        <v>18</v>
      </c>
      <c r="AE11469" t="s">
        <v>25787</v>
      </c>
      <c r="AF11469" t="s">
        <v>20</v>
      </c>
      <c r="AG11469" t="s">
        <v>8226</v>
      </c>
    </row>
    <row r="11470" spans="22:33" x14ac:dyDescent="0.35">
      <c r="V11470" t="s">
        <v>2022</v>
      </c>
      <c r="W11470" t="s">
        <v>19718</v>
      </c>
      <c r="X11470">
        <v>3310</v>
      </c>
      <c r="Y11470">
        <v>21064</v>
      </c>
      <c r="Z11470">
        <v>9924261</v>
      </c>
      <c r="AA11470" t="s">
        <v>23084</v>
      </c>
      <c r="AB11470">
        <v>62</v>
      </c>
      <c r="AC11470" t="s">
        <v>17</v>
      </c>
      <c r="AD11470" t="s">
        <v>18</v>
      </c>
      <c r="AE11470" t="s">
        <v>25787</v>
      </c>
      <c r="AF11470" t="s">
        <v>20</v>
      </c>
      <c r="AG11470" t="s">
        <v>8226</v>
      </c>
    </row>
    <row r="11471" spans="22:33" x14ac:dyDescent="0.35">
      <c r="V11471" t="s">
        <v>2022</v>
      </c>
      <c r="W11471" t="s">
        <v>19719</v>
      </c>
      <c r="X11471">
        <v>3310</v>
      </c>
      <c r="Y11471">
        <v>21064</v>
      </c>
      <c r="Z11471">
        <v>9924261</v>
      </c>
      <c r="AA11471" t="s">
        <v>23084</v>
      </c>
      <c r="AB11471">
        <v>62</v>
      </c>
      <c r="AC11471" t="s">
        <v>17</v>
      </c>
      <c r="AD11471" t="s">
        <v>18</v>
      </c>
      <c r="AE11471" t="s">
        <v>25787</v>
      </c>
      <c r="AF11471" t="s">
        <v>20</v>
      </c>
      <c r="AG11471" t="s">
        <v>8226</v>
      </c>
    </row>
    <row r="11472" spans="22:33" x14ac:dyDescent="0.35">
      <c r="V11472" t="s">
        <v>2022</v>
      </c>
      <c r="W11472" t="s">
        <v>19720</v>
      </c>
      <c r="X11472">
        <v>3310</v>
      </c>
      <c r="Y11472">
        <v>21064</v>
      </c>
      <c r="Z11472">
        <v>9924261</v>
      </c>
      <c r="AA11472" t="s">
        <v>23084</v>
      </c>
      <c r="AB11472">
        <v>62</v>
      </c>
      <c r="AC11472" t="s">
        <v>17</v>
      </c>
      <c r="AD11472" t="s">
        <v>18</v>
      </c>
      <c r="AE11472" t="s">
        <v>25787</v>
      </c>
      <c r="AF11472" t="s">
        <v>20</v>
      </c>
      <c r="AG11472" t="s">
        <v>8226</v>
      </c>
    </row>
    <row r="11473" spans="22:33" x14ac:dyDescent="0.35">
      <c r="V11473" t="s">
        <v>2022</v>
      </c>
      <c r="W11473" t="s">
        <v>19721</v>
      </c>
      <c r="X11473">
        <v>3310</v>
      </c>
      <c r="Y11473">
        <v>21064</v>
      </c>
      <c r="Z11473">
        <v>9924261</v>
      </c>
      <c r="AA11473" t="s">
        <v>23084</v>
      </c>
      <c r="AB11473">
        <v>62</v>
      </c>
      <c r="AC11473" t="s">
        <v>17</v>
      </c>
      <c r="AD11473" t="s">
        <v>18</v>
      </c>
      <c r="AE11473" t="s">
        <v>25787</v>
      </c>
      <c r="AF11473" t="s">
        <v>20</v>
      </c>
      <c r="AG11473" t="s">
        <v>8226</v>
      </c>
    </row>
    <row r="11474" spans="22:33" x14ac:dyDescent="0.35">
      <c r="V11474" t="s">
        <v>2022</v>
      </c>
      <c r="W11474" t="s">
        <v>19722</v>
      </c>
      <c r="X11474">
        <v>3310</v>
      </c>
      <c r="Y11474">
        <v>21064</v>
      </c>
      <c r="Z11474">
        <v>9924261</v>
      </c>
      <c r="AA11474" t="s">
        <v>23084</v>
      </c>
      <c r="AB11474">
        <v>62</v>
      </c>
      <c r="AC11474" t="s">
        <v>17</v>
      </c>
      <c r="AD11474" t="s">
        <v>18</v>
      </c>
      <c r="AE11474" t="s">
        <v>25787</v>
      </c>
      <c r="AF11474" t="s">
        <v>20</v>
      </c>
      <c r="AG11474" t="s">
        <v>8226</v>
      </c>
    </row>
    <row r="11475" spans="22:33" x14ac:dyDescent="0.35">
      <c r="V11475" t="s">
        <v>2022</v>
      </c>
      <c r="W11475" t="s">
        <v>19723</v>
      </c>
      <c r="X11475">
        <v>3310</v>
      </c>
      <c r="Y11475">
        <v>21064</v>
      </c>
      <c r="Z11475">
        <v>9924261</v>
      </c>
      <c r="AA11475" t="s">
        <v>23084</v>
      </c>
      <c r="AB11475">
        <v>62</v>
      </c>
      <c r="AC11475" t="s">
        <v>17</v>
      </c>
      <c r="AD11475" t="s">
        <v>18</v>
      </c>
      <c r="AE11475" t="s">
        <v>25787</v>
      </c>
      <c r="AF11475" t="s">
        <v>20</v>
      </c>
      <c r="AG11475" t="s">
        <v>8226</v>
      </c>
    </row>
    <row r="11476" spans="22:33" x14ac:dyDescent="0.35">
      <c r="V11476" t="s">
        <v>2022</v>
      </c>
      <c r="W11476" t="s">
        <v>19724</v>
      </c>
      <c r="X11476">
        <v>3310</v>
      </c>
      <c r="Y11476">
        <v>21064</v>
      </c>
      <c r="Z11476">
        <v>9924261</v>
      </c>
      <c r="AA11476" t="s">
        <v>23084</v>
      </c>
      <c r="AB11476">
        <v>62</v>
      </c>
      <c r="AC11476" t="s">
        <v>17</v>
      </c>
      <c r="AD11476" t="s">
        <v>18</v>
      </c>
      <c r="AE11476" t="s">
        <v>25787</v>
      </c>
      <c r="AF11476" t="s">
        <v>20</v>
      </c>
      <c r="AG11476" t="s">
        <v>8226</v>
      </c>
    </row>
    <row r="11477" spans="22:33" x14ac:dyDescent="0.35">
      <c r="V11477" t="s">
        <v>2022</v>
      </c>
      <c r="W11477" t="s">
        <v>19725</v>
      </c>
      <c r="X11477">
        <v>3310</v>
      </c>
      <c r="Y11477">
        <v>21064</v>
      </c>
      <c r="Z11477">
        <v>9924261</v>
      </c>
      <c r="AA11477" t="s">
        <v>23084</v>
      </c>
      <c r="AB11477">
        <v>62</v>
      </c>
      <c r="AC11477" t="s">
        <v>17</v>
      </c>
      <c r="AD11477" t="s">
        <v>18</v>
      </c>
      <c r="AE11477" t="s">
        <v>25787</v>
      </c>
      <c r="AF11477" t="s">
        <v>20</v>
      </c>
      <c r="AG11477" t="s">
        <v>8226</v>
      </c>
    </row>
    <row r="11478" spans="22:33" x14ac:dyDescent="0.35">
      <c r="V11478" t="s">
        <v>2022</v>
      </c>
      <c r="W11478" t="s">
        <v>19726</v>
      </c>
      <c r="X11478">
        <v>3310</v>
      </c>
      <c r="Y11478">
        <v>21064</v>
      </c>
      <c r="Z11478">
        <v>9924261</v>
      </c>
      <c r="AA11478" t="s">
        <v>23084</v>
      </c>
      <c r="AB11478">
        <v>62</v>
      </c>
      <c r="AC11478" t="s">
        <v>17</v>
      </c>
      <c r="AD11478" t="s">
        <v>18</v>
      </c>
      <c r="AE11478" t="s">
        <v>25787</v>
      </c>
      <c r="AF11478" t="s">
        <v>20</v>
      </c>
      <c r="AG11478" t="s">
        <v>8226</v>
      </c>
    </row>
    <row r="11479" spans="22:33" x14ac:dyDescent="0.35">
      <c r="V11479" t="s">
        <v>2022</v>
      </c>
      <c r="W11479" t="s">
        <v>19727</v>
      </c>
      <c r="X11479">
        <v>3310</v>
      </c>
      <c r="Y11479">
        <v>21064</v>
      </c>
      <c r="Z11479">
        <v>9924261</v>
      </c>
      <c r="AA11479" t="s">
        <v>23084</v>
      </c>
      <c r="AB11479">
        <v>62</v>
      </c>
      <c r="AC11479" t="s">
        <v>17</v>
      </c>
      <c r="AD11479" t="s">
        <v>18</v>
      </c>
      <c r="AE11479" t="s">
        <v>25787</v>
      </c>
      <c r="AF11479" t="s">
        <v>20</v>
      </c>
      <c r="AG11479" t="s">
        <v>8226</v>
      </c>
    </row>
    <row r="11480" spans="22:33" x14ac:dyDescent="0.35">
      <c r="V11480" t="s">
        <v>2022</v>
      </c>
      <c r="W11480" t="s">
        <v>19728</v>
      </c>
      <c r="X11480">
        <v>3310</v>
      </c>
      <c r="Y11480">
        <v>21064</v>
      </c>
      <c r="Z11480">
        <v>9924261</v>
      </c>
      <c r="AA11480" t="s">
        <v>23084</v>
      </c>
      <c r="AB11480">
        <v>62</v>
      </c>
      <c r="AC11480" t="s">
        <v>17</v>
      </c>
      <c r="AD11480" t="s">
        <v>18</v>
      </c>
      <c r="AE11480" t="s">
        <v>25787</v>
      </c>
      <c r="AF11480" t="s">
        <v>20</v>
      </c>
      <c r="AG11480" t="s">
        <v>8226</v>
      </c>
    </row>
    <row r="11481" spans="22:33" x14ac:dyDescent="0.35">
      <c r="V11481" t="s">
        <v>2022</v>
      </c>
      <c r="W11481" t="s">
        <v>19729</v>
      </c>
      <c r="X11481">
        <v>3310</v>
      </c>
      <c r="Y11481">
        <v>21064</v>
      </c>
      <c r="Z11481">
        <v>9924261</v>
      </c>
      <c r="AA11481" t="s">
        <v>23084</v>
      </c>
      <c r="AB11481">
        <v>62</v>
      </c>
      <c r="AC11481" t="s">
        <v>17</v>
      </c>
      <c r="AD11481" t="s">
        <v>18</v>
      </c>
      <c r="AE11481" t="s">
        <v>25787</v>
      </c>
      <c r="AF11481" t="s">
        <v>20</v>
      </c>
      <c r="AG11481" t="s">
        <v>8226</v>
      </c>
    </row>
    <row r="11482" spans="22:33" x14ac:dyDescent="0.35">
      <c r="V11482" t="s">
        <v>2022</v>
      </c>
      <c r="W11482" t="s">
        <v>19730</v>
      </c>
      <c r="X11482">
        <v>3310</v>
      </c>
      <c r="Y11482">
        <v>21064</v>
      </c>
      <c r="Z11482">
        <v>9924261</v>
      </c>
      <c r="AA11482" t="s">
        <v>23084</v>
      </c>
      <c r="AB11482">
        <v>62</v>
      </c>
      <c r="AC11482" t="s">
        <v>17</v>
      </c>
      <c r="AD11482" t="s">
        <v>18</v>
      </c>
      <c r="AE11482" t="s">
        <v>25787</v>
      </c>
      <c r="AF11482" t="s">
        <v>20</v>
      </c>
      <c r="AG11482" t="s">
        <v>8226</v>
      </c>
    </row>
    <row r="11483" spans="22:33" x14ac:dyDescent="0.35">
      <c r="V11483" t="s">
        <v>2022</v>
      </c>
      <c r="W11483" t="s">
        <v>19731</v>
      </c>
      <c r="X11483">
        <v>3310</v>
      </c>
      <c r="Y11483">
        <v>21064</v>
      </c>
      <c r="Z11483">
        <v>9924261</v>
      </c>
      <c r="AA11483" t="s">
        <v>23084</v>
      </c>
      <c r="AB11483">
        <v>62</v>
      </c>
      <c r="AC11483" t="s">
        <v>17</v>
      </c>
      <c r="AD11483" t="s">
        <v>18</v>
      </c>
      <c r="AE11483" t="s">
        <v>25787</v>
      </c>
      <c r="AF11483" t="s">
        <v>20</v>
      </c>
      <c r="AG11483" t="s">
        <v>8226</v>
      </c>
    </row>
    <row r="11484" spans="22:33" x14ac:dyDescent="0.35">
      <c r="V11484" t="s">
        <v>2022</v>
      </c>
      <c r="W11484" t="s">
        <v>19732</v>
      </c>
      <c r="X11484">
        <v>3310</v>
      </c>
      <c r="Y11484">
        <v>21064</v>
      </c>
      <c r="Z11484">
        <v>9924261</v>
      </c>
      <c r="AA11484" t="s">
        <v>23084</v>
      </c>
      <c r="AB11484">
        <v>62</v>
      </c>
      <c r="AC11484" t="s">
        <v>17</v>
      </c>
      <c r="AD11484" t="s">
        <v>18</v>
      </c>
      <c r="AE11484" t="s">
        <v>25787</v>
      </c>
      <c r="AF11484" t="s">
        <v>20</v>
      </c>
      <c r="AG11484" t="s">
        <v>8226</v>
      </c>
    </row>
    <row r="11485" spans="22:33" x14ac:dyDescent="0.35">
      <c r="V11485" t="s">
        <v>2022</v>
      </c>
      <c r="W11485" t="s">
        <v>19733</v>
      </c>
      <c r="X11485">
        <v>3310</v>
      </c>
      <c r="Y11485">
        <v>21064</v>
      </c>
      <c r="Z11485">
        <v>9924261</v>
      </c>
      <c r="AA11485" t="s">
        <v>23084</v>
      </c>
      <c r="AB11485">
        <v>62</v>
      </c>
      <c r="AC11485" t="s">
        <v>17</v>
      </c>
      <c r="AD11485" t="s">
        <v>18</v>
      </c>
      <c r="AE11485" t="s">
        <v>25787</v>
      </c>
      <c r="AF11485" t="s">
        <v>20</v>
      </c>
      <c r="AG11485" t="s">
        <v>8226</v>
      </c>
    </row>
    <row r="11486" spans="22:33" x14ac:dyDescent="0.35">
      <c r="V11486" t="s">
        <v>2022</v>
      </c>
      <c r="W11486" t="s">
        <v>19734</v>
      </c>
      <c r="X11486">
        <v>3310</v>
      </c>
      <c r="Y11486">
        <v>21064</v>
      </c>
      <c r="Z11486">
        <v>9924261</v>
      </c>
      <c r="AA11486" t="s">
        <v>23084</v>
      </c>
      <c r="AB11486">
        <v>62</v>
      </c>
      <c r="AC11486" t="s">
        <v>17</v>
      </c>
      <c r="AD11486" t="s">
        <v>18</v>
      </c>
      <c r="AE11486" t="s">
        <v>25787</v>
      </c>
      <c r="AF11486" t="s">
        <v>20</v>
      </c>
      <c r="AG11486" t="s">
        <v>8226</v>
      </c>
    </row>
    <row r="11487" spans="22:33" x14ac:dyDescent="0.35">
      <c r="V11487" t="s">
        <v>2022</v>
      </c>
      <c r="W11487" t="s">
        <v>19735</v>
      </c>
      <c r="X11487">
        <v>3310</v>
      </c>
      <c r="Y11487">
        <v>21064</v>
      </c>
      <c r="Z11487">
        <v>9924261</v>
      </c>
      <c r="AA11487" t="s">
        <v>23084</v>
      </c>
      <c r="AB11487">
        <v>62</v>
      </c>
      <c r="AC11487" t="s">
        <v>17</v>
      </c>
      <c r="AD11487" t="s">
        <v>18</v>
      </c>
      <c r="AE11487" t="s">
        <v>25787</v>
      </c>
      <c r="AF11487" t="s">
        <v>20</v>
      </c>
      <c r="AG11487" t="s">
        <v>8226</v>
      </c>
    </row>
    <row r="11488" spans="22:33" x14ac:dyDescent="0.35">
      <c r="V11488" t="s">
        <v>2022</v>
      </c>
      <c r="W11488" t="s">
        <v>19736</v>
      </c>
      <c r="X11488">
        <v>3310</v>
      </c>
      <c r="Y11488">
        <v>21064</v>
      </c>
      <c r="Z11488">
        <v>9924261</v>
      </c>
      <c r="AA11488" t="s">
        <v>23084</v>
      </c>
      <c r="AB11488">
        <v>62</v>
      </c>
      <c r="AC11488" t="s">
        <v>17</v>
      </c>
      <c r="AD11488" t="s">
        <v>18</v>
      </c>
      <c r="AE11488" t="s">
        <v>25787</v>
      </c>
      <c r="AF11488" t="s">
        <v>20</v>
      </c>
      <c r="AG11488" t="s">
        <v>8226</v>
      </c>
    </row>
    <row r="11489" spans="22:33" x14ac:dyDescent="0.35">
      <c r="V11489" t="s">
        <v>2022</v>
      </c>
      <c r="W11489" t="s">
        <v>19737</v>
      </c>
      <c r="X11489">
        <v>3310</v>
      </c>
      <c r="Y11489">
        <v>21064</v>
      </c>
      <c r="Z11489">
        <v>9924261</v>
      </c>
      <c r="AA11489" t="s">
        <v>23084</v>
      </c>
      <c r="AB11489">
        <v>62</v>
      </c>
      <c r="AC11489" t="s">
        <v>17</v>
      </c>
      <c r="AD11489" t="s">
        <v>18</v>
      </c>
      <c r="AE11489" t="s">
        <v>25787</v>
      </c>
      <c r="AF11489" t="s">
        <v>20</v>
      </c>
      <c r="AG11489" t="s">
        <v>8226</v>
      </c>
    </row>
    <row r="11490" spans="22:33" x14ac:dyDescent="0.35">
      <c r="V11490" t="s">
        <v>2022</v>
      </c>
      <c r="W11490" t="s">
        <v>19738</v>
      </c>
      <c r="X11490">
        <v>3310</v>
      </c>
      <c r="Y11490">
        <v>21064</v>
      </c>
      <c r="Z11490">
        <v>9924261</v>
      </c>
      <c r="AA11490" t="s">
        <v>23084</v>
      </c>
      <c r="AB11490">
        <v>62</v>
      </c>
      <c r="AC11490" t="s">
        <v>17</v>
      </c>
      <c r="AD11490" t="s">
        <v>18</v>
      </c>
      <c r="AE11490" t="s">
        <v>25787</v>
      </c>
      <c r="AF11490" t="s">
        <v>20</v>
      </c>
      <c r="AG11490" t="s">
        <v>8226</v>
      </c>
    </row>
    <row r="11491" spans="22:33" x14ac:dyDescent="0.35">
      <c r="V11491" t="s">
        <v>2022</v>
      </c>
      <c r="W11491" t="s">
        <v>19739</v>
      </c>
      <c r="X11491">
        <v>3310</v>
      </c>
      <c r="Y11491">
        <v>21064</v>
      </c>
      <c r="Z11491">
        <v>9924261</v>
      </c>
      <c r="AA11491" t="s">
        <v>23084</v>
      </c>
      <c r="AB11491">
        <v>62</v>
      </c>
      <c r="AC11491" t="s">
        <v>17</v>
      </c>
      <c r="AD11491" t="s">
        <v>18</v>
      </c>
      <c r="AE11491" t="s">
        <v>25787</v>
      </c>
      <c r="AF11491" t="s">
        <v>20</v>
      </c>
      <c r="AG11491" t="s">
        <v>8226</v>
      </c>
    </row>
    <row r="11492" spans="22:33" x14ac:dyDescent="0.35">
      <c r="V11492" t="s">
        <v>2022</v>
      </c>
      <c r="W11492" t="s">
        <v>19740</v>
      </c>
      <c r="X11492">
        <v>3310</v>
      </c>
      <c r="Y11492">
        <v>21064</v>
      </c>
      <c r="Z11492">
        <v>9924261</v>
      </c>
      <c r="AA11492" t="s">
        <v>23084</v>
      </c>
      <c r="AB11492">
        <v>62</v>
      </c>
      <c r="AC11492" t="s">
        <v>17</v>
      </c>
      <c r="AD11492" t="s">
        <v>18</v>
      </c>
      <c r="AE11492" t="s">
        <v>25787</v>
      </c>
      <c r="AF11492" t="s">
        <v>20</v>
      </c>
      <c r="AG11492" t="s">
        <v>8226</v>
      </c>
    </row>
    <row r="11493" spans="22:33" x14ac:dyDescent="0.35">
      <c r="V11493" t="s">
        <v>2022</v>
      </c>
      <c r="W11493" t="s">
        <v>19741</v>
      </c>
      <c r="X11493">
        <v>3310</v>
      </c>
      <c r="Y11493">
        <v>21064</v>
      </c>
      <c r="Z11493">
        <v>9924261</v>
      </c>
      <c r="AA11493" t="s">
        <v>23084</v>
      </c>
      <c r="AB11493">
        <v>62</v>
      </c>
      <c r="AC11493" t="s">
        <v>17</v>
      </c>
      <c r="AD11493" t="s">
        <v>18</v>
      </c>
      <c r="AE11493" t="s">
        <v>25787</v>
      </c>
      <c r="AF11493" t="s">
        <v>20</v>
      </c>
      <c r="AG11493" t="s">
        <v>8226</v>
      </c>
    </row>
    <row r="11494" spans="22:33" x14ac:dyDescent="0.35">
      <c r="V11494" t="s">
        <v>2022</v>
      </c>
      <c r="W11494" t="s">
        <v>19742</v>
      </c>
      <c r="X11494">
        <v>3310</v>
      </c>
      <c r="Y11494">
        <v>21064</v>
      </c>
      <c r="Z11494">
        <v>9924261</v>
      </c>
      <c r="AA11494" t="s">
        <v>23084</v>
      </c>
      <c r="AB11494">
        <v>62</v>
      </c>
      <c r="AC11494" t="s">
        <v>17</v>
      </c>
      <c r="AD11494" t="s">
        <v>18</v>
      </c>
      <c r="AE11494" t="s">
        <v>25787</v>
      </c>
      <c r="AF11494" t="s">
        <v>20</v>
      </c>
      <c r="AG11494" t="s">
        <v>8226</v>
      </c>
    </row>
    <row r="11495" spans="22:33" x14ac:dyDescent="0.35">
      <c r="V11495" t="s">
        <v>2022</v>
      </c>
      <c r="W11495" t="s">
        <v>19743</v>
      </c>
      <c r="X11495">
        <v>3310</v>
      </c>
      <c r="Y11495">
        <v>21064</v>
      </c>
      <c r="Z11495">
        <v>9924261</v>
      </c>
      <c r="AA11495" t="s">
        <v>23084</v>
      </c>
      <c r="AB11495">
        <v>62</v>
      </c>
      <c r="AC11495" t="s">
        <v>17</v>
      </c>
      <c r="AD11495" t="s">
        <v>18</v>
      </c>
      <c r="AE11495" t="s">
        <v>25787</v>
      </c>
      <c r="AF11495" t="s">
        <v>20</v>
      </c>
      <c r="AG11495" t="s">
        <v>8226</v>
      </c>
    </row>
    <row r="11496" spans="22:33" x14ac:dyDescent="0.35">
      <c r="V11496" t="s">
        <v>2022</v>
      </c>
      <c r="W11496" t="s">
        <v>19744</v>
      </c>
      <c r="X11496">
        <v>3310</v>
      </c>
      <c r="Y11496">
        <v>21064</v>
      </c>
      <c r="Z11496">
        <v>9924261</v>
      </c>
      <c r="AA11496" t="s">
        <v>23084</v>
      </c>
      <c r="AB11496">
        <v>62</v>
      </c>
      <c r="AC11496" t="s">
        <v>17</v>
      </c>
      <c r="AD11496" t="s">
        <v>18</v>
      </c>
      <c r="AE11496" t="s">
        <v>25787</v>
      </c>
      <c r="AF11496" t="s">
        <v>20</v>
      </c>
      <c r="AG11496" t="s">
        <v>8226</v>
      </c>
    </row>
    <row r="11497" spans="22:33" x14ac:dyDescent="0.35">
      <c r="V11497" t="s">
        <v>2022</v>
      </c>
      <c r="W11497" t="s">
        <v>19745</v>
      </c>
      <c r="X11497">
        <v>3310</v>
      </c>
      <c r="Y11497">
        <v>21064</v>
      </c>
      <c r="Z11497">
        <v>9924261</v>
      </c>
      <c r="AA11497" t="s">
        <v>23084</v>
      </c>
      <c r="AB11497">
        <v>62</v>
      </c>
      <c r="AC11497" t="s">
        <v>17</v>
      </c>
      <c r="AD11497" t="s">
        <v>18</v>
      </c>
      <c r="AE11497" t="s">
        <v>25787</v>
      </c>
      <c r="AF11497" t="s">
        <v>20</v>
      </c>
      <c r="AG11497" t="s">
        <v>8226</v>
      </c>
    </row>
    <row r="11498" spans="22:33" x14ac:dyDescent="0.35">
      <c r="V11498" t="s">
        <v>2022</v>
      </c>
      <c r="W11498" t="s">
        <v>19746</v>
      </c>
      <c r="X11498">
        <v>3310</v>
      </c>
      <c r="Y11498">
        <v>21064</v>
      </c>
      <c r="Z11498">
        <v>9924261</v>
      </c>
      <c r="AA11498" t="s">
        <v>23084</v>
      </c>
      <c r="AB11498">
        <v>62</v>
      </c>
      <c r="AC11498" t="s">
        <v>17</v>
      </c>
      <c r="AD11498" t="s">
        <v>18</v>
      </c>
      <c r="AE11498" t="s">
        <v>25787</v>
      </c>
      <c r="AF11498" t="s">
        <v>20</v>
      </c>
      <c r="AG11498" t="s">
        <v>8226</v>
      </c>
    </row>
    <row r="11499" spans="22:33" x14ac:dyDescent="0.35">
      <c r="V11499" t="s">
        <v>2022</v>
      </c>
      <c r="W11499" t="s">
        <v>19747</v>
      </c>
      <c r="X11499">
        <v>3310</v>
      </c>
      <c r="Y11499">
        <v>21064</v>
      </c>
      <c r="Z11499">
        <v>9924261</v>
      </c>
      <c r="AA11499" t="s">
        <v>23084</v>
      </c>
      <c r="AB11499">
        <v>62</v>
      </c>
      <c r="AC11499" t="s">
        <v>17</v>
      </c>
      <c r="AD11499" t="s">
        <v>18</v>
      </c>
      <c r="AE11499" t="s">
        <v>25787</v>
      </c>
      <c r="AF11499" t="s">
        <v>20</v>
      </c>
      <c r="AG11499" t="s">
        <v>8226</v>
      </c>
    </row>
    <row r="11500" spans="22:33" x14ac:dyDescent="0.35">
      <c r="V11500" t="s">
        <v>2022</v>
      </c>
      <c r="W11500" t="s">
        <v>19748</v>
      </c>
      <c r="X11500">
        <v>3310</v>
      </c>
      <c r="Y11500">
        <v>21064</v>
      </c>
      <c r="Z11500">
        <v>9924261</v>
      </c>
      <c r="AA11500" t="s">
        <v>23084</v>
      </c>
      <c r="AB11500">
        <v>62</v>
      </c>
      <c r="AC11500" t="s">
        <v>17</v>
      </c>
      <c r="AD11500" t="s">
        <v>18</v>
      </c>
      <c r="AE11500" t="s">
        <v>25787</v>
      </c>
      <c r="AF11500" t="s">
        <v>20</v>
      </c>
      <c r="AG11500" t="s">
        <v>8226</v>
      </c>
    </row>
    <row r="11501" spans="22:33" x14ac:dyDescent="0.35">
      <c r="V11501" t="s">
        <v>2022</v>
      </c>
      <c r="W11501" t="s">
        <v>19749</v>
      </c>
      <c r="X11501">
        <v>3310</v>
      </c>
      <c r="Y11501">
        <v>21064</v>
      </c>
      <c r="Z11501">
        <v>9924261</v>
      </c>
      <c r="AA11501" t="s">
        <v>23084</v>
      </c>
      <c r="AB11501">
        <v>62</v>
      </c>
      <c r="AC11501" t="s">
        <v>17</v>
      </c>
      <c r="AD11501" t="s">
        <v>18</v>
      </c>
      <c r="AE11501" t="s">
        <v>25787</v>
      </c>
      <c r="AF11501" t="s">
        <v>20</v>
      </c>
      <c r="AG11501" t="s">
        <v>8226</v>
      </c>
    </row>
    <row r="11502" spans="22:33" x14ac:dyDescent="0.35">
      <c r="V11502" t="s">
        <v>2022</v>
      </c>
      <c r="W11502" t="s">
        <v>19750</v>
      </c>
      <c r="X11502">
        <v>3310</v>
      </c>
      <c r="Y11502">
        <v>21064</v>
      </c>
      <c r="Z11502">
        <v>9924261</v>
      </c>
      <c r="AA11502" t="s">
        <v>23084</v>
      </c>
      <c r="AB11502">
        <v>62</v>
      </c>
      <c r="AC11502" t="s">
        <v>17</v>
      </c>
      <c r="AD11502" t="s">
        <v>18</v>
      </c>
      <c r="AE11502" t="s">
        <v>25787</v>
      </c>
      <c r="AF11502" t="s">
        <v>20</v>
      </c>
      <c r="AG11502" t="s">
        <v>8226</v>
      </c>
    </row>
    <row r="11503" spans="22:33" x14ac:dyDescent="0.35">
      <c r="V11503" t="s">
        <v>2022</v>
      </c>
      <c r="W11503" t="s">
        <v>19751</v>
      </c>
      <c r="X11503">
        <v>3310</v>
      </c>
      <c r="Y11503">
        <v>21064</v>
      </c>
      <c r="Z11503">
        <v>9924261</v>
      </c>
      <c r="AA11503" t="s">
        <v>23084</v>
      </c>
      <c r="AB11503">
        <v>62</v>
      </c>
      <c r="AC11503" t="s">
        <v>17</v>
      </c>
      <c r="AD11503" t="s">
        <v>18</v>
      </c>
      <c r="AE11503" t="s">
        <v>25787</v>
      </c>
      <c r="AF11503" t="s">
        <v>20</v>
      </c>
      <c r="AG11503" t="s">
        <v>8226</v>
      </c>
    </row>
    <row r="11504" spans="22:33" x14ac:dyDescent="0.35">
      <c r="V11504" t="s">
        <v>2022</v>
      </c>
      <c r="W11504" t="s">
        <v>19752</v>
      </c>
      <c r="X11504">
        <v>3310</v>
      </c>
      <c r="Y11504">
        <v>21064</v>
      </c>
      <c r="Z11504">
        <v>9924261</v>
      </c>
      <c r="AA11504" t="s">
        <v>23084</v>
      </c>
      <c r="AB11504">
        <v>62</v>
      </c>
      <c r="AC11504" t="s">
        <v>17</v>
      </c>
      <c r="AD11504" t="s">
        <v>18</v>
      </c>
      <c r="AE11504" t="s">
        <v>25787</v>
      </c>
      <c r="AF11504" t="s">
        <v>20</v>
      </c>
      <c r="AG11504" t="s">
        <v>8226</v>
      </c>
    </row>
    <row r="11505" spans="22:35" x14ac:dyDescent="0.35">
      <c r="V11505" t="s">
        <v>2022</v>
      </c>
      <c r="W11505" t="s">
        <v>19753</v>
      </c>
      <c r="X11505">
        <v>3310</v>
      </c>
      <c r="Y11505">
        <v>21064</v>
      </c>
      <c r="Z11505">
        <v>9924261</v>
      </c>
      <c r="AA11505" t="s">
        <v>23084</v>
      </c>
      <c r="AB11505">
        <v>62</v>
      </c>
      <c r="AC11505" t="s">
        <v>17</v>
      </c>
      <c r="AD11505" t="s">
        <v>18</v>
      </c>
      <c r="AE11505" t="s">
        <v>25787</v>
      </c>
      <c r="AF11505" t="s">
        <v>20</v>
      </c>
      <c r="AG11505" t="s">
        <v>8226</v>
      </c>
    </row>
    <row r="11506" spans="22:35" x14ac:dyDescent="0.35">
      <c r="V11506" t="s">
        <v>2022</v>
      </c>
      <c r="W11506" t="s">
        <v>19754</v>
      </c>
      <c r="X11506">
        <v>3310</v>
      </c>
      <c r="Y11506">
        <v>21064</v>
      </c>
      <c r="Z11506">
        <v>9924261</v>
      </c>
      <c r="AA11506" t="s">
        <v>23084</v>
      </c>
      <c r="AB11506">
        <v>62</v>
      </c>
      <c r="AC11506" t="s">
        <v>17</v>
      </c>
      <c r="AD11506" t="s">
        <v>18</v>
      </c>
      <c r="AE11506" t="s">
        <v>25787</v>
      </c>
      <c r="AF11506" t="s">
        <v>20</v>
      </c>
      <c r="AG11506" t="s">
        <v>8226</v>
      </c>
    </row>
    <row r="11507" spans="22:35" x14ac:dyDescent="0.35">
      <c r="V11507" t="s">
        <v>2022</v>
      </c>
      <c r="W11507" t="s">
        <v>19755</v>
      </c>
      <c r="X11507">
        <v>3310</v>
      </c>
      <c r="Y11507">
        <v>21064</v>
      </c>
      <c r="Z11507">
        <v>9924261</v>
      </c>
      <c r="AA11507" t="s">
        <v>23084</v>
      </c>
      <c r="AB11507">
        <v>62</v>
      </c>
      <c r="AC11507" t="s">
        <v>17</v>
      </c>
      <c r="AD11507" t="s">
        <v>18</v>
      </c>
      <c r="AE11507" t="s">
        <v>25787</v>
      </c>
      <c r="AF11507" t="s">
        <v>20</v>
      </c>
      <c r="AG11507" t="s">
        <v>8226</v>
      </c>
    </row>
    <row r="11508" spans="22:35" x14ac:dyDescent="0.35">
      <c r="V11508" t="s">
        <v>2022</v>
      </c>
      <c r="W11508" t="s">
        <v>19756</v>
      </c>
      <c r="X11508">
        <v>3310</v>
      </c>
      <c r="Y11508">
        <v>21064</v>
      </c>
      <c r="Z11508">
        <v>9924261</v>
      </c>
      <c r="AA11508" t="s">
        <v>23084</v>
      </c>
      <c r="AB11508">
        <v>62</v>
      </c>
      <c r="AC11508" t="s">
        <v>17</v>
      </c>
      <c r="AD11508" t="s">
        <v>18</v>
      </c>
      <c r="AE11508" t="s">
        <v>25787</v>
      </c>
      <c r="AF11508" t="s">
        <v>20</v>
      </c>
      <c r="AG11508" t="s">
        <v>8226</v>
      </c>
    </row>
    <row r="11509" spans="22:35" x14ac:dyDescent="0.35">
      <c r="V11509" t="s">
        <v>2022</v>
      </c>
      <c r="W11509" t="s">
        <v>19757</v>
      </c>
      <c r="X11509">
        <v>3310</v>
      </c>
      <c r="Y11509">
        <v>21064</v>
      </c>
      <c r="Z11509">
        <v>9924261</v>
      </c>
      <c r="AA11509" t="s">
        <v>23084</v>
      </c>
      <c r="AB11509">
        <v>62</v>
      </c>
      <c r="AC11509" t="s">
        <v>17</v>
      </c>
      <c r="AD11509" t="s">
        <v>18</v>
      </c>
      <c r="AE11509" t="s">
        <v>25787</v>
      </c>
      <c r="AF11509" t="s">
        <v>20</v>
      </c>
      <c r="AG11509" t="s">
        <v>8226</v>
      </c>
    </row>
    <row r="11510" spans="22:35" x14ac:dyDescent="0.35">
      <c r="V11510" t="s">
        <v>2022</v>
      </c>
      <c r="W11510" t="s">
        <v>19758</v>
      </c>
      <c r="X11510">
        <v>3310</v>
      </c>
      <c r="Y11510">
        <v>21064</v>
      </c>
      <c r="Z11510">
        <v>9924261</v>
      </c>
      <c r="AA11510" t="s">
        <v>23084</v>
      </c>
      <c r="AB11510">
        <v>62</v>
      </c>
      <c r="AC11510" t="s">
        <v>17</v>
      </c>
      <c r="AD11510" t="s">
        <v>18</v>
      </c>
      <c r="AE11510" t="s">
        <v>25787</v>
      </c>
      <c r="AF11510" t="s">
        <v>20</v>
      </c>
      <c r="AG11510" t="s">
        <v>8226</v>
      </c>
    </row>
    <row r="11511" spans="22:35" x14ac:dyDescent="0.35">
      <c r="V11511" t="s">
        <v>2015</v>
      </c>
      <c r="W11511" t="s">
        <v>19759</v>
      </c>
      <c r="X11511">
        <v>3310</v>
      </c>
      <c r="Y11511">
        <v>71303</v>
      </c>
      <c r="Z11511">
        <v>9924261</v>
      </c>
      <c r="AA11511" t="s">
        <v>23084</v>
      </c>
      <c r="AB11511">
        <v>62</v>
      </c>
      <c r="AC11511" t="s">
        <v>17</v>
      </c>
      <c r="AD11511" t="s">
        <v>2008</v>
      </c>
      <c r="AE11511" t="s">
        <v>19633</v>
      </c>
      <c r="AF11511" t="s">
        <v>20</v>
      </c>
      <c r="AG11511" t="s">
        <v>8226</v>
      </c>
      <c r="AH11511" t="s">
        <v>321</v>
      </c>
      <c r="AI11511" t="s">
        <v>2016</v>
      </c>
    </row>
    <row r="11512" spans="22:35" x14ac:dyDescent="0.35">
      <c r="V11512" t="s">
        <v>2007</v>
      </c>
      <c r="W11512" t="s">
        <v>19760</v>
      </c>
      <c r="X11512">
        <v>3310</v>
      </c>
      <c r="Y11512" t="s">
        <v>57</v>
      </c>
      <c r="Z11512">
        <v>9924261</v>
      </c>
      <c r="AA11512" t="s">
        <v>23084</v>
      </c>
      <c r="AB11512">
        <v>62</v>
      </c>
      <c r="AC11512" t="s">
        <v>17</v>
      </c>
      <c r="AD11512" t="s">
        <v>18</v>
      </c>
      <c r="AE11512" t="s">
        <v>19</v>
      </c>
      <c r="AF11512" t="s">
        <v>20</v>
      </c>
      <c r="AG11512" t="s">
        <v>8226</v>
      </c>
    </row>
    <row r="11513" spans="22:35" x14ac:dyDescent="0.35">
      <c r="V11513" t="s">
        <v>2013</v>
      </c>
      <c r="W11513" t="s">
        <v>19761</v>
      </c>
      <c r="X11513">
        <v>3310</v>
      </c>
      <c r="Y11513">
        <v>21050</v>
      </c>
      <c r="Z11513">
        <v>9924261</v>
      </c>
      <c r="AA11513" t="s">
        <v>23084</v>
      </c>
      <c r="AB11513">
        <v>62</v>
      </c>
      <c r="AC11513" t="s">
        <v>1647</v>
      </c>
      <c r="AD11513" t="s">
        <v>18</v>
      </c>
      <c r="AE11513" t="s">
        <v>25787</v>
      </c>
      <c r="AF11513" t="s">
        <v>20</v>
      </c>
      <c r="AG11513" t="s">
        <v>8226</v>
      </c>
    </row>
    <row r="11514" spans="22:35" x14ac:dyDescent="0.35">
      <c r="V11514" t="s">
        <v>2013</v>
      </c>
      <c r="W11514" t="s">
        <v>19762</v>
      </c>
      <c r="X11514">
        <v>3310</v>
      </c>
      <c r="Y11514">
        <v>21050</v>
      </c>
      <c r="Z11514">
        <v>9924261</v>
      </c>
      <c r="AA11514" t="s">
        <v>23084</v>
      </c>
      <c r="AB11514">
        <v>62</v>
      </c>
      <c r="AC11514" t="s">
        <v>1647</v>
      </c>
      <c r="AD11514" t="s">
        <v>18</v>
      </c>
      <c r="AE11514" t="s">
        <v>25787</v>
      </c>
      <c r="AF11514" t="s">
        <v>20</v>
      </c>
      <c r="AG11514" t="s">
        <v>8226</v>
      </c>
    </row>
    <row r="11515" spans="22:35" x14ac:dyDescent="0.35">
      <c r="V11515" t="s">
        <v>2013</v>
      </c>
      <c r="W11515" t="s">
        <v>19763</v>
      </c>
      <c r="X11515">
        <v>3310</v>
      </c>
      <c r="Y11515">
        <v>21050</v>
      </c>
      <c r="Z11515">
        <v>9924261</v>
      </c>
      <c r="AA11515" t="s">
        <v>23084</v>
      </c>
      <c r="AB11515">
        <v>62</v>
      </c>
      <c r="AC11515" t="s">
        <v>1647</v>
      </c>
      <c r="AD11515" t="s">
        <v>18</v>
      </c>
      <c r="AE11515" t="s">
        <v>25787</v>
      </c>
      <c r="AF11515" t="s">
        <v>20</v>
      </c>
      <c r="AG11515" t="s">
        <v>8226</v>
      </c>
    </row>
    <row r="11516" spans="22:35" x14ac:dyDescent="0.35">
      <c r="V11516" t="s">
        <v>2013</v>
      </c>
      <c r="W11516" t="s">
        <v>19764</v>
      </c>
      <c r="X11516">
        <v>3310</v>
      </c>
      <c r="Y11516">
        <v>21050</v>
      </c>
      <c r="Z11516">
        <v>9924261</v>
      </c>
      <c r="AA11516" t="s">
        <v>23084</v>
      </c>
      <c r="AB11516">
        <v>62</v>
      </c>
      <c r="AC11516" t="s">
        <v>1647</v>
      </c>
      <c r="AD11516" t="s">
        <v>18</v>
      </c>
      <c r="AE11516" t="s">
        <v>25787</v>
      </c>
      <c r="AF11516" t="s">
        <v>20</v>
      </c>
      <c r="AG11516" t="s">
        <v>8226</v>
      </c>
    </row>
    <row r="11517" spans="22:35" x14ac:dyDescent="0.35">
      <c r="V11517" t="s">
        <v>2013</v>
      </c>
      <c r="W11517" t="s">
        <v>19765</v>
      </c>
      <c r="X11517">
        <v>3310</v>
      </c>
      <c r="Y11517">
        <v>21050</v>
      </c>
      <c r="Z11517">
        <v>9924261</v>
      </c>
      <c r="AA11517" t="s">
        <v>23084</v>
      </c>
      <c r="AB11517">
        <v>62</v>
      </c>
      <c r="AC11517" t="s">
        <v>1647</v>
      </c>
      <c r="AD11517" t="s">
        <v>18</v>
      </c>
      <c r="AE11517" t="s">
        <v>25787</v>
      </c>
      <c r="AF11517" t="s">
        <v>20</v>
      </c>
      <c r="AG11517" t="s">
        <v>8226</v>
      </c>
    </row>
    <row r="11518" spans="22:35" x14ac:dyDescent="0.35">
      <c r="V11518" t="s">
        <v>2013</v>
      </c>
      <c r="W11518" t="s">
        <v>19766</v>
      </c>
      <c r="X11518">
        <v>3310</v>
      </c>
      <c r="Y11518">
        <v>21050</v>
      </c>
      <c r="Z11518">
        <v>9924261</v>
      </c>
      <c r="AA11518" t="s">
        <v>23084</v>
      </c>
      <c r="AB11518">
        <v>62</v>
      </c>
      <c r="AC11518" t="s">
        <v>1647</v>
      </c>
      <c r="AD11518" t="s">
        <v>18</v>
      </c>
      <c r="AE11518" t="s">
        <v>25787</v>
      </c>
      <c r="AF11518" t="s">
        <v>20</v>
      </c>
      <c r="AG11518" t="s">
        <v>8226</v>
      </c>
    </row>
    <row r="11519" spans="22:35" x14ac:dyDescent="0.35">
      <c r="V11519" t="s">
        <v>2013</v>
      </c>
      <c r="W11519" t="s">
        <v>19767</v>
      </c>
      <c r="X11519">
        <v>3310</v>
      </c>
      <c r="Y11519">
        <v>21050</v>
      </c>
      <c r="Z11519">
        <v>9924261</v>
      </c>
      <c r="AA11519" t="s">
        <v>23084</v>
      </c>
      <c r="AB11519">
        <v>62</v>
      </c>
      <c r="AC11519" t="s">
        <v>1647</v>
      </c>
      <c r="AD11519" t="s">
        <v>18</v>
      </c>
      <c r="AE11519" t="s">
        <v>25787</v>
      </c>
      <c r="AF11519" t="s">
        <v>20</v>
      </c>
      <c r="AG11519" t="s">
        <v>8226</v>
      </c>
    </row>
    <row r="11520" spans="22:35" x14ac:dyDescent="0.35">
      <c r="V11520" t="s">
        <v>2013</v>
      </c>
      <c r="W11520" t="s">
        <v>19768</v>
      </c>
      <c r="X11520">
        <v>3310</v>
      </c>
      <c r="Y11520">
        <v>21050</v>
      </c>
      <c r="Z11520">
        <v>9924261</v>
      </c>
      <c r="AA11520" t="s">
        <v>23084</v>
      </c>
      <c r="AB11520">
        <v>62</v>
      </c>
      <c r="AC11520" t="s">
        <v>1647</v>
      </c>
      <c r="AD11520" t="s">
        <v>18</v>
      </c>
      <c r="AE11520" t="s">
        <v>25787</v>
      </c>
      <c r="AF11520" t="s">
        <v>20</v>
      </c>
      <c r="AG11520" t="s">
        <v>8226</v>
      </c>
    </row>
    <row r="11521" spans="22:35" x14ac:dyDescent="0.35">
      <c r="V11521" t="s">
        <v>2013</v>
      </c>
      <c r="W11521" t="s">
        <v>19769</v>
      </c>
      <c r="X11521">
        <v>3310</v>
      </c>
      <c r="Y11521">
        <v>21050</v>
      </c>
      <c r="Z11521">
        <v>9924261</v>
      </c>
      <c r="AA11521" t="s">
        <v>23084</v>
      </c>
      <c r="AB11521">
        <v>62</v>
      </c>
      <c r="AC11521" t="s">
        <v>1647</v>
      </c>
      <c r="AD11521" t="s">
        <v>18</v>
      </c>
      <c r="AE11521" t="s">
        <v>25787</v>
      </c>
      <c r="AF11521" t="s">
        <v>20</v>
      </c>
      <c r="AG11521" t="s">
        <v>8226</v>
      </c>
    </row>
    <row r="11522" spans="22:35" x14ac:dyDescent="0.35">
      <c r="V11522" t="s">
        <v>2013</v>
      </c>
      <c r="W11522" t="s">
        <v>19770</v>
      </c>
      <c r="X11522">
        <v>3310</v>
      </c>
      <c r="Y11522">
        <v>21050</v>
      </c>
      <c r="Z11522">
        <v>9924261</v>
      </c>
      <c r="AA11522" t="s">
        <v>23084</v>
      </c>
      <c r="AB11522">
        <v>62</v>
      </c>
      <c r="AC11522" t="s">
        <v>1647</v>
      </c>
      <c r="AD11522" t="s">
        <v>18</v>
      </c>
      <c r="AE11522" t="s">
        <v>25787</v>
      </c>
      <c r="AF11522" t="s">
        <v>20</v>
      </c>
      <c r="AG11522" t="s">
        <v>8226</v>
      </c>
    </row>
    <row r="11523" spans="22:35" x14ac:dyDescent="0.35">
      <c r="V11523" t="s">
        <v>2013</v>
      </c>
      <c r="W11523" t="s">
        <v>19771</v>
      </c>
      <c r="X11523">
        <v>3310</v>
      </c>
      <c r="Y11523">
        <v>21050</v>
      </c>
      <c r="Z11523">
        <v>9924261</v>
      </c>
      <c r="AA11523" t="s">
        <v>23084</v>
      </c>
      <c r="AB11523">
        <v>62</v>
      </c>
      <c r="AC11523" t="s">
        <v>1647</v>
      </c>
      <c r="AD11523" t="s">
        <v>18</v>
      </c>
      <c r="AE11523" t="s">
        <v>25787</v>
      </c>
      <c r="AF11523" t="s">
        <v>20</v>
      </c>
      <c r="AG11523" t="s">
        <v>8226</v>
      </c>
    </row>
    <row r="11524" spans="22:35" x14ac:dyDescent="0.35">
      <c r="V11524" t="s">
        <v>2018</v>
      </c>
      <c r="W11524" t="s">
        <v>19772</v>
      </c>
      <c r="X11524">
        <v>3310</v>
      </c>
      <c r="Y11524">
        <v>19976</v>
      </c>
      <c r="Z11524">
        <v>9924261</v>
      </c>
      <c r="AA11524" t="s">
        <v>23084</v>
      </c>
      <c r="AB11524">
        <v>62</v>
      </c>
      <c r="AC11524" t="s">
        <v>324</v>
      </c>
      <c r="AD11524" t="s">
        <v>18</v>
      </c>
      <c r="AE11524" t="s">
        <v>19</v>
      </c>
      <c r="AF11524" t="s">
        <v>20</v>
      </c>
      <c r="AG11524" t="s">
        <v>8226</v>
      </c>
    </row>
    <row r="11525" spans="22:35" x14ac:dyDescent="0.35">
      <c r="V11525" t="s">
        <v>2018</v>
      </c>
      <c r="W11525" t="s">
        <v>19773</v>
      </c>
      <c r="X11525">
        <v>3310</v>
      </c>
      <c r="Y11525">
        <v>19976</v>
      </c>
      <c r="Z11525">
        <v>9924261</v>
      </c>
      <c r="AA11525" t="s">
        <v>23084</v>
      </c>
      <c r="AB11525">
        <v>62</v>
      </c>
      <c r="AC11525" t="s">
        <v>324</v>
      </c>
      <c r="AD11525" t="s">
        <v>18</v>
      </c>
      <c r="AE11525" t="s">
        <v>19</v>
      </c>
      <c r="AF11525" t="s">
        <v>20</v>
      </c>
      <c r="AG11525" t="s">
        <v>8226</v>
      </c>
    </row>
    <row r="11526" spans="22:35" x14ac:dyDescent="0.35">
      <c r="V11526" t="s">
        <v>2018</v>
      </c>
      <c r="W11526" t="s">
        <v>19774</v>
      </c>
      <c r="X11526">
        <v>3310</v>
      </c>
      <c r="Y11526">
        <v>19976</v>
      </c>
      <c r="Z11526">
        <v>9924261</v>
      </c>
      <c r="AA11526" t="s">
        <v>23084</v>
      </c>
      <c r="AB11526">
        <v>62</v>
      </c>
      <c r="AC11526" t="s">
        <v>324</v>
      </c>
      <c r="AD11526" t="s">
        <v>18</v>
      </c>
      <c r="AE11526" t="s">
        <v>19</v>
      </c>
      <c r="AF11526" t="s">
        <v>20</v>
      </c>
      <c r="AG11526" t="s">
        <v>8226</v>
      </c>
    </row>
    <row r="11527" spans="22:35" x14ac:dyDescent="0.35">
      <c r="V11527" t="s">
        <v>2011</v>
      </c>
      <c r="W11527" t="s">
        <v>19775</v>
      </c>
      <c r="X11527">
        <v>3310</v>
      </c>
      <c r="Y11527">
        <v>20700</v>
      </c>
      <c r="Z11527">
        <v>9924261</v>
      </c>
      <c r="AA11527" t="s">
        <v>23084</v>
      </c>
      <c r="AB11527">
        <v>62</v>
      </c>
      <c r="AC11527" t="s">
        <v>871</v>
      </c>
      <c r="AD11527" t="s">
        <v>25380</v>
      </c>
      <c r="AE11527" t="s">
        <v>23114</v>
      </c>
      <c r="AF11527" t="s">
        <v>20</v>
      </c>
      <c r="AG11527" t="s">
        <v>8226</v>
      </c>
      <c r="AH11527" t="s">
        <v>23115</v>
      </c>
      <c r="AI11527" t="s">
        <v>23115</v>
      </c>
    </row>
    <row r="11528" spans="22:35" x14ac:dyDescent="0.35">
      <c r="V11528" t="s">
        <v>1594</v>
      </c>
      <c r="W11528" t="s">
        <v>19776</v>
      </c>
      <c r="X11528">
        <v>3310</v>
      </c>
      <c r="Y11528">
        <v>21050</v>
      </c>
      <c r="Z11528">
        <v>9924262</v>
      </c>
      <c r="AA11528" t="s">
        <v>23085</v>
      </c>
      <c r="AB11528">
        <v>62</v>
      </c>
      <c r="AC11528" t="s">
        <v>324</v>
      </c>
      <c r="AD11528" t="s">
        <v>18</v>
      </c>
      <c r="AE11528" t="s">
        <v>25787</v>
      </c>
      <c r="AF11528" t="s">
        <v>20</v>
      </c>
      <c r="AG11528" t="s">
        <v>8226</v>
      </c>
    </row>
    <row r="11529" spans="22:35" x14ac:dyDescent="0.35">
      <c r="V11529" t="s">
        <v>1594</v>
      </c>
      <c r="W11529" t="s">
        <v>19777</v>
      </c>
      <c r="X11529">
        <v>3310</v>
      </c>
      <c r="Y11529">
        <v>21050</v>
      </c>
      <c r="Z11529">
        <v>9924262</v>
      </c>
      <c r="AA11529" t="s">
        <v>23085</v>
      </c>
      <c r="AB11529">
        <v>62</v>
      </c>
      <c r="AC11529" t="s">
        <v>324</v>
      </c>
      <c r="AD11529" t="s">
        <v>18</v>
      </c>
      <c r="AE11529" t="s">
        <v>25787</v>
      </c>
      <c r="AF11529" t="s">
        <v>20</v>
      </c>
      <c r="AG11529" t="s">
        <v>8226</v>
      </c>
    </row>
    <row r="11530" spans="22:35" x14ac:dyDescent="0.35">
      <c r="V11530" t="s">
        <v>1591</v>
      </c>
      <c r="W11530" t="s">
        <v>19778</v>
      </c>
      <c r="X11530">
        <v>3310</v>
      </c>
      <c r="Y11530">
        <v>19976</v>
      </c>
      <c r="Z11530">
        <v>9924262</v>
      </c>
      <c r="AA11530" t="s">
        <v>23085</v>
      </c>
      <c r="AB11530">
        <v>62</v>
      </c>
      <c r="AC11530" t="s">
        <v>17</v>
      </c>
      <c r="AD11530" t="s">
        <v>18</v>
      </c>
      <c r="AE11530" t="s">
        <v>19</v>
      </c>
      <c r="AF11530">
        <v>200504</v>
      </c>
      <c r="AG11530" t="s">
        <v>10846</v>
      </c>
    </row>
    <row r="11531" spans="22:35" x14ac:dyDescent="0.35">
      <c r="V11531" t="s">
        <v>1592</v>
      </c>
      <c r="W11531" t="s">
        <v>19779</v>
      </c>
      <c r="X11531">
        <v>3310</v>
      </c>
      <c r="Y11531">
        <v>12101</v>
      </c>
      <c r="Z11531">
        <v>9924262</v>
      </c>
      <c r="AA11531" t="s">
        <v>23085</v>
      </c>
      <c r="AB11531">
        <v>62</v>
      </c>
      <c r="AC11531" t="s">
        <v>17</v>
      </c>
      <c r="AD11531" t="s">
        <v>1588</v>
      </c>
      <c r="AE11531" t="s">
        <v>1589</v>
      </c>
      <c r="AF11531" t="s">
        <v>20</v>
      </c>
      <c r="AG11531" t="s">
        <v>8226</v>
      </c>
      <c r="AH11531" t="s">
        <v>542</v>
      </c>
      <c r="AI11531" t="s">
        <v>1593</v>
      </c>
    </row>
    <row r="11532" spans="22:35" x14ac:dyDescent="0.35">
      <c r="V11532" t="s">
        <v>1595</v>
      </c>
      <c r="W11532" t="s">
        <v>19780</v>
      </c>
      <c r="X11532">
        <v>3310</v>
      </c>
      <c r="Y11532">
        <v>12101</v>
      </c>
      <c r="Z11532">
        <v>9924262</v>
      </c>
      <c r="AA11532" t="s">
        <v>23085</v>
      </c>
      <c r="AB11532">
        <v>62</v>
      </c>
      <c r="AC11532" t="s">
        <v>17</v>
      </c>
      <c r="AD11532" t="s">
        <v>1588</v>
      </c>
      <c r="AE11532" t="s">
        <v>1589</v>
      </c>
      <c r="AF11532" t="s">
        <v>20</v>
      </c>
      <c r="AG11532" t="s">
        <v>8226</v>
      </c>
      <c r="AH11532" t="s">
        <v>25</v>
      </c>
      <c r="AI11532" t="s">
        <v>1596</v>
      </c>
    </row>
    <row r="11533" spans="22:35" x14ac:dyDescent="0.35">
      <c r="V11533" t="s">
        <v>1597</v>
      </c>
      <c r="W11533" t="s">
        <v>19781</v>
      </c>
      <c r="X11533">
        <v>3310</v>
      </c>
      <c r="Y11533">
        <v>13249</v>
      </c>
      <c r="Z11533">
        <v>9924262</v>
      </c>
      <c r="AA11533" t="s">
        <v>23085</v>
      </c>
      <c r="AB11533">
        <v>62</v>
      </c>
      <c r="AC11533" t="s">
        <v>17</v>
      </c>
      <c r="AD11533" t="s">
        <v>1588</v>
      </c>
      <c r="AE11533" t="s">
        <v>1589</v>
      </c>
      <c r="AF11533" t="s">
        <v>20</v>
      </c>
      <c r="AG11533" t="s">
        <v>8226</v>
      </c>
      <c r="AH11533" t="s">
        <v>551</v>
      </c>
      <c r="AI11533" t="s">
        <v>1598</v>
      </c>
    </row>
    <row r="11534" spans="22:35" x14ac:dyDescent="0.35">
      <c r="V11534" t="s">
        <v>1591</v>
      </c>
      <c r="W11534" t="s">
        <v>19782</v>
      </c>
      <c r="X11534">
        <v>3310</v>
      </c>
      <c r="Y11534">
        <v>19976</v>
      </c>
      <c r="Z11534">
        <v>9924262</v>
      </c>
      <c r="AA11534" t="s">
        <v>23085</v>
      </c>
      <c r="AB11534">
        <v>62</v>
      </c>
      <c r="AC11534" t="s">
        <v>17</v>
      </c>
      <c r="AD11534" t="s">
        <v>18</v>
      </c>
      <c r="AE11534" t="s">
        <v>19</v>
      </c>
      <c r="AF11534" t="s">
        <v>20</v>
      </c>
      <c r="AG11534" t="s">
        <v>8226</v>
      </c>
    </row>
    <row r="11535" spans="22:35" x14ac:dyDescent="0.35">
      <c r="V11535" t="s">
        <v>1591</v>
      </c>
      <c r="W11535" t="s">
        <v>19783</v>
      </c>
      <c r="X11535">
        <v>3310</v>
      </c>
      <c r="Y11535">
        <v>19976</v>
      </c>
      <c r="Z11535">
        <v>9924262</v>
      </c>
      <c r="AA11535" t="s">
        <v>23085</v>
      </c>
      <c r="AB11535">
        <v>62</v>
      </c>
      <c r="AC11535" t="s">
        <v>17</v>
      </c>
      <c r="AD11535" t="s">
        <v>18</v>
      </c>
      <c r="AE11535" t="s">
        <v>19</v>
      </c>
      <c r="AF11535" t="s">
        <v>20</v>
      </c>
      <c r="AG11535" t="s">
        <v>8226</v>
      </c>
    </row>
    <row r="11536" spans="22:35" x14ac:dyDescent="0.35">
      <c r="V11536" t="s">
        <v>1591</v>
      </c>
      <c r="W11536" t="s">
        <v>19784</v>
      </c>
      <c r="X11536">
        <v>3310</v>
      </c>
      <c r="Y11536">
        <v>19976</v>
      </c>
      <c r="Z11536">
        <v>9924262</v>
      </c>
      <c r="AA11536" t="s">
        <v>23085</v>
      </c>
      <c r="AB11536">
        <v>62</v>
      </c>
      <c r="AC11536" t="s">
        <v>17</v>
      </c>
      <c r="AD11536" t="s">
        <v>18</v>
      </c>
      <c r="AE11536" t="s">
        <v>19</v>
      </c>
      <c r="AF11536" t="s">
        <v>20</v>
      </c>
      <c r="AG11536" t="s">
        <v>8226</v>
      </c>
    </row>
    <row r="11537" spans="22:35" x14ac:dyDescent="0.35">
      <c r="V11537" t="s">
        <v>1591</v>
      </c>
      <c r="W11537" t="s">
        <v>19785</v>
      </c>
      <c r="X11537">
        <v>3310</v>
      </c>
      <c r="Y11537">
        <v>19976</v>
      </c>
      <c r="Z11537">
        <v>9924262</v>
      </c>
      <c r="AA11537" t="s">
        <v>23085</v>
      </c>
      <c r="AB11537">
        <v>62</v>
      </c>
      <c r="AC11537" t="s">
        <v>17</v>
      </c>
      <c r="AD11537" t="s">
        <v>18</v>
      </c>
      <c r="AE11537" t="s">
        <v>19</v>
      </c>
      <c r="AF11537" t="s">
        <v>20</v>
      </c>
      <c r="AG11537" t="s">
        <v>8226</v>
      </c>
    </row>
    <row r="11538" spans="22:35" x14ac:dyDescent="0.35">
      <c r="V11538" t="s">
        <v>1591</v>
      </c>
      <c r="W11538" t="s">
        <v>19786</v>
      </c>
      <c r="X11538">
        <v>3310</v>
      </c>
      <c r="Y11538">
        <v>19976</v>
      </c>
      <c r="Z11538">
        <v>9924262</v>
      </c>
      <c r="AA11538" t="s">
        <v>23085</v>
      </c>
      <c r="AB11538">
        <v>62</v>
      </c>
      <c r="AC11538" t="s">
        <v>17</v>
      </c>
      <c r="AD11538" t="s">
        <v>18</v>
      </c>
      <c r="AE11538" t="s">
        <v>19</v>
      </c>
      <c r="AF11538" t="s">
        <v>20</v>
      </c>
      <c r="AG11538" t="s">
        <v>8226</v>
      </c>
    </row>
    <row r="11539" spans="22:35" x14ac:dyDescent="0.35">
      <c r="V11539" t="s">
        <v>1591</v>
      </c>
      <c r="W11539" t="s">
        <v>19787</v>
      </c>
      <c r="X11539">
        <v>3310</v>
      </c>
      <c r="Y11539">
        <v>19976</v>
      </c>
      <c r="Z11539">
        <v>9924262</v>
      </c>
      <c r="AA11539" t="s">
        <v>23085</v>
      </c>
      <c r="AB11539">
        <v>62</v>
      </c>
      <c r="AC11539" t="s">
        <v>17</v>
      </c>
      <c r="AD11539" t="s">
        <v>18</v>
      </c>
      <c r="AE11539" t="s">
        <v>19</v>
      </c>
      <c r="AF11539" t="s">
        <v>20</v>
      </c>
      <c r="AG11539" t="s">
        <v>8226</v>
      </c>
    </row>
    <row r="11540" spans="22:35" x14ac:dyDescent="0.35">
      <c r="V11540" t="s">
        <v>1587</v>
      </c>
      <c r="W11540" t="s">
        <v>19788</v>
      </c>
      <c r="X11540">
        <v>3310</v>
      </c>
      <c r="Y11540">
        <v>69558</v>
      </c>
      <c r="Z11540">
        <v>9924262</v>
      </c>
      <c r="AA11540" t="s">
        <v>23085</v>
      </c>
      <c r="AB11540">
        <v>62</v>
      </c>
      <c r="AC11540" t="s">
        <v>17</v>
      </c>
      <c r="AD11540" t="s">
        <v>1588</v>
      </c>
      <c r="AE11540" t="s">
        <v>1589</v>
      </c>
      <c r="AF11540" t="s">
        <v>20</v>
      </c>
      <c r="AG11540" t="s">
        <v>8226</v>
      </c>
      <c r="AH11540" t="s">
        <v>321</v>
      </c>
      <c r="AI11540" t="s">
        <v>1590</v>
      </c>
    </row>
    <row r="11541" spans="22:35" x14ac:dyDescent="0.35">
      <c r="V11541" t="s">
        <v>1645</v>
      </c>
      <c r="W11541" t="s">
        <v>19789</v>
      </c>
      <c r="X11541">
        <v>3310</v>
      </c>
      <c r="Y11541">
        <v>12100</v>
      </c>
      <c r="Z11541">
        <v>9951111</v>
      </c>
      <c r="AA11541" t="s">
        <v>22990</v>
      </c>
      <c r="AB11541" t="s">
        <v>16</v>
      </c>
      <c r="AC11541" t="s">
        <v>17</v>
      </c>
      <c r="AD11541" t="s">
        <v>18</v>
      </c>
      <c r="AE11541" t="s">
        <v>19</v>
      </c>
      <c r="AF11541" t="s">
        <v>20</v>
      </c>
      <c r="AG11541" t="s">
        <v>8226</v>
      </c>
    </row>
    <row r="11542" spans="22:35" x14ac:dyDescent="0.35">
      <c r="V11542" t="s">
        <v>1645</v>
      </c>
      <c r="W11542" t="s">
        <v>19790</v>
      </c>
      <c r="X11542">
        <v>3310</v>
      </c>
      <c r="Y11542">
        <v>12100</v>
      </c>
      <c r="Z11542">
        <v>9951111</v>
      </c>
      <c r="AA11542" t="s">
        <v>22990</v>
      </c>
      <c r="AB11542" t="s">
        <v>16</v>
      </c>
      <c r="AC11542" t="s">
        <v>17</v>
      </c>
      <c r="AD11542" t="s">
        <v>18</v>
      </c>
      <c r="AE11542" t="s">
        <v>19</v>
      </c>
      <c r="AF11542" t="s">
        <v>20</v>
      </c>
      <c r="AG11542" t="s">
        <v>8226</v>
      </c>
    </row>
    <row r="11543" spans="22:35" x14ac:dyDescent="0.35">
      <c r="V11543" t="s">
        <v>1649</v>
      </c>
      <c r="W11543" t="s">
        <v>19791</v>
      </c>
      <c r="X11543">
        <v>3310</v>
      </c>
      <c r="Y11543">
        <v>19941</v>
      </c>
      <c r="Z11543">
        <v>9924301</v>
      </c>
      <c r="AA11543" t="s">
        <v>23086</v>
      </c>
      <c r="AB11543">
        <v>62</v>
      </c>
      <c r="AC11543" t="s">
        <v>17</v>
      </c>
      <c r="AD11543" t="s">
        <v>18</v>
      </c>
      <c r="AE11543" t="s">
        <v>19</v>
      </c>
      <c r="AF11543" t="s">
        <v>20</v>
      </c>
      <c r="AG11543" t="s">
        <v>8226</v>
      </c>
    </row>
    <row r="11544" spans="22:35" x14ac:dyDescent="0.35">
      <c r="V11544" t="s">
        <v>1646</v>
      </c>
      <c r="W11544" t="s">
        <v>19792</v>
      </c>
      <c r="X11544">
        <v>3310</v>
      </c>
      <c r="Y11544">
        <v>19974</v>
      </c>
      <c r="Z11544">
        <v>9924301</v>
      </c>
      <c r="AA11544" t="s">
        <v>23086</v>
      </c>
      <c r="AB11544">
        <v>62</v>
      </c>
      <c r="AC11544" t="s">
        <v>17</v>
      </c>
      <c r="AD11544" t="s">
        <v>18</v>
      </c>
      <c r="AE11544" t="s">
        <v>19</v>
      </c>
      <c r="AF11544" t="s">
        <v>20</v>
      </c>
      <c r="AG11544" t="s">
        <v>8226</v>
      </c>
    </row>
    <row r="11545" spans="22:35" x14ac:dyDescent="0.35">
      <c r="V11545" t="s">
        <v>1646</v>
      </c>
      <c r="W11545" t="s">
        <v>19793</v>
      </c>
      <c r="X11545">
        <v>3310</v>
      </c>
      <c r="Y11545">
        <v>19974</v>
      </c>
      <c r="Z11545">
        <v>9924301</v>
      </c>
      <c r="AA11545" t="s">
        <v>23086</v>
      </c>
      <c r="AB11545">
        <v>62</v>
      </c>
      <c r="AC11545" t="s">
        <v>17</v>
      </c>
      <c r="AD11545" t="s">
        <v>18</v>
      </c>
      <c r="AE11545" t="s">
        <v>19</v>
      </c>
      <c r="AF11545" t="s">
        <v>20</v>
      </c>
      <c r="AG11545" t="s">
        <v>8226</v>
      </c>
    </row>
    <row r="11546" spans="22:35" x14ac:dyDescent="0.35">
      <c r="V11546" t="s">
        <v>1646</v>
      </c>
      <c r="W11546" t="s">
        <v>19794</v>
      </c>
      <c r="X11546">
        <v>3310</v>
      </c>
      <c r="Y11546">
        <v>19974</v>
      </c>
      <c r="Z11546">
        <v>9924301</v>
      </c>
      <c r="AA11546" t="s">
        <v>23086</v>
      </c>
      <c r="AB11546">
        <v>62</v>
      </c>
      <c r="AC11546" t="s">
        <v>17</v>
      </c>
      <c r="AD11546" t="s">
        <v>18</v>
      </c>
      <c r="AE11546" t="s">
        <v>19</v>
      </c>
      <c r="AF11546" t="s">
        <v>20</v>
      </c>
      <c r="AG11546" t="s">
        <v>8226</v>
      </c>
    </row>
    <row r="11547" spans="22:35" x14ac:dyDescent="0.35">
      <c r="V11547" t="s">
        <v>1646</v>
      </c>
      <c r="W11547" t="s">
        <v>19795</v>
      </c>
      <c r="X11547">
        <v>3310</v>
      </c>
      <c r="Y11547">
        <v>19974</v>
      </c>
      <c r="Z11547">
        <v>9924301</v>
      </c>
      <c r="AA11547" t="s">
        <v>23086</v>
      </c>
      <c r="AB11547">
        <v>62</v>
      </c>
      <c r="AC11547" t="s">
        <v>17</v>
      </c>
      <c r="AD11547" t="s">
        <v>18</v>
      </c>
      <c r="AE11547" t="s">
        <v>19</v>
      </c>
      <c r="AF11547" t="s">
        <v>20</v>
      </c>
      <c r="AG11547" t="s">
        <v>8226</v>
      </c>
    </row>
    <row r="11548" spans="22:35" x14ac:dyDescent="0.35">
      <c r="V11548" t="s">
        <v>1646</v>
      </c>
      <c r="W11548" t="s">
        <v>19796</v>
      </c>
      <c r="X11548">
        <v>3310</v>
      </c>
      <c r="Y11548">
        <v>19974</v>
      </c>
      <c r="Z11548">
        <v>9924301</v>
      </c>
      <c r="AA11548" t="s">
        <v>23086</v>
      </c>
      <c r="AB11548">
        <v>62</v>
      </c>
      <c r="AC11548" t="s">
        <v>17</v>
      </c>
      <c r="AD11548" t="s">
        <v>18</v>
      </c>
      <c r="AE11548" t="s">
        <v>19</v>
      </c>
      <c r="AF11548" t="s">
        <v>20</v>
      </c>
      <c r="AG11548" t="s">
        <v>8226</v>
      </c>
    </row>
    <row r="11549" spans="22:35" x14ac:dyDescent="0.35">
      <c r="V11549" t="s">
        <v>1646</v>
      </c>
      <c r="W11549" t="s">
        <v>19797</v>
      </c>
      <c r="X11549">
        <v>3310</v>
      </c>
      <c r="Y11549">
        <v>19974</v>
      </c>
      <c r="Z11549">
        <v>9924301</v>
      </c>
      <c r="AA11549" t="s">
        <v>23086</v>
      </c>
      <c r="AB11549">
        <v>62</v>
      </c>
      <c r="AC11549" t="s">
        <v>17</v>
      </c>
      <c r="AD11549" t="s">
        <v>18</v>
      </c>
      <c r="AE11549" t="s">
        <v>19</v>
      </c>
      <c r="AF11549" t="s">
        <v>20</v>
      </c>
      <c r="AG11549" t="s">
        <v>8226</v>
      </c>
    </row>
    <row r="11550" spans="22:35" x14ac:dyDescent="0.35">
      <c r="V11550" t="s">
        <v>1646</v>
      </c>
      <c r="W11550" t="s">
        <v>19798</v>
      </c>
      <c r="X11550">
        <v>3310</v>
      </c>
      <c r="Y11550">
        <v>19974</v>
      </c>
      <c r="Z11550">
        <v>9924301</v>
      </c>
      <c r="AA11550" t="s">
        <v>23086</v>
      </c>
      <c r="AB11550">
        <v>62</v>
      </c>
      <c r="AC11550" t="s">
        <v>17</v>
      </c>
      <c r="AD11550" t="s">
        <v>18</v>
      </c>
      <c r="AE11550" t="s">
        <v>19</v>
      </c>
      <c r="AF11550" t="s">
        <v>20</v>
      </c>
      <c r="AG11550" t="s">
        <v>8226</v>
      </c>
    </row>
    <row r="11551" spans="22:35" x14ac:dyDescent="0.35">
      <c r="V11551" t="s">
        <v>1646</v>
      </c>
      <c r="W11551" t="s">
        <v>19799</v>
      </c>
      <c r="X11551">
        <v>3310</v>
      </c>
      <c r="Y11551">
        <v>19974</v>
      </c>
      <c r="Z11551">
        <v>9924301</v>
      </c>
      <c r="AA11551" t="s">
        <v>23086</v>
      </c>
      <c r="AB11551">
        <v>62</v>
      </c>
      <c r="AC11551" t="s">
        <v>17</v>
      </c>
      <c r="AD11551" t="s">
        <v>18</v>
      </c>
      <c r="AE11551" t="s">
        <v>19</v>
      </c>
      <c r="AF11551" t="s">
        <v>20</v>
      </c>
      <c r="AG11551" t="s">
        <v>8226</v>
      </c>
    </row>
    <row r="11552" spans="22:35" x14ac:dyDescent="0.35">
      <c r="V11552" t="s">
        <v>1646</v>
      </c>
      <c r="W11552" t="s">
        <v>19800</v>
      </c>
      <c r="X11552">
        <v>3310</v>
      </c>
      <c r="Y11552">
        <v>19974</v>
      </c>
      <c r="Z11552">
        <v>9924301</v>
      </c>
      <c r="AA11552" t="s">
        <v>23086</v>
      </c>
      <c r="AB11552">
        <v>62</v>
      </c>
      <c r="AC11552" t="s">
        <v>17</v>
      </c>
      <c r="AD11552" t="s">
        <v>18</v>
      </c>
      <c r="AE11552" t="s">
        <v>19</v>
      </c>
      <c r="AF11552" t="s">
        <v>20</v>
      </c>
      <c r="AG11552" t="s">
        <v>8226</v>
      </c>
    </row>
    <row r="11553" spans="22:33" x14ac:dyDescent="0.35">
      <c r="V11553" t="s">
        <v>1646</v>
      </c>
      <c r="W11553" t="s">
        <v>19801</v>
      </c>
      <c r="X11553">
        <v>3310</v>
      </c>
      <c r="Y11553">
        <v>19974</v>
      </c>
      <c r="Z11553">
        <v>9924301</v>
      </c>
      <c r="AA11553" t="s">
        <v>23086</v>
      </c>
      <c r="AB11553">
        <v>62</v>
      </c>
      <c r="AC11553" t="s">
        <v>17</v>
      </c>
      <c r="AD11553" t="s">
        <v>18</v>
      </c>
      <c r="AE11553" t="s">
        <v>19</v>
      </c>
      <c r="AF11553" t="s">
        <v>20</v>
      </c>
      <c r="AG11553" t="s">
        <v>8226</v>
      </c>
    </row>
    <row r="11554" spans="22:33" x14ac:dyDescent="0.35">
      <c r="V11554" t="s">
        <v>1646</v>
      </c>
      <c r="W11554" t="s">
        <v>19802</v>
      </c>
      <c r="X11554">
        <v>3310</v>
      </c>
      <c r="Y11554">
        <v>19974</v>
      </c>
      <c r="Z11554">
        <v>9924301</v>
      </c>
      <c r="AA11554" t="s">
        <v>23086</v>
      </c>
      <c r="AB11554">
        <v>62</v>
      </c>
      <c r="AC11554" t="s">
        <v>17</v>
      </c>
      <c r="AD11554" t="s">
        <v>18</v>
      </c>
      <c r="AE11554" t="s">
        <v>19</v>
      </c>
      <c r="AF11554" t="s">
        <v>20</v>
      </c>
      <c r="AG11554" t="s">
        <v>8226</v>
      </c>
    </row>
    <row r="11555" spans="22:33" x14ac:dyDescent="0.35">
      <c r="V11555" t="s">
        <v>1646</v>
      </c>
      <c r="W11555" t="s">
        <v>19803</v>
      </c>
      <c r="X11555">
        <v>3310</v>
      </c>
      <c r="Y11555">
        <v>19974</v>
      </c>
      <c r="Z11555">
        <v>9924301</v>
      </c>
      <c r="AA11555" t="s">
        <v>23086</v>
      </c>
      <c r="AB11555">
        <v>62</v>
      </c>
      <c r="AC11555" t="s">
        <v>17</v>
      </c>
      <c r="AD11555" t="s">
        <v>18</v>
      </c>
      <c r="AE11555" t="s">
        <v>19</v>
      </c>
      <c r="AF11555" t="s">
        <v>20</v>
      </c>
      <c r="AG11555" t="s">
        <v>8226</v>
      </c>
    </row>
    <row r="11556" spans="22:33" x14ac:dyDescent="0.35">
      <c r="V11556" t="s">
        <v>1646</v>
      </c>
      <c r="W11556" t="s">
        <v>19804</v>
      </c>
      <c r="X11556">
        <v>3310</v>
      </c>
      <c r="Y11556">
        <v>19974</v>
      </c>
      <c r="Z11556">
        <v>9924301</v>
      </c>
      <c r="AA11556" t="s">
        <v>23086</v>
      </c>
      <c r="AB11556">
        <v>62</v>
      </c>
      <c r="AC11556" t="s">
        <v>17</v>
      </c>
      <c r="AD11556" t="s">
        <v>18</v>
      </c>
      <c r="AE11556" t="s">
        <v>19</v>
      </c>
      <c r="AF11556" t="s">
        <v>20</v>
      </c>
      <c r="AG11556" t="s">
        <v>8226</v>
      </c>
    </row>
    <row r="11557" spans="22:33" x14ac:dyDescent="0.35">
      <c r="V11557" t="s">
        <v>1646</v>
      </c>
      <c r="W11557" t="s">
        <v>19805</v>
      </c>
      <c r="X11557">
        <v>3310</v>
      </c>
      <c r="Y11557">
        <v>19974</v>
      </c>
      <c r="Z11557">
        <v>9924301</v>
      </c>
      <c r="AA11557" t="s">
        <v>23086</v>
      </c>
      <c r="AB11557">
        <v>62</v>
      </c>
      <c r="AC11557" t="s">
        <v>17</v>
      </c>
      <c r="AD11557" t="s">
        <v>18</v>
      </c>
      <c r="AE11557" t="s">
        <v>19</v>
      </c>
      <c r="AF11557" t="s">
        <v>20</v>
      </c>
      <c r="AG11557" t="s">
        <v>8226</v>
      </c>
    </row>
    <row r="11558" spans="22:33" x14ac:dyDescent="0.35">
      <c r="V11558" t="s">
        <v>1646</v>
      </c>
      <c r="W11558" t="s">
        <v>19806</v>
      </c>
      <c r="X11558">
        <v>3310</v>
      </c>
      <c r="Y11558">
        <v>19974</v>
      </c>
      <c r="Z11558">
        <v>9924301</v>
      </c>
      <c r="AA11558" t="s">
        <v>23086</v>
      </c>
      <c r="AB11558">
        <v>62</v>
      </c>
      <c r="AC11558" t="s">
        <v>17</v>
      </c>
      <c r="AD11558" t="s">
        <v>18</v>
      </c>
      <c r="AE11558" t="s">
        <v>19</v>
      </c>
      <c r="AF11558" t="s">
        <v>20</v>
      </c>
      <c r="AG11558" t="s">
        <v>8226</v>
      </c>
    </row>
    <row r="11559" spans="22:33" x14ac:dyDescent="0.35">
      <c r="V11559" t="s">
        <v>1646</v>
      </c>
      <c r="W11559" t="s">
        <v>19807</v>
      </c>
      <c r="X11559">
        <v>3310</v>
      </c>
      <c r="Y11559">
        <v>19974</v>
      </c>
      <c r="Z11559">
        <v>9924301</v>
      </c>
      <c r="AA11559" t="s">
        <v>23086</v>
      </c>
      <c r="AB11559">
        <v>62</v>
      </c>
      <c r="AC11559" t="s">
        <v>17</v>
      </c>
      <c r="AD11559" t="s">
        <v>18</v>
      </c>
      <c r="AE11559" t="s">
        <v>19</v>
      </c>
      <c r="AF11559" t="s">
        <v>20</v>
      </c>
      <c r="AG11559" t="s">
        <v>8226</v>
      </c>
    </row>
    <row r="11560" spans="22:33" x14ac:dyDescent="0.35">
      <c r="V11560" t="s">
        <v>1646</v>
      </c>
      <c r="W11560" t="s">
        <v>19808</v>
      </c>
      <c r="X11560">
        <v>3310</v>
      </c>
      <c r="Y11560">
        <v>19974</v>
      </c>
      <c r="Z11560">
        <v>9924301</v>
      </c>
      <c r="AA11560" t="s">
        <v>23086</v>
      </c>
      <c r="AB11560">
        <v>62</v>
      </c>
      <c r="AC11560" t="s">
        <v>17</v>
      </c>
      <c r="AD11560" t="s">
        <v>18</v>
      </c>
      <c r="AE11560" t="s">
        <v>19</v>
      </c>
      <c r="AF11560" t="s">
        <v>20</v>
      </c>
      <c r="AG11560" t="s">
        <v>8226</v>
      </c>
    </row>
    <row r="11561" spans="22:33" x14ac:dyDescent="0.35">
      <c r="V11561" t="s">
        <v>1667</v>
      </c>
      <c r="W11561" t="s">
        <v>19809</v>
      </c>
      <c r="X11561">
        <v>3310</v>
      </c>
      <c r="Y11561">
        <v>19974</v>
      </c>
      <c r="Z11561">
        <v>9924301</v>
      </c>
      <c r="AA11561" t="s">
        <v>23086</v>
      </c>
      <c r="AB11561">
        <v>62</v>
      </c>
      <c r="AC11561" t="s">
        <v>17</v>
      </c>
      <c r="AD11561" t="s">
        <v>18</v>
      </c>
      <c r="AE11561" t="s">
        <v>19</v>
      </c>
      <c r="AF11561" t="s">
        <v>20</v>
      </c>
      <c r="AG11561" t="s">
        <v>8226</v>
      </c>
    </row>
    <row r="11562" spans="22:33" x14ac:dyDescent="0.35">
      <c r="V11562" t="s">
        <v>1667</v>
      </c>
      <c r="W11562" t="s">
        <v>19810</v>
      </c>
      <c r="X11562">
        <v>3310</v>
      </c>
      <c r="Y11562">
        <v>19974</v>
      </c>
      <c r="Z11562">
        <v>9924301</v>
      </c>
      <c r="AA11562" t="s">
        <v>23086</v>
      </c>
      <c r="AB11562">
        <v>62</v>
      </c>
      <c r="AC11562" t="s">
        <v>17</v>
      </c>
      <c r="AD11562" t="s">
        <v>18</v>
      </c>
      <c r="AE11562" t="s">
        <v>19</v>
      </c>
      <c r="AF11562" t="s">
        <v>20</v>
      </c>
      <c r="AG11562" t="s">
        <v>8226</v>
      </c>
    </row>
    <row r="11563" spans="22:33" x14ac:dyDescent="0.35">
      <c r="V11563" t="s">
        <v>1650</v>
      </c>
      <c r="W11563" t="s">
        <v>19811</v>
      </c>
      <c r="X11563">
        <v>3310</v>
      </c>
      <c r="Y11563">
        <v>19976</v>
      </c>
      <c r="Z11563">
        <v>9924301</v>
      </c>
      <c r="AA11563" t="s">
        <v>23086</v>
      </c>
      <c r="AB11563">
        <v>44</v>
      </c>
      <c r="AC11563" t="s">
        <v>17</v>
      </c>
      <c r="AD11563" t="s">
        <v>18</v>
      </c>
      <c r="AE11563" t="s">
        <v>19</v>
      </c>
      <c r="AF11563" t="s">
        <v>20</v>
      </c>
      <c r="AG11563" t="s">
        <v>8226</v>
      </c>
    </row>
    <row r="11564" spans="22:33" x14ac:dyDescent="0.35">
      <c r="V11564" t="s">
        <v>1650</v>
      </c>
      <c r="W11564" t="s">
        <v>19812</v>
      </c>
      <c r="X11564">
        <v>3310</v>
      </c>
      <c r="Y11564">
        <v>19976</v>
      </c>
      <c r="Z11564">
        <v>9924301</v>
      </c>
      <c r="AA11564" t="s">
        <v>23086</v>
      </c>
      <c r="AB11564">
        <v>44</v>
      </c>
      <c r="AC11564" t="s">
        <v>17</v>
      </c>
      <c r="AD11564" t="s">
        <v>18</v>
      </c>
      <c r="AE11564" t="s">
        <v>19</v>
      </c>
      <c r="AF11564" t="s">
        <v>20</v>
      </c>
      <c r="AG11564" t="s">
        <v>8226</v>
      </c>
    </row>
    <row r="11565" spans="22:33" x14ac:dyDescent="0.35">
      <c r="V11565" t="s">
        <v>1650</v>
      </c>
      <c r="W11565" t="s">
        <v>19813</v>
      </c>
      <c r="X11565">
        <v>3310</v>
      </c>
      <c r="Y11565">
        <v>19976</v>
      </c>
      <c r="Z11565">
        <v>9924301</v>
      </c>
      <c r="AA11565" t="s">
        <v>23086</v>
      </c>
      <c r="AB11565">
        <v>44</v>
      </c>
      <c r="AC11565" t="s">
        <v>17</v>
      </c>
      <c r="AD11565" t="s">
        <v>18</v>
      </c>
      <c r="AE11565" t="s">
        <v>19</v>
      </c>
      <c r="AF11565" t="s">
        <v>20</v>
      </c>
      <c r="AG11565" t="s">
        <v>8226</v>
      </c>
    </row>
    <row r="11566" spans="22:33" x14ac:dyDescent="0.35">
      <c r="V11566" t="s">
        <v>1650</v>
      </c>
      <c r="W11566" t="s">
        <v>19814</v>
      </c>
      <c r="X11566">
        <v>3310</v>
      </c>
      <c r="Y11566">
        <v>19976</v>
      </c>
      <c r="Z11566">
        <v>9924301</v>
      </c>
      <c r="AA11566" t="s">
        <v>23086</v>
      </c>
      <c r="AB11566">
        <v>44</v>
      </c>
      <c r="AC11566" t="s">
        <v>17</v>
      </c>
      <c r="AD11566" t="s">
        <v>18</v>
      </c>
      <c r="AE11566" t="s">
        <v>19</v>
      </c>
      <c r="AF11566" t="s">
        <v>20</v>
      </c>
      <c r="AG11566" t="s">
        <v>8226</v>
      </c>
    </row>
    <row r="11567" spans="22:33" x14ac:dyDescent="0.35">
      <c r="V11567" t="s">
        <v>1650</v>
      </c>
      <c r="W11567" t="s">
        <v>19815</v>
      </c>
      <c r="X11567">
        <v>3310</v>
      </c>
      <c r="Y11567">
        <v>19976</v>
      </c>
      <c r="Z11567">
        <v>9924301</v>
      </c>
      <c r="AA11567" t="s">
        <v>23086</v>
      </c>
      <c r="AB11567">
        <v>44</v>
      </c>
      <c r="AC11567" t="s">
        <v>17</v>
      </c>
      <c r="AD11567" t="s">
        <v>18</v>
      </c>
      <c r="AE11567" t="s">
        <v>19</v>
      </c>
      <c r="AF11567" t="s">
        <v>20</v>
      </c>
      <c r="AG11567" t="s">
        <v>8226</v>
      </c>
    </row>
    <row r="11568" spans="22:33" x14ac:dyDescent="0.35">
      <c r="V11568" t="s">
        <v>1650</v>
      </c>
      <c r="W11568" t="s">
        <v>19816</v>
      </c>
      <c r="X11568">
        <v>3310</v>
      </c>
      <c r="Y11568">
        <v>19976</v>
      </c>
      <c r="Z11568">
        <v>9924301</v>
      </c>
      <c r="AA11568" t="s">
        <v>23086</v>
      </c>
      <c r="AB11568">
        <v>44</v>
      </c>
      <c r="AC11568" t="s">
        <v>17</v>
      </c>
      <c r="AD11568" t="s">
        <v>18</v>
      </c>
      <c r="AE11568" t="s">
        <v>19</v>
      </c>
      <c r="AF11568" t="s">
        <v>20</v>
      </c>
      <c r="AG11568" t="s">
        <v>8226</v>
      </c>
    </row>
    <row r="11569" spans="22:35" x14ac:dyDescent="0.35">
      <c r="V11569" t="s">
        <v>1650</v>
      </c>
      <c r="W11569" t="s">
        <v>19817</v>
      </c>
      <c r="X11569">
        <v>3310</v>
      </c>
      <c r="Y11569">
        <v>19976</v>
      </c>
      <c r="Z11569">
        <v>9924301</v>
      </c>
      <c r="AA11569" t="s">
        <v>23086</v>
      </c>
      <c r="AB11569">
        <v>44</v>
      </c>
      <c r="AC11569" t="s">
        <v>17</v>
      </c>
      <c r="AD11569" t="s">
        <v>18</v>
      </c>
      <c r="AE11569" t="s">
        <v>19</v>
      </c>
      <c r="AF11569" t="s">
        <v>20</v>
      </c>
      <c r="AG11569" t="s">
        <v>8226</v>
      </c>
    </row>
    <row r="11570" spans="22:35" x14ac:dyDescent="0.35">
      <c r="V11570" t="s">
        <v>1650</v>
      </c>
      <c r="W11570" t="s">
        <v>19818</v>
      </c>
      <c r="X11570">
        <v>3310</v>
      </c>
      <c r="Y11570">
        <v>19976</v>
      </c>
      <c r="Z11570">
        <v>9924301</v>
      </c>
      <c r="AA11570" t="s">
        <v>23086</v>
      </c>
      <c r="AB11570">
        <v>44</v>
      </c>
      <c r="AC11570" t="s">
        <v>17</v>
      </c>
      <c r="AD11570" t="s">
        <v>18</v>
      </c>
      <c r="AE11570" t="s">
        <v>19</v>
      </c>
      <c r="AF11570" t="s">
        <v>20</v>
      </c>
      <c r="AG11570" t="s">
        <v>8226</v>
      </c>
    </row>
    <row r="11571" spans="22:35" x14ac:dyDescent="0.35">
      <c r="V11571" t="s">
        <v>1650</v>
      </c>
      <c r="W11571" t="s">
        <v>19819</v>
      </c>
      <c r="X11571">
        <v>3310</v>
      </c>
      <c r="Y11571">
        <v>19976</v>
      </c>
      <c r="Z11571">
        <v>9924301</v>
      </c>
      <c r="AA11571" t="s">
        <v>23086</v>
      </c>
      <c r="AB11571">
        <v>44</v>
      </c>
      <c r="AC11571" t="s">
        <v>17</v>
      </c>
      <c r="AD11571" t="s">
        <v>18</v>
      </c>
      <c r="AE11571" t="s">
        <v>19</v>
      </c>
      <c r="AF11571" t="s">
        <v>20</v>
      </c>
      <c r="AG11571" t="s">
        <v>8226</v>
      </c>
    </row>
    <row r="11572" spans="22:35" x14ac:dyDescent="0.35">
      <c r="V11572" t="s">
        <v>1650</v>
      </c>
      <c r="W11572" t="s">
        <v>19820</v>
      </c>
      <c r="X11572">
        <v>3310</v>
      </c>
      <c r="Y11572">
        <v>19976</v>
      </c>
      <c r="Z11572">
        <v>9924301</v>
      </c>
      <c r="AA11572" t="s">
        <v>23086</v>
      </c>
      <c r="AB11572">
        <v>44</v>
      </c>
      <c r="AC11572" t="s">
        <v>17</v>
      </c>
      <c r="AD11572" t="s">
        <v>18</v>
      </c>
      <c r="AE11572" t="s">
        <v>19</v>
      </c>
      <c r="AF11572" t="s">
        <v>20</v>
      </c>
      <c r="AG11572" t="s">
        <v>8226</v>
      </c>
    </row>
    <row r="11573" spans="22:35" x14ac:dyDescent="0.35">
      <c r="V11573" t="s">
        <v>1650</v>
      </c>
      <c r="W11573" t="s">
        <v>19821</v>
      </c>
      <c r="X11573">
        <v>3310</v>
      </c>
      <c r="Y11573">
        <v>19976</v>
      </c>
      <c r="Z11573">
        <v>9924301</v>
      </c>
      <c r="AA11573" t="s">
        <v>23086</v>
      </c>
      <c r="AB11573">
        <v>44</v>
      </c>
      <c r="AC11573" t="s">
        <v>17</v>
      </c>
      <c r="AD11573" t="s">
        <v>18</v>
      </c>
      <c r="AE11573" t="s">
        <v>19</v>
      </c>
      <c r="AF11573" t="s">
        <v>20</v>
      </c>
      <c r="AG11573" t="s">
        <v>8226</v>
      </c>
    </row>
    <row r="11574" spans="22:35" x14ac:dyDescent="0.35">
      <c r="V11574" t="s">
        <v>1650</v>
      </c>
      <c r="W11574" t="s">
        <v>19822</v>
      </c>
      <c r="X11574">
        <v>3310</v>
      </c>
      <c r="Y11574">
        <v>19976</v>
      </c>
      <c r="Z11574">
        <v>9924301</v>
      </c>
      <c r="AA11574" t="s">
        <v>23086</v>
      </c>
      <c r="AB11574">
        <v>44</v>
      </c>
      <c r="AC11574" t="s">
        <v>17</v>
      </c>
      <c r="AD11574" t="s">
        <v>18</v>
      </c>
      <c r="AE11574" t="s">
        <v>19</v>
      </c>
      <c r="AF11574" t="s">
        <v>20</v>
      </c>
      <c r="AG11574" t="s">
        <v>8226</v>
      </c>
    </row>
    <row r="11575" spans="22:35" x14ac:dyDescent="0.35">
      <c r="V11575" t="s">
        <v>1650</v>
      </c>
      <c r="W11575" t="s">
        <v>19823</v>
      </c>
      <c r="X11575">
        <v>3310</v>
      </c>
      <c r="Y11575">
        <v>19976</v>
      </c>
      <c r="Z11575">
        <v>9924301</v>
      </c>
      <c r="AA11575" t="s">
        <v>23086</v>
      </c>
      <c r="AB11575">
        <v>44</v>
      </c>
      <c r="AC11575" t="s">
        <v>17</v>
      </c>
      <c r="AD11575" t="s">
        <v>18</v>
      </c>
      <c r="AE11575" t="s">
        <v>19</v>
      </c>
      <c r="AF11575" t="s">
        <v>20</v>
      </c>
      <c r="AG11575" t="s">
        <v>8226</v>
      </c>
    </row>
    <row r="11576" spans="22:35" x14ac:dyDescent="0.35">
      <c r="V11576" t="s">
        <v>1650</v>
      </c>
      <c r="W11576" t="s">
        <v>19824</v>
      </c>
      <c r="X11576">
        <v>3310</v>
      </c>
      <c r="Y11576">
        <v>19976</v>
      </c>
      <c r="Z11576">
        <v>9924301</v>
      </c>
      <c r="AA11576" t="s">
        <v>23086</v>
      </c>
      <c r="AB11576">
        <v>44</v>
      </c>
      <c r="AC11576" t="s">
        <v>17</v>
      </c>
      <c r="AD11576" t="s">
        <v>18</v>
      </c>
      <c r="AE11576" t="s">
        <v>19</v>
      </c>
      <c r="AF11576" t="s">
        <v>20</v>
      </c>
      <c r="AG11576" t="s">
        <v>8226</v>
      </c>
    </row>
    <row r="11577" spans="22:35" x14ac:dyDescent="0.35">
      <c r="V11577" t="s">
        <v>1648</v>
      </c>
      <c r="W11577" t="s">
        <v>19825</v>
      </c>
      <c r="X11577">
        <v>3310</v>
      </c>
      <c r="Y11577">
        <v>19976</v>
      </c>
      <c r="Z11577">
        <v>9924301</v>
      </c>
      <c r="AA11577" t="s">
        <v>23086</v>
      </c>
      <c r="AB11577">
        <v>62</v>
      </c>
      <c r="AC11577" t="s">
        <v>17</v>
      </c>
      <c r="AD11577" t="s">
        <v>18</v>
      </c>
      <c r="AE11577" t="s">
        <v>19</v>
      </c>
      <c r="AF11577" t="s">
        <v>20</v>
      </c>
      <c r="AG11577" t="s">
        <v>8226</v>
      </c>
    </row>
    <row r="11578" spans="22:35" x14ac:dyDescent="0.35">
      <c r="V11578" t="s">
        <v>1648</v>
      </c>
      <c r="W11578" t="s">
        <v>19826</v>
      </c>
      <c r="X11578">
        <v>3310</v>
      </c>
      <c r="Y11578">
        <v>19976</v>
      </c>
      <c r="Z11578">
        <v>9924301</v>
      </c>
      <c r="AA11578" t="s">
        <v>23086</v>
      </c>
      <c r="AB11578">
        <v>62</v>
      </c>
      <c r="AC11578" t="s">
        <v>17</v>
      </c>
      <c r="AD11578" t="s">
        <v>18</v>
      </c>
      <c r="AE11578" t="s">
        <v>19</v>
      </c>
      <c r="AF11578" t="s">
        <v>20</v>
      </c>
      <c r="AG11578" t="s">
        <v>8226</v>
      </c>
    </row>
    <row r="11579" spans="22:35" x14ac:dyDescent="0.35">
      <c r="V11579" t="s">
        <v>1701</v>
      </c>
      <c r="W11579" t="s">
        <v>19827</v>
      </c>
      <c r="X11579">
        <v>3310</v>
      </c>
      <c r="Y11579">
        <v>19976</v>
      </c>
      <c r="Z11579">
        <v>9924301</v>
      </c>
      <c r="AA11579" t="s">
        <v>23086</v>
      </c>
      <c r="AB11579">
        <v>62</v>
      </c>
      <c r="AC11579" t="s">
        <v>17</v>
      </c>
      <c r="AD11579" t="s">
        <v>18</v>
      </c>
      <c r="AE11579" t="s">
        <v>19</v>
      </c>
      <c r="AF11579" t="s">
        <v>20</v>
      </c>
      <c r="AG11579" t="s">
        <v>8226</v>
      </c>
    </row>
    <row r="11580" spans="22:35" x14ac:dyDescent="0.35">
      <c r="V11580" t="s">
        <v>1701</v>
      </c>
      <c r="W11580" t="s">
        <v>19828</v>
      </c>
      <c r="X11580">
        <v>3310</v>
      </c>
      <c r="Y11580">
        <v>19976</v>
      </c>
      <c r="Z11580">
        <v>9924301</v>
      </c>
      <c r="AA11580" t="s">
        <v>23086</v>
      </c>
      <c r="AB11580">
        <v>62</v>
      </c>
      <c r="AC11580" t="s">
        <v>17</v>
      </c>
      <c r="AD11580" t="s">
        <v>18</v>
      </c>
      <c r="AE11580" t="s">
        <v>19</v>
      </c>
      <c r="AF11580" t="s">
        <v>20</v>
      </c>
      <c r="AG11580" t="s">
        <v>8226</v>
      </c>
    </row>
    <row r="11581" spans="22:35" x14ac:dyDescent="0.35">
      <c r="V11581" t="s">
        <v>1655</v>
      </c>
      <c r="W11581" t="s">
        <v>19829</v>
      </c>
      <c r="X11581">
        <v>3310</v>
      </c>
      <c r="Y11581">
        <v>20000</v>
      </c>
      <c r="Z11581">
        <v>9924301</v>
      </c>
      <c r="AA11581" t="s">
        <v>23086</v>
      </c>
      <c r="AB11581">
        <v>44</v>
      </c>
      <c r="AC11581" t="s">
        <v>17</v>
      </c>
      <c r="AD11581" t="s">
        <v>25384</v>
      </c>
      <c r="AE11581" t="s">
        <v>23114</v>
      </c>
      <c r="AF11581" t="s">
        <v>20</v>
      </c>
      <c r="AG11581" t="s">
        <v>8226</v>
      </c>
      <c r="AH11581" t="s">
        <v>23115</v>
      </c>
      <c r="AI11581" t="s">
        <v>23115</v>
      </c>
    </row>
    <row r="11582" spans="22:35" x14ac:dyDescent="0.35">
      <c r="V11582" t="s">
        <v>1655</v>
      </c>
      <c r="W11582" t="s">
        <v>19830</v>
      </c>
      <c r="X11582">
        <v>3310</v>
      </c>
      <c r="Y11582">
        <v>20000</v>
      </c>
      <c r="Z11582">
        <v>9924301</v>
      </c>
      <c r="AA11582" t="s">
        <v>23086</v>
      </c>
      <c r="AB11582">
        <v>44</v>
      </c>
      <c r="AC11582" t="s">
        <v>17</v>
      </c>
      <c r="AD11582" t="s">
        <v>25384</v>
      </c>
      <c r="AE11582" t="s">
        <v>23114</v>
      </c>
      <c r="AF11582" t="s">
        <v>20</v>
      </c>
      <c r="AG11582" t="s">
        <v>8226</v>
      </c>
      <c r="AH11582" t="s">
        <v>23115</v>
      </c>
      <c r="AI11582" t="s">
        <v>23115</v>
      </c>
    </row>
    <row r="11583" spans="22:35" x14ac:dyDescent="0.35">
      <c r="V11583" t="s">
        <v>1655</v>
      </c>
      <c r="W11583" t="s">
        <v>19831</v>
      </c>
      <c r="X11583">
        <v>3310</v>
      </c>
      <c r="Y11583">
        <v>20000</v>
      </c>
      <c r="Z11583">
        <v>9924301</v>
      </c>
      <c r="AA11583" t="s">
        <v>23086</v>
      </c>
      <c r="AB11583">
        <v>44</v>
      </c>
      <c r="AC11583" t="s">
        <v>17</v>
      </c>
      <c r="AD11583" t="s">
        <v>25384</v>
      </c>
      <c r="AE11583" t="s">
        <v>23114</v>
      </c>
      <c r="AF11583" t="s">
        <v>20</v>
      </c>
      <c r="AG11583" t="s">
        <v>8226</v>
      </c>
      <c r="AH11583" t="s">
        <v>23115</v>
      </c>
      <c r="AI11583" t="s">
        <v>23115</v>
      </c>
    </row>
    <row r="11584" spans="22:35" x14ac:dyDescent="0.35">
      <c r="V11584" t="s">
        <v>1655</v>
      </c>
      <c r="W11584" t="s">
        <v>19832</v>
      </c>
      <c r="X11584">
        <v>3310</v>
      </c>
      <c r="Y11584">
        <v>20000</v>
      </c>
      <c r="Z11584">
        <v>9924301</v>
      </c>
      <c r="AA11584" t="s">
        <v>23086</v>
      </c>
      <c r="AB11584">
        <v>44</v>
      </c>
      <c r="AC11584" t="s">
        <v>17</v>
      </c>
      <c r="AD11584" t="s">
        <v>25384</v>
      </c>
      <c r="AE11584" t="s">
        <v>23114</v>
      </c>
      <c r="AF11584" t="s">
        <v>20</v>
      </c>
      <c r="AG11584" t="s">
        <v>8226</v>
      </c>
      <c r="AH11584" t="s">
        <v>23115</v>
      </c>
      <c r="AI11584" t="s">
        <v>23115</v>
      </c>
    </row>
    <row r="11585" spans="22:35" x14ac:dyDescent="0.35">
      <c r="V11585" t="s">
        <v>1655</v>
      </c>
      <c r="W11585" t="s">
        <v>19833</v>
      </c>
      <c r="X11585">
        <v>3310</v>
      </c>
      <c r="Y11585">
        <v>20000</v>
      </c>
      <c r="Z11585">
        <v>9924301</v>
      </c>
      <c r="AA11585" t="s">
        <v>23086</v>
      </c>
      <c r="AB11585">
        <v>44</v>
      </c>
      <c r="AC11585" t="s">
        <v>17</v>
      </c>
      <c r="AD11585" t="s">
        <v>25384</v>
      </c>
      <c r="AE11585" t="s">
        <v>23114</v>
      </c>
      <c r="AF11585" t="s">
        <v>20</v>
      </c>
      <c r="AG11585" t="s">
        <v>8226</v>
      </c>
      <c r="AH11585" t="s">
        <v>23115</v>
      </c>
      <c r="AI11585" t="s">
        <v>23115</v>
      </c>
    </row>
    <row r="11586" spans="22:35" x14ac:dyDescent="0.35">
      <c r="V11586" t="s">
        <v>1655</v>
      </c>
      <c r="W11586" t="s">
        <v>19834</v>
      </c>
      <c r="X11586">
        <v>3310</v>
      </c>
      <c r="Y11586">
        <v>20000</v>
      </c>
      <c r="Z11586">
        <v>9924301</v>
      </c>
      <c r="AA11586" t="s">
        <v>23086</v>
      </c>
      <c r="AB11586">
        <v>44</v>
      </c>
      <c r="AC11586" t="s">
        <v>17</v>
      </c>
      <c r="AD11586" t="s">
        <v>25384</v>
      </c>
      <c r="AE11586" t="s">
        <v>23114</v>
      </c>
      <c r="AF11586" t="s">
        <v>20</v>
      </c>
      <c r="AG11586" t="s">
        <v>8226</v>
      </c>
      <c r="AH11586" t="s">
        <v>23115</v>
      </c>
      <c r="AI11586" t="s">
        <v>23115</v>
      </c>
    </row>
    <row r="11587" spans="22:35" x14ac:dyDescent="0.35">
      <c r="V11587" t="s">
        <v>1655</v>
      </c>
      <c r="W11587" t="s">
        <v>19835</v>
      </c>
      <c r="X11587">
        <v>3310</v>
      </c>
      <c r="Y11587">
        <v>20000</v>
      </c>
      <c r="Z11587">
        <v>9924301</v>
      </c>
      <c r="AA11587" t="s">
        <v>23086</v>
      </c>
      <c r="AB11587">
        <v>44</v>
      </c>
      <c r="AC11587" t="s">
        <v>17</v>
      </c>
      <c r="AD11587" t="s">
        <v>25384</v>
      </c>
      <c r="AE11587" t="s">
        <v>23114</v>
      </c>
      <c r="AF11587" t="s">
        <v>20</v>
      </c>
      <c r="AG11587" t="s">
        <v>8226</v>
      </c>
      <c r="AH11587" t="s">
        <v>23115</v>
      </c>
      <c r="AI11587" t="s">
        <v>23115</v>
      </c>
    </row>
    <row r="11588" spans="22:35" x14ac:dyDescent="0.35">
      <c r="V11588" t="s">
        <v>1655</v>
      </c>
      <c r="W11588" t="s">
        <v>19836</v>
      </c>
      <c r="X11588">
        <v>3310</v>
      </c>
      <c r="Y11588">
        <v>20000</v>
      </c>
      <c r="Z11588">
        <v>9924301</v>
      </c>
      <c r="AA11588" t="s">
        <v>23086</v>
      </c>
      <c r="AB11588">
        <v>44</v>
      </c>
      <c r="AC11588" t="s">
        <v>17</v>
      </c>
      <c r="AD11588" t="s">
        <v>25384</v>
      </c>
      <c r="AE11588" t="s">
        <v>23114</v>
      </c>
      <c r="AF11588" t="s">
        <v>20</v>
      </c>
      <c r="AG11588" t="s">
        <v>8226</v>
      </c>
      <c r="AH11588" t="s">
        <v>23115</v>
      </c>
      <c r="AI11588" t="s">
        <v>23115</v>
      </c>
    </row>
    <row r="11589" spans="22:35" x14ac:dyDescent="0.35">
      <c r="V11589" t="s">
        <v>1655</v>
      </c>
      <c r="W11589" t="s">
        <v>19837</v>
      </c>
      <c r="X11589">
        <v>3310</v>
      </c>
      <c r="Y11589">
        <v>20000</v>
      </c>
      <c r="Z11589">
        <v>9924301</v>
      </c>
      <c r="AA11589" t="s">
        <v>23086</v>
      </c>
      <c r="AB11589">
        <v>44</v>
      </c>
      <c r="AC11589" t="s">
        <v>17</v>
      </c>
      <c r="AD11589" t="s">
        <v>25384</v>
      </c>
      <c r="AE11589" t="s">
        <v>23114</v>
      </c>
      <c r="AF11589" t="s">
        <v>20</v>
      </c>
      <c r="AG11589" t="s">
        <v>8226</v>
      </c>
      <c r="AH11589" t="s">
        <v>23115</v>
      </c>
      <c r="AI11589" t="s">
        <v>23115</v>
      </c>
    </row>
    <row r="11590" spans="22:35" x14ac:dyDescent="0.35">
      <c r="V11590" t="s">
        <v>1655</v>
      </c>
      <c r="W11590" t="s">
        <v>19838</v>
      </c>
      <c r="X11590">
        <v>3310</v>
      </c>
      <c r="Y11590">
        <v>20000</v>
      </c>
      <c r="Z11590">
        <v>9924301</v>
      </c>
      <c r="AA11590" t="s">
        <v>23086</v>
      </c>
      <c r="AB11590">
        <v>44</v>
      </c>
      <c r="AC11590" t="s">
        <v>17</v>
      </c>
      <c r="AD11590" t="s">
        <v>25384</v>
      </c>
      <c r="AE11590" t="s">
        <v>23114</v>
      </c>
      <c r="AF11590" t="s">
        <v>20</v>
      </c>
      <c r="AG11590" t="s">
        <v>8226</v>
      </c>
      <c r="AH11590" t="s">
        <v>23115</v>
      </c>
      <c r="AI11590" t="s">
        <v>23115</v>
      </c>
    </row>
    <row r="11591" spans="22:35" x14ac:dyDescent="0.35">
      <c r="V11591" t="s">
        <v>1655</v>
      </c>
      <c r="W11591" t="s">
        <v>19839</v>
      </c>
      <c r="X11591">
        <v>3310</v>
      </c>
      <c r="Y11591">
        <v>20000</v>
      </c>
      <c r="Z11591">
        <v>9924301</v>
      </c>
      <c r="AA11591" t="s">
        <v>23086</v>
      </c>
      <c r="AB11591">
        <v>44</v>
      </c>
      <c r="AC11591" t="s">
        <v>17</v>
      </c>
      <c r="AD11591" t="s">
        <v>25384</v>
      </c>
      <c r="AE11591" t="s">
        <v>23114</v>
      </c>
      <c r="AF11591" t="s">
        <v>20</v>
      </c>
      <c r="AG11591" t="s">
        <v>8226</v>
      </c>
      <c r="AH11591" t="s">
        <v>23115</v>
      </c>
      <c r="AI11591" t="s">
        <v>23115</v>
      </c>
    </row>
    <row r="11592" spans="22:35" x14ac:dyDescent="0.35">
      <c r="V11592" t="s">
        <v>1655</v>
      </c>
      <c r="W11592" t="s">
        <v>19840</v>
      </c>
      <c r="X11592">
        <v>3310</v>
      </c>
      <c r="Y11592">
        <v>20000</v>
      </c>
      <c r="Z11592">
        <v>9924301</v>
      </c>
      <c r="AA11592" t="s">
        <v>23086</v>
      </c>
      <c r="AB11592">
        <v>44</v>
      </c>
      <c r="AC11592" t="s">
        <v>17</v>
      </c>
      <c r="AD11592" t="s">
        <v>25384</v>
      </c>
      <c r="AE11592" t="s">
        <v>23114</v>
      </c>
      <c r="AF11592" t="s">
        <v>20</v>
      </c>
      <c r="AG11592" t="s">
        <v>8226</v>
      </c>
      <c r="AH11592" t="s">
        <v>23115</v>
      </c>
      <c r="AI11592" t="s">
        <v>23115</v>
      </c>
    </row>
    <row r="11593" spans="22:35" x14ac:dyDescent="0.35">
      <c r="V11593" t="s">
        <v>1655</v>
      </c>
      <c r="W11593" t="s">
        <v>19841</v>
      </c>
      <c r="X11593">
        <v>3310</v>
      </c>
      <c r="Y11593">
        <v>20000</v>
      </c>
      <c r="Z11593">
        <v>9924301</v>
      </c>
      <c r="AA11593" t="s">
        <v>23086</v>
      </c>
      <c r="AB11593">
        <v>44</v>
      </c>
      <c r="AC11593" t="s">
        <v>17</v>
      </c>
      <c r="AD11593" t="s">
        <v>25384</v>
      </c>
      <c r="AE11593" t="s">
        <v>23114</v>
      </c>
      <c r="AF11593" t="s">
        <v>20</v>
      </c>
      <c r="AG11593" t="s">
        <v>8226</v>
      </c>
      <c r="AH11593" t="s">
        <v>23115</v>
      </c>
      <c r="AI11593" t="s">
        <v>23115</v>
      </c>
    </row>
    <row r="11594" spans="22:35" x14ac:dyDescent="0.35">
      <c r="V11594" t="s">
        <v>1655</v>
      </c>
      <c r="W11594" t="s">
        <v>19842</v>
      </c>
      <c r="X11594">
        <v>3310</v>
      </c>
      <c r="Y11594">
        <v>20000</v>
      </c>
      <c r="Z11594">
        <v>9924301</v>
      </c>
      <c r="AA11594" t="s">
        <v>23086</v>
      </c>
      <c r="AB11594">
        <v>44</v>
      </c>
      <c r="AC11594" t="s">
        <v>17</v>
      </c>
      <c r="AD11594" t="s">
        <v>25384</v>
      </c>
      <c r="AE11594" t="s">
        <v>23114</v>
      </c>
      <c r="AF11594" t="s">
        <v>20</v>
      </c>
      <c r="AG11594" t="s">
        <v>8226</v>
      </c>
      <c r="AH11594" t="s">
        <v>23115</v>
      </c>
      <c r="AI11594" t="s">
        <v>23115</v>
      </c>
    </row>
    <row r="11595" spans="22:35" x14ac:dyDescent="0.35">
      <c r="V11595" t="s">
        <v>1655</v>
      </c>
      <c r="W11595" t="s">
        <v>19843</v>
      </c>
      <c r="X11595">
        <v>3310</v>
      </c>
      <c r="Y11595">
        <v>20000</v>
      </c>
      <c r="Z11595">
        <v>9924301</v>
      </c>
      <c r="AA11595" t="s">
        <v>23086</v>
      </c>
      <c r="AB11595">
        <v>44</v>
      </c>
      <c r="AC11595" t="s">
        <v>17</v>
      </c>
      <c r="AD11595" t="s">
        <v>25384</v>
      </c>
      <c r="AE11595" t="s">
        <v>23114</v>
      </c>
      <c r="AF11595" t="s">
        <v>20</v>
      </c>
      <c r="AG11595" t="s">
        <v>8226</v>
      </c>
      <c r="AH11595" t="s">
        <v>23115</v>
      </c>
      <c r="AI11595" t="s">
        <v>23115</v>
      </c>
    </row>
    <row r="11596" spans="22:35" x14ac:dyDescent="0.35">
      <c r="V11596" t="s">
        <v>1672</v>
      </c>
      <c r="W11596" t="s">
        <v>19844</v>
      </c>
      <c r="X11596">
        <v>3310</v>
      </c>
      <c r="Y11596">
        <v>20000</v>
      </c>
      <c r="Z11596">
        <v>9924301</v>
      </c>
      <c r="AA11596" t="s">
        <v>23086</v>
      </c>
      <c r="AB11596">
        <v>44</v>
      </c>
      <c r="AC11596" t="s">
        <v>17</v>
      </c>
      <c r="AD11596" t="s">
        <v>25385</v>
      </c>
      <c r="AE11596" t="s">
        <v>23114</v>
      </c>
      <c r="AF11596" t="s">
        <v>20</v>
      </c>
      <c r="AG11596" t="s">
        <v>8226</v>
      </c>
      <c r="AH11596" t="s">
        <v>23115</v>
      </c>
      <c r="AI11596" t="s">
        <v>23115</v>
      </c>
    </row>
    <row r="11597" spans="22:35" x14ac:dyDescent="0.35">
      <c r="V11597" t="s">
        <v>1672</v>
      </c>
      <c r="W11597" t="s">
        <v>19845</v>
      </c>
      <c r="X11597">
        <v>3310</v>
      </c>
      <c r="Y11597">
        <v>20000</v>
      </c>
      <c r="Z11597">
        <v>9924301</v>
      </c>
      <c r="AA11597" t="s">
        <v>23086</v>
      </c>
      <c r="AB11597">
        <v>44</v>
      </c>
      <c r="AC11597" t="s">
        <v>17</v>
      </c>
      <c r="AD11597" t="s">
        <v>25385</v>
      </c>
      <c r="AE11597" t="s">
        <v>23114</v>
      </c>
      <c r="AF11597" t="s">
        <v>20</v>
      </c>
      <c r="AG11597" t="s">
        <v>8226</v>
      </c>
      <c r="AH11597" t="s">
        <v>23115</v>
      </c>
      <c r="AI11597" t="s">
        <v>23115</v>
      </c>
    </row>
    <row r="11598" spans="22:35" x14ac:dyDescent="0.35">
      <c r="V11598" t="s">
        <v>1672</v>
      </c>
      <c r="W11598" t="s">
        <v>19846</v>
      </c>
      <c r="X11598">
        <v>3310</v>
      </c>
      <c r="Y11598">
        <v>20000</v>
      </c>
      <c r="Z11598">
        <v>9924301</v>
      </c>
      <c r="AA11598" t="s">
        <v>23086</v>
      </c>
      <c r="AB11598">
        <v>44</v>
      </c>
      <c r="AC11598" t="s">
        <v>17</v>
      </c>
      <c r="AD11598" t="s">
        <v>25385</v>
      </c>
      <c r="AE11598" t="s">
        <v>23114</v>
      </c>
      <c r="AF11598" t="s">
        <v>20</v>
      </c>
      <c r="AG11598" t="s">
        <v>8226</v>
      </c>
      <c r="AH11598" t="s">
        <v>23115</v>
      </c>
      <c r="AI11598" t="s">
        <v>23115</v>
      </c>
    </row>
    <row r="11599" spans="22:35" x14ac:dyDescent="0.35">
      <c r="V11599" t="s">
        <v>1672</v>
      </c>
      <c r="W11599" t="s">
        <v>19847</v>
      </c>
      <c r="X11599">
        <v>3310</v>
      </c>
      <c r="Y11599">
        <v>20000</v>
      </c>
      <c r="Z11599">
        <v>9924301</v>
      </c>
      <c r="AA11599" t="s">
        <v>23086</v>
      </c>
      <c r="AB11599">
        <v>44</v>
      </c>
      <c r="AC11599" t="s">
        <v>17</v>
      </c>
      <c r="AD11599" t="s">
        <v>25385</v>
      </c>
      <c r="AE11599" t="s">
        <v>23114</v>
      </c>
      <c r="AF11599" t="s">
        <v>20</v>
      </c>
      <c r="AG11599" t="s">
        <v>8226</v>
      </c>
      <c r="AH11599" t="s">
        <v>23115</v>
      </c>
      <c r="AI11599" t="s">
        <v>23115</v>
      </c>
    </row>
    <row r="11600" spans="22:35" x14ac:dyDescent="0.35">
      <c r="V11600" t="s">
        <v>1672</v>
      </c>
      <c r="W11600" t="s">
        <v>19848</v>
      </c>
      <c r="X11600">
        <v>3310</v>
      </c>
      <c r="Y11600">
        <v>20000</v>
      </c>
      <c r="Z11600">
        <v>9924301</v>
      </c>
      <c r="AA11600" t="s">
        <v>23086</v>
      </c>
      <c r="AB11600">
        <v>44</v>
      </c>
      <c r="AC11600" t="s">
        <v>17</v>
      </c>
      <c r="AD11600" t="s">
        <v>25385</v>
      </c>
      <c r="AE11600" t="s">
        <v>23114</v>
      </c>
      <c r="AF11600" t="s">
        <v>20</v>
      </c>
      <c r="AG11600" t="s">
        <v>8226</v>
      </c>
      <c r="AH11600" t="s">
        <v>23115</v>
      </c>
      <c r="AI11600" t="s">
        <v>23115</v>
      </c>
    </row>
    <row r="11601" spans="22:35" x14ac:dyDescent="0.35">
      <c r="V11601" t="s">
        <v>1672</v>
      </c>
      <c r="W11601" t="s">
        <v>19849</v>
      </c>
      <c r="X11601">
        <v>3310</v>
      </c>
      <c r="Y11601">
        <v>20000</v>
      </c>
      <c r="Z11601">
        <v>9924301</v>
      </c>
      <c r="AA11601" t="s">
        <v>23086</v>
      </c>
      <c r="AB11601">
        <v>44</v>
      </c>
      <c r="AC11601" t="s">
        <v>17</v>
      </c>
      <c r="AD11601" t="s">
        <v>25385</v>
      </c>
      <c r="AE11601" t="s">
        <v>23114</v>
      </c>
      <c r="AF11601" t="s">
        <v>20</v>
      </c>
      <c r="AG11601" t="s">
        <v>8226</v>
      </c>
      <c r="AH11601" t="s">
        <v>23115</v>
      </c>
      <c r="AI11601" t="s">
        <v>23115</v>
      </c>
    </row>
    <row r="11602" spans="22:35" x14ac:dyDescent="0.35">
      <c r="V11602" t="s">
        <v>1672</v>
      </c>
      <c r="W11602" t="s">
        <v>19850</v>
      </c>
      <c r="X11602">
        <v>3310</v>
      </c>
      <c r="Y11602">
        <v>20000</v>
      </c>
      <c r="Z11602">
        <v>9924301</v>
      </c>
      <c r="AA11602" t="s">
        <v>23086</v>
      </c>
      <c r="AB11602">
        <v>44</v>
      </c>
      <c r="AC11602" t="s">
        <v>17</v>
      </c>
      <c r="AD11602" t="s">
        <v>25385</v>
      </c>
      <c r="AE11602" t="s">
        <v>23114</v>
      </c>
      <c r="AF11602" t="s">
        <v>20</v>
      </c>
      <c r="AG11602" t="s">
        <v>8226</v>
      </c>
      <c r="AH11602" t="s">
        <v>23115</v>
      </c>
      <c r="AI11602" t="s">
        <v>23115</v>
      </c>
    </row>
    <row r="11603" spans="22:35" x14ac:dyDescent="0.35">
      <c r="V11603" t="s">
        <v>1709</v>
      </c>
      <c r="W11603" t="s">
        <v>19851</v>
      </c>
      <c r="X11603">
        <v>3310</v>
      </c>
      <c r="Y11603">
        <v>20000</v>
      </c>
      <c r="Z11603">
        <v>9924301</v>
      </c>
      <c r="AA11603" t="s">
        <v>23086</v>
      </c>
      <c r="AB11603">
        <v>44</v>
      </c>
      <c r="AC11603" t="s">
        <v>17</v>
      </c>
      <c r="AD11603" t="s">
        <v>25386</v>
      </c>
      <c r="AE11603" t="s">
        <v>23114</v>
      </c>
      <c r="AF11603" t="s">
        <v>20</v>
      </c>
      <c r="AG11603" t="s">
        <v>8226</v>
      </c>
      <c r="AH11603" t="s">
        <v>23115</v>
      </c>
      <c r="AI11603" t="s">
        <v>23115</v>
      </c>
    </row>
    <row r="11604" spans="22:35" x14ac:dyDescent="0.35">
      <c r="V11604" t="s">
        <v>1734</v>
      </c>
      <c r="W11604" t="s">
        <v>19852</v>
      </c>
      <c r="X11604">
        <v>3310</v>
      </c>
      <c r="Y11604">
        <v>20000</v>
      </c>
      <c r="Z11604">
        <v>9924301</v>
      </c>
      <c r="AA11604" t="s">
        <v>23086</v>
      </c>
      <c r="AB11604">
        <v>44</v>
      </c>
      <c r="AC11604" t="s">
        <v>17</v>
      </c>
      <c r="AD11604" t="s">
        <v>25387</v>
      </c>
      <c r="AE11604" t="s">
        <v>23114</v>
      </c>
      <c r="AF11604" t="s">
        <v>20</v>
      </c>
      <c r="AG11604" t="s">
        <v>8226</v>
      </c>
      <c r="AH11604" t="s">
        <v>23115</v>
      </c>
      <c r="AI11604" t="s">
        <v>23115</v>
      </c>
    </row>
    <row r="11605" spans="22:35" x14ac:dyDescent="0.35">
      <c r="V11605" t="s">
        <v>1735</v>
      </c>
      <c r="W11605" t="s">
        <v>19853</v>
      </c>
      <c r="X11605">
        <v>3310</v>
      </c>
      <c r="Y11605">
        <v>20000</v>
      </c>
      <c r="Z11605">
        <v>9924301</v>
      </c>
      <c r="AA11605" t="s">
        <v>23086</v>
      </c>
      <c r="AB11605">
        <v>44</v>
      </c>
      <c r="AC11605" t="s">
        <v>17</v>
      </c>
      <c r="AD11605" t="s">
        <v>25388</v>
      </c>
      <c r="AE11605" t="s">
        <v>23114</v>
      </c>
      <c r="AF11605" t="s">
        <v>20</v>
      </c>
      <c r="AG11605" t="s">
        <v>8226</v>
      </c>
      <c r="AH11605" t="s">
        <v>23115</v>
      </c>
      <c r="AI11605" t="s">
        <v>23115</v>
      </c>
    </row>
    <row r="11606" spans="22:35" x14ac:dyDescent="0.35">
      <c r="V11606" t="s">
        <v>1745</v>
      </c>
      <c r="W11606" t="s">
        <v>19854</v>
      </c>
      <c r="X11606">
        <v>3310</v>
      </c>
      <c r="Y11606">
        <v>20000</v>
      </c>
      <c r="Z11606">
        <v>9924301</v>
      </c>
      <c r="AA11606" t="s">
        <v>23086</v>
      </c>
      <c r="AB11606">
        <v>44</v>
      </c>
      <c r="AC11606" t="s">
        <v>17</v>
      </c>
      <c r="AD11606" t="s">
        <v>25389</v>
      </c>
      <c r="AE11606" t="s">
        <v>23114</v>
      </c>
      <c r="AF11606" t="s">
        <v>20</v>
      </c>
      <c r="AG11606" t="s">
        <v>8226</v>
      </c>
      <c r="AH11606" t="s">
        <v>23115</v>
      </c>
      <c r="AI11606" t="s">
        <v>23115</v>
      </c>
    </row>
    <row r="11607" spans="22:35" x14ac:dyDescent="0.35">
      <c r="V11607" t="s">
        <v>1745</v>
      </c>
      <c r="W11607" t="s">
        <v>19855</v>
      </c>
      <c r="X11607">
        <v>3310</v>
      </c>
      <c r="Y11607">
        <v>20000</v>
      </c>
      <c r="Z11607">
        <v>9924301</v>
      </c>
      <c r="AA11607" t="s">
        <v>23086</v>
      </c>
      <c r="AB11607">
        <v>44</v>
      </c>
      <c r="AC11607" t="s">
        <v>17</v>
      </c>
      <c r="AD11607" t="s">
        <v>25389</v>
      </c>
      <c r="AE11607" t="s">
        <v>23114</v>
      </c>
      <c r="AF11607" t="s">
        <v>20</v>
      </c>
      <c r="AG11607" t="s">
        <v>8226</v>
      </c>
      <c r="AH11607" t="s">
        <v>23115</v>
      </c>
      <c r="AI11607" t="s">
        <v>23115</v>
      </c>
    </row>
    <row r="11608" spans="22:35" x14ac:dyDescent="0.35">
      <c r="V11608" t="s">
        <v>1745</v>
      </c>
      <c r="W11608" t="s">
        <v>19856</v>
      </c>
      <c r="X11608">
        <v>3310</v>
      </c>
      <c r="Y11608">
        <v>20000</v>
      </c>
      <c r="Z11608">
        <v>9924301</v>
      </c>
      <c r="AA11608" t="s">
        <v>23086</v>
      </c>
      <c r="AB11608">
        <v>44</v>
      </c>
      <c r="AC11608" t="s">
        <v>17</v>
      </c>
      <c r="AD11608" t="s">
        <v>25389</v>
      </c>
      <c r="AE11608" t="s">
        <v>23114</v>
      </c>
      <c r="AF11608" t="s">
        <v>20</v>
      </c>
      <c r="AG11608" t="s">
        <v>8226</v>
      </c>
      <c r="AH11608" t="s">
        <v>23115</v>
      </c>
      <c r="AI11608" t="s">
        <v>23115</v>
      </c>
    </row>
    <row r="11609" spans="22:35" x14ac:dyDescent="0.35">
      <c r="V11609" t="s">
        <v>1745</v>
      </c>
      <c r="W11609" t="s">
        <v>19857</v>
      </c>
      <c r="X11609">
        <v>3310</v>
      </c>
      <c r="Y11609">
        <v>20000</v>
      </c>
      <c r="Z11609">
        <v>9924301</v>
      </c>
      <c r="AA11609" t="s">
        <v>23086</v>
      </c>
      <c r="AB11609">
        <v>44</v>
      </c>
      <c r="AC11609" t="s">
        <v>17</v>
      </c>
      <c r="AD11609" t="s">
        <v>25389</v>
      </c>
      <c r="AE11609" t="s">
        <v>23114</v>
      </c>
      <c r="AF11609" t="s">
        <v>20</v>
      </c>
      <c r="AG11609" t="s">
        <v>8226</v>
      </c>
      <c r="AH11609" t="s">
        <v>23115</v>
      </c>
      <c r="AI11609" t="s">
        <v>23115</v>
      </c>
    </row>
    <row r="11610" spans="22:35" x14ac:dyDescent="0.35">
      <c r="V11610" t="s">
        <v>1746</v>
      </c>
      <c r="W11610" t="s">
        <v>19858</v>
      </c>
      <c r="X11610">
        <v>3310</v>
      </c>
      <c r="Y11610">
        <v>20000</v>
      </c>
      <c r="Z11610">
        <v>9924301</v>
      </c>
      <c r="AA11610" t="s">
        <v>23086</v>
      </c>
      <c r="AB11610">
        <v>44</v>
      </c>
      <c r="AC11610" t="s">
        <v>17</v>
      </c>
      <c r="AD11610" t="s">
        <v>25390</v>
      </c>
      <c r="AE11610" t="s">
        <v>23114</v>
      </c>
      <c r="AF11610" t="s">
        <v>20</v>
      </c>
      <c r="AG11610" t="s">
        <v>8226</v>
      </c>
      <c r="AH11610" t="s">
        <v>23115</v>
      </c>
      <c r="AI11610" t="s">
        <v>23115</v>
      </c>
    </row>
    <row r="11611" spans="22:35" x14ac:dyDescent="0.35">
      <c r="V11611" t="s">
        <v>1747</v>
      </c>
      <c r="W11611" t="s">
        <v>19859</v>
      </c>
      <c r="X11611">
        <v>3310</v>
      </c>
      <c r="Y11611">
        <v>20000</v>
      </c>
      <c r="Z11611">
        <v>9924301</v>
      </c>
      <c r="AA11611" t="s">
        <v>23086</v>
      </c>
      <c r="AB11611">
        <v>44</v>
      </c>
      <c r="AC11611" t="s">
        <v>17</v>
      </c>
      <c r="AD11611" t="s">
        <v>25391</v>
      </c>
      <c r="AE11611" t="s">
        <v>23114</v>
      </c>
      <c r="AF11611" t="s">
        <v>20</v>
      </c>
      <c r="AG11611" t="s">
        <v>8226</v>
      </c>
      <c r="AH11611" t="s">
        <v>23115</v>
      </c>
      <c r="AI11611" t="s">
        <v>23115</v>
      </c>
    </row>
    <row r="11612" spans="22:35" x14ac:dyDescent="0.35">
      <c r="V11612" t="s">
        <v>1747</v>
      </c>
      <c r="W11612" t="s">
        <v>19860</v>
      </c>
      <c r="X11612">
        <v>3310</v>
      </c>
      <c r="Y11612">
        <v>20000</v>
      </c>
      <c r="Z11612">
        <v>9924301</v>
      </c>
      <c r="AA11612" t="s">
        <v>23086</v>
      </c>
      <c r="AB11612">
        <v>44</v>
      </c>
      <c r="AC11612" t="s">
        <v>17</v>
      </c>
      <c r="AD11612" t="s">
        <v>25391</v>
      </c>
      <c r="AE11612" t="s">
        <v>23114</v>
      </c>
      <c r="AF11612" t="s">
        <v>20</v>
      </c>
      <c r="AG11612" t="s">
        <v>8226</v>
      </c>
      <c r="AH11612" t="s">
        <v>23115</v>
      </c>
      <c r="AI11612" t="s">
        <v>23115</v>
      </c>
    </row>
    <row r="11613" spans="22:35" x14ac:dyDescent="0.35">
      <c r="V11613" t="s">
        <v>1747</v>
      </c>
      <c r="W11613" t="s">
        <v>19861</v>
      </c>
      <c r="X11613">
        <v>3310</v>
      </c>
      <c r="Y11613">
        <v>20000</v>
      </c>
      <c r="Z11613">
        <v>9924301</v>
      </c>
      <c r="AA11613" t="s">
        <v>23086</v>
      </c>
      <c r="AB11613">
        <v>44</v>
      </c>
      <c r="AC11613" t="s">
        <v>17</v>
      </c>
      <c r="AD11613" t="s">
        <v>25391</v>
      </c>
      <c r="AE11613" t="s">
        <v>23114</v>
      </c>
      <c r="AF11613" t="s">
        <v>20</v>
      </c>
      <c r="AG11613" t="s">
        <v>8226</v>
      </c>
      <c r="AH11613" t="s">
        <v>23115</v>
      </c>
      <c r="AI11613" t="s">
        <v>23115</v>
      </c>
    </row>
    <row r="11614" spans="22:35" x14ac:dyDescent="0.35">
      <c r="V11614" t="s">
        <v>1747</v>
      </c>
      <c r="W11614" t="s">
        <v>19862</v>
      </c>
      <c r="X11614">
        <v>3310</v>
      </c>
      <c r="Y11614">
        <v>20000</v>
      </c>
      <c r="Z11614">
        <v>9924301</v>
      </c>
      <c r="AA11614" t="s">
        <v>23086</v>
      </c>
      <c r="AB11614">
        <v>44</v>
      </c>
      <c r="AC11614" t="s">
        <v>17</v>
      </c>
      <c r="AD11614" t="s">
        <v>25391</v>
      </c>
      <c r="AE11614" t="s">
        <v>23114</v>
      </c>
      <c r="AF11614" t="s">
        <v>20</v>
      </c>
      <c r="AG11614" t="s">
        <v>8226</v>
      </c>
      <c r="AH11614" t="s">
        <v>23115</v>
      </c>
      <c r="AI11614" t="s">
        <v>23115</v>
      </c>
    </row>
    <row r="11615" spans="22:35" x14ac:dyDescent="0.35">
      <c r="V11615" t="s">
        <v>1747</v>
      </c>
      <c r="W11615" t="s">
        <v>19863</v>
      </c>
      <c r="X11615">
        <v>3310</v>
      </c>
      <c r="Y11615">
        <v>20000</v>
      </c>
      <c r="Z11615">
        <v>9924301</v>
      </c>
      <c r="AA11615" t="s">
        <v>23086</v>
      </c>
      <c r="AB11615">
        <v>44</v>
      </c>
      <c r="AC11615" t="s">
        <v>17</v>
      </c>
      <c r="AD11615" t="s">
        <v>25391</v>
      </c>
      <c r="AE11615" t="s">
        <v>23114</v>
      </c>
      <c r="AF11615" t="s">
        <v>20</v>
      </c>
      <c r="AG11615" t="s">
        <v>8226</v>
      </c>
      <c r="AH11615" t="s">
        <v>23115</v>
      </c>
      <c r="AI11615" t="s">
        <v>23115</v>
      </c>
    </row>
    <row r="11616" spans="22:35" x14ac:dyDescent="0.35">
      <c r="V11616" t="s">
        <v>1747</v>
      </c>
      <c r="W11616" t="s">
        <v>19864</v>
      </c>
      <c r="X11616">
        <v>3310</v>
      </c>
      <c r="Y11616">
        <v>20000</v>
      </c>
      <c r="Z11616">
        <v>9924301</v>
      </c>
      <c r="AA11616" t="s">
        <v>23086</v>
      </c>
      <c r="AB11616">
        <v>44</v>
      </c>
      <c r="AC11616" t="s">
        <v>17</v>
      </c>
      <c r="AD11616" t="s">
        <v>25391</v>
      </c>
      <c r="AE11616" t="s">
        <v>23114</v>
      </c>
      <c r="AF11616" t="s">
        <v>20</v>
      </c>
      <c r="AG11616" t="s">
        <v>8226</v>
      </c>
      <c r="AH11616" t="s">
        <v>23115</v>
      </c>
      <c r="AI11616" t="s">
        <v>23115</v>
      </c>
    </row>
    <row r="11617" spans="22:35" x14ac:dyDescent="0.35">
      <c r="V11617" t="s">
        <v>1747</v>
      </c>
      <c r="W11617" t="s">
        <v>19865</v>
      </c>
      <c r="X11617">
        <v>3310</v>
      </c>
      <c r="Y11617">
        <v>20000</v>
      </c>
      <c r="Z11617">
        <v>9924301</v>
      </c>
      <c r="AA11617" t="s">
        <v>23086</v>
      </c>
      <c r="AB11617">
        <v>44</v>
      </c>
      <c r="AC11617" t="s">
        <v>17</v>
      </c>
      <c r="AD11617" t="s">
        <v>25391</v>
      </c>
      <c r="AE11617" t="s">
        <v>23114</v>
      </c>
      <c r="AF11617" t="s">
        <v>20</v>
      </c>
      <c r="AG11617" t="s">
        <v>8226</v>
      </c>
      <c r="AH11617" t="s">
        <v>23115</v>
      </c>
      <c r="AI11617" t="s">
        <v>23115</v>
      </c>
    </row>
    <row r="11618" spans="22:35" x14ac:dyDescent="0.35">
      <c r="V11618" t="s">
        <v>1750</v>
      </c>
      <c r="W11618" t="s">
        <v>19866</v>
      </c>
      <c r="X11618">
        <v>3310</v>
      </c>
      <c r="Y11618">
        <v>20000</v>
      </c>
      <c r="Z11618">
        <v>9924301</v>
      </c>
      <c r="AA11618" t="s">
        <v>23086</v>
      </c>
      <c r="AB11618">
        <v>44</v>
      </c>
      <c r="AC11618" t="s">
        <v>17</v>
      </c>
      <c r="AD11618" t="s">
        <v>25392</v>
      </c>
      <c r="AE11618" t="s">
        <v>23114</v>
      </c>
      <c r="AF11618" t="s">
        <v>20</v>
      </c>
      <c r="AG11618" t="s">
        <v>8226</v>
      </c>
      <c r="AH11618" t="s">
        <v>23115</v>
      </c>
      <c r="AI11618" t="s">
        <v>23115</v>
      </c>
    </row>
    <row r="11619" spans="22:35" x14ac:dyDescent="0.35">
      <c r="V11619" t="s">
        <v>1750</v>
      </c>
      <c r="W11619" t="s">
        <v>19867</v>
      </c>
      <c r="X11619">
        <v>3310</v>
      </c>
      <c r="Y11619">
        <v>20000</v>
      </c>
      <c r="Z11619">
        <v>9924301</v>
      </c>
      <c r="AA11619" t="s">
        <v>23086</v>
      </c>
      <c r="AB11619">
        <v>44</v>
      </c>
      <c r="AC11619" t="s">
        <v>17</v>
      </c>
      <c r="AD11619" t="s">
        <v>25392</v>
      </c>
      <c r="AE11619" t="s">
        <v>23114</v>
      </c>
      <c r="AF11619" t="s">
        <v>20</v>
      </c>
      <c r="AG11619" t="s">
        <v>8226</v>
      </c>
      <c r="AH11619" t="s">
        <v>23115</v>
      </c>
      <c r="AI11619" t="s">
        <v>23115</v>
      </c>
    </row>
    <row r="11620" spans="22:35" x14ac:dyDescent="0.35">
      <c r="V11620" t="s">
        <v>1752</v>
      </c>
      <c r="W11620" t="s">
        <v>19868</v>
      </c>
      <c r="X11620">
        <v>3310</v>
      </c>
      <c r="Y11620">
        <v>20000</v>
      </c>
      <c r="Z11620">
        <v>9924301</v>
      </c>
      <c r="AA11620" t="s">
        <v>23086</v>
      </c>
      <c r="AB11620">
        <v>44</v>
      </c>
      <c r="AC11620" t="s">
        <v>17</v>
      </c>
      <c r="AD11620" t="s">
        <v>25393</v>
      </c>
      <c r="AE11620" t="s">
        <v>23114</v>
      </c>
      <c r="AF11620" t="s">
        <v>20</v>
      </c>
      <c r="AG11620" t="s">
        <v>8226</v>
      </c>
      <c r="AH11620" t="s">
        <v>23115</v>
      </c>
      <c r="AI11620" t="s">
        <v>23115</v>
      </c>
    </row>
    <row r="11621" spans="22:35" x14ac:dyDescent="0.35">
      <c r="V11621" t="s">
        <v>1754</v>
      </c>
      <c r="W11621" t="s">
        <v>19869</v>
      </c>
      <c r="X11621">
        <v>3310</v>
      </c>
      <c r="Y11621">
        <v>20000</v>
      </c>
      <c r="Z11621">
        <v>9924301</v>
      </c>
      <c r="AA11621" t="s">
        <v>23086</v>
      </c>
      <c r="AB11621">
        <v>44</v>
      </c>
      <c r="AC11621" t="s">
        <v>17</v>
      </c>
      <c r="AD11621" t="s">
        <v>25394</v>
      </c>
      <c r="AE11621" t="s">
        <v>23114</v>
      </c>
      <c r="AF11621" t="s">
        <v>20</v>
      </c>
      <c r="AG11621" t="s">
        <v>8226</v>
      </c>
      <c r="AH11621" t="s">
        <v>23115</v>
      </c>
      <c r="AI11621" t="s">
        <v>23115</v>
      </c>
    </row>
    <row r="11622" spans="22:35" x14ac:dyDescent="0.35">
      <c r="V11622" t="s">
        <v>1755</v>
      </c>
      <c r="W11622" t="s">
        <v>19870</v>
      </c>
      <c r="X11622">
        <v>3310</v>
      </c>
      <c r="Y11622">
        <v>20000</v>
      </c>
      <c r="Z11622">
        <v>9924301</v>
      </c>
      <c r="AA11622" t="s">
        <v>23086</v>
      </c>
      <c r="AB11622">
        <v>44</v>
      </c>
      <c r="AC11622" t="s">
        <v>17</v>
      </c>
      <c r="AD11622" t="s">
        <v>25395</v>
      </c>
      <c r="AE11622" t="s">
        <v>23114</v>
      </c>
      <c r="AF11622" t="s">
        <v>20</v>
      </c>
      <c r="AG11622" t="s">
        <v>8226</v>
      </c>
      <c r="AH11622" t="s">
        <v>23115</v>
      </c>
      <c r="AI11622" t="s">
        <v>23115</v>
      </c>
    </row>
    <row r="11623" spans="22:35" x14ac:dyDescent="0.35">
      <c r="V11623" t="s">
        <v>1756</v>
      </c>
      <c r="W11623" t="s">
        <v>19871</v>
      </c>
      <c r="X11623">
        <v>3310</v>
      </c>
      <c r="Y11623">
        <v>20000</v>
      </c>
      <c r="Z11623">
        <v>9924301</v>
      </c>
      <c r="AA11623" t="s">
        <v>23086</v>
      </c>
      <c r="AB11623">
        <v>44</v>
      </c>
      <c r="AC11623" t="s">
        <v>17</v>
      </c>
      <c r="AD11623" t="s">
        <v>25396</v>
      </c>
      <c r="AE11623" t="s">
        <v>23114</v>
      </c>
      <c r="AF11623" t="s">
        <v>20</v>
      </c>
      <c r="AG11623" t="s">
        <v>8226</v>
      </c>
      <c r="AH11623" t="s">
        <v>23115</v>
      </c>
      <c r="AI11623" t="s">
        <v>23115</v>
      </c>
    </row>
    <row r="11624" spans="22:35" x14ac:dyDescent="0.35">
      <c r="V11624" t="s">
        <v>1757</v>
      </c>
      <c r="W11624" t="s">
        <v>19872</v>
      </c>
      <c r="X11624">
        <v>3310</v>
      </c>
      <c r="Y11624">
        <v>20000</v>
      </c>
      <c r="Z11624">
        <v>9924301</v>
      </c>
      <c r="AA11624" t="s">
        <v>23086</v>
      </c>
      <c r="AB11624">
        <v>44</v>
      </c>
      <c r="AC11624" t="s">
        <v>17</v>
      </c>
      <c r="AD11624" t="s">
        <v>25397</v>
      </c>
      <c r="AE11624" t="s">
        <v>23114</v>
      </c>
      <c r="AF11624" t="s">
        <v>20</v>
      </c>
      <c r="AG11624" t="s">
        <v>8226</v>
      </c>
      <c r="AH11624" t="s">
        <v>23115</v>
      </c>
      <c r="AI11624" t="s">
        <v>23115</v>
      </c>
    </row>
    <row r="11625" spans="22:35" x14ac:dyDescent="0.35">
      <c r="V11625" t="s">
        <v>1797</v>
      </c>
      <c r="W11625" t="s">
        <v>19873</v>
      </c>
      <c r="X11625">
        <v>3310</v>
      </c>
      <c r="Y11625">
        <v>20000</v>
      </c>
      <c r="Z11625">
        <v>9924301</v>
      </c>
      <c r="AA11625" t="s">
        <v>23086</v>
      </c>
      <c r="AB11625">
        <v>44</v>
      </c>
      <c r="AC11625" t="s">
        <v>17</v>
      </c>
      <c r="AD11625" t="s">
        <v>25398</v>
      </c>
      <c r="AE11625" t="s">
        <v>23114</v>
      </c>
      <c r="AF11625" t="s">
        <v>20</v>
      </c>
      <c r="AG11625" t="s">
        <v>8226</v>
      </c>
      <c r="AH11625" t="s">
        <v>23115</v>
      </c>
      <c r="AI11625" t="s">
        <v>23115</v>
      </c>
    </row>
    <row r="11626" spans="22:35" x14ac:dyDescent="0.35">
      <c r="V11626" t="s">
        <v>1797</v>
      </c>
      <c r="W11626" t="s">
        <v>19874</v>
      </c>
      <c r="X11626">
        <v>3310</v>
      </c>
      <c r="Y11626">
        <v>20000</v>
      </c>
      <c r="Z11626">
        <v>9924301</v>
      </c>
      <c r="AA11626" t="s">
        <v>23086</v>
      </c>
      <c r="AB11626">
        <v>44</v>
      </c>
      <c r="AC11626" t="s">
        <v>17</v>
      </c>
      <c r="AD11626" t="s">
        <v>25398</v>
      </c>
      <c r="AE11626" t="s">
        <v>23114</v>
      </c>
      <c r="AF11626" t="s">
        <v>20</v>
      </c>
      <c r="AG11626" t="s">
        <v>8226</v>
      </c>
      <c r="AH11626" t="s">
        <v>23115</v>
      </c>
      <c r="AI11626" t="s">
        <v>23115</v>
      </c>
    </row>
    <row r="11627" spans="22:35" x14ac:dyDescent="0.35">
      <c r="V11627" t="s">
        <v>1800</v>
      </c>
      <c r="W11627" t="s">
        <v>19875</v>
      </c>
      <c r="X11627">
        <v>3310</v>
      </c>
      <c r="Y11627">
        <v>20000</v>
      </c>
      <c r="Z11627">
        <v>9924301</v>
      </c>
      <c r="AA11627" t="s">
        <v>23086</v>
      </c>
      <c r="AB11627">
        <v>44</v>
      </c>
      <c r="AC11627" t="s">
        <v>17</v>
      </c>
      <c r="AD11627" t="s">
        <v>25399</v>
      </c>
      <c r="AE11627" t="s">
        <v>23114</v>
      </c>
      <c r="AF11627" t="s">
        <v>20</v>
      </c>
      <c r="AG11627" t="s">
        <v>8226</v>
      </c>
      <c r="AH11627" t="s">
        <v>23115</v>
      </c>
      <c r="AI11627" t="s">
        <v>23115</v>
      </c>
    </row>
    <row r="11628" spans="22:35" x14ac:dyDescent="0.35">
      <c r="V11628" t="s">
        <v>1800</v>
      </c>
      <c r="W11628" t="s">
        <v>19876</v>
      </c>
      <c r="X11628">
        <v>3310</v>
      </c>
      <c r="Y11628">
        <v>20000</v>
      </c>
      <c r="Z11628">
        <v>9924301</v>
      </c>
      <c r="AA11628" t="s">
        <v>23086</v>
      </c>
      <c r="AB11628">
        <v>44</v>
      </c>
      <c r="AC11628" t="s">
        <v>17</v>
      </c>
      <c r="AD11628" t="s">
        <v>25399</v>
      </c>
      <c r="AE11628" t="s">
        <v>23114</v>
      </c>
      <c r="AF11628" t="s">
        <v>20</v>
      </c>
      <c r="AG11628" t="s">
        <v>8226</v>
      </c>
      <c r="AH11628" t="s">
        <v>23115</v>
      </c>
      <c r="AI11628" t="s">
        <v>23115</v>
      </c>
    </row>
    <row r="11629" spans="22:35" x14ac:dyDescent="0.35">
      <c r="V11629" t="s">
        <v>1706</v>
      </c>
      <c r="W11629" t="s">
        <v>19877</v>
      </c>
      <c r="X11629">
        <v>3310</v>
      </c>
      <c r="Y11629">
        <v>20400</v>
      </c>
      <c r="Z11629">
        <v>9924301</v>
      </c>
      <c r="AA11629" t="s">
        <v>23086</v>
      </c>
      <c r="AB11629">
        <v>44</v>
      </c>
      <c r="AC11629" t="s">
        <v>17</v>
      </c>
      <c r="AD11629" t="s">
        <v>25400</v>
      </c>
      <c r="AE11629" t="s">
        <v>23114</v>
      </c>
      <c r="AF11629" t="s">
        <v>20</v>
      </c>
      <c r="AG11629" t="s">
        <v>8226</v>
      </c>
      <c r="AH11629" t="s">
        <v>23115</v>
      </c>
      <c r="AI11629" t="s">
        <v>23115</v>
      </c>
    </row>
    <row r="11630" spans="22:35" x14ac:dyDescent="0.35">
      <c r="V11630" t="s">
        <v>1706</v>
      </c>
      <c r="W11630" t="s">
        <v>19878</v>
      </c>
      <c r="X11630">
        <v>3310</v>
      </c>
      <c r="Y11630">
        <v>20400</v>
      </c>
      <c r="Z11630">
        <v>9924301</v>
      </c>
      <c r="AA11630" t="s">
        <v>23086</v>
      </c>
      <c r="AB11630">
        <v>44</v>
      </c>
      <c r="AC11630" t="s">
        <v>17</v>
      </c>
      <c r="AD11630" t="s">
        <v>25400</v>
      </c>
      <c r="AE11630" t="s">
        <v>23114</v>
      </c>
      <c r="AF11630" t="s">
        <v>20</v>
      </c>
      <c r="AG11630" t="s">
        <v>8226</v>
      </c>
      <c r="AH11630" t="s">
        <v>23115</v>
      </c>
      <c r="AI11630" t="s">
        <v>23115</v>
      </c>
    </row>
    <row r="11631" spans="22:35" x14ac:dyDescent="0.35">
      <c r="V11631" t="s">
        <v>1706</v>
      </c>
      <c r="W11631" t="s">
        <v>19879</v>
      </c>
      <c r="X11631">
        <v>3310</v>
      </c>
      <c r="Y11631">
        <v>20400</v>
      </c>
      <c r="Z11631">
        <v>9924301</v>
      </c>
      <c r="AA11631" t="s">
        <v>23086</v>
      </c>
      <c r="AB11631">
        <v>44</v>
      </c>
      <c r="AC11631" t="s">
        <v>17</v>
      </c>
      <c r="AD11631" t="s">
        <v>25400</v>
      </c>
      <c r="AE11631" t="s">
        <v>23114</v>
      </c>
      <c r="AF11631" t="s">
        <v>20</v>
      </c>
      <c r="AG11631" t="s">
        <v>8226</v>
      </c>
      <c r="AH11631" t="s">
        <v>23115</v>
      </c>
      <c r="AI11631" t="s">
        <v>23115</v>
      </c>
    </row>
    <row r="11632" spans="22:35" x14ac:dyDescent="0.35">
      <c r="V11632" t="s">
        <v>1717</v>
      </c>
      <c r="W11632" t="s">
        <v>19880</v>
      </c>
      <c r="X11632">
        <v>3310</v>
      </c>
      <c r="Y11632">
        <v>20400</v>
      </c>
      <c r="Z11632">
        <v>9924301</v>
      </c>
      <c r="AA11632" t="s">
        <v>23086</v>
      </c>
      <c r="AB11632">
        <v>44</v>
      </c>
      <c r="AC11632" t="s">
        <v>17</v>
      </c>
      <c r="AD11632" t="s">
        <v>25401</v>
      </c>
      <c r="AE11632" t="s">
        <v>23114</v>
      </c>
      <c r="AF11632" t="s">
        <v>20</v>
      </c>
      <c r="AG11632" t="s">
        <v>8226</v>
      </c>
      <c r="AH11632" t="s">
        <v>23115</v>
      </c>
      <c r="AI11632" t="s">
        <v>23115</v>
      </c>
    </row>
    <row r="11633" spans="22:35" x14ac:dyDescent="0.35">
      <c r="V11633" t="s">
        <v>1717</v>
      </c>
      <c r="W11633" t="s">
        <v>19881</v>
      </c>
      <c r="X11633">
        <v>3310</v>
      </c>
      <c r="Y11633">
        <v>20400</v>
      </c>
      <c r="Z11633">
        <v>9924301</v>
      </c>
      <c r="AA11633" t="s">
        <v>23086</v>
      </c>
      <c r="AB11633">
        <v>44</v>
      </c>
      <c r="AC11633" t="s">
        <v>17</v>
      </c>
      <c r="AD11633" t="s">
        <v>25401</v>
      </c>
      <c r="AE11633" t="s">
        <v>23114</v>
      </c>
      <c r="AF11633" t="s">
        <v>20</v>
      </c>
      <c r="AG11633" t="s">
        <v>8226</v>
      </c>
      <c r="AH11633" t="s">
        <v>23115</v>
      </c>
      <c r="AI11633" t="s">
        <v>23115</v>
      </c>
    </row>
    <row r="11634" spans="22:35" x14ac:dyDescent="0.35">
      <c r="V11634" t="s">
        <v>1717</v>
      </c>
      <c r="W11634" t="s">
        <v>19882</v>
      </c>
      <c r="X11634">
        <v>3310</v>
      </c>
      <c r="Y11634">
        <v>20400</v>
      </c>
      <c r="Z11634">
        <v>9924301</v>
      </c>
      <c r="AA11634" t="s">
        <v>23086</v>
      </c>
      <c r="AB11634">
        <v>44</v>
      </c>
      <c r="AC11634" t="s">
        <v>17</v>
      </c>
      <c r="AD11634" t="s">
        <v>25401</v>
      </c>
      <c r="AE11634" t="s">
        <v>23114</v>
      </c>
      <c r="AF11634" t="s">
        <v>20</v>
      </c>
      <c r="AG11634" t="s">
        <v>8226</v>
      </c>
      <c r="AH11634" t="s">
        <v>23115</v>
      </c>
      <c r="AI11634" t="s">
        <v>23115</v>
      </c>
    </row>
    <row r="11635" spans="22:35" x14ac:dyDescent="0.35">
      <c r="V11635" t="s">
        <v>1717</v>
      </c>
      <c r="W11635" t="s">
        <v>19883</v>
      </c>
      <c r="X11635">
        <v>3310</v>
      </c>
      <c r="Y11635">
        <v>20400</v>
      </c>
      <c r="Z11635">
        <v>9924301</v>
      </c>
      <c r="AA11635" t="s">
        <v>23086</v>
      </c>
      <c r="AB11635">
        <v>44</v>
      </c>
      <c r="AC11635" t="s">
        <v>17</v>
      </c>
      <c r="AD11635" t="s">
        <v>25401</v>
      </c>
      <c r="AE11635" t="s">
        <v>23114</v>
      </c>
      <c r="AF11635" t="s">
        <v>20</v>
      </c>
      <c r="AG11635" t="s">
        <v>8226</v>
      </c>
      <c r="AH11635" t="s">
        <v>23115</v>
      </c>
      <c r="AI11635" t="s">
        <v>23115</v>
      </c>
    </row>
    <row r="11636" spans="22:35" x14ac:dyDescent="0.35">
      <c r="V11636" t="s">
        <v>1717</v>
      </c>
      <c r="W11636" t="s">
        <v>19884</v>
      </c>
      <c r="X11636">
        <v>3310</v>
      </c>
      <c r="Y11636">
        <v>20400</v>
      </c>
      <c r="Z11636">
        <v>9924301</v>
      </c>
      <c r="AA11636" t="s">
        <v>23086</v>
      </c>
      <c r="AB11636">
        <v>44</v>
      </c>
      <c r="AC11636" t="s">
        <v>17</v>
      </c>
      <c r="AD11636" t="s">
        <v>25401</v>
      </c>
      <c r="AE11636" t="s">
        <v>23114</v>
      </c>
      <c r="AF11636" t="s">
        <v>20</v>
      </c>
      <c r="AG11636" t="s">
        <v>8226</v>
      </c>
      <c r="AH11636" t="s">
        <v>23115</v>
      </c>
      <c r="AI11636" t="s">
        <v>23115</v>
      </c>
    </row>
    <row r="11637" spans="22:35" x14ac:dyDescent="0.35">
      <c r="V11637" t="s">
        <v>1717</v>
      </c>
      <c r="W11637" t="s">
        <v>19885</v>
      </c>
      <c r="X11637">
        <v>3310</v>
      </c>
      <c r="Y11637">
        <v>20400</v>
      </c>
      <c r="Z11637">
        <v>9924301</v>
      </c>
      <c r="AA11637" t="s">
        <v>23086</v>
      </c>
      <c r="AB11637">
        <v>44</v>
      </c>
      <c r="AC11637" t="s">
        <v>17</v>
      </c>
      <c r="AD11637" t="s">
        <v>25401</v>
      </c>
      <c r="AE11637" t="s">
        <v>23114</v>
      </c>
      <c r="AF11637" t="s">
        <v>20</v>
      </c>
      <c r="AG11637" t="s">
        <v>8226</v>
      </c>
      <c r="AH11637" t="s">
        <v>23115</v>
      </c>
      <c r="AI11637" t="s">
        <v>23115</v>
      </c>
    </row>
    <row r="11638" spans="22:35" x14ac:dyDescent="0.35">
      <c r="V11638" t="s">
        <v>1717</v>
      </c>
      <c r="W11638" t="s">
        <v>19886</v>
      </c>
      <c r="X11638">
        <v>3310</v>
      </c>
      <c r="Y11638">
        <v>20400</v>
      </c>
      <c r="Z11638">
        <v>9924301</v>
      </c>
      <c r="AA11638" t="s">
        <v>23086</v>
      </c>
      <c r="AB11638">
        <v>44</v>
      </c>
      <c r="AC11638" t="s">
        <v>17</v>
      </c>
      <c r="AD11638" t="s">
        <v>25401</v>
      </c>
      <c r="AE11638" t="s">
        <v>23114</v>
      </c>
      <c r="AF11638" t="s">
        <v>20</v>
      </c>
      <c r="AG11638" t="s">
        <v>8226</v>
      </c>
      <c r="AH11638" t="s">
        <v>23115</v>
      </c>
      <c r="AI11638" t="s">
        <v>23115</v>
      </c>
    </row>
    <row r="11639" spans="22:35" x14ac:dyDescent="0.35">
      <c r="V11639" t="s">
        <v>1717</v>
      </c>
      <c r="W11639" t="s">
        <v>19887</v>
      </c>
      <c r="X11639">
        <v>3310</v>
      </c>
      <c r="Y11639">
        <v>20400</v>
      </c>
      <c r="Z11639">
        <v>9924301</v>
      </c>
      <c r="AA11639" t="s">
        <v>23086</v>
      </c>
      <c r="AB11639">
        <v>44</v>
      </c>
      <c r="AC11639" t="s">
        <v>17</v>
      </c>
      <c r="AD11639" t="s">
        <v>25401</v>
      </c>
      <c r="AE11639" t="s">
        <v>23114</v>
      </c>
      <c r="AF11639" t="s">
        <v>20</v>
      </c>
      <c r="AG11639" t="s">
        <v>8226</v>
      </c>
      <c r="AH11639" t="s">
        <v>23115</v>
      </c>
      <c r="AI11639" t="s">
        <v>23115</v>
      </c>
    </row>
    <row r="11640" spans="22:35" x14ac:dyDescent="0.35">
      <c r="V11640" t="s">
        <v>1717</v>
      </c>
      <c r="W11640" t="s">
        <v>19888</v>
      </c>
      <c r="X11640">
        <v>3310</v>
      </c>
      <c r="Y11640">
        <v>20400</v>
      </c>
      <c r="Z11640">
        <v>9924301</v>
      </c>
      <c r="AA11640" t="s">
        <v>23086</v>
      </c>
      <c r="AB11640">
        <v>44</v>
      </c>
      <c r="AC11640" t="s">
        <v>17</v>
      </c>
      <c r="AD11640" t="s">
        <v>25401</v>
      </c>
      <c r="AE11640" t="s">
        <v>23114</v>
      </c>
      <c r="AF11640" t="s">
        <v>20</v>
      </c>
      <c r="AG11640" t="s">
        <v>8226</v>
      </c>
      <c r="AH11640" t="s">
        <v>23115</v>
      </c>
      <c r="AI11640" t="s">
        <v>23115</v>
      </c>
    </row>
    <row r="11641" spans="22:35" x14ac:dyDescent="0.35">
      <c r="V11641" t="s">
        <v>1717</v>
      </c>
      <c r="W11641" t="s">
        <v>19889</v>
      </c>
      <c r="X11641">
        <v>3310</v>
      </c>
      <c r="Y11641">
        <v>20400</v>
      </c>
      <c r="Z11641">
        <v>9924301</v>
      </c>
      <c r="AA11641" t="s">
        <v>23086</v>
      </c>
      <c r="AB11641">
        <v>44</v>
      </c>
      <c r="AC11641" t="s">
        <v>17</v>
      </c>
      <c r="AD11641" t="s">
        <v>25401</v>
      </c>
      <c r="AE11641" t="s">
        <v>23114</v>
      </c>
      <c r="AF11641" t="s">
        <v>20</v>
      </c>
      <c r="AG11641" t="s">
        <v>8226</v>
      </c>
      <c r="AH11641" t="s">
        <v>23115</v>
      </c>
      <c r="AI11641" t="s">
        <v>23115</v>
      </c>
    </row>
    <row r="11642" spans="22:35" x14ac:dyDescent="0.35">
      <c r="V11642" t="s">
        <v>1717</v>
      </c>
      <c r="W11642" t="s">
        <v>19890</v>
      </c>
      <c r="X11642">
        <v>3310</v>
      </c>
      <c r="Y11642">
        <v>20400</v>
      </c>
      <c r="Z11642">
        <v>9924301</v>
      </c>
      <c r="AA11642" t="s">
        <v>23086</v>
      </c>
      <c r="AB11642">
        <v>44</v>
      </c>
      <c r="AC11642" t="s">
        <v>17</v>
      </c>
      <c r="AD11642" t="s">
        <v>25401</v>
      </c>
      <c r="AE11642" t="s">
        <v>23114</v>
      </c>
      <c r="AF11642" t="s">
        <v>20</v>
      </c>
      <c r="AG11642" t="s">
        <v>8226</v>
      </c>
      <c r="AH11642" t="s">
        <v>23115</v>
      </c>
      <c r="AI11642" t="s">
        <v>23115</v>
      </c>
    </row>
    <row r="11643" spans="22:35" x14ac:dyDescent="0.35">
      <c r="V11643" t="s">
        <v>1717</v>
      </c>
      <c r="W11643" t="s">
        <v>19891</v>
      </c>
      <c r="X11643">
        <v>3310</v>
      </c>
      <c r="Y11643">
        <v>20400</v>
      </c>
      <c r="Z11643">
        <v>9924301</v>
      </c>
      <c r="AA11643" t="s">
        <v>23086</v>
      </c>
      <c r="AB11643">
        <v>44</v>
      </c>
      <c r="AC11643" t="s">
        <v>17</v>
      </c>
      <c r="AD11643" t="s">
        <v>25401</v>
      </c>
      <c r="AE11643" t="s">
        <v>23114</v>
      </c>
      <c r="AF11643" t="s">
        <v>20</v>
      </c>
      <c r="AG11643" t="s">
        <v>8226</v>
      </c>
      <c r="AH11643" t="s">
        <v>23115</v>
      </c>
      <c r="AI11643" t="s">
        <v>23115</v>
      </c>
    </row>
    <row r="11644" spans="22:35" x14ac:dyDescent="0.35">
      <c r="V11644" t="s">
        <v>1720</v>
      </c>
      <c r="W11644" t="s">
        <v>19892</v>
      </c>
      <c r="X11644">
        <v>3310</v>
      </c>
      <c r="Y11644">
        <v>20400</v>
      </c>
      <c r="Z11644">
        <v>9924301</v>
      </c>
      <c r="AA11644" t="s">
        <v>23086</v>
      </c>
      <c r="AB11644">
        <v>44</v>
      </c>
      <c r="AC11644" t="s">
        <v>17</v>
      </c>
      <c r="AD11644" t="s">
        <v>25402</v>
      </c>
      <c r="AE11644" t="s">
        <v>23114</v>
      </c>
      <c r="AF11644" t="s">
        <v>20</v>
      </c>
      <c r="AG11644" t="s">
        <v>8226</v>
      </c>
      <c r="AH11644" t="s">
        <v>23115</v>
      </c>
      <c r="AI11644" t="s">
        <v>23115</v>
      </c>
    </row>
    <row r="11645" spans="22:35" x14ac:dyDescent="0.35">
      <c r="V11645" t="s">
        <v>1783</v>
      </c>
      <c r="W11645" t="s">
        <v>19893</v>
      </c>
      <c r="X11645">
        <v>3310</v>
      </c>
      <c r="Y11645">
        <v>20400</v>
      </c>
      <c r="Z11645">
        <v>9924301</v>
      </c>
      <c r="AA11645" t="s">
        <v>23086</v>
      </c>
      <c r="AB11645">
        <v>44</v>
      </c>
      <c r="AC11645" t="s">
        <v>17</v>
      </c>
      <c r="AD11645" t="s">
        <v>25403</v>
      </c>
      <c r="AE11645" t="s">
        <v>23114</v>
      </c>
      <c r="AF11645" t="s">
        <v>20</v>
      </c>
      <c r="AG11645" t="s">
        <v>8226</v>
      </c>
      <c r="AH11645" t="s">
        <v>23115</v>
      </c>
      <c r="AI11645" t="s">
        <v>23115</v>
      </c>
    </row>
    <row r="11646" spans="22:35" x14ac:dyDescent="0.35">
      <c r="V11646" t="s">
        <v>1783</v>
      </c>
      <c r="W11646" t="s">
        <v>19894</v>
      </c>
      <c r="X11646">
        <v>3310</v>
      </c>
      <c r="Y11646">
        <v>20400</v>
      </c>
      <c r="Z11646">
        <v>9924301</v>
      </c>
      <c r="AA11646" t="s">
        <v>23086</v>
      </c>
      <c r="AB11646">
        <v>44</v>
      </c>
      <c r="AC11646" t="s">
        <v>17</v>
      </c>
      <c r="AD11646" t="s">
        <v>25403</v>
      </c>
      <c r="AE11646" t="s">
        <v>23114</v>
      </c>
      <c r="AF11646" t="s">
        <v>20</v>
      </c>
      <c r="AG11646" t="s">
        <v>8226</v>
      </c>
      <c r="AH11646" t="s">
        <v>23115</v>
      </c>
      <c r="AI11646" t="s">
        <v>23115</v>
      </c>
    </row>
    <row r="11647" spans="22:35" x14ac:dyDescent="0.35">
      <c r="V11647" t="s">
        <v>1663</v>
      </c>
      <c r="W11647" t="s">
        <v>19895</v>
      </c>
      <c r="X11647">
        <v>3310</v>
      </c>
      <c r="Y11647">
        <v>20400</v>
      </c>
      <c r="Z11647">
        <v>9924301</v>
      </c>
      <c r="AA11647" t="s">
        <v>23086</v>
      </c>
      <c r="AB11647">
        <v>62</v>
      </c>
      <c r="AC11647" t="s">
        <v>17</v>
      </c>
      <c r="AD11647" t="s">
        <v>25404</v>
      </c>
      <c r="AE11647" t="s">
        <v>23114</v>
      </c>
      <c r="AF11647" t="s">
        <v>20</v>
      </c>
      <c r="AG11647" t="s">
        <v>8226</v>
      </c>
      <c r="AH11647" t="s">
        <v>23115</v>
      </c>
      <c r="AI11647" t="s">
        <v>23115</v>
      </c>
    </row>
    <row r="11648" spans="22:35" x14ac:dyDescent="0.35">
      <c r="V11648" t="s">
        <v>1663</v>
      </c>
      <c r="W11648" t="s">
        <v>19896</v>
      </c>
      <c r="X11648">
        <v>3310</v>
      </c>
      <c r="Y11648">
        <v>20400</v>
      </c>
      <c r="Z11648">
        <v>9924301</v>
      </c>
      <c r="AA11648" t="s">
        <v>23086</v>
      </c>
      <c r="AB11648">
        <v>62</v>
      </c>
      <c r="AC11648" t="s">
        <v>17</v>
      </c>
      <c r="AD11648" t="s">
        <v>25404</v>
      </c>
      <c r="AE11648" t="s">
        <v>23114</v>
      </c>
      <c r="AF11648" t="s">
        <v>20</v>
      </c>
      <c r="AG11648" t="s">
        <v>8226</v>
      </c>
      <c r="AH11648" t="s">
        <v>23115</v>
      </c>
      <c r="AI11648" t="s">
        <v>23115</v>
      </c>
    </row>
    <row r="11649" spans="22:35" x14ac:dyDescent="0.35">
      <c r="V11649" t="s">
        <v>1663</v>
      </c>
      <c r="W11649" t="s">
        <v>19897</v>
      </c>
      <c r="X11649">
        <v>3310</v>
      </c>
      <c r="Y11649">
        <v>20400</v>
      </c>
      <c r="Z11649">
        <v>9924301</v>
      </c>
      <c r="AA11649" t="s">
        <v>23086</v>
      </c>
      <c r="AB11649">
        <v>62</v>
      </c>
      <c r="AC11649" t="s">
        <v>17</v>
      </c>
      <c r="AD11649" t="s">
        <v>25404</v>
      </c>
      <c r="AE11649" t="s">
        <v>23114</v>
      </c>
      <c r="AF11649" t="s">
        <v>20</v>
      </c>
      <c r="AG11649" t="s">
        <v>8226</v>
      </c>
      <c r="AH11649" t="s">
        <v>23115</v>
      </c>
      <c r="AI11649" t="s">
        <v>23115</v>
      </c>
    </row>
    <row r="11650" spans="22:35" x14ac:dyDescent="0.35">
      <c r="V11650" t="s">
        <v>1663</v>
      </c>
      <c r="W11650" t="s">
        <v>19898</v>
      </c>
      <c r="X11650">
        <v>3310</v>
      </c>
      <c r="Y11650">
        <v>20400</v>
      </c>
      <c r="Z11650">
        <v>9924301</v>
      </c>
      <c r="AA11650" t="s">
        <v>23086</v>
      </c>
      <c r="AB11650">
        <v>62</v>
      </c>
      <c r="AC11650" t="s">
        <v>17</v>
      </c>
      <c r="AD11650" t="s">
        <v>25404</v>
      </c>
      <c r="AE11650" t="s">
        <v>23114</v>
      </c>
      <c r="AF11650" t="s">
        <v>20</v>
      </c>
      <c r="AG11650" t="s">
        <v>8226</v>
      </c>
      <c r="AH11650" t="s">
        <v>23115</v>
      </c>
      <c r="AI11650" t="s">
        <v>23115</v>
      </c>
    </row>
    <row r="11651" spans="22:35" x14ac:dyDescent="0.35">
      <c r="V11651" t="s">
        <v>1663</v>
      </c>
      <c r="W11651" t="s">
        <v>19899</v>
      </c>
      <c r="X11651">
        <v>3310</v>
      </c>
      <c r="Y11651">
        <v>20400</v>
      </c>
      <c r="Z11651">
        <v>9924301</v>
      </c>
      <c r="AA11651" t="s">
        <v>23086</v>
      </c>
      <c r="AB11651">
        <v>62</v>
      </c>
      <c r="AC11651" t="s">
        <v>17</v>
      </c>
      <c r="AD11651" t="s">
        <v>25404</v>
      </c>
      <c r="AE11651" t="s">
        <v>23114</v>
      </c>
      <c r="AF11651" t="s">
        <v>20</v>
      </c>
      <c r="AG11651" t="s">
        <v>8226</v>
      </c>
      <c r="AH11651" t="s">
        <v>23115</v>
      </c>
      <c r="AI11651" t="s">
        <v>23115</v>
      </c>
    </row>
    <row r="11652" spans="22:35" x14ac:dyDescent="0.35">
      <c r="V11652" t="s">
        <v>1685</v>
      </c>
      <c r="W11652" t="s">
        <v>19900</v>
      </c>
      <c r="X11652">
        <v>3310</v>
      </c>
      <c r="Y11652">
        <v>20400</v>
      </c>
      <c r="Z11652">
        <v>9924301</v>
      </c>
      <c r="AA11652" t="s">
        <v>23086</v>
      </c>
      <c r="AB11652">
        <v>62</v>
      </c>
      <c r="AC11652" t="s">
        <v>17</v>
      </c>
      <c r="AD11652" t="s">
        <v>25405</v>
      </c>
      <c r="AE11652" t="s">
        <v>23114</v>
      </c>
      <c r="AF11652" t="s">
        <v>20</v>
      </c>
      <c r="AG11652" t="s">
        <v>8226</v>
      </c>
      <c r="AH11652" t="s">
        <v>23115</v>
      </c>
      <c r="AI11652" t="s">
        <v>23115</v>
      </c>
    </row>
    <row r="11653" spans="22:35" x14ac:dyDescent="0.35">
      <c r="V11653" t="s">
        <v>1685</v>
      </c>
      <c r="W11653" t="s">
        <v>19901</v>
      </c>
      <c r="X11653">
        <v>3310</v>
      </c>
      <c r="Y11653">
        <v>20400</v>
      </c>
      <c r="Z11653">
        <v>9924301</v>
      </c>
      <c r="AA11653" t="s">
        <v>23086</v>
      </c>
      <c r="AB11653">
        <v>62</v>
      </c>
      <c r="AC11653" t="s">
        <v>17</v>
      </c>
      <c r="AD11653" t="s">
        <v>25405</v>
      </c>
      <c r="AE11653" t="s">
        <v>23114</v>
      </c>
      <c r="AF11653" t="s">
        <v>20</v>
      </c>
      <c r="AG11653" t="s">
        <v>8226</v>
      </c>
      <c r="AH11653" t="s">
        <v>23115</v>
      </c>
      <c r="AI11653" t="s">
        <v>23115</v>
      </c>
    </row>
    <row r="11654" spans="22:35" x14ac:dyDescent="0.35">
      <c r="V11654" t="s">
        <v>1686</v>
      </c>
      <c r="W11654" t="s">
        <v>19902</v>
      </c>
      <c r="X11654">
        <v>3310</v>
      </c>
      <c r="Y11654">
        <v>20400</v>
      </c>
      <c r="Z11654">
        <v>9924301</v>
      </c>
      <c r="AA11654" t="s">
        <v>23086</v>
      </c>
      <c r="AB11654">
        <v>62</v>
      </c>
      <c r="AC11654" t="s">
        <v>17</v>
      </c>
      <c r="AD11654" t="s">
        <v>25406</v>
      </c>
      <c r="AE11654" t="s">
        <v>23114</v>
      </c>
      <c r="AF11654" t="s">
        <v>20</v>
      </c>
      <c r="AG11654" t="s">
        <v>8226</v>
      </c>
      <c r="AH11654" t="s">
        <v>23115</v>
      </c>
      <c r="AI11654" t="s">
        <v>23115</v>
      </c>
    </row>
    <row r="11655" spans="22:35" x14ac:dyDescent="0.35">
      <c r="V11655" t="s">
        <v>1686</v>
      </c>
      <c r="W11655" t="s">
        <v>19903</v>
      </c>
      <c r="X11655">
        <v>3310</v>
      </c>
      <c r="Y11655">
        <v>20400</v>
      </c>
      <c r="Z11655">
        <v>9924301</v>
      </c>
      <c r="AA11655" t="s">
        <v>23086</v>
      </c>
      <c r="AB11655">
        <v>62</v>
      </c>
      <c r="AC11655" t="s">
        <v>17</v>
      </c>
      <c r="AD11655" t="s">
        <v>25406</v>
      </c>
      <c r="AE11655" t="s">
        <v>23114</v>
      </c>
      <c r="AF11655" t="s">
        <v>20</v>
      </c>
      <c r="AG11655" t="s">
        <v>8226</v>
      </c>
      <c r="AH11655" t="s">
        <v>23115</v>
      </c>
      <c r="AI11655" t="s">
        <v>23115</v>
      </c>
    </row>
    <row r="11656" spans="22:35" x14ac:dyDescent="0.35">
      <c r="V11656" t="s">
        <v>1714</v>
      </c>
      <c r="W11656" t="s">
        <v>19904</v>
      </c>
      <c r="X11656">
        <v>3310</v>
      </c>
      <c r="Y11656">
        <v>20400</v>
      </c>
      <c r="Z11656">
        <v>9924301</v>
      </c>
      <c r="AA11656" t="s">
        <v>23086</v>
      </c>
      <c r="AB11656">
        <v>62</v>
      </c>
      <c r="AC11656" t="s">
        <v>17</v>
      </c>
      <c r="AD11656" t="s">
        <v>25407</v>
      </c>
      <c r="AE11656" t="s">
        <v>23114</v>
      </c>
      <c r="AF11656" t="s">
        <v>20</v>
      </c>
      <c r="AG11656" t="s">
        <v>8226</v>
      </c>
      <c r="AH11656" t="s">
        <v>23115</v>
      </c>
      <c r="AI11656" t="s">
        <v>23115</v>
      </c>
    </row>
    <row r="11657" spans="22:35" x14ac:dyDescent="0.35">
      <c r="V11657" t="s">
        <v>1714</v>
      </c>
      <c r="W11657" t="s">
        <v>19905</v>
      </c>
      <c r="X11657">
        <v>3310</v>
      </c>
      <c r="Y11657">
        <v>20400</v>
      </c>
      <c r="Z11657">
        <v>9924301</v>
      </c>
      <c r="AA11657" t="s">
        <v>23086</v>
      </c>
      <c r="AB11657">
        <v>62</v>
      </c>
      <c r="AC11657" t="s">
        <v>17</v>
      </c>
      <c r="AD11657" t="s">
        <v>25407</v>
      </c>
      <c r="AE11657" t="s">
        <v>23114</v>
      </c>
      <c r="AF11657" t="s">
        <v>20</v>
      </c>
      <c r="AG11657" t="s">
        <v>8226</v>
      </c>
      <c r="AH11657" t="s">
        <v>23115</v>
      </c>
      <c r="AI11657" t="s">
        <v>23115</v>
      </c>
    </row>
    <row r="11658" spans="22:35" x14ac:dyDescent="0.35">
      <c r="V11658" t="s">
        <v>1714</v>
      </c>
      <c r="W11658" t="s">
        <v>19906</v>
      </c>
      <c r="X11658">
        <v>3310</v>
      </c>
      <c r="Y11658">
        <v>20400</v>
      </c>
      <c r="Z11658">
        <v>9924301</v>
      </c>
      <c r="AA11658" t="s">
        <v>23086</v>
      </c>
      <c r="AB11658">
        <v>62</v>
      </c>
      <c r="AC11658" t="s">
        <v>17</v>
      </c>
      <c r="AD11658" t="s">
        <v>25407</v>
      </c>
      <c r="AE11658" t="s">
        <v>23114</v>
      </c>
      <c r="AF11658" t="s">
        <v>20</v>
      </c>
      <c r="AG11658" t="s">
        <v>8226</v>
      </c>
      <c r="AH11658" t="s">
        <v>23115</v>
      </c>
      <c r="AI11658" t="s">
        <v>23115</v>
      </c>
    </row>
    <row r="11659" spans="22:35" x14ac:dyDescent="0.35">
      <c r="V11659" t="s">
        <v>1714</v>
      </c>
      <c r="W11659" t="s">
        <v>19907</v>
      </c>
      <c r="X11659">
        <v>3310</v>
      </c>
      <c r="Y11659">
        <v>20400</v>
      </c>
      <c r="Z11659">
        <v>9924301</v>
      </c>
      <c r="AA11659" t="s">
        <v>23086</v>
      </c>
      <c r="AB11659">
        <v>62</v>
      </c>
      <c r="AC11659" t="s">
        <v>17</v>
      </c>
      <c r="AD11659" t="s">
        <v>25407</v>
      </c>
      <c r="AE11659" t="s">
        <v>23114</v>
      </c>
      <c r="AF11659" t="s">
        <v>20</v>
      </c>
      <c r="AG11659" t="s">
        <v>8226</v>
      </c>
      <c r="AH11659" t="s">
        <v>23115</v>
      </c>
      <c r="AI11659" t="s">
        <v>23115</v>
      </c>
    </row>
    <row r="11660" spans="22:35" x14ac:dyDescent="0.35">
      <c r="V11660" t="s">
        <v>1714</v>
      </c>
      <c r="W11660" t="s">
        <v>19908</v>
      </c>
      <c r="X11660">
        <v>3310</v>
      </c>
      <c r="Y11660">
        <v>20400</v>
      </c>
      <c r="Z11660">
        <v>9924301</v>
      </c>
      <c r="AA11660" t="s">
        <v>23086</v>
      </c>
      <c r="AB11660">
        <v>62</v>
      </c>
      <c r="AC11660" t="s">
        <v>17</v>
      </c>
      <c r="AD11660" t="s">
        <v>25407</v>
      </c>
      <c r="AE11660" t="s">
        <v>23114</v>
      </c>
      <c r="AF11660" t="s">
        <v>20</v>
      </c>
      <c r="AG11660" t="s">
        <v>8226</v>
      </c>
      <c r="AH11660" t="s">
        <v>23115</v>
      </c>
      <c r="AI11660" t="s">
        <v>23115</v>
      </c>
    </row>
    <row r="11661" spans="22:35" x14ac:dyDescent="0.35">
      <c r="V11661" t="s">
        <v>1714</v>
      </c>
      <c r="W11661" t="s">
        <v>19909</v>
      </c>
      <c r="X11661">
        <v>3310</v>
      </c>
      <c r="Y11661">
        <v>20400</v>
      </c>
      <c r="Z11661">
        <v>9924301</v>
      </c>
      <c r="AA11661" t="s">
        <v>23086</v>
      </c>
      <c r="AB11661">
        <v>62</v>
      </c>
      <c r="AC11661" t="s">
        <v>17</v>
      </c>
      <c r="AD11661" t="s">
        <v>25407</v>
      </c>
      <c r="AE11661" t="s">
        <v>23114</v>
      </c>
      <c r="AF11661" t="s">
        <v>20</v>
      </c>
      <c r="AG11661" t="s">
        <v>8226</v>
      </c>
      <c r="AH11661" t="s">
        <v>23115</v>
      </c>
      <c r="AI11661" t="s">
        <v>23115</v>
      </c>
    </row>
    <row r="11662" spans="22:35" x14ac:dyDescent="0.35">
      <c r="V11662" t="s">
        <v>1714</v>
      </c>
      <c r="W11662" t="s">
        <v>19910</v>
      </c>
      <c r="X11662">
        <v>3310</v>
      </c>
      <c r="Y11662">
        <v>20400</v>
      </c>
      <c r="Z11662">
        <v>9924301</v>
      </c>
      <c r="AA11662" t="s">
        <v>23086</v>
      </c>
      <c r="AB11662">
        <v>62</v>
      </c>
      <c r="AC11662" t="s">
        <v>17</v>
      </c>
      <c r="AD11662" t="s">
        <v>25407</v>
      </c>
      <c r="AE11662" t="s">
        <v>23114</v>
      </c>
      <c r="AF11662" t="s">
        <v>20</v>
      </c>
      <c r="AG11662" t="s">
        <v>8226</v>
      </c>
      <c r="AH11662" t="s">
        <v>23115</v>
      </c>
      <c r="AI11662" t="s">
        <v>23115</v>
      </c>
    </row>
    <row r="11663" spans="22:35" x14ac:dyDescent="0.35">
      <c r="V11663" t="s">
        <v>1714</v>
      </c>
      <c r="W11663" t="s">
        <v>19911</v>
      </c>
      <c r="X11663">
        <v>3310</v>
      </c>
      <c r="Y11663">
        <v>20400</v>
      </c>
      <c r="Z11663">
        <v>9924301</v>
      </c>
      <c r="AA11663" t="s">
        <v>23086</v>
      </c>
      <c r="AB11663">
        <v>62</v>
      </c>
      <c r="AC11663" t="s">
        <v>17</v>
      </c>
      <c r="AD11663" t="s">
        <v>25407</v>
      </c>
      <c r="AE11663" t="s">
        <v>23114</v>
      </c>
      <c r="AF11663" t="s">
        <v>20</v>
      </c>
      <c r="AG11663" t="s">
        <v>8226</v>
      </c>
      <c r="AH11663" t="s">
        <v>23115</v>
      </c>
      <c r="AI11663" t="s">
        <v>23115</v>
      </c>
    </row>
    <row r="11664" spans="22:35" x14ac:dyDescent="0.35">
      <c r="V11664" t="s">
        <v>1714</v>
      </c>
      <c r="W11664" t="s">
        <v>19912</v>
      </c>
      <c r="X11664">
        <v>3310</v>
      </c>
      <c r="Y11664">
        <v>20400</v>
      </c>
      <c r="Z11664">
        <v>9924301</v>
      </c>
      <c r="AA11664" t="s">
        <v>23086</v>
      </c>
      <c r="AB11664">
        <v>62</v>
      </c>
      <c r="AC11664" t="s">
        <v>17</v>
      </c>
      <c r="AD11664" t="s">
        <v>25407</v>
      </c>
      <c r="AE11664" t="s">
        <v>23114</v>
      </c>
      <c r="AF11664" t="s">
        <v>20</v>
      </c>
      <c r="AG11664" t="s">
        <v>8226</v>
      </c>
      <c r="AH11664" t="s">
        <v>23115</v>
      </c>
      <c r="AI11664" t="s">
        <v>23115</v>
      </c>
    </row>
    <row r="11665" spans="22:35" x14ac:dyDescent="0.35">
      <c r="V11665" t="s">
        <v>1715</v>
      </c>
      <c r="W11665" t="s">
        <v>19913</v>
      </c>
      <c r="X11665">
        <v>3310</v>
      </c>
      <c r="Y11665">
        <v>20400</v>
      </c>
      <c r="Z11665">
        <v>9924301</v>
      </c>
      <c r="AA11665" t="s">
        <v>23086</v>
      </c>
      <c r="AB11665">
        <v>62</v>
      </c>
      <c r="AC11665" t="s">
        <v>17</v>
      </c>
      <c r="AD11665" t="s">
        <v>25408</v>
      </c>
      <c r="AE11665" t="s">
        <v>23114</v>
      </c>
      <c r="AF11665" t="s">
        <v>20</v>
      </c>
      <c r="AG11665" t="s">
        <v>8226</v>
      </c>
      <c r="AH11665" t="s">
        <v>23115</v>
      </c>
      <c r="AI11665" t="s">
        <v>23115</v>
      </c>
    </row>
    <row r="11666" spans="22:35" x14ac:dyDescent="0.35">
      <c r="V11666" t="s">
        <v>1792</v>
      </c>
      <c r="W11666" t="s">
        <v>19914</v>
      </c>
      <c r="X11666">
        <v>3310</v>
      </c>
      <c r="Y11666">
        <v>20400</v>
      </c>
      <c r="Z11666">
        <v>9924301</v>
      </c>
      <c r="AA11666" t="s">
        <v>23086</v>
      </c>
      <c r="AB11666">
        <v>62</v>
      </c>
      <c r="AC11666" t="s">
        <v>17</v>
      </c>
      <c r="AD11666" t="s">
        <v>25409</v>
      </c>
      <c r="AE11666" t="s">
        <v>23114</v>
      </c>
      <c r="AF11666" t="s">
        <v>20</v>
      </c>
      <c r="AG11666" t="s">
        <v>8226</v>
      </c>
      <c r="AH11666" t="s">
        <v>23115</v>
      </c>
      <c r="AI11666" t="s">
        <v>23115</v>
      </c>
    </row>
    <row r="11667" spans="22:35" x14ac:dyDescent="0.35">
      <c r="V11667" t="s">
        <v>1793</v>
      </c>
      <c r="W11667" t="s">
        <v>19915</v>
      </c>
      <c r="X11667">
        <v>3310</v>
      </c>
      <c r="Y11667">
        <v>20400</v>
      </c>
      <c r="Z11667">
        <v>9924301</v>
      </c>
      <c r="AA11667" t="s">
        <v>23086</v>
      </c>
      <c r="AB11667">
        <v>62</v>
      </c>
      <c r="AC11667" t="s">
        <v>17</v>
      </c>
      <c r="AD11667" t="s">
        <v>25410</v>
      </c>
      <c r="AE11667" t="s">
        <v>23114</v>
      </c>
      <c r="AF11667" t="s">
        <v>20</v>
      </c>
      <c r="AG11667" t="s">
        <v>8226</v>
      </c>
      <c r="AH11667" t="s">
        <v>23115</v>
      </c>
      <c r="AI11667" t="s">
        <v>23115</v>
      </c>
    </row>
    <row r="11668" spans="22:35" x14ac:dyDescent="0.35">
      <c r="V11668" t="s">
        <v>1793</v>
      </c>
      <c r="W11668" t="s">
        <v>19916</v>
      </c>
      <c r="X11668">
        <v>3310</v>
      </c>
      <c r="Y11668">
        <v>20400</v>
      </c>
      <c r="Z11668">
        <v>9924301</v>
      </c>
      <c r="AA11668" t="s">
        <v>23086</v>
      </c>
      <c r="AB11668">
        <v>62</v>
      </c>
      <c r="AC11668" t="s">
        <v>17</v>
      </c>
      <c r="AD11668" t="s">
        <v>25410</v>
      </c>
      <c r="AE11668" t="s">
        <v>23114</v>
      </c>
      <c r="AF11668" t="s">
        <v>20</v>
      </c>
      <c r="AG11668" t="s">
        <v>8226</v>
      </c>
      <c r="AH11668" t="s">
        <v>23115</v>
      </c>
      <c r="AI11668" t="s">
        <v>23115</v>
      </c>
    </row>
    <row r="11669" spans="22:35" x14ac:dyDescent="0.35">
      <c r="V11669" t="s">
        <v>1794</v>
      </c>
      <c r="W11669" t="s">
        <v>19917</v>
      </c>
      <c r="X11669">
        <v>3310</v>
      </c>
      <c r="Y11669">
        <v>20400</v>
      </c>
      <c r="Z11669">
        <v>9924301</v>
      </c>
      <c r="AA11669" t="s">
        <v>23086</v>
      </c>
      <c r="AB11669">
        <v>62</v>
      </c>
      <c r="AC11669" t="s">
        <v>17</v>
      </c>
      <c r="AD11669" t="s">
        <v>25411</v>
      </c>
      <c r="AE11669" t="s">
        <v>23114</v>
      </c>
      <c r="AF11669" t="s">
        <v>20</v>
      </c>
      <c r="AG11669" t="s">
        <v>8226</v>
      </c>
      <c r="AH11669" t="s">
        <v>23115</v>
      </c>
      <c r="AI11669" t="s">
        <v>23115</v>
      </c>
    </row>
    <row r="11670" spans="22:35" x14ac:dyDescent="0.35">
      <c r="V11670" t="s">
        <v>1795</v>
      </c>
      <c r="W11670" t="s">
        <v>19918</v>
      </c>
      <c r="X11670">
        <v>3310</v>
      </c>
      <c r="Y11670">
        <v>20400</v>
      </c>
      <c r="Z11670">
        <v>9924301</v>
      </c>
      <c r="AA11670" t="s">
        <v>23086</v>
      </c>
      <c r="AB11670">
        <v>62</v>
      </c>
      <c r="AC11670" t="s">
        <v>17</v>
      </c>
      <c r="AD11670" t="s">
        <v>25412</v>
      </c>
      <c r="AE11670" t="s">
        <v>23114</v>
      </c>
      <c r="AF11670" t="s">
        <v>20</v>
      </c>
      <c r="AG11670" t="s">
        <v>8226</v>
      </c>
      <c r="AH11670" t="s">
        <v>23115</v>
      </c>
      <c r="AI11670" t="s">
        <v>23115</v>
      </c>
    </row>
    <row r="11671" spans="22:35" x14ac:dyDescent="0.35">
      <c r="V11671" t="s">
        <v>1795</v>
      </c>
      <c r="W11671" t="s">
        <v>19919</v>
      </c>
      <c r="X11671">
        <v>3310</v>
      </c>
      <c r="Y11671">
        <v>20400</v>
      </c>
      <c r="Z11671">
        <v>9924301</v>
      </c>
      <c r="AA11671" t="s">
        <v>23086</v>
      </c>
      <c r="AB11671">
        <v>62</v>
      </c>
      <c r="AC11671" t="s">
        <v>17</v>
      </c>
      <c r="AD11671" t="s">
        <v>25412</v>
      </c>
      <c r="AE11671" t="s">
        <v>23114</v>
      </c>
      <c r="AF11671" t="s">
        <v>20</v>
      </c>
      <c r="AG11671" t="s">
        <v>8226</v>
      </c>
      <c r="AH11671" t="s">
        <v>23115</v>
      </c>
      <c r="AI11671" t="s">
        <v>23115</v>
      </c>
    </row>
    <row r="11672" spans="22:35" x14ac:dyDescent="0.35">
      <c r="V11672" t="s">
        <v>1796</v>
      </c>
      <c r="W11672" t="s">
        <v>19920</v>
      </c>
      <c r="X11672">
        <v>3310</v>
      </c>
      <c r="Y11672">
        <v>20400</v>
      </c>
      <c r="Z11672">
        <v>9924301</v>
      </c>
      <c r="AA11672" t="s">
        <v>23086</v>
      </c>
      <c r="AB11672">
        <v>62</v>
      </c>
      <c r="AC11672" t="s">
        <v>17</v>
      </c>
      <c r="AD11672" t="s">
        <v>25413</v>
      </c>
      <c r="AE11672" t="s">
        <v>23114</v>
      </c>
      <c r="AF11672" t="s">
        <v>20</v>
      </c>
      <c r="AG11672" t="s">
        <v>8226</v>
      </c>
      <c r="AH11672" t="s">
        <v>23115</v>
      </c>
      <c r="AI11672" t="s">
        <v>23115</v>
      </c>
    </row>
    <row r="11673" spans="22:35" x14ac:dyDescent="0.35">
      <c r="V11673" t="s">
        <v>1661</v>
      </c>
      <c r="W11673" t="s">
        <v>19921</v>
      </c>
      <c r="X11673">
        <v>3310</v>
      </c>
      <c r="Y11673">
        <v>20403</v>
      </c>
      <c r="Z11673">
        <v>9924301</v>
      </c>
      <c r="AA11673" t="s">
        <v>23086</v>
      </c>
      <c r="AB11673">
        <v>44</v>
      </c>
      <c r="AC11673" t="s">
        <v>17</v>
      </c>
      <c r="AD11673" t="s">
        <v>25414</v>
      </c>
      <c r="AE11673" t="s">
        <v>23114</v>
      </c>
      <c r="AF11673" t="s">
        <v>20</v>
      </c>
      <c r="AG11673" t="s">
        <v>8226</v>
      </c>
      <c r="AH11673" t="s">
        <v>23115</v>
      </c>
      <c r="AI11673" t="s">
        <v>23115</v>
      </c>
    </row>
    <row r="11674" spans="22:35" x14ac:dyDescent="0.35">
      <c r="V11674" t="s">
        <v>1661</v>
      </c>
      <c r="W11674" t="s">
        <v>19922</v>
      </c>
      <c r="X11674">
        <v>3310</v>
      </c>
      <c r="Y11674">
        <v>20403</v>
      </c>
      <c r="Z11674">
        <v>9924301</v>
      </c>
      <c r="AA11674" t="s">
        <v>23086</v>
      </c>
      <c r="AB11674">
        <v>44</v>
      </c>
      <c r="AC11674" t="s">
        <v>17</v>
      </c>
      <c r="AD11674" t="s">
        <v>25414</v>
      </c>
      <c r="AE11674" t="s">
        <v>23114</v>
      </c>
      <c r="AF11674" t="s">
        <v>20</v>
      </c>
      <c r="AG11674" t="s">
        <v>8226</v>
      </c>
      <c r="AH11674" t="s">
        <v>23115</v>
      </c>
      <c r="AI11674" t="s">
        <v>23115</v>
      </c>
    </row>
    <row r="11675" spans="22:35" x14ac:dyDescent="0.35">
      <c r="V11675" t="s">
        <v>1661</v>
      </c>
      <c r="W11675" t="s">
        <v>19923</v>
      </c>
      <c r="X11675">
        <v>3310</v>
      </c>
      <c r="Y11675">
        <v>20403</v>
      </c>
      <c r="Z11675">
        <v>9924301</v>
      </c>
      <c r="AA11675" t="s">
        <v>23086</v>
      </c>
      <c r="AB11675">
        <v>44</v>
      </c>
      <c r="AC11675" t="s">
        <v>17</v>
      </c>
      <c r="AD11675" t="s">
        <v>25414</v>
      </c>
      <c r="AE11675" t="s">
        <v>23114</v>
      </c>
      <c r="AF11675" t="s">
        <v>20</v>
      </c>
      <c r="AG11675" t="s">
        <v>8226</v>
      </c>
      <c r="AH11675" t="s">
        <v>23115</v>
      </c>
      <c r="AI11675" t="s">
        <v>23115</v>
      </c>
    </row>
    <row r="11676" spans="22:35" x14ac:dyDescent="0.35">
      <c r="V11676" t="s">
        <v>1661</v>
      </c>
      <c r="W11676" t="s">
        <v>19924</v>
      </c>
      <c r="X11676">
        <v>3310</v>
      </c>
      <c r="Y11676">
        <v>20403</v>
      </c>
      <c r="Z11676">
        <v>9924301</v>
      </c>
      <c r="AA11676" t="s">
        <v>23086</v>
      </c>
      <c r="AB11676">
        <v>44</v>
      </c>
      <c r="AC11676" t="s">
        <v>17</v>
      </c>
      <c r="AD11676" t="s">
        <v>25414</v>
      </c>
      <c r="AE11676" t="s">
        <v>23114</v>
      </c>
      <c r="AF11676" t="s">
        <v>20</v>
      </c>
      <c r="AG11676" t="s">
        <v>8226</v>
      </c>
      <c r="AH11676" t="s">
        <v>23115</v>
      </c>
      <c r="AI11676" t="s">
        <v>23115</v>
      </c>
    </row>
    <row r="11677" spans="22:35" x14ac:dyDescent="0.35">
      <c r="V11677" t="s">
        <v>1661</v>
      </c>
      <c r="W11677" t="s">
        <v>19925</v>
      </c>
      <c r="X11677">
        <v>3310</v>
      </c>
      <c r="Y11677">
        <v>20403</v>
      </c>
      <c r="Z11677">
        <v>9924301</v>
      </c>
      <c r="AA11677" t="s">
        <v>23086</v>
      </c>
      <c r="AB11677">
        <v>44</v>
      </c>
      <c r="AC11677" t="s">
        <v>17</v>
      </c>
      <c r="AD11677" t="s">
        <v>25414</v>
      </c>
      <c r="AE11677" t="s">
        <v>23114</v>
      </c>
      <c r="AF11677" t="s">
        <v>20</v>
      </c>
      <c r="AG11677" t="s">
        <v>8226</v>
      </c>
      <c r="AH11677" t="s">
        <v>23115</v>
      </c>
      <c r="AI11677" t="s">
        <v>23115</v>
      </c>
    </row>
    <row r="11678" spans="22:35" x14ac:dyDescent="0.35">
      <c r="V11678" t="s">
        <v>1661</v>
      </c>
      <c r="W11678" t="s">
        <v>19926</v>
      </c>
      <c r="X11678">
        <v>3310</v>
      </c>
      <c r="Y11678">
        <v>20403</v>
      </c>
      <c r="Z11678">
        <v>9924301</v>
      </c>
      <c r="AA11678" t="s">
        <v>23086</v>
      </c>
      <c r="AB11678">
        <v>44</v>
      </c>
      <c r="AC11678" t="s">
        <v>17</v>
      </c>
      <c r="AD11678" t="s">
        <v>25414</v>
      </c>
      <c r="AE11678" t="s">
        <v>23114</v>
      </c>
      <c r="AF11678" t="s">
        <v>20</v>
      </c>
      <c r="AG11678" t="s">
        <v>8226</v>
      </c>
      <c r="AH11678" t="s">
        <v>23115</v>
      </c>
      <c r="AI11678" t="s">
        <v>23115</v>
      </c>
    </row>
    <row r="11679" spans="22:35" x14ac:dyDescent="0.35">
      <c r="V11679" t="s">
        <v>1661</v>
      </c>
      <c r="W11679" t="s">
        <v>19927</v>
      </c>
      <c r="X11679">
        <v>3310</v>
      </c>
      <c r="Y11679">
        <v>20403</v>
      </c>
      <c r="Z11679">
        <v>9924301</v>
      </c>
      <c r="AA11679" t="s">
        <v>23086</v>
      </c>
      <c r="AB11679">
        <v>44</v>
      </c>
      <c r="AC11679" t="s">
        <v>17</v>
      </c>
      <c r="AD11679" t="s">
        <v>25414</v>
      </c>
      <c r="AE11679" t="s">
        <v>23114</v>
      </c>
      <c r="AF11679" t="s">
        <v>20</v>
      </c>
      <c r="AG11679" t="s">
        <v>8226</v>
      </c>
      <c r="AH11679" t="s">
        <v>23115</v>
      </c>
      <c r="AI11679" t="s">
        <v>23115</v>
      </c>
    </row>
    <row r="11680" spans="22:35" x14ac:dyDescent="0.35">
      <c r="V11680" t="s">
        <v>1661</v>
      </c>
      <c r="W11680" t="s">
        <v>19928</v>
      </c>
      <c r="X11680">
        <v>3310</v>
      </c>
      <c r="Y11680">
        <v>20403</v>
      </c>
      <c r="Z11680">
        <v>9924301</v>
      </c>
      <c r="AA11680" t="s">
        <v>23086</v>
      </c>
      <c r="AB11680">
        <v>44</v>
      </c>
      <c r="AC11680" t="s">
        <v>17</v>
      </c>
      <c r="AD11680" t="s">
        <v>25414</v>
      </c>
      <c r="AE11680" t="s">
        <v>23114</v>
      </c>
      <c r="AF11680" t="s">
        <v>20</v>
      </c>
      <c r="AG11680" t="s">
        <v>8226</v>
      </c>
      <c r="AH11680" t="s">
        <v>23115</v>
      </c>
      <c r="AI11680" t="s">
        <v>23115</v>
      </c>
    </row>
    <row r="11681" spans="22:35" x14ac:dyDescent="0.35">
      <c r="V11681" t="s">
        <v>1661</v>
      </c>
      <c r="W11681" t="s">
        <v>19929</v>
      </c>
      <c r="X11681">
        <v>3310</v>
      </c>
      <c r="Y11681">
        <v>20403</v>
      </c>
      <c r="Z11681">
        <v>9924301</v>
      </c>
      <c r="AA11681" t="s">
        <v>23086</v>
      </c>
      <c r="AB11681">
        <v>44</v>
      </c>
      <c r="AC11681" t="s">
        <v>17</v>
      </c>
      <c r="AD11681" t="s">
        <v>25414</v>
      </c>
      <c r="AE11681" t="s">
        <v>23114</v>
      </c>
      <c r="AF11681" t="s">
        <v>20</v>
      </c>
      <c r="AG11681" t="s">
        <v>8226</v>
      </c>
      <c r="AH11681" t="s">
        <v>23115</v>
      </c>
      <c r="AI11681" t="s">
        <v>23115</v>
      </c>
    </row>
    <row r="11682" spans="22:35" x14ac:dyDescent="0.35">
      <c r="V11682" t="s">
        <v>1661</v>
      </c>
      <c r="W11682" t="s">
        <v>19930</v>
      </c>
      <c r="X11682">
        <v>3310</v>
      </c>
      <c r="Y11682">
        <v>20403</v>
      </c>
      <c r="Z11682">
        <v>9924301</v>
      </c>
      <c r="AA11682" t="s">
        <v>23086</v>
      </c>
      <c r="AB11682">
        <v>44</v>
      </c>
      <c r="AC11682" t="s">
        <v>17</v>
      </c>
      <c r="AD11682" t="s">
        <v>25414</v>
      </c>
      <c r="AE11682" t="s">
        <v>23114</v>
      </c>
      <c r="AF11682" t="s">
        <v>20</v>
      </c>
      <c r="AG11682" t="s">
        <v>8226</v>
      </c>
      <c r="AH11682" t="s">
        <v>23115</v>
      </c>
      <c r="AI11682" t="s">
        <v>23115</v>
      </c>
    </row>
    <row r="11683" spans="22:35" x14ac:dyDescent="0.35">
      <c r="V11683" t="s">
        <v>1682</v>
      </c>
      <c r="W11683" t="s">
        <v>19931</v>
      </c>
      <c r="X11683">
        <v>3310</v>
      </c>
      <c r="Y11683">
        <v>20403</v>
      </c>
      <c r="Z11683">
        <v>9924301</v>
      </c>
      <c r="AA11683" t="s">
        <v>23086</v>
      </c>
      <c r="AB11683">
        <v>44</v>
      </c>
      <c r="AC11683" t="s">
        <v>17</v>
      </c>
      <c r="AD11683" t="s">
        <v>25415</v>
      </c>
      <c r="AE11683" t="s">
        <v>23114</v>
      </c>
      <c r="AF11683" t="s">
        <v>20</v>
      </c>
      <c r="AG11683" t="s">
        <v>8226</v>
      </c>
      <c r="AH11683" t="s">
        <v>23115</v>
      </c>
      <c r="AI11683" t="s">
        <v>23115</v>
      </c>
    </row>
    <row r="11684" spans="22:35" x14ac:dyDescent="0.35">
      <c r="V11684" t="s">
        <v>1682</v>
      </c>
      <c r="W11684" t="s">
        <v>19932</v>
      </c>
      <c r="X11684">
        <v>3310</v>
      </c>
      <c r="Y11684">
        <v>20403</v>
      </c>
      <c r="Z11684">
        <v>9924301</v>
      </c>
      <c r="AA11684" t="s">
        <v>23086</v>
      </c>
      <c r="AB11684">
        <v>44</v>
      </c>
      <c r="AC11684" t="s">
        <v>17</v>
      </c>
      <c r="AD11684" t="s">
        <v>25415</v>
      </c>
      <c r="AE11684" t="s">
        <v>23114</v>
      </c>
      <c r="AF11684" t="s">
        <v>20</v>
      </c>
      <c r="AG11684" t="s">
        <v>8226</v>
      </c>
      <c r="AH11684" t="s">
        <v>23115</v>
      </c>
      <c r="AI11684" t="s">
        <v>23115</v>
      </c>
    </row>
    <row r="11685" spans="22:35" x14ac:dyDescent="0.35">
      <c r="V11685" t="s">
        <v>1682</v>
      </c>
      <c r="W11685" t="s">
        <v>19933</v>
      </c>
      <c r="X11685">
        <v>3310</v>
      </c>
      <c r="Y11685">
        <v>20403</v>
      </c>
      <c r="Z11685">
        <v>9924301</v>
      </c>
      <c r="AA11685" t="s">
        <v>23086</v>
      </c>
      <c r="AB11685">
        <v>44</v>
      </c>
      <c r="AC11685" t="s">
        <v>17</v>
      </c>
      <c r="AD11685" t="s">
        <v>25415</v>
      </c>
      <c r="AE11685" t="s">
        <v>23114</v>
      </c>
      <c r="AF11685" t="s">
        <v>20</v>
      </c>
      <c r="AG11685" t="s">
        <v>8226</v>
      </c>
      <c r="AH11685" t="s">
        <v>23115</v>
      </c>
      <c r="AI11685" t="s">
        <v>23115</v>
      </c>
    </row>
    <row r="11686" spans="22:35" x14ac:dyDescent="0.35">
      <c r="V11686" t="s">
        <v>1682</v>
      </c>
      <c r="W11686" t="s">
        <v>19934</v>
      </c>
      <c r="X11686">
        <v>3310</v>
      </c>
      <c r="Y11686">
        <v>20403</v>
      </c>
      <c r="Z11686">
        <v>9924301</v>
      </c>
      <c r="AA11686" t="s">
        <v>23086</v>
      </c>
      <c r="AB11686">
        <v>44</v>
      </c>
      <c r="AC11686" t="s">
        <v>17</v>
      </c>
      <c r="AD11686" t="s">
        <v>25415</v>
      </c>
      <c r="AE11686" t="s">
        <v>23114</v>
      </c>
      <c r="AF11686" t="s">
        <v>20</v>
      </c>
      <c r="AG11686" t="s">
        <v>8226</v>
      </c>
      <c r="AH11686" t="s">
        <v>23115</v>
      </c>
      <c r="AI11686" t="s">
        <v>23115</v>
      </c>
    </row>
    <row r="11687" spans="22:35" x14ac:dyDescent="0.35">
      <c r="V11687" t="s">
        <v>1682</v>
      </c>
      <c r="W11687" t="s">
        <v>19935</v>
      </c>
      <c r="X11687">
        <v>3310</v>
      </c>
      <c r="Y11687">
        <v>20403</v>
      </c>
      <c r="Z11687">
        <v>9924301</v>
      </c>
      <c r="AA11687" t="s">
        <v>23086</v>
      </c>
      <c r="AB11687">
        <v>44</v>
      </c>
      <c r="AC11687" t="s">
        <v>17</v>
      </c>
      <c r="AD11687" t="s">
        <v>25415</v>
      </c>
      <c r="AE11687" t="s">
        <v>23114</v>
      </c>
      <c r="AF11687" t="s">
        <v>20</v>
      </c>
      <c r="AG11687" t="s">
        <v>8226</v>
      </c>
      <c r="AH11687" t="s">
        <v>23115</v>
      </c>
      <c r="AI11687" t="s">
        <v>23115</v>
      </c>
    </row>
    <row r="11688" spans="22:35" x14ac:dyDescent="0.35">
      <c r="V11688" t="s">
        <v>1682</v>
      </c>
      <c r="W11688" t="s">
        <v>19936</v>
      </c>
      <c r="X11688">
        <v>3310</v>
      </c>
      <c r="Y11688">
        <v>20403</v>
      </c>
      <c r="Z11688">
        <v>9924301</v>
      </c>
      <c r="AA11688" t="s">
        <v>23086</v>
      </c>
      <c r="AB11688">
        <v>44</v>
      </c>
      <c r="AC11688" t="s">
        <v>17</v>
      </c>
      <c r="AD11688" t="s">
        <v>25415</v>
      </c>
      <c r="AE11688" t="s">
        <v>23114</v>
      </c>
      <c r="AF11688" t="s">
        <v>20</v>
      </c>
      <c r="AG11688" t="s">
        <v>8226</v>
      </c>
      <c r="AH11688" t="s">
        <v>23115</v>
      </c>
      <c r="AI11688" t="s">
        <v>23115</v>
      </c>
    </row>
    <row r="11689" spans="22:35" x14ac:dyDescent="0.35">
      <c r="V11689" t="s">
        <v>1712</v>
      </c>
      <c r="W11689" t="s">
        <v>19937</v>
      </c>
      <c r="X11689">
        <v>3310</v>
      </c>
      <c r="Y11689">
        <v>20403</v>
      </c>
      <c r="Z11689">
        <v>9924301</v>
      </c>
      <c r="AA11689" t="s">
        <v>23086</v>
      </c>
      <c r="AB11689">
        <v>44</v>
      </c>
      <c r="AC11689" t="s">
        <v>17</v>
      </c>
      <c r="AD11689" t="s">
        <v>25416</v>
      </c>
      <c r="AE11689" t="s">
        <v>23114</v>
      </c>
      <c r="AF11689" t="s">
        <v>20</v>
      </c>
      <c r="AG11689" t="s">
        <v>8226</v>
      </c>
      <c r="AH11689" t="s">
        <v>23115</v>
      </c>
      <c r="AI11689" t="s">
        <v>23115</v>
      </c>
    </row>
    <row r="11690" spans="22:35" x14ac:dyDescent="0.35">
      <c r="V11690" t="s">
        <v>1713</v>
      </c>
      <c r="W11690" t="s">
        <v>19938</v>
      </c>
      <c r="X11690">
        <v>3310</v>
      </c>
      <c r="Y11690">
        <v>20403</v>
      </c>
      <c r="Z11690">
        <v>9924301</v>
      </c>
      <c r="AA11690" t="s">
        <v>23086</v>
      </c>
      <c r="AB11690">
        <v>44</v>
      </c>
      <c r="AC11690" t="s">
        <v>17</v>
      </c>
      <c r="AD11690" t="s">
        <v>25417</v>
      </c>
      <c r="AE11690" t="s">
        <v>23114</v>
      </c>
      <c r="AF11690" t="s">
        <v>20</v>
      </c>
      <c r="AG11690" t="s">
        <v>8226</v>
      </c>
      <c r="AH11690" t="s">
        <v>23115</v>
      </c>
      <c r="AI11690" t="s">
        <v>23115</v>
      </c>
    </row>
    <row r="11691" spans="22:35" x14ac:dyDescent="0.35">
      <c r="V11691" t="s">
        <v>1716</v>
      </c>
      <c r="W11691" t="s">
        <v>19939</v>
      </c>
      <c r="X11691">
        <v>3310</v>
      </c>
      <c r="Y11691">
        <v>20403</v>
      </c>
      <c r="Z11691">
        <v>9924301</v>
      </c>
      <c r="AA11691" t="s">
        <v>23086</v>
      </c>
      <c r="AB11691">
        <v>44</v>
      </c>
      <c r="AC11691" t="s">
        <v>17</v>
      </c>
      <c r="AD11691" t="s">
        <v>25418</v>
      </c>
      <c r="AE11691" t="s">
        <v>23114</v>
      </c>
      <c r="AF11691" t="s">
        <v>20</v>
      </c>
      <c r="AG11691" t="s">
        <v>8226</v>
      </c>
      <c r="AH11691" t="s">
        <v>23115</v>
      </c>
      <c r="AI11691" t="s">
        <v>23115</v>
      </c>
    </row>
    <row r="11692" spans="22:35" x14ac:dyDescent="0.35">
      <c r="V11692" t="s">
        <v>1716</v>
      </c>
      <c r="W11692" t="s">
        <v>19940</v>
      </c>
      <c r="X11692">
        <v>3310</v>
      </c>
      <c r="Y11692">
        <v>20403</v>
      </c>
      <c r="Z11692">
        <v>9924301</v>
      </c>
      <c r="AA11692" t="s">
        <v>23086</v>
      </c>
      <c r="AB11692">
        <v>44</v>
      </c>
      <c r="AC11692" t="s">
        <v>17</v>
      </c>
      <c r="AD11692" t="s">
        <v>25418</v>
      </c>
      <c r="AE11692" t="s">
        <v>23114</v>
      </c>
      <c r="AF11692" t="s">
        <v>20</v>
      </c>
      <c r="AG11692" t="s">
        <v>8226</v>
      </c>
      <c r="AH11692" t="s">
        <v>23115</v>
      </c>
      <c r="AI11692" t="s">
        <v>23115</v>
      </c>
    </row>
    <row r="11693" spans="22:35" x14ac:dyDescent="0.35">
      <c r="V11693" t="s">
        <v>1716</v>
      </c>
      <c r="W11693" t="s">
        <v>19941</v>
      </c>
      <c r="X11693">
        <v>3310</v>
      </c>
      <c r="Y11693">
        <v>20403</v>
      </c>
      <c r="Z11693">
        <v>9924301</v>
      </c>
      <c r="AA11693" t="s">
        <v>23086</v>
      </c>
      <c r="AB11693">
        <v>44</v>
      </c>
      <c r="AC11693" t="s">
        <v>17</v>
      </c>
      <c r="AD11693" t="s">
        <v>25418</v>
      </c>
      <c r="AE11693" t="s">
        <v>23114</v>
      </c>
      <c r="AF11693" t="s">
        <v>20</v>
      </c>
      <c r="AG11693" t="s">
        <v>8226</v>
      </c>
      <c r="AH11693" t="s">
        <v>23115</v>
      </c>
      <c r="AI11693" t="s">
        <v>23115</v>
      </c>
    </row>
    <row r="11694" spans="22:35" x14ac:dyDescent="0.35">
      <c r="V11694" t="s">
        <v>1716</v>
      </c>
      <c r="W11694" t="s">
        <v>19942</v>
      </c>
      <c r="X11694">
        <v>3310</v>
      </c>
      <c r="Y11694">
        <v>20403</v>
      </c>
      <c r="Z11694">
        <v>9924301</v>
      </c>
      <c r="AA11694" t="s">
        <v>23086</v>
      </c>
      <c r="AB11694">
        <v>44</v>
      </c>
      <c r="AC11694" t="s">
        <v>17</v>
      </c>
      <c r="AD11694" t="s">
        <v>25418</v>
      </c>
      <c r="AE11694" t="s">
        <v>23114</v>
      </c>
      <c r="AF11694" t="s">
        <v>20</v>
      </c>
      <c r="AG11694" t="s">
        <v>8226</v>
      </c>
      <c r="AH11694" t="s">
        <v>23115</v>
      </c>
      <c r="AI11694" t="s">
        <v>23115</v>
      </c>
    </row>
    <row r="11695" spans="22:35" x14ac:dyDescent="0.35">
      <c r="V11695" t="s">
        <v>1716</v>
      </c>
      <c r="W11695" t="s">
        <v>19943</v>
      </c>
      <c r="X11695">
        <v>3310</v>
      </c>
      <c r="Y11695">
        <v>20403</v>
      </c>
      <c r="Z11695">
        <v>9924301</v>
      </c>
      <c r="AA11695" t="s">
        <v>23086</v>
      </c>
      <c r="AB11695">
        <v>44</v>
      </c>
      <c r="AC11695" t="s">
        <v>17</v>
      </c>
      <c r="AD11695" t="s">
        <v>25418</v>
      </c>
      <c r="AE11695" t="s">
        <v>23114</v>
      </c>
      <c r="AF11695" t="s">
        <v>20</v>
      </c>
      <c r="AG11695" t="s">
        <v>8226</v>
      </c>
      <c r="AH11695" t="s">
        <v>23115</v>
      </c>
      <c r="AI11695" t="s">
        <v>23115</v>
      </c>
    </row>
    <row r="11696" spans="22:35" x14ac:dyDescent="0.35">
      <c r="V11696" t="s">
        <v>1716</v>
      </c>
      <c r="W11696" t="s">
        <v>19944</v>
      </c>
      <c r="X11696">
        <v>3310</v>
      </c>
      <c r="Y11696">
        <v>20403</v>
      </c>
      <c r="Z11696">
        <v>9924301</v>
      </c>
      <c r="AA11696" t="s">
        <v>23086</v>
      </c>
      <c r="AB11696">
        <v>44</v>
      </c>
      <c r="AC11696" t="s">
        <v>17</v>
      </c>
      <c r="AD11696" t="s">
        <v>25418</v>
      </c>
      <c r="AE11696" t="s">
        <v>23114</v>
      </c>
      <c r="AF11696" t="s">
        <v>20</v>
      </c>
      <c r="AG11696" t="s">
        <v>8226</v>
      </c>
      <c r="AH11696" t="s">
        <v>23115</v>
      </c>
      <c r="AI11696" t="s">
        <v>23115</v>
      </c>
    </row>
    <row r="11697" spans="22:35" x14ac:dyDescent="0.35">
      <c r="V11697" t="s">
        <v>1716</v>
      </c>
      <c r="W11697" t="s">
        <v>19945</v>
      </c>
      <c r="X11697">
        <v>3310</v>
      </c>
      <c r="Y11697">
        <v>20403</v>
      </c>
      <c r="Z11697">
        <v>9924301</v>
      </c>
      <c r="AA11697" t="s">
        <v>23086</v>
      </c>
      <c r="AB11697">
        <v>44</v>
      </c>
      <c r="AC11697" t="s">
        <v>17</v>
      </c>
      <c r="AD11697" t="s">
        <v>25418</v>
      </c>
      <c r="AE11697" t="s">
        <v>23114</v>
      </c>
      <c r="AF11697" t="s">
        <v>20</v>
      </c>
      <c r="AG11697" t="s">
        <v>8226</v>
      </c>
      <c r="AH11697" t="s">
        <v>23115</v>
      </c>
      <c r="AI11697" t="s">
        <v>23115</v>
      </c>
    </row>
    <row r="11698" spans="22:35" x14ac:dyDescent="0.35">
      <c r="V11698" t="s">
        <v>1716</v>
      </c>
      <c r="W11698" t="s">
        <v>19946</v>
      </c>
      <c r="X11698">
        <v>3310</v>
      </c>
      <c r="Y11698">
        <v>20403</v>
      </c>
      <c r="Z11698">
        <v>9924301</v>
      </c>
      <c r="AA11698" t="s">
        <v>23086</v>
      </c>
      <c r="AB11698">
        <v>44</v>
      </c>
      <c r="AC11698" t="s">
        <v>17</v>
      </c>
      <c r="AD11698" t="s">
        <v>25418</v>
      </c>
      <c r="AE11698" t="s">
        <v>23114</v>
      </c>
      <c r="AF11698" t="s">
        <v>20</v>
      </c>
      <c r="AG11698" t="s">
        <v>8226</v>
      </c>
      <c r="AH11698" t="s">
        <v>23115</v>
      </c>
      <c r="AI11698" t="s">
        <v>23115</v>
      </c>
    </row>
    <row r="11699" spans="22:35" x14ac:dyDescent="0.35">
      <c r="V11699" t="s">
        <v>1718</v>
      </c>
      <c r="W11699" t="s">
        <v>19947</v>
      </c>
      <c r="X11699">
        <v>3310</v>
      </c>
      <c r="Y11699">
        <v>20403</v>
      </c>
      <c r="Z11699">
        <v>9924301</v>
      </c>
      <c r="AA11699" t="s">
        <v>23086</v>
      </c>
      <c r="AB11699">
        <v>44</v>
      </c>
      <c r="AC11699" t="s">
        <v>17</v>
      </c>
      <c r="AD11699" t="s">
        <v>25419</v>
      </c>
      <c r="AE11699" t="s">
        <v>23114</v>
      </c>
      <c r="AF11699" t="s">
        <v>20</v>
      </c>
      <c r="AG11699" t="s">
        <v>8226</v>
      </c>
      <c r="AH11699" t="s">
        <v>23115</v>
      </c>
      <c r="AI11699" t="s">
        <v>23115</v>
      </c>
    </row>
    <row r="11700" spans="22:35" x14ac:dyDescent="0.35">
      <c r="V11700" t="s">
        <v>1718</v>
      </c>
      <c r="W11700" t="s">
        <v>19948</v>
      </c>
      <c r="X11700">
        <v>3310</v>
      </c>
      <c r="Y11700">
        <v>20403</v>
      </c>
      <c r="Z11700">
        <v>9924301</v>
      </c>
      <c r="AA11700" t="s">
        <v>23086</v>
      </c>
      <c r="AB11700">
        <v>44</v>
      </c>
      <c r="AC11700" t="s">
        <v>17</v>
      </c>
      <c r="AD11700" t="s">
        <v>25419</v>
      </c>
      <c r="AE11700" t="s">
        <v>23114</v>
      </c>
      <c r="AF11700" t="s">
        <v>20</v>
      </c>
      <c r="AG11700" t="s">
        <v>8226</v>
      </c>
      <c r="AH11700" t="s">
        <v>23115</v>
      </c>
      <c r="AI11700" t="s">
        <v>23115</v>
      </c>
    </row>
    <row r="11701" spans="22:35" x14ac:dyDescent="0.35">
      <c r="V11701" t="s">
        <v>1718</v>
      </c>
      <c r="W11701" t="s">
        <v>19949</v>
      </c>
      <c r="X11701">
        <v>3310</v>
      </c>
      <c r="Y11701">
        <v>20403</v>
      </c>
      <c r="Z11701">
        <v>9924301</v>
      </c>
      <c r="AA11701" t="s">
        <v>23086</v>
      </c>
      <c r="AB11701">
        <v>44</v>
      </c>
      <c r="AC11701" t="s">
        <v>17</v>
      </c>
      <c r="AD11701" t="s">
        <v>25419</v>
      </c>
      <c r="AE11701" t="s">
        <v>23114</v>
      </c>
      <c r="AF11701" t="s">
        <v>20</v>
      </c>
      <c r="AG11701" t="s">
        <v>8226</v>
      </c>
      <c r="AH11701" t="s">
        <v>23115</v>
      </c>
      <c r="AI11701" t="s">
        <v>23115</v>
      </c>
    </row>
    <row r="11702" spans="22:35" x14ac:dyDescent="0.35">
      <c r="V11702" t="s">
        <v>1753</v>
      </c>
      <c r="W11702" t="s">
        <v>19950</v>
      </c>
      <c r="X11702">
        <v>3310</v>
      </c>
      <c r="Y11702">
        <v>20403</v>
      </c>
      <c r="Z11702">
        <v>9924301</v>
      </c>
      <c r="AA11702" t="s">
        <v>23086</v>
      </c>
      <c r="AB11702">
        <v>44</v>
      </c>
      <c r="AC11702" t="s">
        <v>17</v>
      </c>
      <c r="AD11702" t="s">
        <v>25420</v>
      </c>
      <c r="AE11702" t="s">
        <v>23114</v>
      </c>
      <c r="AF11702" t="s">
        <v>20</v>
      </c>
      <c r="AG11702" t="s">
        <v>8226</v>
      </c>
      <c r="AH11702" t="s">
        <v>23115</v>
      </c>
      <c r="AI11702" t="s">
        <v>23115</v>
      </c>
    </row>
    <row r="11703" spans="22:35" x14ac:dyDescent="0.35">
      <c r="V11703" t="s">
        <v>1772</v>
      </c>
      <c r="W11703" t="s">
        <v>19951</v>
      </c>
      <c r="X11703">
        <v>3310</v>
      </c>
      <c r="Y11703">
        <v>20403</v>
      </c>
      <c r="Z11703">
        <v>9924301</v>
      </c>
      <c r="AA11703" t="s">
        <v>23086</v>
      </c>
      <c r="AB11703">
        <v>44</v>
      </c>
      <c r="AC11703" t="s">
        <v>17</v>
      </c>
      <c r="AD11703" t="s">
        <v>25421</v>
      </c>
      <c r="AE11703" t="s">
        <v>23114</v>
      </c>
      <c r="AF11703" t="s">
        <v>20</v>
      </c>
      <c r="AG11703" t="s">
        <v>8226</v>
      </c>
      <c r="AH11703" t="s">
        <v>23115</v>
      </c>
      <c r="AI11703" t="s">
        <v>23115</v>
      </c>
    </row>
    <row r="11704" spans="22:35" x14ac:dyDescent="0.35">
      <c r="V11704" t="s">
        <v>1773</v>
      </c>
      <c r="W11704" t="s">
        <v>19952</v>
      </c>
      <c r="X11704">
        <v>3310</v>
      </c>
      <c r="Y11704">
        <v>20403</v>
      </c>
      <c r="Z11704">
        <v>9924301</v>
      </c>
      <c r="AA11704" t="s">
        <v>23086</v>
      </c>
      <c r="AB11704">
        <v>44</v>
      </c>
      <c r="AC11704" t="s">
        <v>17</v>
      </c>
      <c r="AD11704" t="s">
        <v>25422</v>
      </c>
      <c r="AE11704" t="s">
        <v>23114</v>
      </c>
      <c r="AF11704" t="s">
        <v>20</v>
      </c>
      <c r="AG11704" t="s">
        <v>8226</v>
      </c>
      <c r="AH11704" t="s">
        <v>23115</v>
      </c>
      <c r="AI11704" t="s">
        <v>23115</v>
      </c>
    </row>
    <row r="11705" spans="22:35" x14ac:dyDescent="0.35">
      <c r="V11705" t="s">
        <v>1774</v>
      </c>
      <c r="W11705" t="s">
        <v>19953</v>
      </c>
      <c r="X11705">
        <v>3310</v>
      </c>
      <c r="Y11705">
        <v>20403</v>
      </c>
      <c r="Z11705">
        <v>9924301</v>
      </c>
      <c r="AA11705" t="s">
        <v>23086</v>
      </c>
      <c r="AB11705">
        <v>44</v>
      </c>
      <c r="AC11705" t="s">
        <v>17</v>
      </c>
      <c r="AD11705" t="s">
        <v>25423</v>
      </c>
      <c r="AE11705" t="s">
        <v>23114</v>
      </c>
      <c r="AF11705" t="s">
        <v>20</v>
      </c>
      <c r="AG11705" t="s">
        <v>8226</v>
      </c>
      <c r="AH11705" t="s">
        <v>23115</v>
      </c>
      <c r="AI11705" t="s">
        <v>23115</v>
      </c>
    </row>
    <row r="11706" spans="22:35" x14ac:dyDescent="0.35">
      <c r="V11706" t="s">
        <v>1775</v>
      </c>
      <c r="W11706" t="s">
        <v>19954</v>
      </c>
      <c r="X11706">
        <v>3310</v>
      </c>
      <c r="Y11706">
        <v>20403</v>
      </c>
      <c r="Z11706">
        <v>9924301</v>
      </c>
      <c r="AA11706" t="s">
        <v>23086</v>
      </c>
      <c r="AB11706">
        <v>44</v>
      </c>
      <c r="AC11706" t="s">
        <v>17</v>
      </c>
      <c r="AD11706" t="s">
        <v>25424</v>
      </c>
      <c r="AE11706" t="s">
        <v>23114</v>
      </c>
      <c r="AF11706" t="s">
        <v>20</v>
      </c>
      <c r="AG11706" t="s">
        <v>8226</v>
      </c>
      <c r="AH11706" t="s">
        <v>23115</v>
      </c>
      <c r="AI11706" t="s">
        <v>23115</v>
      </c>
    </row>
    <row r="11707" spans="22:35" x14ac:dyDescent="0.35">
      <c r="V11707" t="s">
        <v>1775</v>
      </c>
      <c r="W11707" t="s">
        <v>19955</v>
      </c>
      <c r="X11707">
        <v>3310</v>
      </c>
      <c r="Y11707">
        <v>20403</v>
      </c>
      <c r="Z11707">
        <v>9924301</v>
      </c>
      <c r="AA11707" t="s">
        <v>23086</v>
      </c>
      <c r="AB11707">
        <v>44</v>
      </c>
      <c r="AC11707" t="s">
        <v>17</v>
      </c>
      <c r="AD11707" t="s">
        <v>25424</v>
      </c>
      <c r="AE11707" t="s">
        <v>23114</v>
      </c>
      <c r="AF11707" t="s">
        <v>20</v>
      </c>
      <c r="AG11707" t="s">
        <v>8226</v>
      </c>
      <c r="AH11707" t="s">
        <v>23115</v>
      </c>
      <c r="AI11707" t="s">
        <v>23115</v>
      </c>
    </row>
    <row r="11708" spans="22:35" x14ac:dyDescent="0.35">
      <c r="V11708" t="s">
        <v>1775</v>
      </c>
      <c r="W11708" t="s">
        <v>19956</v>
      </c>
      <c r="X11708">
        <v>3310</v>
      </c>
      <c r="Y11708">
        <v>20403</v>
      </c>
      <c r="Z11708">
        <v>9924301</v>
      </c>
      <c r="AA11708" t="s">
        <v>23086</v>
      </c>
      <c r="AB11708">
        <v>44</v>
      </c>
      <c r="AC11708" t="s">
        <v>17</v>
      </c>
      <c r="AD11708" t="s">
        <v>25424</v>
      </c>
      <c r="AE11708" t="s">
        <v>23114</v>
      </c>
      <c r="AF11708" t="s">
        <v>20</v>
      </c>
      <c r="AG11708" t="s">
        <v>8226</v>
      </c>
      <c r="AH11708" t="s">
        <v>23115</v>
      </c>
      <c r="AI11708" t="s">
        <v>23115</v>
      </c>
    </row>
    <row r="11709" spans="22:35" x14ac:dyDescent="0.35">
      <c r="V11709" t="s">
        <v>1776</v>
      </c>
      <c r="W11709" t="s">
        <v>19957</v>
      </c>
      <c r="X11709">
        <v>3310</v>
      </c>
      <c r="Y11709">
        <v>20403</v>
      </c>
      <c r="Z11709">
        <v>9924301</v>
      </c>
      <c r="AA11709" t="s">
        <v>23086</v>
      </c>
      <c r="AB11709">
        <v>44</v>
      </c>
      <c r="AC11709" t="s">
        <v>17</v>
      </c>
      <c r="AD11709" t="s">
        <v>25425</v>
      </c>
      <c r="AE11709" t="s">
        <v>23114</v>
      </c>
      <c r="AF11709" t="s">
        <v>20</v>
      </c>
      <c r="AG11709" t="s">
        <v>8226</v>
      </c>
      <c r="AH11709" t="s">
        <v>23115</v>
      </c>
      <c r="AI11709" t="s">
        <v>23115</v>
      </c>
    </row>
    <row r="11710" spans="22:35" x14ac:dyDescent="0.35">
      <c r="V11710" t="s">
        <v>1789</v>
      </c>
      <c r="W11710" t="s">
        <v>19958</v>
      </c>
      <c r="X11710">
        <v>3310</v>
      </c>
      <c r="Y11710">
        <v>20403</v>
      </c>
      <c r="Z11710">
        <v>9924301</v>
      </c>
      <c r="AA11710" t="s">
        <v>23086</v>
      </c>
      <c r="AB11710">
        <v>44</v>
      </c>
      <c r="AC11710" t="s">
        <v>17</v>
      </c>
      <c r="AD11710" t="s">
        <v>25426</v>
      </c>
      <c r="AE11710" t="s">
        <v>23114</v>
      </c>
      <c r="AF11710" t="s">
        <v>20</v>
      </c>
      <c r="AG11710" t="s">
        <v>8226</v>
      </c>
      <c r="AH11710" t="s">
        <v>23115</v>
      </c>
      <c r="AI11710" t="s">
        <v>23115</v>
      </c>
    </row>
    <row r="11711" spans="22:35" x14ac:dyDescent="0.35">
      <c r="V11711" t="s">
        <v>1662</v>
      </c>
      <c r="W11711" t="s">
        <v>19959</v>
      </c>
      <c r="X11711">
        <v>3310</v>
      </c>
      <c r="Y11711">
        <v>20403</v>
      </c>
      <c r="Z11711">
        <v>9924301</v>
      </c>
      <c r="AA11711" t="s">
        <v>23086</v>
      </c>
      <c r="AB11711">
        <v>62</v>
      </c>
      <c r="AC11711" t="s">
        <v>17</v>
      </c>
      <c r="AD11711" t="s">
        <v>25427</v>
      </c>
      <c r="AE11711" t="s">
        <v>23114</v>
      </c>
      <c r="AF11711" t="s">
        <v>20</v>
      </c>
      <c r="AG11711" t="s">
        <v>8226</v>
      </c>
      <c r="AH11711" t="s">
        <v>23115</v>
      </c>
      <c r="AI11711" t="s">
        <v>23115</v>
      </c>
    </row>
    <row r="11712" spans="22:35" x14ac:dyDescent="0.35">
      <c r="V11712" t="s">
        <v>1662</v>
      </c>
      <c r="W11712" t="s">
        <v>19960</v>
      </c>
      <c r="X11712">
        <v>3310</v>
      </c>
      <c r="Y11712">
        <v>20403</v>
      </c>
      <c r="Z11712">
        <v>9924301</v>
      </c>
      <c r="AA11712" t="s">
        <v>23086</v>
      </c>
      <c r="AB11712">
        <v>62</v>
      </c>
      <c r="AC11712" t="s">
        <v>17</v>
      </c>
      <c r="AD11712" t="s">
        <v>25427</v>
      </c>
      <c r="AE11712" t="s">
        <v>23114</v>
      </c>
      <c r="AF11712" t="s">
        <v>20</v>
      </c>
      <c r="AG11712" t="s">
        <v>8226</v>
      </c>
      <c r="AH11712" t="s">
        <v>23115</v>
      </c>
      <c r="AI11712" t="s">
        <v>23115</v>
      </c>
    </row>
    <row r="11713" spans="22:35" x14ac:dyDescent="0.35">
      <c r="V11713" t="s">
        <v>1662</v>
      </c>
      <c r="W11713" t="s">
        <v>19961</v>
      </c>
      <c r="X11713">
        <v>3310</v>
      </c>
      <c r="Y11713">
        <v>20403</v>
      </c>
      <c r="Z11713">
        <v>9924301</v>
      </c>
      <c r="AA11713" t="s">
        <v>23086</v>
      </c>
      <c r="AB11713">
        <v>62</v>
      </c>
      <c r="AC11713" t="s">
        <v>17</v>
      </c>
      <c r="AD11713" t="s">
        <v>25427</v>
      </c>
      <c r="AE11713" t="s">
        <v>23114</v>
      </c>
      <c r="AF11713" t="s">
        <v>20</v>
      </c>
      <c r="AG11713" t="s">
        <v>8226</v>
      </c>
      <c r="AH11713" t="s">
        <v>23115</v>
      </c>
      <c r="AI11713" t="s">
        <v>23115</v>
      </c>
    </row>
    <row r="11714" spans="22:35" x14ac:dyDescent="0.35">
      <c r="V11714" t="s">
        <v>1662</v>
      </c>
      <c r="W11714" t="s">
        <v>19962</v>
      </c>
      <c r="X11714">
        <v>3310</v>
      </c>
      <c r="Y11714">
        <v>20403</v>
      </c>
      <c r="Z11714">
        <v>9924301</v>
      </c>
      <c r="AA11714" t="s">
        <v>23086</v>
      </c>
      <c r="AB11714">
        <v>62</v>
      </c>
      <c r="AC11714" t="s">
        <v>17</v>
      </c>
      <c r="AD11714" t="s">
        <v>25427</v>
      </c>
      <c r="AE11714" t="s">
        <v>23114</v>
      </c>
      <c r="AF11714" t="s">
        <v>20</v>
      </c>
      <c r="AG11714" t="s">
        <v>8226</v>
      </c>
      <c r="AH11714" t="s">
        <v>23115</v>
      </c>
      <c r="AI11714" t="s">
        <v>23115</v>
      </c>
    </row>
    <row r="11715" spans="22:35" x14ac:dyDescent="0.35">
      <c r="V11715" t="s">
        <v>1662</v>
      </c>
      <c r="W11715" t="s">
        <v>19963</v>
      </c>
      <c r="X11715">
        <v>3310</v>
      </c>
      <c r="Y11715">
        <v>20403</v>
      </c>
      <c r="Z11715">
        <v>9924301</v>
      </c>
      <c r="AA11715" t="s">
        <v>23086</v>
      </c>
      <c r="AB11715">
        <v>62</v>
      </c>
      <c r="AC11715" t="s">
        <v>17</v>
      </c>
      <c r="AD11715" t="s">
        <v>25427</v>
      </c>
      <c r="AE11715" t="s">
        <v>23114</v>
      </c>
      <c r="AF11715" t="s">
        <v>20</v>
      </c>
      <c r="AG11715" t="s">
        <v>8226</v>
      </c>
      <c r="AH11715" t="s">
        <v>23115</v>
      </c>
      <c r="AI11715" t="s">
        <v>23115</v>
      </c>
    </row>
    <row r="11716" spans="22:35" x14ac:dyDescent="0.35">
      <c r="V11716" t="s">
        <v>1662</v>
      </c>
      <c r="W11716" t="s">
        <v>19964</v>
      </c>
      <c r="X11716">
        <v>3310</v>
      </c>
      <c r="Y11716">
        <v>20403</v>
      </c>
      <c r="Z11716">
        <v>9924301</v>
      </c>
      <c r="AA11716" t="s">
        <v>23086</v>
      </c>
      <c r="AB11716">
        <v>62</v>
      </c>
      <c r="AC11716" t="s">
        <v>17</v>
      </c>
      <c r="AD11716" t="s">
        <v>25427</v>
      </c>
      <c r="AE11716" t="s">
        <v>23114</v>
      </c>
      <c r="AF11716" t="s">
        <v>20</v>
      </c>
      <c r="AG11716" t="s">
        <v>8226</v>
      </c>
      <c r="AH11716" t="s">
        <v>23115</v>
      </c>
      <c r="AI11716" t="s">
        <v>23115</v>
      </c>
    </row>
    <row r="11717" spans="22:35" x14ac:dyDescent="0.35">
      <c r="V11717" t="s">
        <v>1662</v>
      </c>
      <c r="W11717" t="s">
        <v>19965</v>
      </c>
      <c r="X11717">
        <v>3310</v>
      </c>
      <c r="Y11717">
        <v>20403</v>
      </c>
      <c r="Z11717">
        <v>9924301</v>
      </c>
      <c r="AA11717" t="s">
        <v>23086</v>
      </c>
      <c r="AB11717">
        <v>62</v>
      </c>
      <c r="AC11717" t="s">
        <v>17</v>
      </c>
      <c r="AD11717" t="s">
        <v>25427</v>
      </c>
      <c r="AE11717" t="s">
        <v>23114</v>
      </c>
      <c r="AF11717" t="s">
        <v>20</v>
      </c>
      <c r="AG11717" t="s">
        <v>8226</v>
      </c>
      <c r="AH11717" t="s">
        <v>23115</v>
      </c>
      <c r="AI11717" t="s">
        <v>23115</v>
      </c>
    </row>
    <row r="11718" spans="22:35" x14ac:dyDescent="0.35">
      <c r="V11718" t="s">
        <v>1662</v>
      </c>
      <c r="W11718" t="s">
        <v>19966</v>
      </c>
      <c r="X11718">
        <v>3310</v>
      </c>
      <c r="Y11718">
        <v>20403</v>
      </c>
      <c r="Z11718">
        <v>9924301</v>
      </c>
      <c r="AA11718" t="s">
        <v>23086</v>
      </c>
      <c r="AB11718">
        <v>62</v>
      </c>
      <c r="AC11718" t="s">
        <v>17</v>
      </c>
      <c r="AD11718" t="s">
        <v>25427</v>
      </c>
      <c r="AE11718" t="s">
        <v>23114</v>
      </c>
      <c r="AF11718" t="s">
        <v>20</v>
      </c>
      <c r="AG11718" t="s">
        <v>8226</v>
      </c>
      <c r="AH11718" t="s">
        <v>23115</v>
      </c>
      <c r="AI11718" t="s">
        <v>23115</v>
      </c>
    </row>
    <row r="11719" spans="22:35" x14ac:dyDescent="0.35">
      <c r="V11719" t="s">
        <v>1680</v>
      </c>
      <c r="W11719" t="s">
        <v>19967</v>
      </c>
      <c r="X11719">
        <v>3310</v>
      </c>
      <c r="Y11719">
        <v>20403</v>
      </c>
      <c r="Z11719">
        <v>9924301</v>
      </c>
      <c r="AA11719" t="s">
        <v>23086</v>
      </c>
      <c r="AB11719">
        <v>62</v>
      </c>
      <c r="AC11719" t="s">
        <v>17</v>
      </c>
      <c r="AD11719" t="s">
        <v>25428</v>
      </c>
      <c r="AE11719" t="s">
        <v>23114</v>
      </c>
      <c r="AF11719" t="s">
        <v>20</v>
      </c>
      <c r="AG11719" t="s">
        <v>8226</v>
      </c>
      <c r="AH11719" t="s">
        <v>23115</v>
      </c>
      <c r="AI11719" t="s">
        <v>23115</v>
      </c>
    </row>
    <row r="11720" spans="22:35" x14ac:dyDescent="0.35">
      <c r="V11720" t="s">
        <v>1680</v>
      </c>
      <c r="W11720" t="s">
        <v>19968</v>
      </c>
      <c r="X11720">
        <v>3310</v>
      </c>
      <c r="Y11720">
        <v>20403</v>
      </c>
      <c r="Z11720">
        <v>9924301</v>
      </c>
      <c r="AA11720" t="s">
        <v>23086</v>
      </c>
      <c r="AB11720">
        <v>62</v>
      </c>
      <c r="AC11720" t="s">
        <v>17</v>
      </c>
      <c r="AD11720" t="s">
        <v>25428</v>
      </c>
      <c r="AE11720" t="s">
        <v>23114</v>
      </c>
      <c r="AF11720" t="s">
        <v>20</v>
      </c>
      <c r="AG11720" t="s">
        <v>8226</v>
      </c>
      <c r="AH11720" t="s">
        <v>23115</v>
      </c>
      <c r="AI11720" t="s">
        <v>23115</v>
      </c>
    </row>
    <row r="11721" spans="22:35" x14ac:dyDescent="0.35">
      <c r="V11721" t="s">
        <v>1680</v>
      </c>
      <c r="W11721" t="s">
        <v>19969</v>
      </c>
      <c r="X11721">
        <v>3310</v>
      </c>
      <c r="Y11721">
        <v>20403</v>
      </c>
      <c r="Z11721">
        <v>9924301</v>
      </c>
      <c r="AA11721" t="s">
        <v>23086</v>
      </c>
      <c r="AB11721">
        <v>62</v>
      </c>
      <c r="AC11721" t="s">
        <v>17</v>
      </c>
      <c r="AD11721" t="s">
        <v>25428</v>
      </c>
      <c r="AE11721" t="s">
        <v>23114</v>
      </c>
      <c r="AF11721" t="s">
        <v>20</v>
      </c>
      <c r="AG11721" t="s">
        <v>8226</v>
      </c>
      <c r="AH11721" t="s">
        <v>23115</v>
      </c>
      <c r="AI11721" t="s">
        <v>23115</v>
      </c>
    </row>
    <row r="11722" spans="22:35" x14ac:dyDescent="0.35">
      <c r="V11722" t="s">
        <v>1680</v>
      </c>
      <c r="W11722" t="s">
        <v>19970</v>
      </c>
      <c r="X11722">
        <v>3310</v>
      </c>
      <c r="Y11722">
        <v>20403</v>
      </c>
      <c r="Z11722">
        <v>9924301</v>
      </c>
      <c r="AA11722" t="s">
        <v>23086</v>
      </c>
      <c r="AB11722">
        <v>62</v>
      </c>
      <c r="AC11722" t="s">
        <v>17</v>
      </c>
      <c r="AD11722" t="s">
        <v>25428</v>
      </c>
      <c r="AE11722" t="s">
        <v>23114</v>
      </c>
      <c r="AF11722" t="s">
        <v>20</v>
      </c>
      <c r="AG11722" t="s">
        <v>8226</v>
      </c>
      <c r="AH11722" t="s">
        <v>23115</v>
      </c>
      <c r="AI11722" t="s">
        <v>23115</v>
      </c>
    </row>
    <row r="11723" spans="22:35" x14ac:dyDescent="0.35">
      <c r="V11723" t="s">
        <v>1680</v>
      </c>
      <c r="W11723" t="s">
        <v>19971</v>
      </c>
      <c r="X11723">
        <v>3310</v>
      </c>
      <c r="Y11723">
        <v>20403</v>
      </c>
      <c r="Z11723">
        <v>9924301</v>
      </c>
      <c r="AA11723" t="s">
        <v>23086</v>
      </c>
      <c r="AB11723">
        <v>62</v>
      </c>
      <c r="AC11723" t="s">
        <v>17</v>
      </c>
      <c r="AD11723" t="s">
        <v>25428</v>
      </c>
      <c r="AE11723" t="s">
        <v>23114</v>
      </c>
      <c r="AF11723" t="s">
        <v>20</v>
      </c>
      <c r="AG11723" t="s">
        <v>8226</v>
      </c>
      <c r="AH11723" t="s">
        <v>23115</v>
      </c>
      <c r="AI11723" t="s">
        <v>23115</v>
      </c>
    </row>
    <row r="11724" spans="22:35" x14ac:dyDescent="0.35">
      <c r="V11724" t="s">
        <v>1680</v>
      </c>
      <c r="W11724" t="s">
        <v>19972</v>
      </c>
      <c r="X11724">
        <v>3310</v>
      </c>
      <c r="Y11724">
        <v>20403</v>
      </c>
      <c r="Z11724">
        <v>9924301</v>
      </c>
      <c r="AA11724" t="s">
        <v>23086</v>
      </c>
      <c r="AB11724">
        <v>62</v>
      </c>
      <c r="AC11724" t="s">
        <v>17</v>
      </c>
      <c r="AD11724" t="s">
        <v>25428</v>
      </c>
      <c r="AE11724" t="s">
        <v>23114</v>
      </c>
      <c r="AF11724" t="s">
        <v>20</v>
      </c>
      <c r="AG11724" t="s">
        <v>8226</v>
      </c>
      <c r="AH11724" t="s">
        <v>23115</v>
      </c>
      <c r="AI11724" t="s">
        <v>23115</v>
      </c>
    </row>
    <row r="11725" spans="22:35" x14ac:dyDescent="0.35">
      <c r="V11725" t="s">
        <v>1680</v>
      </c>
      <c r="W11725" t="s">
        <v>19973</v>
      </c>
      <c r="X11725">
        <v>3310</v>
      </c>
      <c r="Y11725">
        <v>20403</v>
      </c>
      <c r="Z11725">
        <v>9924301</v>
      </c>
      <c r="AA11725" t="s">
        <v>23086</v>
      </c>
      <c r="AB11725">
        <v>62</v>
      </c>
      <c r="AC11725" t="s">
        <v>17</v>
      </c>
      <c r="AD11725" t="s">
        <v>25428</v>
      </c>
      <c r="AE11725" t="s">
        <v>23114</v>
      </c>
      <c r="AF11725" t="s">
        <v>20</v>
      </c>
      <c r="AG11725" t="s">
        <v>8226</v>
      </c>
      <c r="AH11725" t="s">
        <v>23115</v>
      </c>
      <c r="AI11725" t="s">
        <v>23115</v>
      </c>
    </row>
    <row r="11726" spans="22:35" x14ac:dyDescent="0.35">
      <c r="V11726" t="s">
        <v>1680</v>
      </c>
      <c r="W11726" t="s">
        <v>19974</v>
      </c>
      <c r="X11726">
        <v>3310</v>
      </c>
      <c r="Y11726">
        <v>20403</v>
      </c>
      <c r="Z11726">
        <v>9924301</v>
      </c>
      <c r="AA11726" t="s">
        <v>23086</v>
      </c>
      <c r="AB11726">
        <v>62</v>
      </c>
      <c r="AC11726" t="s">
        <v>17</v>
      </c>
      <c r="AD11726" t="s">
        <v>25428</v>
      </c>
      <c r="AE11726" t="s">
        <v>23114</v>
      </c>
      <c r="AF11726" t="s">
        <v>20</v>
      </c>
      <c r="AG11726" t="s">
        <v>8226</v>
      </c>
      <c r="AH11726" t="s">
        <v>23115</v>
      </c>
      <c r="AI11726" t="s">
        <v>23115</v>
      </c>
    </row>
    <row r="11727" spans="22:35" x14ac:dyDescent="0.35">
      <c r="V11727" t="s">
        <v>1680</v>
      </c>
      <c r="W11727" t="s">
        <v>19975</v>
      </c>
      <c r="X11727">
        <v>3310</v>
      </c>
      <c r="Y11727">
        <v>20403</v>
      </c>
      <c r="Z11727">
        <v>9924301</v>
      </c>
      <c r="AA11727" t="s">
        <v>23086</v>
      </c>
      <c r="AB11727">
        <v>62</v>
      </c>
      <c r="AC11727" t="s">
        <v>17</v>
      </c>
      <c r="AD11727" t="s">
        <v>25428</v>
      </c>
      <c r="AE11727" t="s">
        <v>23114</v>
      </c>
      <c r="AF11727" t="s">
        <v>20</v>
      </c>
      <c r="AG11727" t="s">
        <v>8226</v>
      </c>
      <c r="AH11727" t="s">
        <v>23115</v>
      </c>
      <c r="AI11727" t="s">
        <v>23115</v>
      </c>
    </row>
    <row r="11728" spans="22:35" x14ac:dyDescent="0.35">
      <c r="V11728" t="s">
        <v>1680</v>
      </c>
      <c r="W11728" t="s">
        <v>19976</v>
      </c>
      <c r="X11728">
        <v>3310</v>
      </c>
      <c r="Y11728">
        <v>20403</v>
      </c>
      <c r="Z11728">
        <v>9924301</v>
      </c>
      <c r="AA11728" t="s">
        <v>23086</v>
      </c>
      <c r="AB11728">
        <v>62</v>
      </c>
      <c r="AC11728" t="s">
        <v>17</v>
      </c>
      <c r="AD11728" t="s">
        <v>25428</v>
      </c>
      <c r="AE11728" t="s">
        <v>23114</v>
      </c>
      <c r="AF11728" t="s">
        <v>20</v>
      </c>
      <c r="AG11728" t="s">
        <v>8226</v>
      </c>
      <c r="AH11728" t="s">
        <v>23115</v>
      </c>
      <c r="AI11728" t="s">
        <v>23115</v>
      </c>
    </row>
    <row r="11729" spans="22:35" x14ac:dyDescent="0.35">
      <c r="V11729" t="s">
        <v>1680</v>
      </c>
      <c r="W11729" t="s">
        <v>19977</v>
      </c>
      <c r="X11729">
        <v>3310</v>
      </c>
      <c r="Y11729">
        <v>20403</v>
      </c>
      <c r="Z11729">
        <v>9924301</v>
      </c>
      <c r="AA11729" t="s">
        <v>23086</v>
      </c>
      <c r="AB11729">
        <v>62</v>
      </c>
      <c r="AC11729" t="s">
        <v>17</v>
      </c>
      <c r="AD11729" t="s">
        <v>25428</v>
      </c>
      <c r="AE11729" t="s">
        <v>23114</v>
      </c>
      <c r="AF11729" t="s">
        <v>20</v>
      </c>
      <c r="AG11729" t="s">
        <v>8226</v>
      </c>
      <c r="AH11729" t="s">
        <v>23115</v>
      </c>
      <c r="AI11729" t="s">
        <v>23115</v>
      </c>
    </row>
    <row r="11730" spans="22:35" x14ac:dyDescent="0.35">
      <c r="V11730" t="s">
        <v>1681</v>
      </c>
      <c r="W11730" t="s">
        <v>19978</v>
      </c>
      <c r="X11730">
        <v>3310</v>
      </c>
      <c r="Y11730">
        <v>20403</v>
      </c>
      <c r="Z11730">
        <v>9924301</v>
      </c>
      <c r="AA11730" t="s">
        <v>23086</v>
      </c>
      <c r="AB11730">
        <v>62</v>
      </c>
      <c r="AC11730" t="s">
        <v>17</v>
      </c>
      <c r="AD11730" t="s">
        <v>25429</v>
      </c>
      <c r="AE11730" t="s">
        <v>23114</v>
      </c>
      <c r="AF11730" t="s">
        <v>20</v>
      </c>
      <c r="AG11730" t="s">
        <v>8226</v>
      </c>
      <c r="AH11730" t="s">
        <v>23115</v>
      </c>
      <c r="AI11730" t="s">
        <v>23115</v>
      </c>
    </row>
    <row r="11731" spans="22:35" x14ac:dyDescent="0.35">
      <c r="V11731" t="s">
        <v>1681</v>
      </c>
      <c r="W11731" t="s">
        <v>19979</v>
      </c>
      <c r="X11731">
        <v>3310</v>
      </c>
      <c r="Y11731">
        <v>20403</v>
      </c>
      <c r="Z11731">
        <v>9924301</v>
      </c>
      <c r="AA11731" t="s">
        <v>23086</v>
      </c>
      <c r="AB11731">
        <v>62</v>
      </c>
      <c r="AC11731" t="s">
        <v>17</v>
      </c>
      <c r="AD11731" t="s">
        <v>25429</v>
      </c>
      <c r="AE11731" t="s">
        <v>23114</v>
      </c>
      <c r="AF11731" t="s">
        <v>20</v>
      </c>
      <c r="AG11731" t="s">
        <v>8226</v>
      </c>
      <c r="AH11731" t="s">
        <v>23115</v>
      </c>
      <c r="AI11731" t="s">
        <v>23115</v>
      </c>
    </row>
    <row r="11732" spans="22:35" x14ac:dyDescent="0.35">
      <c r="V11732" t="s">
        <v>1681</v>
      </c>
      <c r="W11732" t="s">
        <v>19980</v>
      </c>
      <c r="X11732">
        <v>3310</v>
      </c>
      <c r="Y11732">
        <v>20403</v>
      </c>
      <c r="Z11732">
        <v>9924301</v>
      </c>
      <c r="AA11732" t="s">
        <v>23086</v>
      </c>
      <c r="AB11732">
        <v>62</v>
      </c>
      <c r="AC11732" t="s">
        <v>17</v>
      </c>
      <c r="AD11732" t="s">
        <v>25429</v>
      </c>
      <c r="AE11732" t="s">
        <v>23114</v>
      </c>
      <c r="AF11732" t="s">
        <v>20</v>
      </c>
      <c r="AG11732" t="s">
        <v>8226</v>
      </c>
      <c r="AH11732" t="s">
        <v>23115</v>
      </c>
      <c r="AI11732" t="s">
        <v>23115</v>
      </c>
    </row>
    <row r="11733" spans="22:35" x14ac:dyDescent="0.35">
      <c r="V11733" t="s">
        <v>1681</v>
      </c>
      <c r="W11733" t="s">
        <v>19981</v>
      </c>
      <c r="X11733">
        <v>3310</v>
      </c>
      <c r="Y11733">
        <v>20403</v>
      </c>
      <c r="Z11733">
        <v>9924301</v>
      </c>
      <c r="AA11733" t="s">
        <v>23086</v>
      </c>
      <c r="AB11733">
        <v>62</v>
      </c>
      <c r="AC11733" t="s">
        <v>17</v>
      </c>
      <c r="AD11733" t="s">
        <v>25429</v>
      </c>
      <c r="AE11733" t="s">
        <v>23114</v>
      </c>
      <c r="AF11733" t="s">
        <v>20</v>
      </c>
      <c r="AG11733" t="s">
        <v>8226</v>
      </c>
      <c r="AH11733" t="s">
        <v>23115</v>
      </c>
      <c r="AI11733" t="s">
        <v>23115</v>
      </c>
    </row>
    <row r="11734" spans="22:35" x14ac:dyDescent="0.35">
      <c r="V11734" t="s">
        <v>1681</v>
      </c>
      <c r="W11734" t="s">
        <v>19982</v>
      </c>
      <c r="X11734">
        <v>3310</v>
      </c>
      <c r="Y11734">
        <v>20403</v>
      </c>
      <c r="Z11734">
        <v>9924301</v>
      </c>
      <c r="AA11734" t="s">
        <v>23086</v>
      </c>
      <c r="AB11734">
        <v>62</v>
      </c>
      <c r="AC11734" t="s">
        <v>17</v>
      </c>
      <c r="AD11734" t="s">
        <v>25429</v>
      </c>
      <c r="AE11734" t="s">
        <v>23114</v>
      </c>
      <c r="AF11734" t="s">
        <v>20</v>
      </c>
      <c r="AG11734" t="s">
        <v>8226</v>
      </c>
      <c r="AH11734" t="s">
        <v>23115</v>
      </c>
      <c r="AI11734" t="s">
        <v>23115</v>
      </c>
    </row>
    <row r="11735" spans="22:35" x14ac:dyDescent="0.35">
      <c r="V11735" t="s">
        <v>1681</v>
      </c>
      <c r="W11735" t="s">
        <v>19983</v>
      </c>
      <c r="X11735">
        <v>3310</v>
      </c>
      <c r="Y11735">
        <v>20403</v>
      </c>
      <c r="Z11735">
        <v>9924301</v>
      </c>
      <c r="AA11735" t="s">
        <v>23086</v>
      </c>
      <c r="AB11735">
        <v>62</v>
      </c>
      <c r="AC11735" t="s">
        <v>17</v>
      </c>
      <c r="AD11735" t="s">
        <v>25429</v>
      </c>
      <c r="AE11735" t="s">
        <v>23114</v>
      </c>
      <c r="AF11735" t="s">
        <v>20</v>
      </c>
      <c r="AG11735" t="s">
        <v>8226</v>
      </c>
      <c r="AH11735" t="s">
        <v>23115</v>
      </c>
      <c r="AI11735" t="s">
        <v>23115</v>
      </c>
    </row>
    <row r="11736" spans="22:35" x14ac:dyDescent="0.35">
      <c r="V11736" t="s">
        <v>1681</v>
      </c>
      <c r="W11736" t="s">
        <v>19984</v>
      </c>
      <c r="X11736">
        <v>3310</v>
      </c>
      <c r="Y11736">
        <v>20403</v>
      </c>
      <c r="Z11736">
        <v>9924301</v>
      </c>
      <c r="AA11736" t="s">
        <v>23086</v>
      </c>
      <c r="AB11736">
        <v>62</v>
      </c>
      <c r="AC11736" t="s">
        <v>17</v>
      </c>
      <c r="AD11736" t="s">
        <v>25429</v>
      </c>
      <c r="AE11736" t="s">
        <v>23114</v>
      </c>
      <c r="AF11736" t="s">
        <v>20</v>
      </c>
      <c r="AG11736" t="s">
        <v>8226</v>
      </c>
      <c r="AH11736" t="s">
        <v>23115</v>
      </c>
      <c r="AI11736" t="s">
        <v>23115</v>
      </c>
    </row>
    <row r="11737" spans="22:35" x14ac:dyDescent="0.35">
      <c r="V11737" t="s">
        <v>1681</v>
      </c>
      <c r="W11737" t="s">
        <v>19985</v>
      </c>
      <c r="X11737">
        <v>3310</v>
      </c>
      <c r="Y11737">
        <v>20403</v>
      </c>
      <c r="Z11737">
        <v>9924301</v>
      </c>
      <c r="AA11737" t="s">
        <v>23086</v>
      </c>
      <c r="AB11737">
        <v>62</v>
      </c>
      <c r="AC11737" t="s">
        <v>17</v>
      </c>
      <c r="AD11737" t="s">
        <v>25429</v>
      </c>
      <c r="AE11737" t="s">
        <v>23114</v>
      </c>
      <c r="AF11737" t="s">
        <v>20</v>
      </c>
      <c r="AG11737" t="s">
        <v>8226</v>
      </c>
      <c r="AH11737" t="s">
        <v>23115</v>
      </c>
      <c r="AI11737" t="s">
        <v>23115</v>
      </c>
    </row>
    <row r="11738" spans="22:35" x14ac:dyDescent="0.35">
      <c r="V11738" t="s">
        <v>1681</v>
      </c>
      <c r="W11738" t="s">
        <v>19986</v>
      </c>
      <c r="X11738">
        <v>3310</v>
      </c>
      <c r="Y11738">
        <v>20403</v>
      </c>
      <c r="Z11738">
        <v>9924301</v>
      </c>
      <c r="AA11738" t="s">
        <v>23086</v>
      </c>
      <c r="AB11738">
        <v>62</v>
      </c>
      <c r="AC11738" t="s">
        <v>17</v>
      </c>
      <c r="AD11738" t="s">
        <v>25429</v>
      </c>
      <c r="AE11738" t="s">
        <v>23114</v>
      </c>
      <c r="AF11738" t="s">
        <v>20</v>
      </c>
      <c r="AG11738" t="s">
        <v>8226</v>
      </c>
      <c r="AH11738" t="s">
        <v>23115</v>
      </c>
      <c r="AI11738" t="s">
        <v>23115</v>
      </c>
    </row>
    <row r="11739" spans="22:35" x14ac:dyDescent="0.35">
      <c r="V11739" t="s">
        <v>1681</v>
      </c>
      <c r="W11739" t="s">
        <v>19987</v>
      </c>
      <c r="X11739">
        <v>3310</v>
      </c>
      <c r="Y11739">
        <v>20403</v>
      </c>
      <c r="Z11739">
        <v>9924301</v>
      </c>
      <c r="AA11739" t="s">
        <v>23086</v>
      </c>
      <c r="AB11739">
        <v>62</v>
      </c>
      <c r="AC11739" t="s">
        <v>17</v>
      </c>
      <c r="AD11739" t="s">
        <v>25429</v>
      </c>
      <c r="AE11739" t="s">
        <v>23114</v>
      </c>
      <c r="AF11739" t="s">
        <v>20</v>
      </c>
      <c r="AG11739" t="s">
        <v>8226</v>
      </c>
      <c r="AH11739" t="s">
        <v>23115</v>
      </c>
      <c r="AI11739" t="s">
        <v>23115</v>
      </c>
    </row>
    <row r="11740" spans="22:35" x14ac:dyDescent="0.35">
      <c r="V11740" t="s">
        <v>1681</v>
      </c>
      <c r="W11740" t="s">
        <v>19988</v>
      </c>
      <c r="X11740">
        <v>3310</v>
      </c>
      <c r="Y11740">
        <v>20403</v>
      </c>
      <c r="Z11740">
        <v>9924301</v>
      </c>
      <c r="AA11740" t="s">
        <v>23086</v>
      </c>
      <c r="AB11740">
        <v>62</v>
      </c>
      <c r="AC11740" t="s">
        <v>17</v>
      </c>
      <c r="AD11740" t="s">
        <v>25429</v>
      </c>
      <c r="AE11740" t="s">
        <v>23114</v>
      </c>
      <c r="AF11740" t="s">
        <v>20</v>
      </c>
      <c r="AG11740" t="s">
        <v>8226</v>
      </c>
      <c r="AH11740" t="s">
        <v>23115</v>
      </c>
      <c r="AI11740" t="s">
        <v>23115</v>
      </c>
    </row>
    <row r="11741" spans="22:35" x14ac:dyDescent="0.35">
      <c r="V11741" t="s">
        <v>1681</v>
      </c>
      <c r="W11741" t="s">
        <v>19989</v>
      </c>
      <c r="X11741">
        <v>3310</v>
      </c>
      <c r="Y11741">
        <v>20403</v>
      </c>
      <c r="Z11741">
        <v>9924301</v>
      </c>
      <c r="AA11741" t="s">
        <v>23086</v>
      </c>
      <c r="AB11741">
        <v>62</v>
      </c>
      <c r="AC11741" t="s">
        <v>17</v>
      </c>
      <c r="AD11741" t="s">
        <v>25429</v>
      </c>
      <c r="AE11741" t="s">
        <v>23114</v>
      </c>
      <c r="AF11741" t="s">
        <v>20</v>
      </c>
      <c r="AG11741" t="s">
        <v>8226</v>
      </c>
      <c r="AH11741" t="s">
        <v>23115</v>
      </c>
      <c r="AI11741" t="s">
        <v>23115</v>
      </c>
    </row>
    <row r="11742" spans="22:35" x14ac:dyDescent="0.35">
      <c r="V11742" t="s">
        <v>1681</v>
      </c>
      <c r="W11742" t="s">
        <v>19990</v>
      </c>
      <c r="X11742">
        <v>3310</v>
      </c>
      <c r="Y11742">
        <v>20403</v>
      </c>
      <c r="Z11742">
        <v>9924301</v>
      </c>
      <c r="AA11742" t="s">
        <v>23086</v>
      </c>
      <c r="AB11742">
        <v>62</v>
      </c>
      <c r="AC11742" t="s">
        <v>17</v>
      </c>
      <c r="AD11742" t="s">
        <v>25429</v>
      </c>
      <c r="AE11742" t="s">
        <v>23114</v>
      </c>
      <c r="AF11742" t="s">
        <v>20</v>
      </c>
      <c r="AG11742" t="s">
        <v>8226</v>
      </c>
      <c r="AH11742" t="s">
        <v>23115</v>
      </c>
      <c r="AI11742" t="s">
        <v>23115</v>
      </c>
    </row>
    <row r="11743" spans="22:35" x14ac:dyDescent="0.35">
      <c r="V11743" t="s">
        <v>1681</v>
      </c>
      <c r="W11743" t="s">
        <v>19991</v>
      </c>
      <c r="X11743">
        <v>3310</v>
      </c>
      <c r="Y11743">
        <v>20403</v>
      </c>
      <c r="Z11743">
        <v>9924301</v>
      </c>
      <c r="AA11743" t="s">
        <v>23086</v>
      </c>
      <c r="AB11743">
        <v>62</v>
      </c>
      <c r="AC11743" t="s">
        <v>17</v>
      </c>
      <c r="AD11743" t="s">
        <v>25429</v>
      </c>
      <c r="AE11743" t="s">
        <v>23114</v>
      </c>
      <c r="AF11743" t="s">
        <v>20</v>
      </c>
      <c r="AG11743" t="s">
        <v>8226</v>
      </c>
      <c r="AH11743" t="s">
        <v>23115</v>
      </c>
      <c r="AI11743" t="s">
        <v>23115</v>
      </c>
    </row>
    <row r="11744" spans="22:35" x14ac:dyDescent="0.35">
      <c r="V11744" t="s">
        <v>1681</v>
      </c>
      <c r="W11744" t="s">
        <v>19992</v>
      </c>
      <c r="X11744">
        <v>3310</v>
      </c>
      <c r="Y11744">
        <v>20403</v>
      </c>
      <c r="Z11744">
        <v>9924301</v>
      </c>
      <c r="AA11744" t="s">
        <v>23086</v>
      </c>
      <c r="AB11744">
        <v>62</v>
      </c>
      <c r="AC11744" t="s">
        <v>17</v>
      </c>
      <c r="AD11744" t="s">
        <v>25429</v>
      </c>
      <c r="AE11744" t="s">
        <v>23114</v>
      </c>
      <c r="AF11744" t="s">
        <v>20</v>
      </c>
      <c r="AG11744" t="s">
        <v>8226</v>
      </c>
      <c r="AH11744" t="s">
        <v>23115</v>
      </c>
      <c r="AI11744" t="s">
        <v>23115</v>
      </c>
    </row>
    <row r="11745" spans="22:35" x14ac:dyDescent="0.35">
      <c r="V11745" t="s">
        <v>1681</v>
      </c>
      <c r="W11745" t="s">
        <v>19993</v>
      </c>
      <c r="X11745">
        <v>3310</v>
      </c>
      <c r="Y11745">
        <v>20403</v>
      </c>
      <c r="Z11745">
        <v>9924301</v>
      </c>
      <c r="AA11745" t="s">
        <v>23086</v>
      </c>
      <c r="AB11745">
        <v>62</v>
      </c>
      <c r="AC11745" t="s">
        <v>17</v>
      </c>
      <c r="AD11745" t="s">
        <v>25429</v>
      </c>
      <c r="AE11745" t="s">
        <v>23114</v>
      </c>
      <c r="AF11745" t="s">
        <v>20</v>
      </c>
      <c r="AG11745" t="s">
        <v>8226</v>
      </c>
      <c r="AH11745" t="s">
        <v>23115</v>
      </c>
      <c r="AI11745" t="s">
        <v>23115</v>
      </c>
    </row>
    <row r="11746" spans="22:35" x14ac:dyDescent="0.35">
      <c r="V11746" t="s">
        <v>1681</v>
      </c>
      <c r="W11746" t="s">
        <v>19994</v>
      </c>
      <c r="X11746">
        <v>3310</v>
      </c>
      <c r="Y11746">
        <v>20403</v>
      </c>
      <c r="Z11746">
        <v>9924301</v>
      </c>
      <c r="AA11746" t="s">
        <v>23086</v>
      </c>
      <c r="AB11746">
        <v>62</v>
      </c>
      <c r="AC11746" t="s">
        <v>17</v>
      </c>
      <c r="AD11746" t="s">
        <v>25429</v>
      </c>
      <c r="AE11746" t="s">
        <v>23114</v>
      </c>
      <c r="AF11746" t="s">
        <v>20</v>
      </c>
      <c r="AG11746" t="s">
        <v>8226</v>
      </c>
      <c r="AH11746" t="s">
        <v>23115</v>
      </c>
      <c r="AI11746" t="s">
        <v>23115</v>
      </c>
    </row>
    <row r="11747" spans="22:35" x14ac:dyDescent="0.35">
      <c r="V11747" t="s">
        <v>1681</v>
      </c>
      <c r="W11747" t="s">
        <v>19995</v>
      </c>
      <c r="X11747">
        <v>3310</v>
      </c>
      <c r="Y11747">
        <v>20403</v>
      </c>
      <c r="Z11747">
        <v>9924301</v>
      </c>
      <c r="AA11747" t="s">
        <v>23086</v>
      </c>
      <c r="AB11747">
        <v>62</v>
      </c>
      <c r="AC11747" t="s">
        <v>17</v>
      </c>
      <c r="AD11747" t="s">
        <v>25429</v>
      </c>
      <c r="AE11747" t="s">
        <v>23114</v>
      </c>
      <c r="AF11747" t="s">
        <v>20</v>
      </c>
      <c r="AG11747" t="s">
        <v>8226</v>
      </c>
      <c r="AH11747" t="s">
        <v>23115</v>
      </c>
      <c r="AI11747" t="s">
        <v>23115</v>
      </c>
    </row>
    <row r="11748" spans="22:35" x14ac:dyDescent="0.35">
      <c r="V11748" t="s">
        <v>1681</v>
      </c>
      <c r="W11748" t="s">
        <v>19996</v>
      </c>
      <c r="X11748">
        <v>3310</v>
      </c>
      <c r="Y11748">
        <v>20403</v>
      </c>
      <c r="Z11748">
        <v>9924301</v>
      </c>
      <c r="AA11748" t="s">
        <v>23086</v>
      </c>
      <c r="AB11748">
        <v>62</v>
      </c>
      <c r="AC11748" t="s">
        <v>17</v>
      </c>
      <c r="AD11748" t="s">
        <v>25429</v>
      </c>
      <c r="AE11748" t="s">
        <v>23114</v>
      </c>
      <c r="AF11748" t="s">
        <v>20</v>
      </c>
      <c r="AG11748" t="s">
        <v>8226</v>
      </c>
      <c r="AH11748" t="s">
        <v>23115</v>
      </c>
      <c r="AI11748" t="s">
        <v>23115</v>
      </c>
    </row>
    <row r="11749" spans="22:35" x14ac:dyDescent="0.35">
      <c r="V11749" t="s">
        <v>1681</v>
      </c>
      <c r="W11749" t="s">
        <v>19997</v>
      </c>
      <c r="X11749">
        <v>3310</v>
      </c>
      <c r="Y11749">
        <v>20403</v>
      </c>
      <c r="Z11749">
        <v>9924301</v>
      </c>
      <c r="AA11749" t="s">
        <v>23086</v>
      </c>
      <c r="AB11749">
        <v>62</v>
      </c>
      <c r="AC11749" t="s">
        <v>17</v>
      </c>
      <c r="AD11749" t="s">
        <v>25429</v>
      </c>
      <c r="AE11749" t="s">
        <v>23114</v>
      </c>
      <c r="AF11749" t="s">
        <v>20</v>
      </c>
      <c r="AG11749" t="s">
        <v>8226</v>
      </c>
      <c r="AH11749" t="s">
        <v>23115</v>
      </c>
      <c r="AI11749" t="s">
        <v>23115</v>
      </c>
    </row>
    <row r="11750" spans="22:35" x14ac:dyDescent="0.35">
      <c r="V11750" t="s">
        <v>1681</v>
      </c>
      <c r="W11750" t="s">
        <v>19998</v>
      </c>
      <c r="X11750">
        <v>3310</v>
      </c>
      <c r="Y11750">
        <v>20403</v>
      </c>
      <c r="Z11750">
        <v>9924301</v>
      </c>
      <c r="AA11750" t="s">
        <v>23086</v>
      </c>
      <c r="AB11750">
        <v>62</v>
      </c>
      <c r="AC11750" t="s">
        <v>17</v>
      </c>
      <c r="AD11750" t="s">
        <v>25429</v>
      </c>
      <c r="AE11750" t="s">
        <v>23114</v>
      </c>
      <c r="AF11750" t="s">
        <v>20</v>
      </c>
      <c r="AG11750" t="s">
        <v>8226</v>
      </c>
      <c r="AH11750" t="s">
        <v>23115</v>
      </c>
      <c r="AI11750" t="s">
        <v>23115</v>
      </c>
    </row>
    <row r="11751" spans="22:35" x14ac:dyDescent="0.35">
      <c r="V11751" t="s">
        <v>1681</v>
      </c>
      <c r="W11751" t="s">
        <v>19999</v>
      </c>
      <c r="X11751">
        <v>3310</v>
      </c>
      <c r="Y11751">
        <v>20403</v>
      </c>
      <c r="Z11751">
        <v>9924301</v>
      </c>
      <c r="AA11751" t="s">
        <v>23086</v>
      </c>
      <c r="AB11751">
        <v>62</v>
      </c>
      <c r="AC11751" t="s">
        <v>17</v>
      </c>
      <c r="AD11751" t="s">
        <v>25429</v>
      </c>
      <c r="AE11751" t="s">
        <v>23114</v>
      </c>
      <c r="AF11751" t="s">
        <v>20</v>
      </c>
      <c r="AG11751" t="s">
        <v>8226</v>
      </c>
      <c r="AH11751" t="s">
        <v>23115</v>
      </c>
      <c r="AI11751" t="s">
        <v>23115</v>
      </c>
    </row>
    <row r="11752" spans="22:35" x14ac:dyDescent="0.35">
      <c r="V11752" t="s">
        <v>1683</v>
      </c>
      <c r="W11752" t="s">
        <v>20000</v>
      </c>
      <c r="X11752">
        <v>3310</v>
      </c>
      <c r="Y11752">
        <v>20403</v>
      </c>
      <c r="Z11752">
        <v>9924301</v>
      </c>
      <c r="AA11752" t="s">
        <v>23086</v>
      </c>
      <c r="AB11752">
        <v>62</v>
      </c>
      <c r="AC11752" t="s">
        <v>17</v>
      </c>
      <c r="AD11752" t="s">
        <v>25430</v>
      </c>
      <c r="AE11752" t="s">
        <v>23114</v>
      </c>
      <c r="AF11752" t="s">
        <v>20</v>
      </c>
      <c r="AG11752" t="s">
        <v>8226</v>
      </c>
      <c r="AH11752" t="s">
        <v>23115</v>
      </c>
      <c r="AI11752" t="s">
        <v>23115</v>
      </c>
    </row>
    <row r="11753" spans="22:35" x14ac:dyDescent="0.35">
      <c r="V11753" t="s">
        <v>1683</v>
      </c>
      <c r="W11753" t="s">
        <v>20001</v>
      </c>
      <c r="X11753">
        <v>3310</v>
      </c>
      <c r="Y11753">
        <v>20403</v>
      </c>
      <c r="Z11753">
        <v>9924301</v>
      </c>
      <c r="AA11753" t="s">
        <v>23086</v>
      </c>
      <c r="AB11753">
        <v>62</v>
      </c>
      <c r="AC11753" t="s">
        <v>17</v>
      </c>
      <c r="AD11753" t="s">
        <v>25430</v>
      </c>
      <c r="AE11753" t="s">
        <v>23114</v>
      </c>
      <c r="AF11753" t="s">
        <v>20</v>
      </c>
      <c r="AG11753" t="s">
        <v>8226</v>
      </c>
      <c r="AH11753" t="s">
        <v>23115</v>
      </c>
      <c r="AI11753" t="s">
        <v>23115</v>
      </c>
    </row>
    <row r="11754" spans="22:35" x14ac:dyDescent="0.35">
      <c r="V11754" t="s">
        <v>1683</v>
      </c>
      <c r="W11754" t="s">
        <v>20002</v>
      </c>
      <c r="X11754">
        <v>3310</v>
      </c>
      <c r="Y11754">
        <v>20403</v>
      </c>
      <c r="Z11754">
        <v>9924301</v>
      </c>
      <c r="AA11754" t="s">
        <v>23086</v>
      </c>
      <c r="AB11754">
        <v>62</v>
      </c>
      <c r="AC11754" t="s">
        <v>17</v>
      </c>
      <c r="AD11754" t="s">
        <v>25430</v>
      </c>
      <c r="AE11754" t="s">
        <v>23114</v>
      </c>
      <c r="AF11754" t="s">
        <v>20</v>
      </c>
      <c r="AG11754" t="s">
        <v>8226</v>
      </c>
      <c r="AH11754" t="s">
        <v>23115</v>
      </c>
      <c r="AI11754" t="s">
        <v>23115</v>
      </c>
    </row>
    <row r="11755" spans="22:35" x14ac:dyDescent="0.35">
      <c r="V11755" t="s">
        <v>1683</v>
      </c>
      <c r="W11755" t="s">
        <v>20003</v>
      </c>
      <c r="X11755">
        <v>3310</v>
      </c>
      <c r="Y11755">
        <v>20403</v>
      </c>
      <c r="Z11755">
        <v>9924301</v>
      </c>
      <c r="AA11755" t="s">
        <v>23086</v>
      </c>
      <c r="AB11755">
        <v>62</v>
      </c>
      <c r="AC11755" t="s">
        <v>17</v>
      </c>
      <c r="AD11755" t="s">
        <v>25430</v>
      </c>
      <c r="AE11755" t="s">
        <v>23114</v>
      </c>
      <c r="AF11755" t="s">
        <v>20</v>
      </c>
      <c r="AG11755" t="s">
        <v>8226</v>
      </c>
      <c r="AH11755" t="s">
        <v>23115</v>
      </c>
      <c r="AI11755" t="s">
        <v>23115</v>
      </c>
    </row>
    <row r="11756" spans="22:35" x14ac:dyDescent="0.35">
      <c r="V11756" t="s">
        <v>1683</v>
      </c>
      <c r="W11756" t="s">
        <v>20004</v>
      </c>
      <c r="X11756">
        <v>3310</v>
      </c>
      <c r="Y11756">
        <v>20403</v>
      </c>
      <c r="Z11756">
        <v>9924301</v>
      </c>
      <c r="AA11756" t="s">
        <v>23086</v>
      </c>
      <c r="AB11756">
        <v>62</v>
      </c>
      <c r="AC11756" t="s">
        <v>17</v>
      </c>
      <c r="AD11756" t="s">
        <v>25430</v>
      </c>
      <c r="AE11756" t="s">
        <v>23114</v>
      </c>
      <c r="AF11756" t="s">
        <v>20</v>
      </c>
      <c r="AG11756" t="s">
        <v>8226</v>
      </c>
      <c r="AH11756" t="s">
        <v>23115</v>
      </c>
      <c r="AI11756" t="s">
        <v>23115</v>
      </c>
    </row>
    <row r="11757" spans="22:35" x14ac:dyDescent="0.35">
      <c r="V11757" t="s">
        <v>1683</v>
      </c>
      <c r="W11757" t="s">
        <v>20005</v>
      </c>
      <c r="X11757">
        <v>3310</v>
      </c>
      <c r="Y11757">
        <v>20403</v>
      </c>
      <c r="Z11757">
        <v>9924301</v>
      </c>
      <c r="AA11757" t="s">
        <v>23086</v>
      </c>
      <c r="AB11757">
        <v>62</v>
      </c>
      <c r="AC11757" t="s">
        <v>17</v>
      </c>
      <c r="AD11757" t="s">
        <v>25430</v>
      </c>
      <c r="AE11757" t="s">
        <v>23114</v>
      </c>
      <c r="AF11757" t="s">
        <v>20</v>
      </c>
      <c r="AG11757" t="s">
        <v>8226</v>
      </c>
      <c r="AH11757" t="s">
        <v>23115</v>
      </c>
      <c r="AI11757" t="s">
        <v>23115</v>
      </c>
    </row>
    <row r="11758" spans="22:35" x14ac:dyDescent="0.35">
      <c r="V11758" t="s">
        <v>1683</v>
      </c>
      <c r="W11758" t="s">
        <v>20006</v>
      </c>
      <c r="X11758">
        <v>3310</v>
      </c>
      <c r="Y11758">
        <v>20403</v>
      </c>
      <c r="Z11758">
        <v>9924301</v>
      </c>
      <c r="AA11758" t="s">
        <v>23086</v>
      </c>
      <c r="AB11758">
        <v>62</v>
      </c>
      <c r="AC11758" t="s">
        <v>17</v>
      </c>
      <c r="AD11758" t="s">
        <v>25430</v>
      </c>
      <c r="AE11758" t="s">
        <v>23114</v>
      </c>
      <c r="AF11758" t="s">
        <v>20</v>
      </c>
      <c r="AG11758" t="s">
        <v>8226</v>
      </c>
      <c r="AH11758" t="s">
        <v>23115</v>
      </c>
      <c r="AI11758" t="s">
        <v>23115</v>
      </c>
    </row>
    <row r="11759" spans="22:35" x14ac:dyDescent="0.35">
      <c r="V11759" t="s">
        <v>1683</v>
      </c>
      <c r="W11759" t="s">
        <v>20007</v>
      </c>
      <c r="X11759">
        <v>3310</v>
      </c>
      <c r="Y11759">
        <v>20403</v>
      </c>
      <c r="Z11759">
        <v>9924301</v>
      </c>
      <c r="AA11759" t="s">
        <v>23086</v>
      </c>
      <c r="AB11759">
        <v>62</v>
      </c>
      <c r="AC11759" t="s">
        <v>17</v>
      </c>
      <c r="AD11759" t="s">
        <v>25430</v>
      </c>
      <c r="AE11759" t="s">
        <v>23114</v>
      </c>
      <c r="AF11759" t="s">
        <v>20</v>
      </c>
      <c r="AG11759" t="s">
        <v>8226</v>
      </c>
      <c r="AH11759" t="s">
        <v>23115</v>
      </c>
      <c r="AI11759" t="s">
        <v>23115</v>
      </c>
    </row>
    <row r="11760" spans="22:35" x14ac:dyDescent="0.35">
      <c r="V11760" t="s">
        <v>1683</v>
      </c>
      <c r="W11760" t="s">
        <v>20008</v>
      </c>
      <c r="X11760">
        <v>3310</v>
      </c>
      <c r="Y11760">
        <v>20403</v>
      </c>
      <c r="Z11760">
        <v>9924301</v>
      </c>
      <c r="AA11760" t="s">
        <v>23086</v>
      </c>
      <c r="AB11760">
        <v>62</v>
      </c>
      <c r="AC11760" t="s">
        <v>17</v>
      </c>
      <c r="AD11760" t="s">
        <v>25430</v>
      </c>
      <c r="AE11760" t="s">
        <v>23114</v>
      </c>
      <c r="AF11760" t="s">
        <v>20</v>
      </c>
      <c r="AG11760" t="s">
        <v>8226</v>
      </c>
      <c r="AH11760" t="s">
        <v>23115</v>
      </c>
      <c r="AI11760" t="s">
        <v>23115</v>
      </c>
    </row>
    <row r="11761" spans="22:35" x14ac:dyDescent="0.35">
      <c r="V11761" t="s">
        <v>1683</v>
      </c>
      <c r="W11761" t="s">
        <v>20009</v>
      </c>
      <c r="X11761">
        <v>3310</v>
      </c>
      <c r="Y11761">
        <v>20403</v>
      </c>
      <c r="Z11761">
        <v>9924301</v>
      </c>
      <c r="AA11761" t="s">
        <v>23086</v>
      </c>
      <c r="AB11761">
        <v>62</v>
      </c>
      <c r="AC11761" t="s">
        <v>17</v>
      </c>
      <c r="AD11761" t="s">
        <v>25430</v>
      </c>
      <c r="AE11761" t="s">
        <v>23114</v>
      </c>
      <c r="AF11761" t="s">
        <v>20</v>
      </c>
      <c r="AG11761" t="s">
        <v>8226</v>
      </c>
      <c r="AH11761" t="s">
        <v>23115</v>
      </c>
      <c r="AI11761" t="s">
        <v>23115</v>
      </c>
    </row>
    <row r="11762" spans="22:35" x14ac:dyDescent="0.35">
      <c r="V11762" t="s">
        <v>1683</v>
      </c>
      <c r="W11762" t="s">
        <v>20010</v>
      </c>
      <c r="X11762">
        <v>3310</v>
      </c>
      <c r="Y11762">
        <v>20403</v>
      </c>
      <c r="Z11762">
        <v>9924301</v>
      </c>
      <c r="AA11762" t="s">
        <v>23086</v>
      </c>
      <c r="AB11762">
        <v>62</v>
      </c>
      <c r="AC11762" t="s">
        <v>17</v>
      </c>
      <c r="AD11762" t="s">
        <v>25430</v>
      </c>
      <c r="AE11762" t="s">
        <v>23114</v>
      </c>
      <c r="AF11762" t="s">
        <v>20</v>
      </c>
      <c r="AG11762" t="s">
        <v>8226</v>
      </c>
      <c r="AH11762" t="s">
        <v>23115</v>
      </c>
      <c r="AI11762" t="s">
        <v>23115</v>
      </c>
    </row>
    <row r="11763" spans="22:35" x14ac:dyDescent="0.35">
      <c r="V11763" t="s">
        <v>1683</v>
      </c>
      <c r="W11763" t="s">
        <v>20011</v>
      </c>
      <c r="X11763">
        <v>3310</v>
      </c>
      <c r="Y11763">
        <v>20403</v>
      </c>
      <c r="Z11763">
        <v>9924301</v>
      </c>
      <c r="AA11763" t="s">
        <v>23086</v>
      </c>
      <c r="AB11763">
        <v>62</v>
      </c>
      <c r="AC11763" t="s">
        <v>17</v>
      </c>
      <c r="AD11763" t="s">
        <v>25430</v>
      </c>
      <c r="AE11763" t="s">
        <v>23114</v>
      </c>
      <c r="AF11763" t="s">
        <v>20</v>
      </c>
      <c r="AG11763" t="s">
        <v>8226</v>
      </c>
      <c r="AH11763" t="s">
        <v>23115</v>
      </c>
      <c r="AI11763" t="s">
        <v>23115</v>
      </c>
    </row>
    <row r="11764" spans="22:35" x14ac:dyDescent="0.35">
      <c r="V11764" t="s">
        <v>1683</v>
      </c>
      <c r="W11764" t="s">
        <v>20012</v>
      </c>
      <c r="X11764">
        <v>3310</v>
      </c>
      <c r="Y11764">
        <v>20403</v>
      </c>
      <c r="Z11764">
        <v>9924301</v>
      </c>
      <c r="AA11764" t="s">
        <v>23086</v>
      </c>
      <c r="AB11764">
        <v>62</v>
      </c>
      <c r="AC11764" t="s">
        <v>17</v>
      </c>
      <c r="AD11764" t="s">
        <v>25430</v>
      </c>
      <c r="AE11764" t="s">
        <v>23114</v>
      </c>
      <c r="AF11764" t="s">
        <v>20</v>
      </c>
      <c r="AG11764" t="s">
        <v>8226</v>
      </c>
      <c r="AH11764" t="s">
        <v>23115</v>
      </c>
      <c r="AI11764" t="s">
        <v>23115</v>
      </c>
    </row>
    <row r="11765" spans="22:35" x14ac:dyDescent="0.35">
      <c r="V11765" t="s">
        <v>1683</v>
      </c>
      <c r="W11765" t="s">
        <v>20013</v>
      </c>
      <c r="X11765">
        <v>3310</v>
      </c>
      <c r="Y11765">
        <v>20403</v>
      </c>
      <c r="Z11765">
        <v>9924301</v>
      </c>
      <c r="AA11765" t="s">
        <v>23086</v>
      </c>
      <c r="AB11765">
        <v>62</v>
      </c>
      <c r="AC11765" t="s">
        <v>17</v>
      </c>
      <c r="AD11765" t="s">
        <v>25430</v>
      </c>
      <c r="AE11765" t="s">
        <v>23114</v>
      </c>
      <c r="AF11765" t="s">
        <v>20</v>
      </c>
      <c r="AG11765" t="s">
        <v>8226</v>
      </c>
      <c r="AH11765" t="s">
        <v>23115</v>
      </c>
      <c r="AI11765" t="s">
        <v>23115</v>
      </c>
    </row>
    <row r="11766" spans="22:35" x14ac:dyDescent="0.35">
      <c r="V11766" t="s">
        <v>1683</v>
      </c>
      <c r="W11766" t="s">
        <v>20014</v>
      </c>
      <c r="X11766">
        <v>3310</v>
      </c>
      <c r="Y11766">
        <v>20403</v>
      </c>
      <c r="Z11766">
        <v>9924301</v>
      </c>
      <c r="AA11766" t="s">
        <v>23086</v>
      </c>
      <c r="AB11766">
        <v>62</v>
      </c>
      <c r="AC11766" t="s">
        <v>17</v>
      </c>
      <c r="AD11766" t="s">
        <v>25430</v>
      </c>
      <c r="AE11766" t="s">
        <v>23114</v>
      </c>
      <c r="AF11766" t="s">
        <v>20</v>
      </c>
      <c r="AG11766" t="s">
        <v>8226</v>
      </c>
      <c r="AH11766" t="s">
        <v>23115</v>
      </c>
      <c r="AI11766" t="s">
        <v>23115</v>
      </c>
    </row>
    <row r="11767" spans="22:35" x14ac:dyDescent="0.35">
      <c r="V11767" t="s">
        <v>1683</v>
      </c>
      <c r="W11767" t="s">
        <v>20015</v>
      </c>
      <c r="X11767">
        <v>3310</v>
      </c>
      <c r="Y11767">
        <v>20403</v>
      </c>
      <c r="Z11767">
        <v>9924301</v>
      </c>
      <c r="AA11767" t="s">
        <v>23086</v>
      </c>
      <c r="AB11767">
        <v>62</v>
      </c>
      <c r="AC11767" t="s">
        <v>17</v>
      </c>
      <c r="AD11767" t="s">
        <v>25430</v>
      </c>
      <c r="AE11767" t="s">
        <v>23114</v>
      </c>
      <c r="AF11767" t="s">
        <v>20</v>
      </c>
      <c r="AG11767" t="s">
        <v>8226</v>
      </c>
      <c r="AH11767" t="s">
        <v>23115</v>
      </c>
      <c r="AI11767" t="s">
        <v>23115</v>
      </c>
    </row>
    <row r="11768" spans="22:35" x14ac:dyDescent="0.35">
      <c r="V11768" t="s">
        <v>1719</v>
      </c>
      <c r="W11768" t="s">
        <v>20016</v>
      </c>
      <c r="X11768">
        <v>3310</v>
      </c>
      <c r="Y11768">
        <v>20403</v>
      </c>
      <c r="Z11768">
        <v>9924301</v>
      </c>
      <c r="AA11768" t="s">
        <v>23086</v>
      </c>
      <c r="AB11768">
        <v>62</v>
      </c>
      <c r="AC11768" t="s">
        <v>17</v>
      </c>
      <c r="AD11768" t="s">
        <v>25431</v>
      </c>
      <c r="AE11768" t="s">
        <v>23114</v>
      </c>
      <c r="AF11768" t="s">
        <v>20</v>
      </c>
      <c r="AG11768" t="s">
        <v>8226</v>
      </c>
      <c r="AH11768" t="s">
        <v>23115</v>
      </c>
      <c r="AI11768" t="s">
        <v>23115</v>
      </c>
    </row>
    <row r="11769" spans="22:35" x14ac:dyDescent="0.35">
      <c r="V11769" t="s">
        <v>1719</v>
      </c>
      <c r="W11769" t="s">
        <v>20017</v>
      </c>
      <c r="X11769">
        <v>3310</v>
      </c>
      <c r="Y11769">
        <v>20403</v>
      </c>
      <c r="Z11769">
        <v>9924301</v>
      </c>
      <c r="AA11769" t="s">
        <v>23086</v>
      </c>
      <c r="AB11769">
        <v>62</v>
      </c>
      <c r="AC11769" t="s">
        <v>17</v>
      </c>
      <c r="AD11769" t="s">
        <v>25431</v>
      </c>
      <c r="AE11769" t="s">
        <v>23114</v>
      </c>
      <c r="AF11769" t="s">
        <v>20</v>
      </c>
      <c r="AG11769" t="s">
        <v>8226</v>
      </c>
      <c r="AH11769" t="s">
        <v>23115</v>
      </c>
      <c r="AI11769" t="s">
        <v>23115</v>
      </c>
    </row>
    <row r="11770" spans="22:35" x14ac:dyDescent="0.35">
      <c r="V11770" t="s">
        <v>1719</v>
      </c>
      <c r="W11770" t="s">
        <v>20018</v>
      </c>
      <c r="X11770">
        <v>3310</v>
      </c>
      <c r="Y11770">
        <v>20403</v>
      </c>
      <c r="Z11770">
        <v>9924301</v>
      </c>
      <c r="AA11770" t="s">
        <v>23086</v>
      </c>
      <c r="AB11770">
        <v>62</v>
      </c>
      <c r="AC11770" t="s">
        <v>17</v>
      </c>
      <c r="AD11770" t="s">
        <v>25431</v>
      </c>
      <c r="AE11770" t="s">
        <v>23114</v>
      </c>
      <c r="AF11770" t="s">
        <v>20</v>
      </c>
      <c r="AG11770" t="s">
        <v>8226</v>
      </c>
      <c r="AH11770" t="s">
        <v>23115</v>
      </c>
      <c r="AI11770" t="s">
        <v>23115</v>
      </c>
    </row>
    <row r="11771" spans="22:35" x14ac:dyDescent="0.35">
      <c r="V11771" t="s">
        <v>1719</v>
      </c>
      <c r="W11771" t="s">
        <v>20019</v>
      </c>
      <c r="X11771">
        <v>3310</v>
      </c>
      <c r="Y11771">
        <v>20403</v>
      </c>
      <c r="Z11771">
        <v>9924301</v>
      </c>
      <c r="AA11771" t="s">
        <v>23086</v>
      </c>
      <c r="AB11771">
        <v>62</v>
      </c>
      <c r="AC11771" t="s">
        <v>17</v>
      </c>
      <c r="AD11771" t="s">
        <v>25431</v>
      </c>
      <c r="AE11771" t="s">
        <v>23114</v>
      </c>
      <c r="AF11771" t="s">
        <v>20</v>
      </c>
      <c r="AG11771" t="s">
        <v>8226</v>
      </c>
      <c r="AH11771" t="s">
        <v>23115</v>
      </c>
      <c r="AI11771" t="s">
        <v>23115</v>
      </c>
    </row>
    <row r="11772" spans="22:35" x14ac:dyDescent="0.35">
      <c r="V11772" t="s">
        <v>1719</v>
      </c>
      <c r="W11772" t="s">
        <v>20020</v>
      </c>
      <c r="X11772">
        <v>3310</v>
      </c>
      <c r="Y11772">
        <v>20403</v>
      </c>
      <c r="Z11772">
        <v>9924301</v>
      </c>
      <c r="AA11772" t="s">
        <v>23086</v>
      </c>
      <c r="AB11772">
        <v>62</v>
      </c>
      <c r="AC11772" t="s">
        <v>17</v>
      </c>
      <c r="AD11772" t="s">
        <v>25431</v>
      </c>
      <c r="AE11772" t="s">
        <v>23114</v>
      </c>
      <c r="AF11772" t="s">
        <v>20</v>
      </c>
      <c r="AG11772" t="s">
        <v>8226</v>
      </c>
      <c r="AH11772" t="s">
        <v>23115</v>
      </c>
      <c r="AI11772" t="s">
        <v>23115</v>
      </c>
    </row>
    <row r="11773" spans="22:35" x14ac:dyDescent="0.35">
      <c r="V11773" t="s">
        <v>1719</v>
      </c>
      <c r="W11773" t="s">
        <v>20021</v>
      </c>
      <c r="X11773">
        <v>3310</v>
      </c>
      <c r="Y11773">
        <v>20403</v>
      </c>
      <c r="Z11773">
        <v>9924301</v>
      </c>
      <c r="AA11773" t="s">
        <v>23086</v>
      </c>
      <c r="AB11773">
        <v>62</v>
      </c>
      <c r="AC11773" t="s">
        <v>17</v>
      </c>
      <c r="AD11773" t="s">
        <v>25431</v>
      </c>
      <c r="AE11773" t="s">
        <v>23114</v>
      </c>
      <c r="AF11773" t="s">
        <v>20</v>
      </c>
      <c r="AG11773" t="s">
        <v>8226</v>
      </c>
      <c r="AH11773" t="s">
        <v>23115</v>
      </c>
      <c r="AI11773" t="s">
        <v>23115</v>
      </c>
    </row>
    <row r="11774" spans="22:35" x14ac:dyDescent="0.35">
      <c r="V11774" t="s">
        <v>1719</v>
      </c>
      <c r="W11774" t="s">
        <v>20022</v>
      </c>
      <c r="X11774">
        <v>3310</v>
      </c>
      <c r="Y11774">
        <v>20403</v>
      </c>
      <c r="Z11774">
        <v>9924301</v>
      </c>
      <c r="AA11774" t="s">
        <v>23086</v>
      </c>
      <c r="AB11774">
        <v>62</v>
      </c>
      <c r="AC11774" t="s">
        <v>17</v>
      </c>
      <c r="AD11774" t="s">
        <v>25431</v>
      </c>
      <c r="AE11774" t="s">
        <v>23114</v>
      </c>
      <c r="AF11774" t="s">
        <v>20</v>
      </c>
      <c r="AG11774" t="s">
        <v>8226</v>
      </c>
      <c r="AH11774" t="s">
        <v>23115</v>
      </c>
      <c r="AI11774" t="s">
        <v>23115</v>
      </c>
    </row>
    <row r="11775" spans="22:35" x14ac:dyDescent="0.35">
      <c r="V11775" t="s">
        <v>1719</v>
      </c>
      <c r="W11775" t="s">
        <v>20023</v>
      </c>
      <c r="X11775">
        <v>3310</v>
      </c>
      <c r="Y11775">
        <v>20403</v>
      </c>
      <c r="Z11775">
        <v>9924301</v>
      </c>
      <c r="AA11775" t="s">
        <v>23086</v>
      </c>
      <c r="AB11775">
        <v>62</v>
      </c>
      <c r="AC11775" t="s">
        <v>17</v>
      </c>
      <c r="AD11775" t="s">
        <v>25431</v>
      </c>
      <c r="AE11775" t="s">
        <v>23114</v>
      </c>
      <c r="AF11775" t="s">
        <v>20</v>
      </c>
      <c r="AG11775" t="s">
        <v>8226</v>
      </c>
      <c r="AH11775" t="s">
        <v>23115</v>
      </c>
      <c r="AI11775" t="s">
        <v>23115</v>
      </c>
    </row>
    <row r="11776" spans="22:35" x14ac:dyDescent="0.35">
      <c r="V11776" t="s">
        <v>1723</v>
      </c>
      <c r="W11776" t="s">
        <v>20024</v>
      </c>
      <c r="X11776">
        <v>3310</v>
      </c>
      <c r="Y11776">
        <v>20403</v>
      </c>
      <c r="Z11776">
        <v>9924301</v>
      </c>
      <c r="AA11776" t="s">
        <v>23086</v>
      </c>
      <c r="AB11776">
        <v>62</v>
      </c>
      <c r="AC11776" t="s">
        <v>17</v>
      </c>
      <c r="AD11776" t="s">
        <v>25432</v>
      </c>
      <c r="AE11776" t="s">
        <v>23114</v>
      </c>
      <c r="AF11776" t="s">
        <v>20</v>
      </c>
      <c r="AG11776" t="s">
        <v>8226</v>
      </c>
      <c r="AH11776" t="s">
        <v>23115</v>
      </c>
      <c r="AI11776" t="s">
        <v>23115</v>
      </c>
    </row>
    <row r="11777" spans="22:35" x14ac:dyDescent="0.35">
      <c r="V11777" t="s">
        <v>1723</v>
      </c>
      <c r="W11777" t="s">
        <v>20025</v>
      </c>
      <c r="X11777">
        <v>3310</v>
      </c>
      <c r="Y11777">
        <v>20403</v>
      </c>
      <c r="Z11777">
        <v>9924301</v>
      </c>
      <c r="AA11777" t="s">
        <v>23086</v>
      </c>
      <c r="AB11777">
        <v>62</v>
      </c>
      <c r="AC11777" t="s">
        <v>17</v>
      </c>
      <c r="AD11777" t="s">
        <v>25432</v>
      </c>
      <c r="AE11777" t="s">
        <v>23114</v>
      </c>
      <c r="AF11777" t="s">
        <v>20</v>
      </c>
      <c r="AG11777" t="s">
        <v>8226</v>
      </c>
      <c r="AH11777" t="s">
        <v>23115</v>
      </c>
      <c r="AI11777" t="s">
        <v>23115</v>
      </c>
    </row>
    <row r="11778" spans="22:35" x14ac:dyDescent="0.35">
      <c r="V11778" t="s">
        <v>1723</v>
      </c>
      <c r="W11778" t="s">
        <v>20026</v>
      </c>
      <c r="X11778">
        <v>3310</v>
      </c>
      <c r="Y11778">
        <v>20403</v>
      </c>
      <c r="Z11778">
        <v>9924301</v>
      </c>
      <c r="AA11778" t="s">
        <v>23086</v>
      </c>
      <c r="AB11778">
        <v>62</v>
      </c>
      <c r="AC11778" t="s">
        <v>17</v>
      </c>
      <c r="AD11778" t="s">
        <v>25432</v>
      </c>
      <c r="AE11778" t="s">
        <v>23114</v>
      </c>
      <c r="AF11778" t="s">
        <v>20</v>
      </c>
      <c r="AG11778" t="s">
        <v>8226</v>
      </c>
      <c r="AH11778" t="s">
        <v>23115</v>
      </c>
      <c r="AI11778" t="s">
        <v>23115</v>
      </c>
    </row>
    <row r="11779" spans="22:35" x14ac:dyDescent="0.35">
      <c r="V11779" t="s">
        <v>1723</v>
      </c>
      <c r="W11779" t="s">
        <v>20027</v>
      </c>
      <c r="X11779">
        <v>3310</v>
      </c>
      <c r="Y11779">
        <v>20403</v>
      </c>
      <c r="Z11779">
        <v>9924301</v>
      </c>
      <c r="AA11779" t="s">
        <v>23086</v>
      </c>
      <c r="AB11779">
        <v>62</v>
      </c>
      <c r="AC11779" t="s">
        <v>17</v>
      </c>
      <c r="AD11779" t="s">
        <v>25432</v>
      </c>
      <c r="AE11779" t="s">
        <v>23114</v>
      </c>
      <c r="AF11779" t="s">
        <v>20</v>
      </c>
      <c r="AG11779" t="s">
        <v>8226</v>
      </c>
      <c r="AH11779" t="s">
        <v>23115</v>
      </c>
      <c r="AI11779" t="s">
        <v>23115</v>
      </c>
    </row>
    <row r="11780" spans="22:35" x14ac:dyDescent="0.35">
      <c r="V11780" t="s">
        <v>1723</v>
      </c>
      <c r="W11780" t="s">
        <v>20028</v>
      </c>
      <c r="X11780">
        <v>3310</v>
      </c>
      <c r="Y11780">
        <v>20403</v>
      </c>
      <c r="Z11780">
        <v>9924301</v>
      </c>
      <c r="AA11780" t="s">
        <v>23086</v>
      </c>
      <c r="AB11780">
        <v>62</v>
      </c>
      <c r="AC11780" t="s">
        <v>17</v>
      </c>
      <c r="AD11780" t="s">
        <v>25432</v>
      </c>
      <c r="AE11780" t="s">
        <v>23114</v>
      </c>
      <c r="AF11780" t="s">
        <v>20</v>
      </c>
      <c r="AG11780" t="s">
        <v>8226</v>
      </c>
      <c r="AH11780" t="s">
        <v>23115</v>
      </c>
      <c r="AI11780" t="s">
        <v>23115</v>
      </c>
    </row>
    <row r="11781" spans="22:35" x14ac:dyDescent="0.35">
      <c r="V11781" t="s">
        <v>1723</v>
      </c>
      <c r="W11781" t="s">
        <v>20029</v>
      </c>
      <c r="X11781">
        <v>3310</v>
      </c>
      <c r="Y11781">
        <v>20403</v>
      </c>
      <c r="Z11781">
        <v>9924301</v>
      </c>
      <c r="AA11781" t="s">
        <v>23086</v>
      </c>
      <c r="AB11781">
        <v>62</v>
      </c>
      <c r="AC11781" t="s">
        <v>17</v>
      </c>
      <c r="AD11781" t="s">
        <v>25432</v>
      </c>
      <c r="AE11781" t="s">
        <v>23114</v>
      </c>
      <c r="AF11781" t="s">
        <v>20</v>
      </c>
      <c r="AG11781" t="s">
        <v>8226</v>
      </c>
      <c r="AH11781" t="s">
        <v>23115</v>
      </c>
      <c r="AI11781" t="s">
        <v>23115</v>
      </c>
    </row>
    <row r="11782" spans="22:35" x14ac:dyDescent="0.35">
      <c r="V11782" t="s">
        <v>1723</v>
      </c>
      <c r="W11782" t="s">
        <v>20030</v>
      </c>
      <c r="X11782">
        <v>3310</v>
      </c>
      <c r="Y11782">
        <v>20403</v>
      </c>
      <c r="Z11782">
        <v>9924301</v>
      </c>
      <c r="AA11782" t="s">
        <v>23086</v>
      </c>
      <c r="AB11782">
        <v>62</v>
      </c>
      <c r="AC11782" t="s">
        <v>17</v>
      </c>
      <c r="AD11782" t="s">
        <v>25432</v>
      </c>
      <c r="AE11782" t="s">
        <v>23114</v>
      </c>
      <c r="AF11782" t="s">
        <v>20</v>
      </c>
      <c r="AG11782" t="s">
        <v>8226</v>
      </c>
      <c r="AH11782" t="s">
        <v>23115</v>
      </c>
      <c r="AI11782" t="s">
        <v>23115</v>
      </c>
    </row>
    <row r="11783" spans="22:35" x14ac:dyDescent="0.35">
      <c r="V11783" t="s">
        <v>1723</v>
      </c>
      <c r="W11783" t="s">
        <v>20031</v>
      </c>
      <c r="X11783">
        <v>3310</v>
      </c>
      <c r="Y11783">
        <v>20403</v>
      </c>
      <c r="Z11783">
        <v>9924301</v>
      </c>
      <c r="AA11783" t="s">
        <v>23086</v>
      </c>
      <c r="AB11783">
        <v>62</v>
      </c>
      <c r="AC11783" t="s">
        <v>17</v>
      </c>
      <c r="AD11783" t="s">
        <v>25432</v>
      </c>
      <c r="AE11783" t="s">
        <v>23114</v>
      </c>
      <c r="AF11783" t="s">
        <v>20</v>
      </c>
      <c r="AG11783" t="s">
        <v>8226</v>
      </c>
      <c r="AH11783" t="s">
        <v>23115</v>
      </c>
      <c r="AI11783" t="s">
        <v>23115</v>
      </c>
    </row>
    <row r="11784" spans="22:35" x14ac:dyDescent="0.35">
      <c r="V11784" t="s">
        <v>1723</v>
      </c>
      <c r="W11784" t="s">
        <v>20032</v>
      </c>
      <c r="X11784">
        <v>3310</v>
      </c>
      <c r="Y11784">
        <v>20403</v>
      </c>
      <c r="Z11784">
        <v>9924301</v>
      </c>
      <c r="AA11784" t="s">
        <v>23086</v>
      </c>
      <c r="AB11784">
        <v>62</v>
      </c>
      <c r="AC11784" t="s">
        <v>17</v>
      </c>
      <c r="AD11784" t="s">
        <v>25432</v>
      </c>
      <c r="AE11784" t="s">
        <v>23114</v>
      </c>
      <c r="AF11784" t="s">
        <v>20</v>
      </c>
      <c r="AG11784" t="s">
        <v>8226</v>
      </c>
      <c r="AH11784" t="s">
        <v>23115</v>
      </c>
      <c r="AI11784" t="s">
        <v>23115</v>
      </c>
    </row>
    <row r="11785" spans="22:35" x14ac:dyDescent="0.35">
      <c r="V11785" t="s">
        <v>1723</v>
      </c>
      <c r="W11785" t="s">
        <v>20033</v>
      </c>
      <c r="X11785">
        <v>3310</v>
      </c>
      <c r="Y11785">
        <v>20403</v>
      </c>
      <c r="Z11785">
        <v>9924301</v>
      </c>
      <c r="AA11785" t="s">
        <v>23086</v>
      </c>
      <c r="AB11785">
        <v>62</v>
      </c>
      <c r="AC11785" t="s">
        <v>17</v>
      </c>
      <c r="AD11785" t="s">
        <v>25432</v>
      </c>
      <c r="AE11785" t="s">
        <v>23114</v>
      </c>
      <c r="AF11785" t="s">
        <v>20</v>
      </c>
      <c r="AG11785" t="s">
        <v>8226</v>
      </c>
      <c r="AH11785" t="s">
        <v>23115</v>
      </c>
      <c r="AI11785" t="s">
        <v>23115</v>
      </c>
    </row>
    <row r="11786" spans="22:35" x14ac:dyDescent="0.35">
      <c r="V11786" t="s">
        <v>1723</v>
      </c>
      <c r="W11786" t="s">
        <v>20034</v>
      </c>
      <c r="X11786">
        <v>3310</v>
      </c>
      <c r="Y11786">
        <v>20403</v>
      </c>
      <c r="Z11786">
        <v>9924301</v>
      </c>
      <c r="AA11786" t="s">
        <v>23086</v>
      </c>
      <c r="AB11786">
        <v>62</v>
      </c>
      <c r="AC11786" t="s">
        <v>17</v>
      </c>
      <c r="AD11786" t="s">
        <v>25432</v>
      </c>
      <c r="AE11786" t="s">
        <v>23114</v>
      </c>
      <c r="AF11786" t="s">
        <v>20</v>
      </c>
      <c r="AG11786" t="s">
        <v>8226</v>
      </c>
      <c r="AH11786" t="s">
        <v>23115</v>
      </c>
      <c r="AI11786" t="s">
        <v>23115</v>
      </c>
    </row>
    <row r="11787" spans="22:35" x14ac:dyDescent="0.35">
      <c r="V11787" t="s">
        <v>1777</v>
      </c>
      <c r="W11787" t="s">
        <v>20035</v>
      </c>
      <c r="X11787">
        <v>3310</v>
      </c>
      <c r="Y11787">
        <v>20403</v>
      </c>
      <c r="Z11787">
        <v>9924301</v>
      </c>
      <c r="AA11787" t="s">
        <v>23086</v>
      </c>
      <c r="AB11787">
        <v>62</v>
      </c>
      <c r="AC11787" t="s">
        <v>17</v>
      </c>
      <c r="AD11787" t="s">
        <v>25433</v>
      </c>
      <c r="AE11787" t="s">
        <v>23114</v>
      </c>
      <c r="AF11787" t="s">
        <v>20</v>
      </c>
      <c r="AG11787" t="s">
        <v>8226</v>
      </c>
      <c r="AH11787" t="s">
        <v>23115</v>
      </c>
      <c r="AI11787" t="s">
        <v>23115</v>
      </c>
    </row>
    <row r="11788" spans="22:35" x14ac:dyDescent="0.35">
      <c r="V11788" t="s">
        <v>1778</v>
      </c>
      <c r="W11788" t="s">
        <v>20036</v>
      </c>
      <c r="X11788">
        <v>3310</v>
      </c>
      <c r="Y11788">
        <v>20403</v>
      </c>
      <c r="Z11788">
        <v>9924301</v>
      </c>
      <c r="AA11788" t="s">
        <v>23086</v>
      </c>
      <c r="AB11788">
        <v>62</v>
      </c>
      <c r="AC11788" t="s">
        <v>17</v>
      </c>
      <c r="AD11788" t="s">
        <v>25434</v>
      </c>
      <c r="AE11788" t="s">
        <v>23114</v>
      </c>
      <c r="AF11788" t="s">
        <v>20</v>
      </c>
      <c r="AG11788" t="s">
        <v>8226</v>
      </c>
      <c r="AH11788" t="s">
        <v>23115</v>
      </c>
      <c r="AI11788" t="s">
        <v>23115</v>
      </c>
    </row>
    <row r="11789" spans="22:35" x14ac:dyDescent="0.35">
      <c r="V11789" t="s">
        <v>1779</v>
      </c>
      <c r="W11789" t="s">
        <v>20037</v>
      </c>
      <c r="X11789">
        <v>3310</v>
      </c>
      <c r="Y11789">
        <v>20403</v>
      </c>
      <c r="Z11789">
        <v>9924301</v>
      </c>
      <c r="AA11789" t="s">
        <v>23086</v>
      </c>
      <c r="AB11789">
        <v>62</v>
      </c>
      <c r="AC11789" t="s">
        <v>17</v>
      </c>
      <c r="AD11789" t="s">
        <v>25435</v>
      </c>
      <c r="AE11789" t="s">
        <v>23114</v>
      </c>
      <c r="AF11789" t="s">
        <v>20</v>
      </c>
      <c r="AG11789" t="s">
        <v>8226</v>
      </c>
      <c r="AH11789" t="s">
        <v>23115</v>
      </c>
      <c r="AI11789" t="s">
        <v>23115</v>
      </c>
    </row>
    <row r="11790" spans="22:35" x14ac:dyDescent="0.35">
      <c r="V11790" t="s">
        <v>1779</v>
      </c>
      <c r="W11790" t="s">
        <v>20038</v>
      </c>
      <c r="X11790">
        <v>3310</v>
      </c>
      <c r="Y11790">
        <v>20403</v>
      </c>
      <c r="Z11790">
        <v>9924301</v>
      </c>
      <c r="AA11790" t="s">
        <v>23086</v>
      </c>
      <c r="AB11790">
        <v>62</v>
      </c>
      <c r="AC11790" t="s">
        <v>17</v>
      </c>
      <c r="AD11790" t="s">
        <v>25435</v>
      </c>
      <c r="AE11790" t="s">
        <v>23114</v>
      </c>
      <c r="AF11790" t="s">
        <v>20</v>
      </c>
      <c r="AG11790" t="s">
        <v>8226</v>
      </c>
      <c r="AH11790" t="s">
        <v>23115</v>
      </c>
      <c r="AI11790" t="s">
        <v>23115</v>
      </c>
    </row>
    <row r="11791" spans="22:35" x14ac:dyDescent="0.35">
      <c r="V11791" t="s">
        <v>1779</v>
      </c>
      <c r="W11791" t="s">
        <v>20039</v>
      </c>
      <c r="X11791">
        <v>3310</v>
      </c>
      <c r="Y11791">
        <v>20403</v>
      </c>
      <c r="Z11791">
        <v>9924301</v>
      </c>
      <c r="AA11791" t="s">
        <v>23086</v>
      </c>
      <c r="AB11791">
        <v>62</v>
      </c>
      <c r="AC11791" t="s">
        <v>17</v>
      </c>
      <c r="AD11791" t="s">
        <v>25435</v>
      </c>
      <c r="AE11791" t="s">
        <v>23114</v>
      </c>
      <c r="AF11791" t="s">
        <v>20</v>
      </c>
      <c r="AG11791" t="s">
        <v>8226</v>
      </c>
      <c r="AH11791" t="s">
        <v>23115</v>
      </c>
      <c r="AI11791" t="s">
        <v>23115</v>
      </c>
    </row>
    <row r="11792" spans="22:35" x14ac:dyDescent="0.35">
      <c r="V11792" t="s">
        <v>1779</v>
      </c>
      <c r="W11792" t="s">
        <v>20040</v>
      </c>
      <c r="X11792">
        <v>3310</v>
      </c>
      <c r="Y11792">
        <v>20403</v>
      </c>
      <c r="Z11792">
        <v>9924301</v>
      </c>
      <c r="AA11792" t="s">
        <v>23086</v>
      </c>
      <c r="AB11792">
        <v>62</v>
      </c>
      <c r="AC11792" t="s">
        <v>17</v>
      </c>
      <c r="AD11792" t="s">
        <v>25435</v>
      </c>
      <c r="AE11792" t="s">
        <v>23114</v>
      </c>
      <c r="AF11792" t="s">
        <v>20</v>
      </c>
      <c r="AG11792" t="s">
        <v>8226</v>
      </c>
      <c r="AH11792" t="s">
        <v>23115</v>
      </c>
      <c r="AI11792" t="s">
        <v>23115</v>
      </c>
    </row>
    <row r="11793" spans="22:35" x14ac:dyDescent="0.35">
      <c r="V11793" t="s">
        <v>1779</v>
      </c>
      <c r="W11793" t="s">
        <v>20041</v>
      </c>
      <c r="X11793">
        <v>3310</v>
      </c>
      <c r="Y11793">
        <v>20403</v>
      </c>
      <c r="Z11793">
        <v>9924301</v>
      </c>
      <c r="AA11793" t="s">
        <v>23086</v>
      </c>
      <c r="AB11793">
        <v>62</v>
      </c>
      <c r="AC11793" t="s">
        <v>17</v>
      </c>
      <c r="AD11793" t="s">
        <v>25435</v>
      </c>
      <c r="AE11793" t="s">
        <v>23114</v>
      </c>
      <c r="AF11793" t="s">
        <v>20</v>
      </c>
      <c r="AG11793" t="s">
        <v>8226</v>
      </c>
      <c r="AH11793" t="s">
        <v>23115</v>
      </c>
      <c r="AI11793" t="s">
        <v>23115</v>
      </c>
    </row>
    <row r="11794" spans="22:35" x14ac:dyDescent="0.35">
      <c r="V11794" t="s">
        <v>1779</v>
      </c>
      <c r="W11794" t="s">
        <v>20042</v>
      </c>
      <c r="X11794">
        <v>3310</v>
      </c>
      <c r="Y11794">
        <v>20403</v>
      </c>
      <c r="Z11794">
        <v>9924301</v>
      </c>
      <c r="AA11794" t="s">
        <v>23086</v>
      </c>
      <c r="AB11794">
        <v>62</v>
      </c>
      <c r="AC11794" t="s">
        <v>17</v>
      </c>
      <c r="AD11794" t="s">
        <v>25435</v>
      </c>
      <c r="AE11794" t="s">
        <v>23114</v>
      </c>
      <c r="AF11794" t="s">
        <v>20</v>
      </c>
      <c r="AG11794" t="s">
        <v>8226</v>
      </c>
      <c r="AH11794" t="s">
        <v>23115</v>
      </c>
      <c r="AI11794" t="s">
        <v>23115</v>
      </c>
    </row>
    <row r="11795" spans="22:35" x14ac:dyDescent="0.35">
      <c r="V11795" t="s">
        <v>1779</v>
      </c>
      <c r="W11795" t="s">
        <v>20043</v>
      </c>
      <c r="X11795">
        <v>3310</v>
      </c>
      <c r="Y11795">
        <v>20403</v>
      </c>
      <c r="Z11795">
        <v>9924301</v>
      </c>
      <c r="AA11795" t="s">
        <v>23086</v>
      </c>
      <c r="AB11795">
        <v>62</v>
      </c>
      <c r="AC11795" t="s">
        <v>17</v>
      </c>
      <c r="AD11795" t="s">
        <v>25435</v>
      </c>
      <c r="AE11795" t="s">
        <v>23114</v>
      </c>
      <c r="AF11795" t="s">
        <v>20</v>
      </c>
      <c r="AG11795" t="s">
        <v>8226</v>
      </c>
      <c r="AH11795" t="s">
        <v>23115</v>
      </c>
      <c r="AI11795" t="s">
        <v>23115</v>
      </c>
    </row>
    <row r="11796" spans="22:35" x14ac:dyDescent="0.35">
      <c r="V11796" t="s">
        <v>1779</v>
      </c>
      <c r="W11796" t="s">
        <v>20044</v>
      </c>
      <c r="X11796">
        <v>3310</v>
      </c>
      <c r="Y11796">
        <v>20403</v>
      </c>
      <c r="Z11796">
        <v>9924301</v>
      </c>
      <c r="AA11796" t="s">
        <v>23086</v>
      </c>
      <c r="AB11796">
        <v>62</v>
      </c>
      <c r="AC11796" t="s">
        <v>17</v>
      </c>
      <c r="AD11796" t="s">
        <v>25435</v>
      </c>
      <c r="AE11796" t="s">
        <v>23114</v>
      </c>
      <c r="AF11796" t="s">
        <v>20</v>
      </c>
      <c r="AG11796" t="s">
        <v>8226</v>
      </c>
      <c r="AH11796" t="s">
        <v>23115</v>
      </c>
      <c r="AI11796" t="s">
        <v>23115</v>
      </c>
    </row>
    <row r="11797" spans="22:35" x14ac:dyDescent="0.35">
      <c r="V11797" t="s">
        <v>1779</v>
      </c>
      <c r="W11797" t="s">
        <v>20045</v>
      </c>
      <c r="X11797">
        <v>3310</v>
      </c>
      <c r="Y11797">
        <v>20403</v>
      </c>
      <c r="Z11797">
        <v>9924301</v>
      </c>
      <c r="AA11797" t="s">
        <v>23086</v>
      </c>
      <c r="AB11797">
        <v>62</v>
      </c>
      <c r="AC11797" t="s">
        <v>17</v>
      </c>
      <c r="AD11797" t="s">
        <v>25435</v>
      </c>
      <c r="AE11797" t="s">
        <v>23114</v>
      </c>
      <c r="AF11797" t="s">
        <v>20</v>
      </c>
      <c r="AG11797" t="s">
        <v>8226</v>
      </c>
      <c r="AH11797" t="s">
        <v>23115</v>
      </c>
      <c r="AI11797" t="s">
        <v>23115</v>
      </c>
    </row>
    <row r="11798" spans="22:35" x14ac:dyDescent="0.35">
      <c r="V11798" t="s">
        <v>1779</v>
      </c>
      <c r="W11798" t="s">
        <v>20046</v>
      </c>
      <c r="X11798">
        <v>3310</v>
      </c>
      <c r="Y11798">
        <v>20403</v>
      </c>
      <c r="Z11798">
        <v>9924301</v>
      </c>
      <c r="AA11798" t="s">
        <v>23086</v>
      </c>
      <c r="AB11798">
        <v>62</v>
      </c>
      <c r="AC11798" t="s">
        <v>17</v>
      </c>
      <c r="AD11798" t="s">
        <v>25435</v>
      </c>
      <c r="AE11798" t="s">
        <v>23114</v>
      </c>
      <c r="AF11798" t="s">
        <v>20</v>
      </c>
      <c r="AG11798" t="s">
        <v>8226</v>
      </c>
      <c r="AH11798" t="s">
        <v>23115</v>
      </c>
      <c r="AI11798" t="s">
        <v>23115</v>
      </c>
    </row>
    <row r="11799" spans="22:35" x14ac:dyDescent="0.35">
      <c r="V11799" t="s">
        <v>1779</v>
      </c>
      <c r="W11799" t="s">
        <v>20047</v>
      </c>
      <c r="X11799">
        <v>3310</v>
      </c>
      <c r="Y11799">
        <v>20403</v>
      </c>
      <c r="Z11799">
        <v>9924301</v>
      </c>
      <c r="AA11799" t="s">
        <v>23086</v>
      </c>
      <c r="AB11799">
        <v>62</v>
      </c>
      <c r="AC11799" t="s">
        <v>17</v>
      </c>
      <c r="AD11799" t="s">
        <v>25435</v>
      </c>
      <c r="AE11799" t="s">
        <v>23114</v>
      </c>
      <c r="AF11799" t="s">
        <v>20</v>
      </c>
      <c r="AG11799" t="s">
        <v>8226</v>
      </c>
      <c r="AH11799" t="s">
        <v>23115</v>
      </c>
      <c r="AI11799" t="s">
        <v>23115</v>
      </c>
    </row>
    <row r="11800" spans="22:35" x14ac:dyDescent="0.35">
      <c r="V11800" t="s">
        <v>1779</v>
      </c>
      <c r="W11800" t="s">
        <v>20048</v>
      </c>
      <c r="X11800">
        <v>3310</v>
      </c>
      <c r="Y11800">
        <v>20403</v>
      </c>
      <c r="Z11800">
        <v>9924301</v>
      </c>
      <c r="AA11800" t="s">
        <v>23086</v>
      </c>
      <c r="AB11800">
        <v>62</v>
      </c>
      <c r="AC11800" t="s">
        <v>17</v>
      </c>
      <c r="AD11800" t="s">
        <v>25435</v>
      </c>
      <c r="AE11800" t="s">
        <v>23114</v>
      </c>
      <c r="AF11800" t="s">
        <v>20</v>
      </c>
      <c r="AG11800" t="s">
        <v>8226</v>
      </c>
      <c r="AH11800" t="s">
        <v>23115</v>
      </c>
      <c r="AI11800" t="s">
        <v>23115</v>
      </c>
    </row>
    <row r="11801" spans="22:35" x14ac:dyDescent="0.35">
      <c r="V11801" t="s">
        <v>1779</v>
      </c>
      <c r="W11801" t="s">
        <v>20049</v>
      </c>
      <c r="X11801">
        <v>3310</v>
      </c>
      <c r="Y11801">
        <v>20403</v>
      </c>
      <c r="Z11801">
        <v>9924301</v>
      </c>
      <c r="AA11801" t="s">
        <v>23086</v>
      </c>
      <c r="AB11801">
        <v>62</v>
      </c>
      <c r="AC11801" t="s">
        <v>17</v>
      </c>
      <c r="AD11801" t="s">
        <v>25435</v>
      </c>
      <c r="AE11801" t="s">
        <v>23114</v>
      </c>
      <c r="AF11801" t="s">
        <v>20</v>
      </c>
      <c r="AG11801" t="s">
        <v>8226</v>
      </c>
      <c r="AH11801" t="s">
        <v>23115</v>
      </c>
      <c r="AI11801" t="s">
        <v>23115</v>
      </c>
    </row>
    <row r="11802" spans="22:35" x14ac:dyDescent="0.35">
      <c r="V11802" t="s">
        <v>1779</v>
      </c>
      <c r="W11802" t="s">
        <v>20050</v>
      </c>
      <c r="X11802">
        <v>3310</v>
      </c>
      <c r="Y11802">
        <v>20403</v>
      </c>
      <c r="Z11802">
        <v>9924301</v>
      </c>
      <c r="AA11802" t="s">
        <v>23086</v>
      </c>
      <c r="AB11802">
        <v>62</v>
      </c>
      <c r="AC11802" t="s">
        <v>17</v>
      </c>
      <c r="AD11802" t="s">
        <v>25435</v>
      </c>
      <c r="AE11802" t="s">
        <v>23114</v>
      </c>
      <c r="AF11802" t="s">
        <v>20</v>
      </c>
      <c r="AG11802" t="s">
        <v>8226</v>
      </c>
      <c r="AH11802" t="s">
        <v>23115</v>
      </c>
      <c r="AI11802" t="s">
        <v>23115</v>
      </c>
    </row>
    <row r="11803" spans="22:35" x14ac:dyDescent="0.35">
      <c r="V11803" t="s">
        <v>1779</v>
      </c>
      <c r="W11803" t="s">
        <v>20051</v>
      </c>
      <c r="X11803">
        <v>3310</v>
      </c>
      <c r="Y11803">
        <v>20403</v>
      </c>
      <c r="Z11803">
        <v>9924301</v>
      </c>
      <c r="AA11803" t="s">
        <v>23086</v>
      </c>
      <c r="AB11803">
        <v>62</v>
      </c>
      <c r="AC11803" t="s">
        <v>17</v>
      </c>
      <c r="AD11803" t="s">
        <v>25435</v>
      </c>
      <c r="AE11803" t="s">
        <v>23114</v>
      </c>
      <c r="AF11803" t="s">
        <v>20</v>
      </c>
      <c r="AG11803" t="s">
        <v>8226</v>
      </c>
      <c r="AH11803" t="s">
        <v>23115</v>
      </c>
      <c r="AI11803" t="s">
        <v>23115</v>
      </c>
    </row>
    <row r="11804" spans="22:35" x14ac:dyDescent="0.35">
      <c r="V11804" t="s">
        <v>1779</v>
      </c>
      <c r="W11804" t="s">
        <v>20052</v>
      </c>
      <c r="X11804">
        <v>3310</v>
      </c>
      <c r="Y11804">
        <v>20403</v>
      </c>
      <c r="Z11804">
        <v>9924301</v>
      </c>
      <c r="AA11804" t="s">
        <v>23086</v>
      </c>
      <c r="AB11804">
        <v>62</v>
      </c>
      <c r="AC11804" t="s">
        <v>17</v>
      </c>
      <c r="AD11804" t="s">
        <v>25435</v>
      </c>
      <c r="AE11804" t="s">
        <v>23114</v>
      </c>
      <c r="AF11804" t="s">
        <v>20</v>
      </c>
      <c r="AG11804" t="s">
        <v>8226</v>
      </c>
      <c r="AH11804" t="s">
        <v>23115</v>
      </c>
      <c r="AI11804" t="s">
        <v>23115</v>
      </c>
    </row>
    <row r="11805" spans="22:35" x14ac:dyDescent="0.35">
      <c r="V11805" t="s">
        <v>1779</v>
      </c>
      <c r="W11805" t="s">
        <v>20053</v>
      </c>
      <c r="X11805">
        <v>3310</v>
      </c>
      <c r="Y11805">
        <v>20403</v>
      </c>
      <c r="Z11805">
        <v>9924301</v>
      </c>
      <c r="AA11805" t="s">
        <v>23086</v>
      </c>
      <c r="AB11805">
        <v>62</v>
      </c>
      <c r="AC11805" t="s">
        <v>17</v>
      </c>
      <c r="AD11805" t="s">
        <v>25435</v>
      </c>
      <c r="AE11805" t="s">
        <v>23114</v>
      </c>
      <c r="AF11805" t="s">
        <v>20</v>
      </c>
      <c r="AG11805" t="s">
        <v>8226</v>
      </c>
      <c r="AH11805" t="s">
        <v>23115</v>
      </c>
      <c r="AI11805" t="s">
        <v>23115</v>
      </c>
    </row>
    <row r="11806" spans="22:35" x14ac:dyDescent="0.35">
      <c r="V11806" t="s">
        <v>1779</v>
      </c>
      <c r="W11806" t="s">
        <v>20054</v>
      </c>
      <c r="X11806">
        <v>3310</v>
      </c>
      <c r="Y11806">
        <v>20403</v>
      </c>
      <c r="Z11806">
        <v>9924301</v>
      </c>
      <c r="AA11806" t="s">
        <v>23086</v>
      </c>
      <c r="AB11806">
        <v>62</v>
      </c>
      <c r="AC11806" t="s">
        <v>17</v>
      </c>
      <c r="AD11806" t="s">
        <v>25435</v>
      </c>
      <c r="AE11806" t="s">
        <v>23114</v>
      </c>
      <c r="AF11806" t="s">
        <v>20</v>
      </c>
      <c r="AG11806" t="s">
        <v>8226</v>
      </c>
      <c r="AH11806" t="s">
        <v>23115</v>
      </c>
      <c r="AI11806" t="s">
        <v>23115</v>
      </c>
    </row>
    <row r="11807" spans="22:35" x14ac:dyDescent="0.35">
      <c r="V11807" t="s">
        <v>1779</v>
      </c>
      <c r="W11807" t="s">
        <v>20055</v>
      </c>
      <c r="X11807">
        <v>3310</v>
      </c>
      <c r="Y11807">
        <v>20403</v>
      </c>
      <c r="Z11807">
        <v>9924301</v>
      </c>
      <c r="AA11807" t="s">
        <v>23086</v>
      </c>
      <c r="AB11807">
        <v>62</v>
      </c>
      <c r="AC11807" t="s">
        <v>17</v>
      </c>
      <c r="AD11807" t="s">
        <v>25435</v>
      </c>
      <c r="AE11807" t="s">
        <v>23114</v>
      </c>
      <c r="AF11807" t="s">
        <v>20</v>
      </c>
      <c r="AG11807" t="s">
        <v>8226</v>
      </c>
      <c r="AH11807" t="s">
        <v>23115</v>
      </c>
      <c r="AI11807" t="s">
        <v>23115</v>
      </c>
    </row>
    <row r="11808" spans="22:35" x14ac:dyDescent="0.35">
      <c r="V11808" t="s">
        <v>1779</v>
      </c>
      <c r="W11808" t="s">
        <v>20056</v>
      </c>
      <c r="X11808">
        <v>3310</v>
      </c>
      <c r="Y11808">
        <v>20403</v>
      </c>
      <c r="Z11808">
        <v>9924301</v>
      </c>
      <c r="AA11808" t="s">
        <v>23086</v>
      </c>
      <c r="AB11808">
        <v>62</v>
      </c>
      <c r="AC11808" t="s">
        <v>17</v>
      </c>
      <c r="AD11808" t="s">
        <v>25435</v>
      </c>
      <c r="AE11808" t="s">
        <v>23114</v>
      </c>
      <c r="AF11808" t="s">
        <v>20</v>
      </c>
      <c r="AG11808" t="s">
        <v>8226</v>
      </c>
      <c r="AH11808" t="s">
        <v>23115</v>
      </c>
      <c r="AI11808" t="s">
        <v>23115</v>
      </c>
    </row>
    <row r="11809" spans="22:35" x14ac:dyDescent="0.35">
      <c r="V11809" t="s">
        <v>1780</v>
      </c>
      <c r="W11809" t="s">
        <v>20057</v>
      </c>
      <c r="X11809">
        <v>3310</v>
      </c>
      <c r="Y11809">
        <v>20403</v>
      </c>
      <c r="Z11809">
        <v>9924301</v>
      </c>
      <c r="AA11809" t="s">
        <v>23086</v>
      </c>
      <c r="AB11809">
        <v>62</v>
      </c>
      <c r="AC11809" t="s">
        <v>17</v>
      </c>
      <c r="AD11809" t="s">
        <v>25436</v>
      </c>
      <c r="AE11809" t="s">
        <v>23114</v>
      </c>
      <c r="AF11809" t="s">
        <v>20</v>
      </c>
      <c r="AG11809" t="s">
        <v>8226</v>
      </c>
      <c r="AH11809" t="s">
        <v>23115</v>
      </c>
      <c r="AI11809" t="s">
        <v>23115</v>
      </c>
    </row>
    <row r="11810" spans="22:35" x14ac:dyDescent="0.35">
      <c r="V11810" t="s">
        <v>1781</v>
      </c>
      <c r="W11810" t="s">
        <v>20058</v>
      </c>
      <c r="X11810">
        <v>3310</v>
      </c>
      <c r="Y11810">
        <v>20403</v>
      </c>
      <c r="Z11810">
        <v>9924301</v>
      </c>
      <c r="AA11810" t="s">
        <v>23086</v>
      </c>
      <c r="AB11810">
        <v>62</v>
      </c>
      <c r="AC11810" t="s">
        <v>17</v>
      </c>
      <c r="AD11810" t="s">
        <v>25437</v>
      </c>
      <c r="AE11810" t="s">
        <v>23114</v>
      </c>
      <c r="AF11810" t="s">
        <v>20</v>
      </c>
      <c r="AG11810" t="s">
        <v>8226</v>
      </c>
      <c r="AH11810" t="s">
        <v>23115</v>
      </c>
      <c r="AI11810" t="s">
        <v>23115</v>
      </c>
    </row>
    <row r="11811" spans="22:35" x14ac:dyDescent="0.35">
      <c r="V11811" t="s">
        <v>1782</v>
      </c>
      <c r="W11811" t="s">
        <v>20059</v>
      </c>
      <c r="X11811">
        <v>3310</v>
      </c>
      <c r="Y11811">
        <v>20403</v>
      </c>
      <c r="Z11811">
        <v>9924301</v>
      </c>
      <c r="AA11811" t="s">
        <v>23086</v>
      </c>
      <c r="AB11811">
        <v>62</v>
      </c>
      <c r="AC11811" t="s">
        <v>17</v>
      </c>
      <c r="AD11811" t="s">
        <v>25438</v>
      </c>
      <c r="AE11811" t="s">
        <v>23114</v>
      </c>
      <c r="AF11811" t="s">
        <v>20</v>
      </c>
      <c r="AG11811" t="s">
        <v>8226</v>
      </c>
      <c r="AH11811" t="s">
        <v>23115</v>
      </c>
      <c r="AI11811" t="s">
        <v>23115</v>
      </c>
    </row>
    <row r="11812" spans="22:35" x14ac:dyDescent="0.35">
      <c r="V11812" t="s">
        <v>1782</v>
      </c>
      <c r="W11812" t="s">
        <v>20060</v>
      </c>
      <c r="X11812">
        <v>3310</v>
      </c>
      <c r="Y11812">
        <v>20403</v>
      </c>
      <c r="Z11812">
        <v>9924301</v>
      </c>
      <c r="AA11812" t="s">
        <v>23086</v>
      </c>
      <c r="AB11812">
        <v>62</v>
      </c>
      <c r="AC11812" t="s">
        <v>17</v>
      </c>
      <c r="AD11812" t="s">
        <v>25438</v>
      </c>
      <c r="AE11812" t="s">
        <v>23114</v>
      </c>
      <c r="AF11812" t="s">
        <v>20</v>
      </c>
      <c r="AG11812" t="s">
        <v>8226</v>
      </c>
      <c r="AH11812" t="s">
        <v>23115</v>
      </c>
      <c r="AI11812" t="s">
        <v>23115</v>
      </c>
    </row>
    <row r="11813" spans="22:35" x14ac:dyDescent="0.35">
      <c r="V11813" t="s">
        <v>1782</v>
      </c>
      <c r="W11813" t="s">
        <v>20061</v>
      </c>
      <c r="X11813">
        <v>3310</v>
      </c>
      <c r="Y11813">
        <v>20403</v>
      </c>
      <c r="Z11813">
        <v>9924301</v>
      </c>
      <c r="AA11813" t="s">
        <v>23086</v>
      </c>
      <c r="AB11813">
        <v>62</v>
      </c>
      <c r="AC11813" t="s">
        <v>17</v>
      </c>
      <c r="AD11813" t="s">
        <v>25438</v>
      </c>
      <c r="AE11813" t="s">
        <v>23114</v>
      </c>
      <c r="AF11813" t="s">
        <v>20</v>
      </c>
      <c r="AG11813" t="s">
        <v>8226</v>
      </c>
      <c r="AH11813" t="s">
        <v>23115</v>
      </c>
      <c r="AI11813" t="s">
        <v>23115</v>
      </c>
    </row>
    <row r="11814" spans="22:35" x14ac:dyDescent="0.35">
      <c r="V11814" t="s">
        <v>1782</v>
      </c>
      <c r="W11814" t="s">
        <v>20062</v>
      </c>
      <c r="X11814">
        <v>3310</v>
      </c>
      <c r="Y11814">
        <v>20403</v>
      </c>
      <c r="Z11814">
        <v>9924301</v>
      </c>
      <c r="AA11814" t="s">
        <v>23086</v>
      </c>
      <c r="AB11814">
        <v>62</v>
      </c>
      <c r="AC11814" t="s">
        <v>17</v>
      </c>
      <c r="AD11814" t="s">
        <v>25438</v>
      </c>
      <c r="AE11814" t="s">
        <v>23114</v>
      </c>
      <c r="AF11814" t="s">
        <v>20</v>
      </c>
      <c r="AG11814" t="s">
        <v>8226</v>
      </c>
      <c r="AH11814" t="s">
        <v>23115</v>
      </c>
      <c r="AI11814" t="s">
        <v>23115</v>
      </c>
    </row>
    <row r="11815" spans="22:35" x14ac:dyDescent="0.35">
      <c r="V11815" t="s">
        <v>1782</v>
      </c>
      <c r="W11815" t="s">
        <v>20063</v>
      </c>
      <c r="X11815">
        <v>3310</v>
      </c>
      <c r="Y11815">
        <v>20403</v>
      </c>
      <c r="Z11815">
        <v>9924301</v>
      </c>
      <c r="AA11815" t="s">
        <v>23086</v>
      </c>
      <c r="AB11815">
        <v>62</v>
      </c>
      <c r="AC11815" t="s">
        <v>17</v>
      </c>
      <c r="AD11815" t="s">
        <v>25438</v>
      </c>
      <c r="AE11815" t="s">
        <v>23114</v>
      </c>
      <c r="AF11815" t="s">
        <v>20</v>
      </c>
      <c r="AG11815" t="s">
        <v>8226</v>
      </c>
      <c r="AH11815" t="s">
        <v>23115</v>
      </c>
      <c r="AI11815" t="s">
        <v>23115</v>
      </c>
    </row>
    <row r="11816" spans="22:35" x14ac:dyDescent="0.35">
      <c r="V11816" t="s">
        <v>1782</v>
      </c>
      <c r="W11816" t="s">
        <v>20064</v>
      </c>
      <c r="X11816">
        <v>3310</v>
      </c>
      <c r="Y11816">
        <v>20403</v>
      </c>
      <c r="Z11816">
        <v>9924301</v>
      </c>
      <c r="AA11816" t="s">
        <v>23086</v>
      </c>
      <c r="AB11816">
        <v>62</v>
      </c>
      <c r="AC11816" t="s">
        <v>17</v>
      </c>
      <c r="AD11816" t="s">
        <v>25438</v>
      </c>
      <c r="AE11816" t="s">
        <v>23114</v>
      </c>
      <c r="AF11816" t="s">
        <v>20</v>
      </c>
      <c r="AG11816" t="s">
        <v>8226</v>
      </c>
      <c r="AH11816" t="s">
        <v>23115</v>
      </c>
      <c r="AI11816" t="s">
        <v>23115</v>
      </c>
    </row>
    <row r="11817" spans="22:35" x14ac:dyDescent="0.35">
      <c r="V11817" t="s">
        <v>1782</v>
      </c>
      <c r="W11817" t="s">
        <v>20065</v>
      </c>
      <c r="X11817">
        <v>3310</v>
      </c>
      <c r="Y11817">
        <v>20403</v>
      </c>
      <c r="Z11817">
        <v>9924301</v>
      </c>
      <c r="AA11817" t="s">
        <v>23086</v>
      </c>
      <c r="AB11817">
        <v>62</v>
      </c>
      <c r="AC11817" t="s">
        <v>17</v>
      </c>
      <c r="AD11817" t="s">
        <v>25438</v>
      </c>
      <c r="AE11817" t="s">
        <v>23114</v>
      </c>
      <c r="AF11817" t="s">
        <v>20</v>
      </c>
      <c r="AG11817" t="s">
        <v>8226</v>
      </c>
      <c r="AH11817" t="s">
        <v>23115</v>
      </c>
      <c r="AI11817" t="s">
        <v>23115</v>
      </c>
    </row>
    <row r="11818" spans="22:35" x14ac:dyDescent="0.35">
      <c r="V11818" t="s">
        <v>1782</v>
      </c>
      <c r="W11818" t="s">
        <v>20066</v>
      </c>
      <c r="X11818">
        <v>3310</v>
      </c>
      <c r="Y11818">
        <v>20403</v>
      </c>
      <c r="Z11818">
        <v>9924301</v>
      </c>
      <c r="AA11818" t="s">
        <v>23086</v>
      </c>
      <c r="AB11818">
        <v>62</v>
      </c>
      <c r="AC11818" t="s">
        <v>17</v>
      </c>
      <c r="AD11818" t="s">
        <v>25438</v>
      </c>
      <c r="AE11818" t="s">
        <v>23114</v>
      </c>
      <c r="AF11818" t="s">
        <v>20</v>
      </c>
      <c r="AG11818" t="s">
        <v>8226</v>
      </c>
      <c r="AH11818" t="s">
        <v>23115</v>
      </c>
      <c r="AI11818" t="s">
        <v>23115</v>
      </c>
    </row>
    <row r="11819" spans="22:35" x14ac:dyDescent="0.35">
      <c r="V11819" t="s">
        <v>1782</v>
      </c>
      <c r="W11819" t="s">
        <v>20067</v>
      </c>
      <c r="X11819">
        <v>3310</v>
      </c>
      <c r="Y11819">
        <v>20403</v>
      </c>
      <c r="Z11819">
        <v>9924301</v>
      </c>
      <c r="AA11819" t="s">
        <v>23086</v>
      </c>
      <c r="AB11819">
        <v>62</v>
      </c>
      <c r="AC11819" t="s">
        <v>17</v>
      </c>
      <c r="AD11819" t="s">
        <v>25438</v>
      </c>
      <c r="AE11819" t="s">
        <v>23114</v>
      </c>
      <c r="AF11819" t="s">
        <v>20</v>
      </c>
      <c r="AG11819" t="s">
        <v>8226</v>
      </c>
      <c r="AH11819" t="s">
        <v>23115</v>
      </c>
      <c r="AI11819" t="s">
        <v>23115</v>
      </c>
    </row>
    <row r="11820" spans="22:35" x14ac:dyDescent="0.35">
      <c r="V11820" t="s">
        <v>1782</v>
      </c>
      <c r="W11820" t="s">
        <v>20068</v>
      </c>
      <c r="X11820">
        <v>3310</v>
      </c>
      <c r="Y11820">
        <v>20403</v>
      </c>
      <c r="Z11820">
        <v>9924301</v>
      </c>
      <c r="AA11820" t="s">
        <v>23086</v>
      </c>
      <c r="AB11820">
        <v>62</v>
      </c>
      <c r="AC11820" t="s">
        <v>17</v>
      </c>
      <c r="AD11820" t="s">
        <v>25438</v>
      </c>
      <c r="AE11820" t="s">
        <v>23114</v>
      </c>
      <c r="AF11820" t="s">
        <v>20</v>
      </c>
      <c r="AG11820" t="s">
        <v>8226</v>
      </c>
      <c r="AH11820" t="s">
        <v>23115</v>
      </c>
      <c r="AI11820" t="s">
        <v>23115</v>
      </c>
    </row>
    <row r="11821" spans="22:35" x14ac:dyDescent="0.35">
      <c r="V11821" t="s">
        <v>1782</v>
      </c>
      <c r="W11821" t="s">
        <v>20069</v>
      </c>
      <c r="X11821">
        <v>3310</v>
      </c>
      <c r="Y11821">
        <v>20403</v>
      </c>
      <c r="Z11821">
        <v>9924301</v>
      </c>
      <c r="AA11821" t="s">
        <v>23086</v>
      </c>
      <c r="AB11821">
        <v>62</v>
      </c>
      <c r="AC11821" t="s">
        <v>17</v>
      </c>
      <c r="AD11821" t="s">
        <v>25438</v>
      </c>
      <c r="AE11821" t="s">
        <v>23114</v>
      </c>
      <c r="AF11821" t="s">
        <v>20</v>
      </c>
      <c r="AG11821" t="s">
        <v>8226</v>
      </c>
      <c r="AH11821" t="s">
        <v>23115</v>
      </c>
      <c r="AI11821" t="s">
        <v>23115</v>
      </c>
    </row>
    <row r="11822" spans="22:35" x14ac:dyDescent="0.35">
      <c r="V11822" t="s">
        <v>1782</v>
      </c>
      <c r="W11822" t="s">
        <v>20070</v>
      </c>
      <c r="X11822">
        <v>3310</v>
      </c>
      <c r="Y11822">
        <v>20403</v>
      </c>
      <c r="Z11822">
        <v>9924301</v>
      </c>
      <c r="AA11822" t="s">
        <v>23086</v>
      </c>
      <c r="AB11822">
        <v>62</v>
      </c>
      <c r="AC11822" t="s">
        <v>17</v>
      </c>
      <c r="AD11822" t="s">
        <v>25438</v>
      </c>
      <c r="AE11822" t="s">
        <v>23114</v>
      </c>
      <c r="AF11822" t="s">
        <v>20</v>
      </c>
      <c r="AG11822" t="s">
        <v>8226</v>
      </c>
      <c r="AH11822" t="s">
        <v>23115</v>
      </c>
      <c r="AI11822" t="s">
        <v>23115</v>
      </c>
    </row>
    <row r="11823" spans="22:35" x14ac:dyDescent="0.35">
      <c r="V11823" t="s">
        <v>1782</v>
      </c>
      <c r="W11823" t="s">
        <v>20071</v>
      </c>
      <c r="X11823">
        <v>3310</v>
      </c>
      <c r="Y11823">
        <v>20403</v>
      </c>
      <c r="Z11823">
        <v>9924301</v>
      </c>
      <c r="AA11823" t="s">
        <v>23086</v>
      </c>
      <c r="AB11823">
        <v>62</v>
      </c>
      <c r="AC11823" t="s">
        <v>17</v>
      </c>
      <c r="AD11823" t="s">
        <v>25438</v>
      </c>
      <c r="AE11823" t="s">
        <v>23114</v>
      </c>
      <c r="AF11823" t="s">
        <v>20</v>
      </c>
      <c r="AG11823" t="s">
        <v>8226</v>
      </c>
      <c r="AH11823" t="s">
        <v>23115</v>
      </c>
      <c r="AI11823" t="s">
        <v>23115</v>
      </c>
    </row>
    <row r="11824" spans="22:35" x14ac:dyDescent="0.35">
      <c r="V11824" t="s">
        <v>1782</v>
      </c>
      <c r="W11824" t="s">
        <v>20072</v>
      </c>
      <c r="X11824">
        <v>3310</v>
      </c>
      <c r="Y11824">
        <v>20403</v>
      </c>
      <c r="Z11824">
        <v>9924301</v>
      </c>
      <c r="AA11824" t="s">
        <v>23086</v>
      </c>
      <c r="AB11824">
        <v>62</v>
      </c>
      <c r="AC11824" t="s">
        <v>17</v>
      </c>
      <c r="AD11824" t="s">
        <v>25438</v>
      </c>
      <c r="AE11824" t="s">
        <v>23114</v>
      </c>
      <c r="AF11824" t="s">
        <v>20</v>
      </c>
      <c r="AG11824" t="s">
        <v>8226</v>
      </c>
      <c r="AH11824" t="s">
        <v>23115</v>
      </c>
      <c r="AI11824" t="s">
        <v>23115</v>
      </c>
    </row>
    <row r="11825" spans="22:35" x14ac:dyDescent="0.35">
      <c r="V11825" t="s">
        <v>1782</v>
      </c>
      <c r="W11825" t="s">
        <v>20073</v>
      </c>
      <c r="X11825">
        <v>3310</v>
      </c>
      <c r="Y11825">
        <v>20403</v>
      </c>
      <c r="Z11825">
        <v>9924301</v>
      </c>
      <c r="AA11825" t="s">
        <v>23086</v>
      </c>
      <c r="AB11825">
        <v>62</v>
      </c>
      <c r="AC11825" t="s">
        <v>17</v>
      </c>
      <c r="AD11825" t="s">
        <v>25438</v>
      </c>
      <c r="AE11825" t="s">
        <v>23114</v>
      </c>
      <c r="AF11825" t="s">
        <v>20</v>
      </c>
      <c r="AG11825" t="s">
        <v>8226</v>
      </c>
      <c r="AH11825" t="s">
        <v>23115</v>
      </c>
      <c r="AI11825" t="s">
        <v>23115</v>
      </c>
    </row>
    <row r="11826" spans="22:35" x14ac:dyDescent="0.35">
      <c r="V11826" t="s">
        <v>1782</v>
      </c>
      <c r="W11826" t="s">
        <v>20074</v>
      </c>
      <c r="X11826">
        <v>3310</v>
      </c>
      <c r="Y11826">
        <v>20403</v>
      </c>
      <c r="Z11826">
        <v>9924301</v>
      </c>
      <c r="AA11826" t="s">
        <v>23086</v>
      </c>
      <c r="AB11826">
        <v>62</v>
      </c>
      <c r="AC11826" t="s">
        <v>17</v>
      </c>
      <c r="AD11826" t="s">
        <v>25438</v>
      </c>
      <c r="AE11826" t="s">
        <v>23114</v>
      </c>
      <c r="AF11826" t="s">
        <v>20</v>
      </c>
      <c r="AG11826" t="s">
        <v>8226</v>
      </c>
      <c r="AH11826" t="s">
        <v>23115</v>
      </c>
      <c r="AI11826" t="s">
        <v>23115</v>
      </c>
    </row>
    <row r="11827" spans="22:35" x14ac:dyDescent="0.35">
      <c r="V11827" t="s">
        <v>1782</v>
      </c>
      <c r="W11827" t="s">
        <v>20075</v>
      </c>
      <c r="X11827">
        <v>3310</v>
      </c>
      <c r="Y11827">
        <v>20403</v>
      </c>
      <c r="Z11827">
        <v>9924301</v>
      </c>
      <c r="AA11827" t="s">
        <v>23086</v>
      </c>
      <c r="AB11827">
        <v>62</v>
      </c>
      <c r="AC11827" t="s">
        <v>17</v>
      </c>
      <c r="AD11827" t="s">
        <v>25438</v>
      </c>
      <c r="AE11827" t="s">
        <v>23114</v>
      </c>
      <c r="AF11827" t="s">
        <v>20</v>
      </c>
      <c r="AG11827" t="s">
        <v>8226</v>
      </c>
      <c r="AH11827" t="s">
        <v>23115</v>
      </c>
      <c r="AI11827" t="s">
        <v>23115</v>
      </c>
    </row>
    <row r="11828" spans="22:35" x14ac:dyDescent="0.35">
      <c r="V11828" t="s">
        <v>1784</v>
      </c>
      <c r="W11828" t="s">
        <v>20076</v>
      </c>
      <c r="X11828">
        <v>3310</v>
      </c>
      <c r="Y11828">
        <v>20403</v>
      </c>
      <c r="Z11828">
        <v>9924301</v>
      </c>
      <c r="AA11828" t="s">
        <v>23086</v>
      </c>
      <c r="AB11828">
        <v>62</v>
      </c>
      <c r="AC11828" t="s">
        <v>17</v>
      </c>
      <c r="AD11828" t="s">
        <v>25439</v>
      </c>
      <c r="AE11828" t="s">
        <v>23114</v>
      </c>
      <c r="AF11828" t="s">
        <v>20</v>
      </c>
      <c r="AG11828" t="s">
        <v>8226</v>
      </c>
      <c r="AH11828" t="s">
        <v>23115</v>
      </c>
      <c r="AI11828" t="s">
        <v>23115</v>
      </c>
    </row>
    <row r="11829" spans="22:35" x14ac:dyDescent="0.35">
      <c r="V11829" t="s">
        <v>1784</v>
      </c>
      <c r="W11829" t="s">
        <v>20077</v>
      </c>
      <c r="X11829">
        <v>3310</v>
      </c>
      <c r="Y11829">
        <v>20403</v>
      </c>
      <c r="Z11829">
        <v>9924301</v>
      </c>
      <c r="AA11829" t="s">
        <v>23086</v>
      </c>
      <c r="AB11829">
        <v>62</v>
      </c>
      <c r="AC11829" t="s">
        <v>17</v>
      </c>
      <c r="AD11829" t="s">
        <v>25439</v>
      </c>
      <c r="AE11829" t="s">
        <v>23114</v>
      </c>
      <c r="AF11829" t="s">
        <v>20</v>
      </c>
      <c r="AG11829" t="s">
        <v>8226</v>
      </c>
      <c r="AH11829" t="s">
        <v>23115</v>
      </c>
      <c r="AI11829" t="s">
        <v>23115</v>
      </c>
    </row>
    <row r="11830" spans="22:35" x14ac:dyDescent="0.35">
      <c r="V11830" t="s">
        <v>1784</v>
      </c>
      <c r="W11830" t="s">
        <v>20078</v>
      </c>
      <c r="X11830">
        <v>3310</v>
      </c>
      <c r="Y11830">
        <v>20403</v>
      </c>
      <c r="Z11830">
        <v>9924301</v>
      </c>
      <c r="AA11830" t="s">
        <v>23086</v>
      </c>
      <c r="AB11830">
        <v>62</v>
      </c>
      <c r="AC11830" t="s">
        <v>17</v>
      </c>
      <c r="AD11830" t="s">
        <v>25439</v>
      </c>
      <c r="AE11830" t="s">
        <v>23114</v>
      </c>
      <c r="AF11830" t="s">
        <v>20</v>
      </c>
      <c r="AG11830" t="s">
        <v>8226</v>
      </c>
      <c r="AH11830" t="s">
        <v>23115</v>
      </c>
      <c r="AI11830" t="s">
        <v>23115</v>
      </c>
    </row>
    <row r="11831" spans="22:35" x14ac:dyDescent="0.35">
      <c r="V11831" t="s">
        <v>1784</v>
      </c>
      <c r="W11831" t="s">
        <v>20079</v>
      </c>
      <c r="X11831">
        <v>3310</v>
      </c>
      <c r="Y11831">
        <v>20403</v>
      </c>
      <c r="Z11831">
        <v>9924301</v>
      </c>
      <c r="AA11831" t="s">
        <v>23086</v>
      </c>
      <c r="AB11831">
        <v>62</v>
      </c>
      <c r="AC11831" t="s">
        <v>17</v>
      </c>
      <c r="AD11831" t="s">
        <v>25439</v>
      </c>
      <c r="AE11831" t="s">
        <v>23114</v>
      </c>
      <c r="AF11831" t="s">
        <v>20</v>
      </c>
      <c r="AG11831" t="s">
        <v>8226</v>
      </c>
      <c r="AH11831" t="s">
        <v>23115</v>
      </c>
      <c r="AI11831" t="s">
        <v>23115</v>
      </c>
    </row>
    <row r="11832" spans="22:35" x14ac:dyDescent="0.35">
      <c r="V11832" t="s">
        <v>1784</v>
      </c>
      <c r="W11832" t="s">
        <v>20080</v>
      </c>
      <c r="X11832">
        <v>3310</v>
      </c>
      <c r="Y11832">
        <v>20403</v>
      </c>
      <c r="Z11832">
        <v>9924301</v>
      </c>
      <c r="AA11832" t="s">
        <v>23086</v>
      </c>
      <c r="AB11832">
        <v>62</v>
      </c>
      <c r="AC11832" t="s">
        <v>17</v>
      </c>
      <c r="AD11832" t="s">
        <v>25439</v>
      </c>
      <c r="AE11832" t="s">
        <v>23114</v>
      </c>
      <c r="AF11832" t="s">
        <v>20</v>
      </c>
      <c r="AG11832" t="s">
        <v>8226</v>
      </c>
      <c r="AH11832" t="s">
        <v>23115</v>
      </c>
      <c r="AI11832" t="s">
        <v>23115</v>
      </c>
    </row>
    <row r="11833" spans="22:35" x14ac:dyDescent="0.35">
      <c r="V11833" t="s">
        <v>1784</v>
      </c>
      <c r="W11833" t="s">
        <v>20081</v>
      </c>
      <c r="X11833">
        <v>3310</v>
      </c>
      <c r="Y11833">
        <v>20403</v>
      </c>
      <c r="Z11833">
        <v>9924301</v>
      </c>
      <c r="AA11833" t="s">
        <v>23086</v>
      </c>
      <c r="AB11833">
        <v>62</v>
      </c>
      <c r="AC11833" t="s">
        <v>17</v>
      </c>
      <c r="AD11833" t="s">
        <v>25439</v>
      </c>
      <c r="AE11833" t="s">
        <v>23114</v>
      </c>
      <c r="AF11833" t="s">
        <v>20</v>
      </c>
      <c r="AG11833" t="s">
        <v>8226</v>
      </c>
      <c r="AH11833" t="s">
        <v>23115</v>
      </c>
      <c r="AI11833" t="s">
        <v>23115</v>
      </c>
    </row>
    <row r="11834" spans="22:35" x14ac:dyDescent="0.35">
      <c r="V11834" t="s">
        <v>1784</v>
      </c>
      <c r="W11834" t="s">
        <v>20082</v>
      </c>
      <c r="X11834">
        <v>3310</v>
      </c>
      <c r="Y11834">
        <v>20403</v>
      </c>
      <c r="Z11834">
        <v>9924301</v>
      </c>
      <c r="AA11834" t="s">
        <v>23086</v>
      </c>
      <c r="AB11834">
        <v>62</v>
      </c>
      <c r="AC11834" t="s">
        <v>17</v>
      </c>
      <c r="AD11834" t="s">
        <v>25439</v>
      </c>
      <c r="AE11834" t="s">
        <v>23114</v>
      </c>
      <c r="AF11834" t="s">
        <v>20</v>
      </c>
      <c r="AG11834" t="s">
        <v>8226</v>
      </c>
      <c r="AH11834" t="s">
        <v>23115</v>
      </c>
      <c r="AI11834" t="s">
        <v>23115</v>
      </c>
    </row>
    <row r="11835" spans="22:35" x14ac:dyDescent="0.35">
      <c r="V11835" t="s">
        <v>1784</v>
      </c>
      <c r="W11835" t="s">
        <v>20083</v>
      </c>
      <c r="X11835">
        <v>3310</v>
      </c>
      <c r="Y11835">
        <v>20403</v>
      </c>
      <c r="Z11835">
        <v>9924301</v>
      </c>
      <c r="AA11835" t="s">
        <v>23086</v>
      </c>
      <c r="AB11835">
        <v>62</v>
      </c>
      <c r="AC11835" t="s">
        <v>17</v>
      </c>
      <c r="AD11835" t="s">
        <v>25439</v>
      </c>
      <c r="AE11835" t="s">
        <v>23114</v>
      </c>
      <c r="AF11835" t="s">
        <v>20</v>
      </c>
      <c r="AG11835" t="s">
        <v>8226</v>
      </c>
      <c r="AH11835" t="s">
        <v>23115</v>
      </c>
      <c r="AI11835" t="s">
        <v>23115</v>
      </c>
    </row>
    <row r="11836" spans="22:35" x14ac:dyDescent="0.35">
      <c r="V11836" t="s">
        <v>1784</v>
      </c>
      <c r="W11836" t="s">
        <v>20084</v>
      </c>
      <c r="X11836">
        <v>3310</v>
      </c>
      <c r="Y11836">
        <v>20403</v>
      </c>
      <c r="Z11836">
        <v>9924301</v>
      </c>
      <c r="AA11836" t="s">
        <v>23086</v>
      </c>
      <c r="AB11836">
        <v>62</v>
      </c>
      <c r="AC11836" t="s">
        <v>17</v>
      </c>
      <c r="AD11836" t="s">
        <v>25439</v>
      </c>
      <c r="AE11836" t="s">
        <v>23114</v>
      </c>
      <c r="AF11836" t="s">
        <v>20</v>
      </c>
      <c r="AG11836" t="s">
        <v>8226</v>
      </c>
      <c r="AH11836" t="s">
        <v>23115</v>
      </c>
      <c r="AI11836" t="s">
        <v>23115</v>
      </c>
    </row>
    <row r="11837" spans="22:35" x14ac:dyDescent="0.35">
      <c r="V11837" t="s">
        <v>1784</v>
      </c>
      <c r="W11837" t="s">
        <v>20085</v>
      </c>
      <c r="X11837">
        <v>3310</v>
      </c>
      <c r="Y11837">
        <v>20403</v>
      </c>
      <c r="Z11837">
        <v>9924301</v>
      </c>
      <c r="AA11837" t="s">
        <v>23086</v>
      </c>
      <c r="AB11837">
        <v>62</v>
      </c>
      <c r="AC11837" t="s">
        <v>17</v>
      </c>
      <c r="AD11837" t="s">
        <v>25439</v>
      </c>
      <c r="AE11837" t="s">
        <v>23114</v>
      </c>
      <c r="AF11837" t="s">
        <v>20</v>
      </c>
      <c r="AG11837" t="s">
        <v>8226</v>
      </c>
      <c r="AH11837" t="s">
        <v>23115</v>
      </c>
      <c r="AI11837" t="s">
        <v>23115</v>
      </c>
    </row>
    <row r="11838" spans="22:35" x14ac:dyDescent="0.35">
      <c r="V11838" t="s">
        <v>1784</v>
      </c>
      <c r="W11838" t="s">
        <v>20086</v>
      </c>
      <c r="X11838">
        <v>3310</v>
      </c>
      <c r="Y11838">
        <v>20403</v>
      </c>
      <c r="Z11838">
        <v>9924301</v>
      </c>
      <c r="AA11838" t="s">
        <v>23086</v>
      </c>
      <c r="AB11838">
        <v>62</v>
      </c>
      <c r="AC11838" t="s">
        <v>17</v>
      </c>
      <c r="AD11838" t="s">
        <v>25439</v>
      </c>
      <c r="AE11838" t="s">
        <v>23114</v>
      </c>
      <c r="AF11838" t="s">
        <v>20</v>
      </c>
      <c r="AG11838" t="s">
        <v>8226</v>
      </c>
      <c r="AH11838" t="s">
        <v>23115</v>
      </c>
      <c r="AI11838" t="s">
        <v>23115</v>
      </c>
    </row>
    <row r="11839" spans="22:35" x14ac:dyDescent="0.35">
      <c r="V11839" t="s">
        <v>1784</v>
      </c>
      <c r="W11839" t="s">
        <v>20087</v>
      </c>
      <c r="X11839">
        <v>3310</v>
      </c>
      <c r="Y11839">
        <v>20403</v>
      </c>
      <c r="Z11839">
        <v>9924301</v>
      </c>
      <c r="AA11839" t="s">
        <v>23086</v>
      </c>
      <c r="AB11839">
        <v>62</v>
      </c>
      <c r="AC11839" t="s">
        <v>17</v>
      </c>
      <c r="AD11839" t="s">
        <v>25439</v>
      </c>
      <c r="AE11839" t="s">
        <v>23114</v>
      </c>
      <c r="AF11839" t="s">
        <v>20</v>
      </c>
      <c r="AG11839" t="s">
        <v>8226</v>
      </c>
      <c r="AH11839" t="s">
        <v>23115</v>
      </c>
      <c r="AI11839" t="s">
        <v>23115</v>
      </c>
    </row>
    <row r="11840" spans="22:35" x14ac:dyDescent="0.35">
      <c r="V11840" t="s">
        <v>1784</v>
      </c>
      <c r="W11840" t="s">
        <v>20088</v>
      </c>
      <c r="X11840">
        <v>3310</v>
      </c>
      <c r="Y11840">
        <v>20403</v>
      </c>
      <c r="Z11840">
        <v>9924301</v>
      </c>
      <c r="AA11840" t="s">
        <v>23086</v>
      </c>
      <c r="AB11840">
        <v>62</v>
      </c>
      <c r="AC11840" t="s">
        <v>17</v>
      </c>
      <c r="AD11840" t="s">
        <v>25439</v>
      </c>
      <c r="AE11840" t="s">
        <v>23114</v>
      </c>
      <c r="AF11840" t="s">
        <v>20</v>
      </c>
      <c r="AG11840" t="s">
        <v>8226</v>
      </c>
      <c r="AH11840" t="s">
        <v>23115</v>
      </c>
      <c r="AI11840" t="s">
        <v>23115</v>
      </c>
    </row>
    <row r="11841" spans="22:35" x14ac:dyDescent="0.35">
      <c r="V11841" t="s">
        <v>1784</v>
      </c>
      <c r="W11841" t="s">
        <v>20089</v>
      </c>
      <c r="X11841">
        <v>3310</v>
      </c>
      <c r="Y11841">
        <v>20403</v>
      </c>
      <c r="Z11841">
        <v>9924301</v>
      </c>
      <c r="AA11841" t="s">
        <v>23086</v>
      </c>
      <c r="AB11841">
        <v>62</v>
      </c>
      <c r="AC11841" t="s">
        <v>17</v>
      </c>
      <c r="AD11841" t="s">
        <v>25439</v>
      </c>
      <c r="AE11841" t="s">
        <v>23114</v>
      </c>
      <c r="AF11841" t="s">
        <v>20</v>
      </c>
      <c r="AG11841" t="s">
        <v>8226</v>
      </c>
      <c r="AH11841" t="s">
        <v>23115</v>
      </c>
      <c r="AI11841" t="s">
        <v>23115</v>
      </c>
    </row>
    <row r="11842" spans="22:35" x14ac:dyDescent="0.35">
      <c r="V11842" t="s">
        <v>1784</v>
      </c>
      <c r="W11842" t="s">
        <v>20090</v>
      </c>
      <c r="X11842">
        <v>3310</v>
      </c>
      <c r="Y11842">
        <v>20403</v>
      </c>
      <c r="Z11842">
        <v>9924301</v>
      </c>
      <c r="AA11842" t="s">
        <v>23086</v>
      </c>
      <c r="AB11842">
        <v>62</v>
      </c>
      <c r="AC11842" t="s">
        <v>17</v>
      </c>
      <c r="AD11842" t="s">
        <v>25439</v>
      </c>
      <c r="AE11842" t="s">
        <v>23114</v>
      </c>
      <c r="AF11842" t="s">
        <v>20</v>
      </c>
      <c r="AG11842" t="s">
        <v>8226</v>
      </c>
      <c r="AH11842" t="s">
        <v>23115</v>
      </c>
      <c r="AI11842" t="s">
        <v>23115</v>
      </c>
    </row>
    <row r="11843" spans="22:35" x14ac:dyDescent="0.35">
      <c r="V11843" t="s">
        <v>1784</v>
      </c>
      <c r="W11843" t="s">
        <v>20091</v>
      </c>
      <c r="X11843">
        <v>3310</v>
      </c>
      <c r="Y11843">
        <v>20403</v>
      </c>
      <c r="Z11843">
        <v>9924301</v>
      </c>
      <c r="AA11843" t="s">
        <v>23086</v>
      </c>
      <c r="AB11843">
        <v>62</v>
      </c>
      <c r="AC11843" t="s">
        <v>17</v>
      </c>
      <c r="AD11843" t="s">
        <v>25439</v>
      </c>
      <c r="AE11843" t="s">
        <v>23114</v>
      </c>
      <c r="AF11843" t="s">
        <v>20</v>
      </c>
      <c r="AG11843" t="s">
        <v>8226</v>
      </c>
      <c r="AH11843" t="s">
        <v>23115</v>
      </c>
      <c r="AI11843" t="s">
        <v>23115</v>
      </c>
    </row>
    <row r="11844" spans="22:35" x14ac:dyDescent="0.35">
      <c r="V11844" t="s">
        <v>1784</v>
      </c>
      <c r="W11844" t="s">
        <v>20092</v>
      </c>
      <c r="X11844">
        <v>3310</v>
      </c>
      <c r="Y11844">
        <v>20403</v>
      </c>
      <c r="Z11844">
        <v>9924301</v>
      </c>
      <c r="AA11844" t="s">
        <v>23086</v>
      </c>
      <c r="AB11844">
        <v>62</v>
      </c>
      <c r="AC11844" t="s">
        <v>17</v>
      </c>
      <c r="AD11844" t="s">
        <v>25439</v>
      </c>
      <c r="AE11844" t="s">
        <v>23114</v>
      </c>
      <c r="AF11844" t="s">
        <v>20</v>
      </c>
      <c r="AG11844" t="s">
        <v>8226</v>
      </c>
      <c r="AH11844" t="s">
        <v>23115</v>
      </c>
      <c r="AI11844" t="s">
        <v>23115</v>
      </c>
    </row>
    <row r="11845" spans="22:35" x14ac:dyDescent="0.35">
      <c r="V11845" t="s">
        <v>1784</v>
      </c>
      <c r="W11845" t="s">
        <v>20093</v>
      </c>
      <c r="X11845">
        <v>3310</v>
      </c>
      <c r="Y11845">
        <v>20403</v>
      </c>
      <c r="Z11845">
        <v>9924301</v>
      </c>
      <c r="AA11845" t="s">
        <v>23086</v>
      </c>
      <c r="AB11845">
        <v>62</v>
      </c>
      <c r="AC11845" t="s">
        <v>17</v>
      </c>
      <c r="AD11845" t="s">
        <v>25439</v>
      </c>
      <c r="AE11845" t="s">
        <v>23114</v>
      </c>
      <c r="AF11845" t="s">
        <v>20</v>
      </c>
      <c r="AG11845" t="s">
        <v>8226</v>
      </c>
      <c r="AH11845" t="s">
        <v>23115</v>
      </c>
      <c r="AI11845" t="s">
        <v>23115</v>
      </c>
    </row>
    <row r="11846" spans="22:35" x14ac:dyDescent="0.35">
      <c r="V11846" t="s">
        <v>1784</v>
      </c>
      <c r="W11846" t="s">
        <v>20094</v>
      </c>
      <c r="X11846">
        <v>3310</v>
      </c>
      <c r="Y11846">
        <v>20403</v>
      </c>
      <c r="Z11846">
        <v>9924301</v>
      </c>
      <c r="AA11846" t="s">
        <v>23086</v>
      </c>
      <c r="AB11846">
        <v>62</v>
      </c>
      <c r="AC11846" t="s">
        <v>17</v>
      </c>
      <c r="AD11846" t="s">
        <v>25439</v>
      </c>
      <c r="AE11846" t="s">
        <v>23114</v>
      </c>
      <c r="AF11846" t="s">
        <v>20</v>
      </c>
      <c r="AG11846" t="s">
        <v>8226</v>
      </c>
      <c r="AH11846" t="s">
        <v>23115</v>
      </c>
      <c r="AI11846" t="s">
        <v>23115</v>
      </c>
    </row>
    <row r="11847" spans="22:35" x14ac:dyDescent="0.35">
      <c r="V11847" t="s">
        <v>1784</v>
      </c>
      <c r="W11847" t="s">
        <v>20095</v>
      </c>
      <c r="X11847">
        <v>3310</v>
      </c>
      <c r="Y11847">
        <v>20403</v>
      </c>
      <c r="Z11847">
        <v>9924301</v>
      </c>
      <c r="AA11847" t="s">
        <v>23086</v>
      </c>
      <c r="AB11847">
        <v>62</v>
      </c>
      <c r="AC11847" t="s">
        <v>17</v>
      </c>
      <c r="AD11847" t="s">
        <v>25439</v>
      </c>
      <c r="AE11847" t="s">
        <v>23114</v>
      </c>
      <c r="AF11847" t="s">
        <v>20</v>
      </c>
      <c r="AG11847" t="s">
        <v>8226</v>
      </c>
      <c r="AH11847" t="s">
        <v>23115</v>
      </c>
      <c r="AI11847" t="s">
        <v>23115</v>
      </c>
    </row>
    <row r="11848" spans="22:35" x14ac:dyDescent="0.35">
      <c r="V11848" t="s">
        <v>1785</v>
      </c>
      <c r="W11848" t="s">
        <v>20096</v>
      </c>
      <c r="X11848">
        <v>3310</v>
      </c>
      <c r="Y11848">
        <v>20403</v>
      </c>
      <c r="Z11848">
        <v>9924301</v>
      </c>
      <c r="AA11848" t="s">
        <v>23086</v>
      </c>
      <c r="AB11848">
        <v>62</v>
      </c>
      <c r="AC11848" t="s">
        <v>17</v>
      </c>
      <c r="AD11848" t="s">
        <v>25440</v>
      </c>
      <c r="AE11848" t="s">
        <v>23114</v>
      </c>
      <c r="AF11848" t="s">
        <v>20</v>
      </c>
      <c r="AG11848" t="s">
        <v>8226</v>
      </c>
      <c r="AH11848" t="s">
        <v>23115</v>
      </c>
      <c r="AI11848" t="s">
        <v>23115</v>
      </c>
    </row>
    <row r="11849" spans="22:35" x14ac:dyDescent="0.35">
      <c r="V11849" t="s">
        <v>1786</v>
      </c>
      <c r="W11849" t="s">
        <v>20097</v>
      </c>
      <c r="X11849">
        <v>3310</v>
      </c>
      <c r="Y11849">
        <v>20403</v>
      </c>
      <c r="Z11849">
        <v>9924301</v>
      </c>
      <c r="AA11849" t="s">
        <v>23086</v>
      </c>
      <c r="AB11849">
        <v>62</v>
      </c>
      <c r="AC11849" t="s">
        <v>17</v>
      </c>
      <c r="AD11849" t="s">
        <v>25441</v>
      </c>
      <c r="AE11849" t="s">
        <v>23114</v>
      </c>
      <c r="AF11849" t="s">
        <v>20</v>
      </c>
      <c r="AG11849" t="s">
        <v>8226</v>
      </c>
      <c r="AH11849" t="s">
        <v>23115</v>
      </c>
      <c r="AI11849" t="s">
        <v>23115</v>
      </c>
    </row>
    <row r="11850" spans="22:35" x14ac:dyDescent="0.35">
      <c r="V11850" t="s">
        <v>1786</v>
      </c>
      <c r="W11850" t="s">
        <v>20098</v>
      </c>
      <c r="X11850">
        <v>3310</v>
      </c>
      <c r="Y11850">
        <v>20403</v>
      </c>
      <c r="Z11850">
        <v>9924301</v>
      </c>
      <c r="AA11850" t="s">
        <v>23086</v>
      </c>
      <c r="AB11850">
        <v>62</v>
      </c>
      <c r="AC11850" t="s">
        <v>17</v>
      </c>
      <c r="AD11850" t="s">
        <v>25441</v>
      </c>
      <c r="AE11850" t="s">
        <v>23114</v>
      </c>
      <c r="AF11850" t="s">
        <v>20</v>
      </c>
      <c r="AG11850" t="s">
        <v>8226</v>
      </c>
      <c r="AH11850" t="s">
        <v>23115</v>
      </c>
      <c r="AI11850" t="s">
        <v>23115</v>
      </c>
    </row>
    <row r="11851" spans="22:35" x14ac:dyDescent="0.35">
      <c r="V11851" t="s">
        <v>1786</v>
      </c>
      <c r="W11851" t="s">
        <v>20099</v>
      </c>
      <c r="X11851">
        <v>3310</v>
      </c>
      <c r="Y11851">
        <v>20403</v>
      </c>
      <c r="Z11851">
        <v>9924301</v>
      </c>
      <c r="AA11851" t="s">
        <v>23086</v>
      </c>
      <c r="AB11851">
        <v>62</v>
      </c>
      <c r="AC11851" t="s">
        <v>17</v>
      </c>
      <c r="AD11851" t="s">
        <v>25441</v>
      </c>
      <c r="AE11851" t="s">
        <v>23114</v>
      </c>
      <c r="AF11851" t="s">
        <v>20</v>
      </c>
      <c r="AG11851" t="s">
        <v>8226</v>
      </c>
      <c r="AH11851" t="s">
        <v>23115</v>
      </c>
      <c r="AI11851" t="s">
        <v>23115</v>
      </c>
    </row>
    <row r="11852" spans="22:35" x14ac:dyDescent="0.35">
      <c r="V11852" t="s">
        <v>1786</v>
      </c>
      <c r="W11852" t="s">
        <v>20100</v>
      </c>
      <c r="X11852">
        <v>3310</v>
      </c>
      <c r="Y11852">
        <v>20403</v>
      </c>
      <c r="Z11852">
        <v>9924301</v>
      </c>
      <c r="AA11852" t="s">
        <v>23086</v>
      </c>
      <c r="AB11852">
        <v>62</v>
      </c>
      <c r="AC11852" t="s">
        <v>17</v>
      </c>
      <c r="AD11852" t="s">
        <v>25441</v>
      </c>
      <c r="AE11852" t="s">
        <v>23114</v>
      </c>
      <c r="AF11852" t="s">
        <v>20</v>
      </c>
      <c r="AG11852" t="s">
        <v>8226</v>
      </c>
      <c r="AH11852" t="s">
        <v>23115</v>
      </c>
      <c r="AI11852" t="s">
        <v>23115</v>
      </c>
    </row>
    <row r="11853" spans="22:35" x14ac:dyDescent="0.35">
      <c r="V11853" t="s">
        <v>1786</v>
      </c>
      <c r="W11853" t="s">
        <v>20101</v>
      </c>
      <c r="X11853">
        <v>3310</v>
      </c>
      <c r="Y11853">
        <v>20403</v>
      </c>
      <c r="Z11853">
        <v>9924301</v>
      </c>
      <c r="AA11853" t="s">
        <v>23086</v>
      </c>
      <c r="AB11853">
        <v>62</v>
      </c>
      <c r="AC11853" t="s">
        <v>17</v>
      </c>
      <c r="AD11853" t="s">
        <v>25441</v>
      </c>
      <c r="AE11853" t="s">
        <v>23114</v>
      </c>
      <c r="AF11853" t="s">
        <v>20</v>
      </c>
      <c r="AG11853" t="s">
        <v>8226</v>
      </c>
      <c r="AH11853" t="s">
        <v>23115</v>
      </c>
      <c r="AI11853" t="s">
        <v>23115</v>
      </c>
    </row>
    <row r="11854" spans="22:35" x14ac:dyDescent="0.35">
      <c r="V11854" t="s">
        <v>1786</v>
      </c>
      <c r="W11854" t="s">
        <v>20102</v>
      </c>
      <c r="X11854">
        <v>3310</v>
      </c>
      <c r="Y11854">
        <v>20403</v>
      </c>
      <c r="Z11854">
        <v>9924301</v>
      </c>
      <c r="AA11854" t="s">
        <v>23086</v>
      </c>
      <c r="AB11854">
        <v>62</v>
      </c>
      <c r="AC11854" t="s">
        <v>17</v>
      </c>
      <c r="AD11854" t="s">
        <v>25441</v>
      </c>
      <c r="AE11854" t="s">
        <v>23114</v>
      </c>
      <c r="AF11854" t="s">
        <v>20</v>
      </c>
      <c r="AG11854" t="s">
        <v>8226</v>
      </c>
      <c r="AH11854" t="s">
        <v>23115</v>
      </c>
      <c r="AI11854" t="s">
        <v>23115</v>
      </c>
    </row>
    <row r="11855" spans="22:35" x14ac:dyDescent="0.35">
      <c r="V11855" t="s">
        <v>1786</v>
      </c>
      <c r="W11855" t="s">
        <v>20103</v>
      </c>
      <c r="X11855">
        <v>3310</v>
      </c>
      <c r="Y11855">
        <v>20403</v>
      </c>
      <c r="Z11855">
        <v>9924301</v>
      </c>
      <c r="AA11855" t="s">
        <v>23086</v>
      </c>
      <c r="AB11855">
        <v>62</v>
      </c>
      <c r="AC11855" t="s">
        <v>17</v>
      </c>
      <c r="AD11855" t="s">
        <v>25441</v>
      </c>
      <c r="AE11855" t="s">
        <v>23114</v>
      </c>
      <c r="AF11855" t="s">
        <v>20</v>
      </c>
      <c r="AG11855" t="s">
        <v>8226</v>
      </c>
      <c r="AH11855" t="s">
        <v>23115</v>
      </c>
      <c r="AI11855" t="s">
        <v>23115</v>
      </c>
    </row>
    <row r="11856" spans="22:35" x14ac:dyDescent="0.35">
      <c r="V11856" t="s">
        <v>1786</v>
      </c>
      <c r="W11856" t="s">
        <v>20104</v>
      </c>
      <c r="X11856">
        <v>3310</v>
      </c>
      <c r="Y11856">
        <v>20403</v>
      </c>
      <c r="Z11856">
        <v>9924301</v>
      </c>
      <c r="AA11856" t="s">
        <v>23086</v>
      </c>
      <c r="AB11856">
        <v>62</v>
      </c>
      <c r="AC11856" t="s">
        <v>17</v>
      </c>
      <c r="AD11856" t="s">
        <v>25441</v>
      </c>
      <c r="AE11856" t="s">
        <v>23114</v>
      </c>
      <c r="AF11856" t="s">
        <v>20</v>
      </c>
      <c r="AG11856" t="s">
        <v>8226</v>
      </c>
      <c r="AH11856" t="s">
        <v>23115</v>
      </c>
      <c r="AI11856" t="s">
        <v>23115</v>
      </c>
    </row>
    <row r="11857" spans="22:35" x14ac:dyDescent="0.35">
      <c r="V11857" t="s">
        <v>1786</v>
      </c>
      <c r="W11857" t="s">
        <v>20105</v>
      </c>
      <c r="X11857">
        <v>3310</v>
      </c>
      <c r="Y11857">
        <v>20403</v>
      </c>
      <c r="Z11857">
        <v>9924301</v>
      </c>
      <c r="AA11857" t="s">
        <v>23086</v>
      </c>
      <c r="AB11857">
        <v>62</v>
      </c>
      <c r="AC11857" t="s">
        <v>17</v>
      </c>
      <c r="AD11857" t="s">
        <v>25441</v>
      </c>
      <c r="AE11857" t="s">
        <v>23114</v>
      </c>
      <c r="AF11857" t="s">
        <v>20</v>
      </c>
      <c r="AG11857" t="s">
        <v>8226</v>
      </c>
      <c r="AH11857" t="s">
        <v>23115</v>
      </c>
      <c r="AI11857" t="s">
        <v>23115</v>
      </c>
    </row>
    <row r="11858" spans="22:35" x14ac:dyDescent="0.35">
      <c r="V11858" t="s">
        <v>1786</v>
      </c>
      <c r="W11858" t="s">
        <v>20106</v>
      </c>
      <c r="X11858">
        <v>3310</v>
      </c>
      <c r="Y11858">
        <v>20403</v>
      </c>
      <c r="Z11858">
        <v>9924301</v>
      </c>
      <c r="AA11858" t="s">
        <v>23086</v>
      </c>
      <c r="AB11858">
        <v>62</v>
      </c>
      <c r="AC11858" t="s">
        <v>17</v>
      </c>
      <c r="AD11858" t="s">
        <v>25441</v>
      </c>
      <c r="AE11858" t="s">
        <v>23114</v>
      </c>
      <c r="AF11858" t="s">
        <v>20</v>
      </c>
      <c r="AG11858" t="s">
        <v>8226</v>
      </c>
      <c r="AH11858" t="s">
        <v>23115</v>
      </c>
      <c r="AI11858" t="s">
        <v>23115</v>
      </c>
    </row>
    <row r="11859" spans="22:35" x14ac:dyDescent="0.35">
      <c r="V11859" t="s">
        <v>1786</v>
      </c>
      <c r="W11859" t="s">
        <v>20107</v>
      </c>
      <c r="X11859">
        <v>3310</v>
      </c>
      <c r="Y11859">
        <v>20403</v>
      </c>
      <c r="Z11859">
        <v>9924301</v>
      </c>
      <c r="AA11859" t="s">
        <v>23086</v>
      </c>
      <c r="AB11859">
        <v>62</v>
      </c>
      <c r="AC11859" t="s">
        <v>17</v>
      </c>
      <c r="AD11859" t="s">
        <v>25441</v>
      </c>
      <c r="AE11859" t="s">
        <v>23114</v>
      </c>
      <c r="AF11859" t="s">
        <v>20</v>
      </c>
      <c r="AG11859" t="s">
        <v>8226</v>
      </c>
      <c r="AH11859" t="s">
        <v>23115</v>
      </c>
      <c r="AI11859" t="s">
        <v>23115</v>
      </c>
    </row>
    <row r="11860" spans="22:35" x14ac:dyDescent="0.35">
      <c r="V11860" t="s">
        <v>1786</v>
      </c>
      <c r="W11860" t="s">
        <v>20108</v>
      </c>
      <c r="X11860">
        <v>3310</v>
      </c>
      <c r="Y11860">
        <v>20403</v>
      </c>
      <c r="Z11860">
        <v>9924301</v>
      </c>
      <c r="AA11860" t="s">
        <v>23086</v>
      </c>
      <c r="AB11860">
        <v>62</v>
      </c>
      <c r="AC11860" t="s">
        <v>17</v>
      </c>
      <c r="AD11860" t="s">
        <v>25441</v>
      </c>
      <c r="AE11860" t="s">
        <v>23114</v>
      </c>
      <c r="AF11860" t="s">
        <v>20</v>
      </c>
      <c r="AG11860" t="s">
        <v>8226</v>
      </c>
      <c r="AH11860" t="s">
        <v>23115</v>
      </c>
      <c r="AI11860" t="s">
        <v>23115</v>
      </c>
    </row>
    <row r="11861" spans="22:35" x14ac:dyDescent="0.35">
      <c r="V11861" t="s">
        <v>1786</v>
      </c>
      <c r="W11861" t="s">
        <v>20109</v>
      </c>
      <c r="X11861">
        <v>3310</v>
      </c>
      <c r="Y11861">
        <v>20403</v>
      </c>
      <c r="Z11861">
        <v>9924301</v>
      </c>
      <c r="AA11861" t="s">
        <v>23086</v>
      </c>
      <c r="AB11861">
        <v>62</v>
      </c>
      <c r="AC11861" t="s">
        <v>17</v>
      </c>
      <c r="AD11861" t="s">
        <v>25441</v>
      </c>
      <c r="AE11861" t="s">
        <v>23114</v>
      </c>
      <c r="AF11861" t="s">
        <v>20</v>
      </c>
      <c r="AG11861" t="s">
        <v>8226</v>
      </c>
      <c r="AH11861" t="s">
        <v>23115</v>
      </c>
      <c r="AI11861" t="s">
        <v>23115</v>
      </c>
    </row>
    <row r="11862" spans="22:35" x14ac:dyDescent="0.35">
      <c r="V11862" t="s">
        <v>1786</v>
      </c>
      <c r="W11862" t="s">
        <v>20110</v>
      </c>
      <c r="X11862">
        <v>3310</v>
      </c>
      <c r="Y11862">
        <v>20403</v>
      </c>
      <c r="Z11862">
        <v>9924301</v>
      </c>
      <c r="AA11862" t="s">
        <v>23086</v>
      </c>
      <c r="AB11862">
        <v>62</v>
      </c>
      <c r="AC11862" t="s">
        <v>17</v>
      </c>
      <c r="AD11862" t="s">
        <v>25441</v>
      </c>
      <c r="AE11862" t="s">
        <v>23114</v>
      </c>
      <c r="AF11862" t="s">
        <v>20</v>
      </c>
      <c r="AG11862" t="s">
        <v>8226</v>
      </c>
      <c r="AH11862" t="s">
        <v>23115</v>
      </c>
      <c r="AI11862" t="s">
        <v>23115</v>
      </c>
    </row>
    <row r="11863" spans="22:35" x14ac:dyDescent="0.35">
      <c r="V11863" t="s">
        <v>1786</v>
      </c>
      <c r="W11863" t="s">
        <v>20111</v>
      </c>
      <c r="X11863">
        <v>3310</v>
      </c>
      <c r="Y11863">
        <v>20403</v>
      </c>
      <c r="Z11863">
        <v>9924301</v>
      </c>
      <c r="AA11863" t="s">
        <v>23086</v>
      </c>
      <c r="AB11863">
        <v>62</v>
      </c>
      <c r="AC11863" t="s">
        <v>17</v>
      </c>
      <c r="AD11863" t="s">
        <v>25441</v>
      </c>
      <c r="AE11863" t="s">
        <v>23114</v>
      </c>
      <c r="AF11863" t="s">
        <v>20</v>
      </c>
      <c r="AG11863" t="s">
        <v>8226</v>
      </c>
      <c r="AH11863" t="s">
        <v>23115</v>
      </c>
      <c r="AI11863" t="s">
        <v>23115</v>
      </c>
    </row>
    <row r="11864" spans="22:35" x14ac:dyDescent="0.35">
      <c r="V11864" t="s">
        <v>1786</v>
      </c>
      <c r="W11864" t="s">
        <v>20112</v>
      </c>
      <c r="X11864">
        <v>3310</v>
      </c>
      <c r="Y11864">
        <v>20403</v>
      </c>
      <c r="Z11864">
        <v>9924301</v>
      </c>
      <c r="AA11864" t="s">
        <v>23086</v>
      </c>
      <c r="AB11864">
        <v>62</v>
      </c>
      <c r="AC11864" t="s">
        <v>17</v>
      </c>
      <c r="AD11864" t="s">
        <v>25441</v>
      </c>
      <c r="AE11864" t="s">
        <v>23114</v>
      </c>
      <c r="AF11864" t="s">
        <v>20</v>
      </c>
      <c r="AG11864" t="s">
        <v>8226</v>
      </c>
      <c r="AH11864" t="s">
        <v>23115</v>
      </c>
      <c r="AI11864" t="s">
        <v>23115</v>
      </c>
    </row>
    <row r="11865" spans="22:35" x14ac:dyDescent="0.35">
      <c r="V11865" t="s">
        <v>1786</v>
      </c>
      <c r="W11865" t="s">
        <v>20113</v>
      </c>
      <c r="X11865">
        <v>3310</v>
      </c>
      <c r="Y11865">
        <v>20403</v>
      </c>
      <c r="Z11865">
        <v>9924301</v>
      </c>
      <c r="AA11865" t="s">
        <v>23086</v>
      </c>
      <c r="AB11865">
        <v>62</v>
      </c>
      <c r="AC11865" t="s">
        <v>17</v>
      </c>
      <c r="AD11865" t="s">
        <v>25441</v>
      </c>
      <c r="AE11865" t="s">
        <v>23114</v>
      </c>
      <c r="AF11865" t="s">
        <v>20</v>
      </c>
      <c r="AG11865" t="s">
        <v>8226</v>
      </c>
      <c r="AH11865" t="s">
        <v>23115</v>
      </c>
      <c r="AI11865" t="s">
        <v>23115</v>
      </c>
    </row>
    <row r="11866" spans="22:35" x14ac:dyDescent="0.35">
      <c r="V11866" t="s">
        <v>1786</v>
      </c>
      <c r="W11866" t="s">
        <v>20114</v>
      </c>
      <c r="X11866">
        <v>3310</v>
      </c>
      <c r="Y11866">
        <v>20403</v>
      </c>
      <c r="Z11866">
        <v>9924301</v>
      </c>
      <c r="AA11866" t="s">
        <v>23086</v>
      </c>
      <c r="AB11866">
        <v>62</v>
      </c>
      <c r="AC11866" t="s">
        <v>17</v>
      </c>
      <c r="AD11866" t="s">
        <v>25441</v>
      </c>
      <c r="AE11866" t="s">
        <v>23114</v>
      </c>
      <c r="AF11866" t="s">
        <v>20</v>
      </c>
      <c r="AG11866" t="s">
        <v>8226</v>
      </c>
      <c r="AH11866" t="s">
        <v>23115</v>
      </c>
      <c r="AI11866" t="s">
        <v>23115</v>
      </c>
    </row>
    <row r="11867" spans="22:35" x14ac:dyDescent="0.35">
      <c r="V11867" t="s">
        <v>1786</v>
      </c>
      <c r="W11867" t="s">
        <v>20115</v>
      </c>
      <c r="X11867">
        <v>3310</v>
      </c>
      <c r="Y11867">
        <v>20403</v>
      </c>
      <c r="Z11867">
        <v>9924301</v>
      </c>
      <c r="AA11867" t="s">
        <v>23086</v>
      </c>
      <c r="AB11867">
        <v>62</v>
      </c>
      <c r="AC11867" t="s">
        <v>17</v>
      </c>
      <c r="AD11867" t="s">
        <v>25441</v>
      </c>
      <c r="AE11867" t="s">
        <v>23114</v>
      </c>
      <c r="AF11867" t="s">
        <v>20</v>
      </c>
      <c r="AG11867" t="s">
        <v>8226</v>
      </c>
      <c r="AH11867" t="s">
        <v>23115</v>
      </c>
      <c r="AI11867" t="s">
        <v>23115</v>
      </c>
    </row>
    <row r="11868" spans="22:35" x14ac:dyDescent="0.35">
      <c r="V11868" t="s">
        <v>1786</v>
      </c>
      <c r="W11868" t="s">
        <v>20116</v>
      </c>
      <c r="X11868">
        <v>3310</v>
      </c>
      <c r="Y11868">
        <v>20403</v>
      </c>
      <c r="Z11868">
        <v>9924301</v>
      </c>
      <c r="AA11868" t="s">
        <v>23086</v>
      </c>
      <c r="AB11868">
        <v>62</v>
      </c>
      <c r="AC11868" t="s">
        <v>17</v>
      </c>
      <c r="AD11868" t="s">
        <v>25441</v>
      </c>
      <c r="AE11868" t="s">
        <v>23114</v>
      </c>
      <c r="AF11868" t="s">
        <v>20</v>
      </c>
      <c r="AG11868" t="s">
        <v>8226</v>
      </c>
      <c r="AH11868" t="s">
        <v>23115</v>
      </c>
      <c r="AI11868" t="s">
        <v>23115</v>
      </c>
    </row>
    <row r="11869" spans="22:35" x14ac:dyDescent="0.35">
      <c r="V11869" t="s">
        <v>1787</v>
      </c>
      <c r="W11869" t="s">
        <v>20117</v>
      </c>
      <c r="X11869">
        <v>3310</v>
      </c>
      <c r="Y11869">
        <v>20403</v>
      </c>
      <c r="Z11869">
        <v>9924301</v>
      </c>
      <c r="AA11869" t="s">
        <v>23086</v>
      </c>
      <c r="AB11869">
        <v>62</v>
      </c>
      <c r="AC11869" t="s">
        <v>17</v>
      </c>
      <c r="AD11869" t="s">
        <v>25442</v>
      </c>
      <c r="AE11869" t="s">
        <v>23114</v>
      </c>
      <c r="AF11869" t="s">
        <v>20</v>
      </c>
      <c r="AG11869" t="s">
        <v>8226</v>
      </c>
      <c r="AH11869" t="s">
        <v>23115</v>
      </c>
      <c r="AI11869" t="s">
        <v>23115</v>
      </c>
    </row>
    <row r="11870" spans="22:35" x14ac:dyDescent="0.35">
      <c r="V11870" t="s">
        <v>1787</v>
      </c>
      <c r="W11870" t="s">
        <v>20118</v>
      </c>
      <c r="X11870">
        <v>3310</v>
      </c>
      <c r="Y11870">
        <v>20403</v>
      </c>
      <c r="Z11870">
        <v>9924301</v>
      </c>
      <c r="AA11870" t="s">
        <v>23086</v>
      </c>
      <c r="AB11870">
        <v>62</v>
      </c>
      <c r="AC11870" t="s">
        <v>17</v>
      </c>
      <c r="AD11870" t="s">
        <v>25442</v>
      </c>
      <c r="AE11870" t="s">
        <v>23114</v>
      </c>
      <c r="AF11870" t="s">
        <v>20</v>
      </c>
      <c r="AG11870" t="s">
        <v>8226</v>
      </c>
      <c r="AH11870" t="s">
        <v>23115</v>
      </c>
      <c r="AI11870" t="s">
        <v>23115</v>
      </c>
    </row>
    <row r="11871" spans="22:35" x14ac:dyDescent="0.35">
      <c r="V11871" t="s">
        <v>1787</v>
      </c>
      <c r="W11871" t="s">
        <v>20119</v>
      </c>
      <c r="X11871">
        <v>3310</v>
      </c>
      <c r="Y11871">
        <v>20403</v>
      </c>
      <c r="Z11871">
        <v>9924301</v>
      </c>
      <c r="AA11871" t="s">
        <v>23086</v>
      </c>
      <c r="AB11871">
        <v>62</v>
      </c>
      <c r="AC11871" t="s">
        <v>17</v>
      </c>
      <c r="AD11871" t="s">
        <v>25442</v>
      </c>
      <c r="AE11871" t="s">
        <v>23114</v>
      </c>
      <c r="AF11871" t="s">
        <v>20</v>
      </c>
      <c r="AG11871" t="s">
        <v>8226</v>
      </c>
      <c r="AH11871" t="s">
        <v>23115</v>
      </c>
      <c r="AI11871" t="s">
        <v>23115</v>
      </c>
    </row>
    <row r="11872" spans="22:35" x14ac:dyDescent="0.35">
      <c r="V11872" t="s">
        <v>1787</v>
      </c>
      <c r="W11872" t="s">
        <v>20120</v>
      </c>
      <c r="X11872">
        <v>3310</v>
      </c>
      <c r="Y11872">
        <v>20403</v>
      </c>
      <c r="Z11872">
        <v>9924301</v>
      </c>
      <c r="AA11872" t="s">
        <v>23086</v>
      </c>
      <c r="AB11872">
        <v>62</v>
      </c>
      <c r="AC11872" t="s">
        <v>17</v>
      </c>
      <c r="AD11872" t="s">
        <v>25442</v>
      </c>
      <c r="AE11872" t="s">
        <v>23114</v>
      </c>
      <c r="AF11872" t="s">
        <v>20</v>
      </c>
      <c r="AG11872" t="s">
        <v>8226</v>
      </c>
      <c r="AH11872" t="s">
        <v>23115</v>
      </c>
      <c r="AI11872" t="s">
        <v>23115</v>
      </c>
    </row>
    <row r="11873" spans="22:35" x14ac:dyDescent="0.35">
      <c r="V11873" t="s">
        <v>1787</v>
      </c>
      <c r="W11873" t="s">
        <v>20121</v>
      </c>
      <c r="X11873">
        <v>3310</v>
      </c>
      <c r="Y11873">
        <v>20403</v>
      </c>
      <c r="Z11873">
        <v>9924301</v>
      </c>
      <c r="AA11873" t="s">
        <v>23086</v>
      </c>
      <c r="AB11873">
        <v>62</v>
      </c>
      <c r="AC11873" t="s">
        <v>17</v>
      </c>
      <c r="AD11873" t="s">
        <v>25442</v>
      </c>
      <c r="AE11873" t="s">
        <v>23114</v>
      </c>
      <c r="AF11873" t="s">
        <v>20</v>
      </c>
      <c r="AG11873" t="s">
        <v>8226</v>
      </c>
      <c r="AH11873" t="s">
        <v>23115</v>
      </c>
      <c r="AI11873" t="s">
        <v>23115</v>
      </c>
    </row>
    <row r="11874" spans="22:35" x14ac:dyDescent="0.35">
      <c r="V11874" t="s">
        <v>1787</v>
      </c>
      <c r="W11874" t="s">
        <v>20122</v>
      </c>
      <c r="X11874">
        <v>3310</v>
      </c>
      <c r="Y11874">
        <v>20403</v>
      </c>
      <c r="Z11874">
        <v>9924301</v>
      </c>
      <c r="AA11874" t="s">
        <v>23086</v>
      </c>
      <c r="AB11874">
        <v>62</v>
      </c>
      <c r="AC11874" t="s">
        <v>17</v>
      </c>
      <c r="AD11874" t="s">
        <v>25442</v>
      </c>
      <c r="AE11874" t="s">
        <v>23114</v>
      </c>
      <c r="AF11874" t="s">
        <v>20</v>
      </c>
      <c r="AG11874" t="s">
        <v>8226</v>
      </c>
      <c r="AH11874" t="s">
        <v>23115</v>
      </c>
      <c r="AI11874" t="s">
        <v>23115</v>
      </c>
    </row>
    <row r="11875" spans="22:35" x14ac:dyDescent="0.35">
      <c r="V11875" t="s">
        <v>1787</v>
      </c>
      <c r="W11875" t="s">
        <v>20123</v>
      </c>
      <c r="X11875">
        <v>3310</v>
      </c>
      <c r="Y11875">
        <v>20403</v>
      </c>
      <c r="Z11875">
        <v>9924301</v>
      </c>
      <c r="AA11875" t="s">
        <v>23086</v>
      </c>
      <c r="AB11875">
        <v>62</v>
      </c>
      <c r="AC11875" t="s">
        <v>17</v>
      </c>
      <c r="AD11875" t="s">
        <v>25442</v>
      </c>
      <c r="AE11875" t="s">
        <v>23114</v>
      </c>
      <c r="AF11875" t="s">
        <v>20</v>
      </c>
      <c r="AG11875" t="s">
        <v>8226</v>
      </c>
      <c r="AH11875" t="s">
        <v>23115</v>
      </c>
      <c r="AI11875" t="s">
        <v>23115</v>
      </c>
    </row>
    <row r="11876" spans="22:35" x14ac:dyDescent="0.35">
      <c r="V11876" t="s">
        <v>1787</v>
      </c>
      <c r="W11876" t="s">
        <v>20124</v>
      </c>
      <c r="X11876">
        <v>3310</v>
      </c>
      <c r="Y11876">
        <v>20403</v>
      </c>
      <c r="Z11876">
        <v>9924301</v>
      </c>
      <c r="AA11876" t="s">
        <v>23086</v>
      </c>
      <c r="AB11876">
        <v>62</v>
      </c>
      <c r="AC11876" t="s">
        <v>17</v>
      </c>
      <c r="AD11876" t="s">
        <v>25442</v>
      </c>
      <c r="AE11876" t="s">
        <v>23114</v>
      </c>
      <c r="AF11876" t="s">
        <v>20</v>
      </c>
      <c r="AG11876" t="s">
        <v>8226</v>
      </c>
      <c r="AH11876" t="s">
        <v>23115</v>
      </c>
      <c r="AI11876" t="s">
        <v>23115</v>
      </c>
    </row>
    <row r="11877" spans="22:35" x14ac:dyDescent="0.35">
      <c r="V11877" t="s">
        <v>1787</v>
      </c>
      <c r="W11877" t="s">
        <v>20125</v>
      </c>
      <c r="X11877">
        <v>3310</v>
      </c>
      <c r="Y11877">
        <v>20403</v>
      </c>
      <c r="Z11877">
        <v>9924301</v>
      </c>
      <c r="AA11877" t="s">
        <v>23086</v>
      </c>
      <c r="AB11877">
        <v>62</v>
      </c>
      <c r="AC11877" t="s">
        <v>17</v>
      </c>
      <c r="AD11877" t="s">
        <v>25442</v>
      </c>
      <c r="AE11877" t="s">
        <v>23114</v>
      </c>
      <c r="AF11877" t="s">
        <v>20</v>
      </c>
      <c r="AG11877" t="s">
        <v>8226</v>
      </c>
      <c r="AH11877" t="s">
        <v>23115</v>
      </c>
      <c r="AI11877" t="s">
        <v>23115</v>
      </c>
    </row>
    <row r="11878" spans="22:35" x14ac:dyDescent="0.35">
      <c r="V11878" t="s">
        <v>1787</v>
      </c>
      <c r="W11878" t="s">
        <v>20126</v>
      </c>
      <c r="X11878">
        <v>3310</v>
      </c>
      <c r="Y11878">
        <v>20403</v>
      </c>
      <c r="Z11878">
        <v>9924301</v>
      </c>
      <c r="AA11878" t="s">
        <v>23086</v>
      </c>
      <c r="AB11878">
        <v>62</v>
      </c>
      <c r="AC11878" t="s">
        <v>17</v>
      </c>
      <c r="AD11878" t="s">
        <v>25442</v>
      </c>
      <c r="AE11878" t="s">
        <v>23114</v>
      </c>
      <c r="AF11878" t="s">
        <v>20</v>
      </c>
      <c r="AG11878" t="s">
        <v>8226</v>
      </c>
      <c r="AH11878" t="s">
        <v>23115</v>
      </c>
      <c r="AI11878" t="s">
        <v>23115</v>
      </c>
    </row>
    <row r="11879" spans="22:35" x14ac:dyDescent="0.35">
      <c r="V11879" t="s">
        <v>1787</v>
      </c>
      <c r="W11879" t="s">
        <v>20127</v>
      </c>
      <c r="X11879">
        <v>3310</v>
      </c>
      <c r="Y11879">
        <v>20403</v>
      </c>
      <c r="Z11879">
        <v>9924301</v>
      </c>
      <c r="AA11879" t="s">
        <v>23086</v>
      </c>
      <c r="AB11879">
        <v>62</v>
      </c>
      <c r="AC11879" t="s">
        <v>17</v>
      </c>
      <c r="AD11879" t="s">
        <v>25442</v>
      </c>
      <c r="AE11879" t="s">
        <v>23114</v>
      </c>
      <c r="AF11879" t="s">
        <v>20</v>
      </c>
      <c r="AG11879" t="s">
        <v>8226</v>
      </c>
      <c r="AH11879" t="s">
        <v>23115</v>
      </c>
      <c r="AI11879" t="s">
        <v>23115</v>
      </c>
    </row>
    <row r="11880" spans="22:35" x14ac:dyDescent="0.35">
      <c r="V11880" t="s">
        <v>1787</v>
      </c>
      <c r="W11880" t="s">
        <v>20128</v>
      </c>
      <c r="X11880">
        <v>3310</v>
      </c>
      <c r="Y11880">
        <v>20403</v>
      </c>
      <c r="Z11880">
        <v>9924301</v>
      </c>
      <c r="AA11880" t="s">
        <v>23086</v>
      </c>
      <c r="AB11880">
        <v>62</v>
      </c>
      <c r="AC11880" t="s">
        <v>17</v>
      </c>
      <c r="AD11880" t="s">
        <v>25442</v>
      </c>
      <c r="AE11880" t="s">
        <v>23114</v>
      </c>
      <c r="AF11880" t="s">
        <v>20</v>
      </c>
      <c r="AG11880" t="s">
        <v>8226</v>
      </c>
      <c r="AH11880" t="s">
        <v>23115</v>
      </c>
      <c r="AI11880" t="s">
        <v>23115</v>
      </c>
    </row>
    <row r="11881" spans="22:35" x14ac:dyDescent="0.35">
      <c r="V11881" t="s">
        <v>1787</v>
      </c>
      <c r="W11881" t="s">
        <v>20129</v>
      </c>
      <c r="X11881">
        <v>3310</v>
      </c>
      <c r="Y11881">
        <v>20403</v>
      </c>
      <c r="Z11881">
        <v>9924301</v>
      </c>
      <c r="AA11881" t="s">
        <v>23086</v>
      </c>
      <c r="AB11881">
        <v>62</v>
      </c>
      <c r="AC11881" t="s">
        <v>17</v>
      </c>
      <c r="AD11881" t="s">
        <v>25442</v>
      </c>
      <c r="AE11881" t="s">
        <v>23114</v>
      </c>
      <c r="AF11881" t="s">
        <v>20</v>
      </c>
      <c r="AG11881" t="s">
        <v>8226</v>
      </c>
      <c r="AH11881" t="s">
        <v>23115</v>
      </c>
      <c r="AI11881" t="s">
        <v>23115</v>
      </c>
    </row>
    <row r="11882" spans="22:35" x14ac:dyDescent="0.35">
      <c r="V11882" t="s">
        <v>1787</v>
      </c>
      <c r="W11882" t="s">
        <v>20130</v>
      </c>
      <c r="X11882">
        <v>3310</v>
      </c>
      <c r="Y11882">
        <v>20403</v>
      </c>
      <c r="Z11882">
        <v>9924301</v>
      </c>
      <c r="AA11882" t="s">
        <v>23086</v>
      </c>
      <c r="AB11882">
        <v>62</v>
      </c>
      <c r="AC11882" t="s">
        <v>17</v>
      </c>
      <c r="AD11882" t="s">
        <v>25442</v>
      </c>
      <c r="AE11882" t="s">
        <v>23114</v>
      </c>
      <c r="AF11882" t="s">
        <v>20</v>
      </c>
      <c r="AG11882" t="s">
        <v>8226</v>
      </c>
      <c r="AH11882" t="s">
        <v>23115</v>
      </c>
      <c r="AI11882" t="s">
        <v>23115</v>
      </c>
    </row>
    <row r="11883" spans="22:35" x14ac:dyDescent="0.35">
      <c r="V11883" t="s">
        <v>1787</v>
      </c>
      <c r="W11883" t="s">
        <v>20131</v>
      </c>
      <c r="X11883">
        <v>3310</v>
      </c>
      <c r="Y11883">
        <v>20403</v>
      </c>
      <c r="Z11883">
        <v>9924301</v>
      </c>
      <c r="AA11883" t="s">
        <v>23086</v>
      </c>
      <c r="AB11883">
        <v>62</v>
      </c>
      <c r="AC11883" t="s">
        <v>17</v>
      </c>
      <c r="AD11883" t="s">
        <v>25442</v>
      </c>
      <c r="AE11883" t="s">
        <v>23114</v>
      </c>
      <c r="AF11883" t="s">
        <v>20</v>
      </c>
      <c r="AG11883" t="s">
        <v>8226</v>
      </c>
      <c r="AH11883" t="s">
        <v>23115</v>
      </c>
      <c r="AI11883" t="s">
        <v>23115</v>
      </c>
    </row>
    <row r="11884" spans="22:35" x14ac:dyDescent="0.35">
      <c r="V11884" t="s">
        <v>1787</v>
      </c>
      <c r="W11884" t="s">
        <v>20132</v>
      </c>
      <c r="X11884">
        <v>3310</v>
      </c>
      <c r="Y11884">
        <v>20403</v>
      </c>
      <c r="Z11884">
        <v>9924301</v>
      </c>
      <c r="AA11884" t="s">
        <v>23086</v>
      </c>
      <c r="AB11884">
        <v>62</v>
      </c>
      <c r="AC11884" t="s">
        <v>17</v>
      </c>
      <c r="AD11884" t="s">
        <v>25442</v>
      </c>
      <c r="AE11884" t="s">
        <v>23114</v>
      </c>
      <c r="AF11884" t="s">
        <v>20</v>
      </c>
      <c r="AG11884" t="s">
        <v>8226</v>
      </c>
      <c r="AH11884" t="s">
        <v>23115</v>
      </c>
      <c r="AI11884" t="s">
        <v>23115</v>
      </c>
    </row>
    <row r="11885" spans="22:35" x14ac:dyDescent="0.35">
      <c r="V11885" t="s">
        <v>1787</v>
      </c>
      <c r="W11885" t="s">
        <v>20133</v>
      </c>
      <c r="X11885">
        <v>3310</v>
      </c>
      <c r="Y11885">
        <v>20403</v>
      </c>
      <c r="Z11885">
        <v>9924301</v>
      </c>
      <c r="AA11885" t="s">
        <v>23086</v>
      </c>
      <c r="AB11885">
        <v>62</v>
      </c>
      <c r="AC11885" t="s">
        <v>17</v>
      </c>
      <c r="AD11885" t="s">
        <v>25442</v>
      </c>
      <c r="AE11885" t="s">
        <v>23114</v>
      </c>
      <c r="AF11885" t="s">
        <v>20</v>
      </c>
      <c r="AG11885" t="s">
        <v>8226</v>
      </c>
      <c r="AH11885" t="s">
        <v>23115</v>
      </c>
      <c r="AI11885" t="s">
        <v>23115</v>
      </c>
    </row>
    <row r="11886" spans="22:35" x14ac:dyDescent="0.35">
      <c r="V11886" t="s">
        <v>1787</v>
      </c>
      <c r="W11886" t="s">
        <v>20134</v>
      </c>
      <c r="X11886">
        <v>3310</v>
      </c>
      <c r="Y11886">
        <v>20403</v>
      </c>
      <c r="Z11886">
        <v>9924301</v>
      </c>
      <c r="AA11886" t="s">
        <v>23086</v>
      </c>
      <c r="AB11886">
        <v>62</v>
      </c>
      <c r="AC11886" t="s">
        <v>17</v>
      </c>
      <c r="AD11886" t="s">
        <v>25442</v>
      </c>
      <c r="AE11886" t="s">
        <v>23114</v>
      </c>
      <c r="AF11886" t="s">
        <v>20</v>
      </c>
      <c r="AG11886" t="s">
        <v>8226</v>
      </c>
      <c r="AH11886" t="s">
        <v>23115</v>
      </c>
      <c r="AI11886" t="s">
        <v>23115</v>
      </c>
    </row>
    <row r="11887" spans="22:35" x14ac:dyDescent="0.35">
      <c r="V11887" t="s">
        <v>1787</v>
      </c>
      <c r="W11887" t="s">
        <v>20135</v>
      </c>
      <c r="X11887">
        <v>3310</v>
      </c>
      <c r="Y11887">
        <v>20403</v>
      </c>
      <c r="Z11887">
        <v>9924301</v>
      </c>
      <c r="AA11887" t="s">
        <v>23086</v>
      </c>
      <c r="AB11887">
        <v>62</v>
      </c>
      <c r="AC11887" t="s">
        <v>17</v>
      </c>
      <c r="AD11887" t="s">
        <v>25442</v>
      </c>
      <c r="AE11887" t="s">
        <v>23114</v>
      </c>
      <c r="AF11887" t="s">
        <v>20</v>
      </c>
      <c r="AG11887" t="s">
        <v>8226</v>
      </c>
      <c r="AH11887" t="s">
        <v>23115</v>
      </c>
      <c r="AI11887" t="s">
        <v>23115</v>
      </c>
    </row>
    <row r="11888" spans="22:35" x14ac:dyDescent="0.35">
      <c r="V11888" t="s">
        <v>1787</v>
      </c>
      <c r="W11888" t="s">
        <v>20136</v>
      </c>
      <c r="X11888">
        <v>3310</v>
      </c>
      <c r="Y11888">
        <v>20403</v>
      </c>
      <c r="Z11888">
        <v>9924301</v>
      </c>
      <c r="AA11888" t="s">
        <v>23086</v>
      </c>
      <c r="AB11888">
        <v>62</v>
      </c>
      <c r="AC11888" t="s">
        <v>17</v>
      </c>
      <c r="AD11888" t="s">
        <v>25442</v>
      </c>
      <c r="AE11888" t="s">
        <v>23114</v>
      </c>
      <c r="AF11888" t="s">
        <v>20</v>
      </c>
      <c r="AG11888" t="s">
        <v>8226</v>
      </c>
      <c r="AH11888" t="s">
        <v>23115</v>
      </c>
      <c r="AI11888" t="s">
        <v>23115</v>
      </c>
    </row>
    <row r="11889" spans="22:35" x14ac:dyDescent="0.35">
      <c r="V11889" t="s">
        <v>1787</v>
      </c>
      <c r="W11889" t="s">
        <v>20137</v>
      </c>
      <c r="X11889">
        <v>3310</v>
      </c>
      <c r="Y11889">
        <v>20403</v>
      </c>
      <c r="Z11889">
        <v>9924301</v>
      </c>
      <c r="AA11889" t="s">
        <v>23086</v>
      </c>
      <c r="AB11889">
        <v>62</v>
      </c>
      <c r="AC11889" t="s">
        <v>17</v>
      </c>
      <c r="AD11889" t="s">
        <v>25442</v>
      </c>
      <c r="AE11889" t="s">
        <v>23114</v>
      </c>
      <c r="AF11889" t="s">
        <v>20</v>
      </c>
      <c r="AG11889" t="s">
        <v>8226</v>
      </c>
      <c r="AH11889" t="s">
        <v>23115</v>
      </c>
      <c r="AI11889" t="s">
        <v>23115</v>
      </c>
    </row>
    <row r="11890" spans="22:35" x14ac:dyDescent="0.35">
      <c r="V11890" t="s">
        <v>1787</v>
      </c>
      <c r="W11890" t="s">
        <v>20138</v>
      </c>
      <c r="X11890">
        <v>3310</v>
      </c>
      <c r="Y11890">
        <v>20403</v>
      </c>
      <c r="Z11890">
        <v>9924301</v>
      </c>
      <c r="AA11890" t="s">
        <v>23086</v>
      </c>
      <c r="AB11890">
        <v>62</v>
      </c>
      <c r="AC11890" t="s">
        <v>17</v>
      </c>
      <c r="AD11890" t="s">
        <v>25442</v>
      </c>
      <c r="AE11890" t="s">
        <v>23114</v>
      </c>
      <c r="AF11890" t="s">
        <v>20</v>
      </c>
      <c r="AG11890" t="s">
        <v>8226</v>
      </c>
      <c r="AH11890" t="s">
        <v>23115</v>
      </c>
      <c r="AI11890" t="s">
        <v>23115</v>
      </c>
    </row>
    <row r="11891" spans="22:35" x14ac:dyDescent="0.35">
      <c r="V11891" t="s">
        <v>1787</v>
      </c>
      <c r="W11891" t="s">
        <v>20139</v>
      </c>
      <c r="X11891">
        <v>3310</v>
      </c>
      <c r="Y11891">
        <v>20403</v>
      </c>
      <c r="Z11891">
        <v>9924301</v>
      </c>
      <c r="AA11891" t="s">
        <v>23086</v>
      </c>
      <c r="AB11891">
        <v>62</v>
      </c>
      <c r="AC11891" t="s">
        <v>17</v>
      </c>
      <c r="AD11891" t="s">
        <v>25442</v>
      </c>
      <c r="AE11891" t="s">
        <v>23114</v>
      </c>
      <c r="AF11891" t="s">
        <v>20</v>
      </c>
      <c r="AG11891" t="s">
        <v>8226</v>
      </c>
      <c r="AH11891" t="s">
        <v>23115</v>
      </c>
      <c r="AI11891" t="s">
        <v>23115</v>
      </c>
    </row>
    <row r="11892" spans="22:35" x14ac:dyDescent="0.35">
      <c r="V11892" t="s">
        <v>1787</v>
      </c>
      <c r="W11892" t="s">
        <v>20140</v>
      </c>
      <c r="X11892">
        <v>3310</v>
      </c>
      <c r="Y11892">
        <v>20403</v>
      </c>
      <c r="Z11892">
        <v>9924301</v>
      </c>
      <c r="AA11892" t="s">
        <v>23086</v>
      </c>
      <c r="AB11892">
        <v>62</v>
      </c>
      <c r="AC11892" t="s">
        <v>17</v>
      </c>
      <c r="AD11892" t="s">
        <v>25442</v>
      </c>
      <c r="AE11892" t="s">
        <v>23114</v>
      </c>
      <c r="AF11892" t="s">
        <v>20</v>
      </c>
      <c r="AG11892" t="s">
        <v>8226</v>
      </c>
      <c r="AH11892" t="s">
        <v>23115</v>
      </c>
      <c r="AI11892" t="s">
        <v>23115</v>
      </c>
    </row>
    <row r="11893" spans="22:35" x14ac:dyDescent="0.35">
      <c r="V11893" t="s">
        <v>1787</v>
      </c>
      <c r="W11893" t="s">
        <v>20141</v>
      </c>
      <c r="X11893">
        <v>3310</v>
      </c>
      <c r="Y11893">
        <v>20403</v>
      </c>
      <c r="Z11893">
        <v>9924301</v>
      </c>
      <c r="AA11893" t="s">
        <v>23086</v>
      </c>
      <c r="AB11893">
        <v>62</v>
      </c>
      <c r="AC11893" t="s">
        <v>17</v>
      </c>
      <c r="AD11893" t="s">
        <v>25442</v>
      </c>
      <c r="AE11893" t="s">
        <v>23114</v>
      </c>
      <c r="AF11893" t="s">
        <v>20</v>
      </c>
      <c r="AG11893" t="s">
        <v>8226</v>
      </c>
      <c r="AH11893" t="s">
        <v>23115</v>
      </c>
      <c r="AI11893" t="s">
        <v>23115</v>
      </c>
    </row>
    <row r="11894" spans="22:35" x14ac:dyDescent="0.35">
      <c r="V11894" t="s">
        <v>1788</v>
      </c>
      <c r="W11894" t="s">
        <v>20142</v>
      </c>
      <c r="X11894">
        <v>3310</v>
      </c>
      <c r="Y11894">
        <v>20403</v>
      </c>
      <c r="Z11894">
        <v>9924301</v>
      </c>
      <c r="AA11894" t="s">
        <v>23086</v>
      </c>
      <c r="AB11894">
        <v>62</v>
      </c>
      <c r="AC11894" t="s">
        <v>17</v>
      </c>
      <c r="AD11894" t="s">
        <v>25443</v>
      </c>
      <c r="AE11894" t="s">
        <v>23114</v>
      </c>
      <c r="AF11894" t="s">
        <v>20</v>
      </c>
      <c r="AG11894" t="s">
        <v>8226</v>
      </c>
      <c r="AH11894" t="s">
        <v>23115</v>
      </c>
      <c r="AI11894" t="s">
        <v>23115</v>
      </c>
    </row>
    <row r="11895" spans="22:35" x14ac:dyDescent="0.35">
      <c r="V11895" t="s">
        <v>1788</v>
      </c>
      <c r="W11895" t="s">
        <v>20143</v>
      </c>
      <c r="X11895">
        <v>3310</v>
      </c>
      <c r="Y11895">
        <v>20403</v>
      </c>
      <c r="Z11895">
        <v>9924301</v>
      </c>
      <c r="AA11895" t="s">
        <v>23086</v>
      </c>
      <c r="AB11895">
        <v>62</v>
      </c>
      <c r="AC11895" t="s">
        <v>17</v>
      </c>
      <c r="AD11895" t="s">
        <v>25443</v>
      </c>
      <c r="AE11895" t="s">
        <v>23114</v>
      </c>
      <c r="AF11895" t="s">
        <v>20</v>
      </c>
      <c r="AG11895" t="s">
        <v>8226</v>
      </c>
      <c r="AH11895" t="s">
        <v>23115</v>
      </c>
      <c r="AI11895" t="s">
        <v>23115</v>
      </c>
    </row>
    <row r="11896" spans="22:35" x14ac:dyDescent="0.35">
      <c r="V11896" t="s">
        <v>1788</v>
      </c>
      <c r="W11896" t="s">
        <v>20144</v>
      </c>
      <c r="X11896">
        <v>3310</v>
      </c>
      <c r="Y11896">
        <v>20403</v>
      </c>
      <c r="Z11896">
        <v>9924301</v>
      </c>
      <c r="AA11896" t="s">
        <v>23086</v>
      </c>
      <c r="AB11896">
        <v>62</v>
      </c>
      <c r="AC11896" t="s">
        <v>17</v>
      </c>
      <c r="AD11896" t="s">
        <v>25443</v>
      </c>
      <c r="AE11896" t="s">
        <v>23114</v>
      </c>
      <c r="AF11896" t="s">
        <v>20</v>
      </c>
      <c r="AG11896" t="s">
        <v>8226</v>
      </c>
      <c r="AH11896" t="s">
        <v>23115</v>
      </c>
      <c r="AI11896" t="s">
        <v>23115</v>
      </c>
    </row>
    <row r="11897" spans="22:35" x14ac:dyDescent="0.35">
      <c r="V11897" t="s">
        <v>1788</v>
      </c>
      <c r="W11897" t="s">
        <v>20145</v>
      </c>
      <c r="X11897">
        <v>3310</v>
      </c>
      <c r="Y11897">
        <v>20403</v>
      </c>
      <c r="Z11897">
        <v>9924301</v>
      </c>
      <c r="AA11897" t="s">
        <v>23086</v>
      </c>
      <c r="AB11897">
        <v>62</v>
      </c>
      <c r="AC11897" t="s">
        <v>17</v>
      </c>
      <c r="AD11897" t="s">
        <v>25443</v>
      </c>
      <c r="AE11897" t="s">
        <v>23114</v>
      </c>
      <c r="AF11897" t="s">
        <v>20</v>
      </c>
      <c r="AG11897" t="s">
        <v>8226</v>
      </c>
      <c r="AH11897" t="s">
        <v>23115</v>
      </c>
      <c r="AI11897" t="s">
        <v>23115</v>
      </c>
    </row>
    <row r="11898" spans="22:35" x14ac:dyDescent="0.35">
      <c r="V11898" t="s">
        <v>1788</v>
      </c>
      <c r="W11898" t="s">
        <v>20146</v>
      </c>
      <c r="X11898">
        <v>3310</v>
      </c>
      <c r="Y11898">
        <v>20403</v>
      </c>
      <c r="Z11898">
        <v>9924301</v>
      </c>
      <c r="AA11898" t="s">
        <v>23086</v>
      </c>
      <c r="AB11898">
        <v>62</v>
      </c>
      <c r="AC11898" t="s">
        <v>17</v>
      </c>
      <c r="AD11898" t="s">
        <v>25443</v>
      </c>
      <c r="AE11898" t="s">
        <v>23114</v>
      </c>
      <c r="AF11898" t="s">
        <v>20</v>
      </c>
      <c r="AG11898" t="s">
        <v>8226</v>
      </c>
      <c r="AH11898" t="s">
        <v>23115</v>
      </c>
      <c r="AI11898" t="s">
        <v>23115</v>
      </c>
    </row>
    <row r="11899" spans="22:35" x14ac:dyDescent="0.35">
      <c r="V11899" t="s">
        <v>1788</v>
      </c>
      <c r="W11899" t="s">
        <v>20147</v>
      </c>
      <c r="X11899">
        <v>3310</v>
      </c>
      <c r="Y11899">
        <v>20403</v>
      </c>
      <c r="Z11899">
        <v>9924301</v>
      </c>
      <c r="AA11899" t="s">
        <v>23086</v>
      </c>
      <c r="AB11899">
        <v>62</v>
      </c>
      <c r="AC11899" t="s">
        <v>17</v>
      </c>
      <c r="AD11899" t="s">
        <v>25443</v>
      </c>
      <c r="AE11899" t="s">
        <v>23114</v>
      </c>
      <c r="AF11899" t="s">
        <v>20</v>
      </c>
      <c r="AG11899" t="s">
        <v>8226</v>
      </c>
      <c r="AH11899" t="s">
        <v>23115</v>
      </c>
      <c r="AI11899" t="s">
        <v>23115</v>
      </c>
    </row>
    <row r="11900" spans="22:35" x14ac:dyDescent="0.35">
      <c r="V11900" t="s">
        <v>1788</v>
      </c>
      <c r="W11900" t="s">
        <v>20148</v>
      </c>
      <c r="X11900">
        <v>3310</v>
      </c>
      <c r="Y11900">
        <v>20403</v>
      </c>
      <c r="Z11900">
        <v>9924301</v>
      </c>
      <c r="AA11900" t="s">
        <v>23086</v>
      </c>
      <c r="AB11900">
        <v>62</v>
      </c>
      <c r="AC11900" t="s">
        <v>17</v>
      </c>
      <c r="AD11900" t="s">
        <v>25443</v>
      </c>
      <c r="AE11900" t="s">
        <v>23114</v>
      </c>
      <c r="AF11900" t="s">
        <v>20</v>
      </c>
      <c r="AG11900" t="s">
        <v>8226</v>
      </c>
      <c r="AH11900" t="s">
        <v>23115</v>
      </c>
      <c r="AI11900" t="s">
        <v>23115</v>
      </c>
    </row>
    <row r="11901" spans="22:35" x14ac:dyDescent="0.35">
      <c r="V11901" t="s">
        <v>1788</v>
      </c>
      <c r="W11901" t="s">
        <v>20149</v>
      </c>
      <c r="X11901">
        <v>3310</v>
      </c>
      <c r="Y11901">
        <v>20403</v>
      </c>
      <c r="Z11901">
        <v>9924301</v>
      </c>
      <c r="AA11901" t="s">
        <v>23086</v>
      </c>
      <c r="AB11901">
        <v>62</v>
      </c>
      <c r="AC11901" t="s">
        <v>17</v>
      </c>
      <c r="AD11901" t="s">
        <v>25443</v>
      </c>
      <c r="AE11901" t="s">
        <v>23114</v>
      </c>
      <c r="AF11901" t="s">
        <v>20</v>
      </c>
      <c r="AG11901" t="s">
        <v>8226</v>
      </c>
      <c r="AH11901" t="s">
        <v>23115</v>
      </c>
      <c r="AI11901" t="s">
        <v>23115</v>
      </c>
    </row>
    <row r="11902" spans="22:35" x14ac:dyDescent="0.35">
      <c r="V11902" t="s">
        <v>1788</v>
      </c>
      <c r="W11902" t="s">
        <v>20150</v>
      </c>
      <c r="X11902">
        <v>3310</v>
      </c>
      <c r="Y11902">
        <v>20403</v>
      </c>
      <c r="Z11902">
        <v>9924301</v>
      </c>
      <c r="AA11902" t="s">
        <v>23086</v>
      </c>
      <c r="AB11902">
        <v>62</v>
      </c>
      <c r="AC11902" t="s">
        <v>17</v>
      </c>
      <c r="AD11902" t="s">
        <v>25443</v>
      </c>
      <c r="AE11902" t="s">
        <v>23114</v>
      </c>
      <c r="AF11902" t="s">
        <v>20</v>
      </c>
      <c r="AG11902" t="s">
        <v>8226</v>
      </c>
      <c r="AH11902" t="s">
        <v>23115</v>
      </c>
      <c r="AI11902" t="s">
        <v>23115</v>
      </c>
    </row>
    <row r="11903" spans="22:35" x14ac:dyDescent="0.35">
      <c r="V11903" t="s">
        <v>1788</v>
      </c>
      <c r="W11903" t="s">
        <v>20151</v>
      </c>
      <c r="X11903">
        <v>3310</v>
      </c>
      <c r="Y11903">
        <v>20403</v>
      </c>
      <c r="Z11903">
        <v>9924301</v>
      </c>
      <c r="AA11903" t="s">
        <v>23086</v>
      </c>
      <c r="AB11903">
        <v>62</v>
      </c>
      <c r="AC11903" t="s">
        <v>17</v>
      </c>
      <c r="AD11903" t="s">
        <v>25443</v>
      </c>
      <c r="AE11903" t="s">
        <v>23114</v>
      </c>
      <c r="AF11903" t="s">
        <v>20</v>
      </c>
      <c r="AG11903" t="s">
        <v>8226</v>
      </c>
      <c r="AH11903" t="s">
        <v>23115</v>
      </c>
      <c r="AI11903" t="s">
        <v>23115</v>
      </c>
    </row>
    <row r="11904" spans="22:35" x14ac:dyDescent="0.35">
      <c r="V11904" t="s">
        <v>1788</v>
      </c>
      <c r="W11904" t="s">
        <v>20152</v>
      </c>
      <c r="X11904">
        <v>3310</v>
      </c>
      <c r="Y11904">
        <v>20403</v>
      </c>
      <c r="Z11904">
        <v>9924301</v>
      </c>
      <c r="AA11904" t="s">
        <v>23086</v>
      </c>
      <c r="AB11904">
        <v>62</v>
      </c>
      <c r="AC11904" t="s">
        <v>17</v>
      </c>
      <c r="AD11904" t="s">
        <v>25443</v>
      </c>
      <c r="AE11904" t="s">
        <v>23114</v>
      </c>
      <c r="AF11904" t="s">
        <v>20</v>
      </c>
      <c r="AG11904" t="s">
        <v>8226</v>
      </c>
      <c r="AH11904" t="s">
        <v>23115</v>
      </c>
      <c r="AI11904" t="s">
        <v>23115</v>
      </c>
    </row>
    <row r="11905" spans="22:35" x14ac:dyDescent="0.35">
      <c r="V11905" t="s">
        <v>1788</v>
      </c>
      <c r="W11905" t="s">
        <v>20153</v>
      </c>
      <c r="X11905">
        <v>3310</v>
      </c>
      <c r="Y11905">
        <v>20403</v>
      </c>
      <c r="Z11905">
        <v>9924301</v>
      </c>
      <c r="AA11905" t="s">
        <v>23086</v>
      </c>
      <c r="AB11905">
        <v>62</v>
      </c>
      <c r="AC11905" t="s">
        <v>17</v>
      </c>
      <c r="AD11905" t="s">
        <v>25443</v>
      </c>
      <c r="AE11905" t="s">
        <v>23114</v>
      </c>
      <c r="AF11905" t="s">
        <v>20</v>
      </c>
      <c r="AG11905" t="s">
        <v>8226</v>
      </c>
      <c r="AH11905" t="s">
        <v>23115</v>
      </c>
      <c r="AI11905" t="s">
        <v>23115</v>
      </c>
    </row>
    <row r="11906" spans="22:35" x14ac:dyDescent="0.35">
      <c r="V11906" t="s">
        <v>1788</v>
      </c>
      <c r="W11906" t="s">
        <v>20154</v>
      </c>
      <c r="X11906">
        <v>3310</v>
      </c>
      <c r="Y11906">
        <v>20403</v>
      </c>
      <c r="Z11906">
        <v>9924301</v>
      </c>
      <c r="AA11906" t="s">
        <v>23086</v>
      </c>
      <c r="AB11906">
        <v>62</v>
      </c>
      <c r="AC11906" t="s">
        <v>17</v>
      </c>
      <c r="AD11906" t="s">
        <v>25443</v>
      </c>
      <c r="AE11906" t="s">
        <v>23114</v>
      </c>
      <c r="AF11906" t="s">
        <v>20</v>
      </c>
      <c r="AG11906" t="s">
        <v>8226</v>
      </c>
      <c r="AH11906" t="s">
        <v>23115</v>
      </c>
      <c r="AI11906" t="s">
        <v>23115</v>
      </c>
    </row>
    <row r="11907" spans="22:35" x14ac:dyDescent="0.35">
      <c r="V11907" t="s">
        <v>1788</v>
      </c>
      <c r="W11907" t="s">
        <v>20155</v>
      </c>
      <c r="X11907">
        <v>3310</v>
      </c>
      <c r="Y11907">
        <v>20403</v>
      </c>
      <c r="Z11907">
        <v>9924301</v>
      </c>
      <c r="AA11907" t="s">
        <v>23086</v>
      </c>
      <c r="AB11907">
        <v>62</v>
      </c>
      <c r="AC11907" t="s">
        <v>17</v>
      </c>
      <c r="AD11907" t="s">
        <v>25443</v>
      </c>
      <c r="AE11907" t="s">
        <v>23114</v>
      </c>
      <c r="AF11907" t="s">
        <v>20</v>
      </c>
      <c r="AG11907" t="s">
        <v>8226</v>
      </c>
      <c r="AH11907" t="s">
        <v>23115</v>
      </c>
      <c r="AI11907" t="s">
        <v>23115</v>
      </c>
    </row>
    <row r="11908" spans="22:35" x14ac:dyDescent="0.35">
      <c r="V11908" t="s">
        <v>1788</v>
      </c>
      <c r="W11908" t="s">
        <v>20156</v>
      </c>
      <c r="X11908">
        <v>3310</v>
      </c>
      <c r="Y11908">
        <v>20403</v>
      </c>
      <c r="Z11908">
        <v>9924301</v>
      </c>
      <c r="AA11908" t="s">
        <v>23086</v>
      </c>
      <c r="AB11908">
        <v>62</v>
      </c>
      <c r="AC11908" t="s">
        <v>17</v>
      </c>
      <c r="AD11908" t="s">
        <v>25443</v>
      </c>
      <c r="AE11908" t="s">
        <v>23114</v>
      </c>
      <c r="AF11908" t="s">
        <v>20</v>
      </c>
      <c r="AG11908" t="s">
        <v>8226</v>
      </c>
      <c r="AH11908" t="s">
        <v>23115</v>
      </c>
      <c r="AI11908" t="s">
        <v>23115</v>
      </c>
    </row>
    <row r="11909" spans="22:35" x14ac:dyDescent="0.35">
      <c r="V11909" t="s">
        <v>1788</v>
      </c>
      <c r="W11909" t="s">
        <v>20157</v>
      </c>
      <c r="X11909">
        <v>3310</v>
      </c>
      <c r="Y11909">
        <v>20403</v>
      </c>
      <c r="Z11909">
        <v>9924301</v>
      </c>
      <c r="AA11909" t="s">
        <v>23086</v>
      </c>
      <c r="AB11909">
        <v>62</v>
      </c>
      <c r="AC11909" t="s">
        <v>17</v>
      </c>
      <c r="AD11909" t="s">
        <v>25443</v>
      </c>
      <c r="AE11909" t="s">
        <v>23114</v>
      </c>
      <c r="AF11909" t="s">
        <v>20</v>
      </c>
      <c r="AG11909" t="s">
        <v>8226</v>
      </c>
      <c r="AH11909" t="s">
        <v>23115</v>
      </c>
      <c r="AI11909" t="s">
        <v>23115</v>
      </c>
    </row>
    <row r="11910" spans="22:35" x14ac:dyDescent="0.35">
      <c r="V11910" t="s">
        <v>1788</v>
      </c>
      <c r="W11910" t="s">
        <v>20158</v>
      </c>
      <c r="X11910">
        <v>3310</v>
      </c>
      <c r="Y11910">
        <v>20403</v>
      </c>
      <c r="Z11910">
        <v>9924301</v>
      </c>
      <c r="AA11910" t="s">
        <v>23086</v>
      </c>
      <c r="AB11910">
        <v>62</v>
      </c>
      <c r="AC11910" t="s">
        <v>17</v>
      </c>
      <c r="AD11910" t="s">
        <v>25443</v>
      </c>
      <c r="AE11910" t="s">
        <v>23114</v>
      </c>
      <c r="AF11910" t="s">
        <v>20</v>
      </c>
      <c r="AG11910" t="s">
        <v>8226</v>
      </c>
      <c r="AH11910" t="s">
        <v>23115</v>
      </c>
      <c r="AI11910" t="s">
        <v>23115</v>
      </c>
    </row>
    <row r="11911" spans="22:35" x14ac:dyDescent="0.35">
      <c r="V11911" t="s">
        <v>1788</v>
      </c>
      <c r="W11911" t="s">
        <v>20159</v>
      </c>
      <c r="X11911">
        <v>3310</v>
      </c>
      <c r="Y11911">
        <v>20403</v>
      </c>
      <c r="Z11911">
        <v>9924301</v>
      </c>
      <c r="AA11911" t="s">
        <v>23086</v>
      </c>
      <c r="AB11911">
        <v>62</v>
      </c>
      <c r="AC11911" t="s">
        <v>17</v>
      </c>
      <c r="AD11911" t="s">
        <v>25443</v>
      </c>
      <c r="AE11911" t="s">
        <v>23114</v>
      </c>
      <c r="AF11911" t="s">
        <v>20</v>
      </c>
      <c r="AG11911" t="s">
        <v>8226</v>
      </c>
      <c r="AH11911" t="s">
        <v>23115</v>
      </c>
      <c r="AI11911" t="s">
        <v>23115</v>
      </c>
    </row>
    <row r="11912" spans="22:35" x14ac:dyDescent="0.35">
      <c r="V11912" t="s">
        <v>1788</v>
      </c>
      <c r="W11912" t="s">
        <v>20160</v>
      </c>
      <c r="X11912">
        <v>3310</v>
      </c>
      <c r="Y11912">
        <v>20403</v>
      </c>
      <c r="Z11912">
        <v>9924301</v>
      </c>
      <c r="AA11912" t="s">
        <v>23086</v>
      </c>
      <c r="AB11912">
        <v>62</v>
      </c>
      <c r="AC11912" t="s">
        <v>17</v>
      </c>
      <c r="AD11912" t="s">
        <v>25443</v>
      </c>
      <c r="AE11912" t="s">
        <v>23114</v>
      </c>
      <c r="AF11912" t="s">
        <v>20</v>
      </c>
      <c r="AG11912" t="s">
        <v>8226</v>
      </c>
      <c r="AH11912" t="s">
        <v>23115</v>
      </c>
      <c r="AI11912" t="s">
        <v>23115</v>
      </c>
    </row>
    <row r="11913" spans="22:35" x14ac:dyDescent="0.35">
      <c r="V11913" t="s">
        <v>1788</v>
      </c>
      <c r="W11913" t="s">
        <v>20161</v>
      </c>
      <c r="X11913">
        <v>3310</v>
      </c>
      <c r="Y11913">
        <v>20403</v>
      </c>
      <c r="Z11913">
        <v>9924301</v>
      </c>
      <c r="AA11913" t="s">
        <v>23086</v>
      </c>
      <c r="AB11913">
        <v>62</v>
      </c>
      <c r="AC11913" t="s">
        <v>17</v>
      </c>
      <c r="AD11913" t="s">
        <v>25443</v>
      </c>
      <c r="AE11913" t="s">
        <v>23114</v>
      </c>
      <c r="AF11913" t="s">
        <v>20</v>
      </c>
      <c r="AG11913" t="s">
        <v>8226</v>
      </c>
      <c r="AH11913" t="s">
        <v>23115</v>
      </c>
      <c r="AI11913" t="s">
        <v>23115</v>
      </c>
    </row>
    <row r="11914" spans="22:35" x14ac:dyDescent="0.35">
      <c r="V11914" t="s">
        <v>1788</v>
      </c>
      <c r="W11914" t="s">
        <v>20162</v>
      </c>
      <c r="X11914">
        <v>3310</v>
      </c>
      <c r="Y11914">
        <v>20403</v>
      </c>
      <c r="Z11914">
        <v>9924301</v>
      </c>
      <c r="AA11914" t="s">
        <v>23086</v>
      </c>
      <c r="AB11914">
        <v>62</v>
      </c>
      <c r="AC11914" t="s">
        <v>17</v>
      </c>
      <c r="AD11914" t="s">
        <v>25443</v>
      </c>
      <c r="AE11914" t="s">
        <v>23114</v>
      </c>
      <c r="AF11914" t="s">
        <v>20</v>
      </c>
      <c r="AG11914" t="s">
        <v>8226</v>
      </c>
      <c r="AH11914" t="s">
        <v>23115</v>
      </c>
      <c r="AI11914" t="s">
        <v>23115</v>
      </c>
    </row>
    <row r="11915" spans="22:35" x14ac:dyDescent="0.35">
      <c r="V11915" t="s">
        <v>1651</v>
      </c>
      <c r="W11915" t="s">
        <v>20163</v>
      </c>
      <c r="X11915">
        <v>3310</v>
      </c>
      <c r="Y11915">
        <v>20700</v>
      </c>
      <c r="Z11915">
        <v>9924301</v>
      </c>
      <c r="AA11915" t="s">
        <v>23086</v>
      </c>
      <c r="AB11915">
        <v>44</v>
      </c>
      <c r="AC11915" t="s">
        <v>17</v>
      </c>
      <c r="AD11915" t="s">
        <v>25444</v>
      </c>
      <c r="AE11915" t="s">
        <v>23114</v>
      </c>
      <c r="AF11915" t="s">
        <v>20</v>
      </c>
      <c r="AG11915" t="s">
        <v>8226</v>
      </c>
      <c r="AH11915" t="s">
        <v>23115</v>
      </c>
      <c r="AI11915" t="s">
        <v>23115</v>
      </c>
    </row>
    <row r="11916" spans="22:35" x14ac:dyDescent="0.35">
      <c r="V11916" t="s">
        <v>1657</v>
      </c>
      <c r="W11916" t="s">
        <v>20164</v>
      </c>
      <c r="X11916">
        <v>3310</v>
      </c>
      <c r="Y11916">
        <v>20700</v>
      </c>
      <c r="Z11916">
        <v>9924301</v>
      </c>
      <c r="AA11916" t="s">
        <v>23086</v>
      </c>
      <c r="AB11916">
        <v>44</v>
      </c>
      <c r="AC11916" t="s">
        <v>17</v>
      </c>
      <c r="AD11916" t="s">
        <v>25445</v>
      </c>
      <c r="AE11916" t="s">
        <v>23114</v>
      </c>
      <c r="AF11916" t="s">
        <v>20</v>
      </c>
      <c r="AG11916" t="s">
        <v>8226</v>
      </c>
      <c r="AH11916" t="s">
        <v>23115</v>
      </c>
      <c r="AI11916" t="s">
        <v>23115</v>
      </c>
    </row>
    <row r="11917" spans="22:35" x14ac:dyDescent="0.35">
      <c r="V11917" t="s">
        <v>1657</v>
      </c>
      <c r="W11917" t="s">
        <v>20165</v>
      </c>
      <c r="X11917">
        <v>3310</v>
      </c>
      <c r="Y11917">
        <v>20700</v>
      </c>
      <c r="Z11917">
        <v>9924301</v>
      </c>
      <c r="AA11917" t="s">
        <v>23086</v>
      </c>
      <c r="AB11917">
        <v>44</v>
      </c>
      <c r="AC11917" t="s">
        <v>17</v>
      </c>
      <c r="AD11917" t="s">
        <v>25445</v>
      </c>
      <c r="AE11917" t="s">
        <v>23114</v>
      </c>
      <c r="AF11917" t="s">
        <v>20</v>
      </c>
      <c r="AG11917" t="s">
        <v>8226</v>
      </c>
      <c r="AH11917" t="s">
        <v>23115</v>
      </c>
      <c r="AI11917" t="s">
        <v>23115</v>
      </c>
    </row>
    <row r="11918" spans="22:35" x14ac:dyDescent="0.35">
      <c r="V11918" t="s">
        <v>1657</v>
      </c>
      <c r="W11918" t="s">
        <v>20166</v>
      </c>
      <c r="X11918">
        <v>3310</v>
      </c>
      <c r="Y11918">
        <v>20700</v>
      </c>
      <c r="Z11918">
        <v>9924301</v>
      </c>
      <c r="AA11918" t="s">
        <v>23086</v>
      </c>
      <c r="AB11918">
        <v>44</v>
      </c>
      <c r="AC11918" t="s">
        <v>17</v>
      </c>
      <c r="AD11918" t="s">
        <v>25445</v>
      </c>
      <c r="AE11918" t="s">
        <v>23114</v>
      </c>
      <c r="AF11918" t="s">
        <v>20</v>
      </c>
      <c r="AG11918" t="s">
        <v>8226</v>
      </c>
      <c r="AH11918" t="s">
        <v>23115</v>
      </c>
      <c r="AI11918" t="s">
        <v>23115</v>
      </c>
    </row>
    <row r="11919" spans="22:35" x14ac:dyDescent="0.35">
      <c r="V11919" t="s">
        <v>1657</v>
      </c>
      <c r="W11919" t="s">
        <v>20167</v>
      </c>
      <c r="X11919">
        <v>3310</v>
      </c>
      <c r="Y11919">
        <v>20700</v>
      </c>
      <c r="Z11919">
        <v>9924301</v>
      </c>
      <c r="AA11919" t="s">
        <v>23086</v>
      </c>
      <c r="AB11919">
        <v>44</v>
      </c>
      <c r="AC11919" t="s">
        <v>17</v>
      </c>
      <c r="AD11919" t="s">
        <v>25445</v>
      </c>
      <c r="AE11919" t="s">
        <v>23114</v>
      </c>
      <c r="AF11919" t="s">
        <v>20</v>
      </c>
      <c r="AG11919" t="s">
        <v>8226</v>
      </c>
      <c r="AH11919" t="s">
        <v>23115</v>
      </c>
      <c r="AI11919" t="s">
        <v>23115</v>
      </c>
    </row>
    <row r="11920" spans="22:35" x14ac:dyDescent="0.35">
      <c r="V11920" t="s">
        <v>1657</v>
      </c>
      <c r="W11920" t="s">
        <v>20168</v>
      </c>
      <c r="X11920">
        <v>3310</v>
      </c>
      <c r="Y11920">
        <v>20700</v>
      </c>
      <c r="Z11920">
        <v>9924301</v>
      </c>
      <c r="AA11920" t="s">
        <v>23086</v>
      </c>
      <c r="AB11920">
        <v>44</v>
      </c>
      <c r="AC11920" t="s">
        <v>17</v>
      </c>
      <c r="AD11920" t="s">
        <v>25445</v>
      </c>
      <c r="AE11920" t="s">
        <v>23114</v>
      </c>
      <c r="AF11920" t="s">
        <v>20</v>
      </c>
      <c r="AG11920" t="s">
        <v>8226</v>
      </c>
      <c r="AH11920" t="s">
        <v>23115</v>
      </c>
      <c r="AI11920" t="s">
        <v>23115</v>
      </c>
    </row>
    <row r="11921" spans="22:35" x14ac:dyDescent="0.35">
      <c r="V11921" t="s">
        <v>1657</v>
      </c>
      <c r="W11921" t="s">
        <v>20169</v>
      </c>
      <c r="X11921">
        <v>3310</v>
      </c>
      <c r="Y11921">
        <v>20700</v>
      </c>
      <c r="Z11921">
        <v>9924301</v>
      </c>
      <c r="AA11921" t="s">
        <v>23086</v>
      </c>
      <c r="AB11921">
        <v>44</v>
      </c>
      <c r="AC11921" t="s">
        <v>17</v>
      </c>
      <c r="AD11921" t="s">
        <v>25445</v>
      </c>
      <c r="AE11921" t="s">
        <v>23114</v>
      </c>
      <c r="AF11921" t="s">
        <v>20</v>
      </c>
      <c r="AG11921" t="s">
        <v>8226</v>
      </c>
      <c r="AH11921" t="s">
        <v>23115</v>
      </c>
      <c r="AI11921" t="s">
        <v>23115</v>
      </c>
    </row>
    <row r="11922" spans="22:35" x14ac:dyDescent="0.35">
      <c r="V11922" t="s">
        <v>1657</v>
      </c>
      <c r="W11922" t="s">
        <v>20170</v>
      </c>
      <c r="X11922">
        <v>3310</v>
      </c>
      <c r="Y11922">
        <v>20700</v>
      </c>
      <c r="Z11922">
        <v>9924301</v>
      </c>
      <c r="AA11922" t="s">
        <v>23086</v>
      </c>
      <c r="AB11922">
        <v>44</v>
      </c>
      <c r="AC11922" t="s">
        <v>17</v>
      </c>
      <c r="AD11922" t="s">
        <v>25445</v>
      </c>
      <c r="AE11922" t="s">
        <v>23114</v>
      </c>
      <c r="AF11922" t="s">
        <v>20</v>
      </c>
      <c r="AG11922" t="s">
        <v>8226</v>
      </c>
      <c r="AH11922" t="s">
        <v>23115</v>
      </c>
      <c r="AI11922" t="s">
        <v>23115</v>
      </c>
    </row>
    <row r="11923" spans="22:35" x14ac:dyDescent="0.35">
      <c r="V11923" t="s">
        <v>1658</v>
      </c>
      <c r="W11923" t="s">
        <v>20171</v>
      </c>
      <c r="X11923">
        <v>3310</v>
      </c>
      <c r="Y11923">
        <v>20700</v>
      </c>
      <c r="Z11923">
        <v>9924301</v>
      </c>
      <c r="AA11923" t="s">
        <v>23086</v>
      </c>
      <c r="AB11923">
        <v>44</v>
      </c>
      <c r="AC11923" t="s">
        <v>17</v>
      </c>
      <c r="AD11923" t="s">
        <v>25446</v>
      </c>
      <c r="AE11923" t="s">
        <v>23114</v>
      </c>
      <c r="AF11923" t="s">
        <v>20</v>
      </c>
      <c r="AG11923" t="s">
        <v>8226</v>
      </c>
      <c r="AH11923" t="s">
        <v>23115</v>
      </c>
      <c r="AI11923" t="s">
        <v>23115</v>
      </c>
    </row>
    <row r="11924" spans="22:35" x14ac:dyDescent="0.35">
      <c r="V11924" t="s">
        <v>1658</v>
      </c>
      <c r="W11924" t="s">
        <v>20172</v>
      </c>
      <c r="X11924">
        <v>3310</v>
      </c>
      <c r="Y11924">
        <v>20700</v>
      </c>
      <c r="Z11924">
        <v>9924301</v>
      </c>
      <c r="AA11924" t="s">
        <v>23086</v>
      </c>
      <c r="AB11924">
        <v>44</v>
      </c>
      <c r="AC11924" t="s">
        <v>17</v>
      </c>
      <c r="AD11924" t="s">
        <v>25446</v>
      </c>
      <c r="AE11924" t="s">
        <v>23114</v>
      </c>
      <c r="AF11924" t="s">
        <v>20</v>
      </c>
      <c r="AG11924" t="s">
        <v>8226</v>
      </c>
      <c r="AH11924" t="s">
        <v>23115</v>
      </c>
      <c r="AI11924" t="s">
        <v>23115</v>
      </c>
    </row>
    <row r="11925" spans="22:35" x14ac:dyDescent="0.35">
      <c r="V11925" t="s">
        <v>1658</v>
      </c>
      <c r="W11925" t="s">
        <v>20173</v>
      </c>
      <c r="X11925">
        <v>3310</v>
      </c>
      <c r="Y11925">
        <v>20700</v>
      </c>
      <c r="Z11925">
        <v>9924301</v>
      </c>
      <c r="AA11925" t="s">
        <v>23086</v>
      </c>
      <c r="AB11925">
        <v>44</v>
      </c>
      <c r="AC11925" t="s">
        <v>17</v>
      </c>
      <c r="AD11925" t="s">
        <v>25446</v>
      </c>
      <c r="AE11925" t="s">
        <v>23114</v>
      </c>
      <c r="AF11925" t="s">
        <v>20</v>
      </c>
      <c r="AG11925" t="s">
        <v>8226</v>
      </c>
      <c r="AH11925" t="s">
        <v>23115</v>
      </c>
      <c r="AI11925" t="s">
        <v>23115</v>
      </c>
    </row>
    <row r="11926" spans="22:35" x14ac:dyDescent="0.35">
      <c r="V11926" t="s">
        <v>1659</v>
      </c>
      <c r="W11926" t="s">
        <v>20174</v>
      </c>
      <c r="X11926">
        <v>3310</v>
      </c>
      <c r="Y11926">
        <v>20700</v>
      </c>
      <c r="Z11926">
        <v>9924301</v>
      </c>
      <c r="AA11926" t="s">
        <v>23086</v>
      </c>
      <c r="AB11926">
        <v>44</v>
      </c>
      <c r="AC11926" t="s">
        <v>17</v>
      </c>
      <c r="AD11926" t="s">
        <v>25447</v>
      </c>
      <c r="AE11926" t="s">
        <v>23114</v>
      </c>
      <c r="AF11926" t="s">
        <v>20</v>
      </c>
      <c r="AG11926" t="s">
        <v>8226</v>
      </c>
      <c r="AH11926" t="s">
        <v>23115</v>
      </c>
      <c r="AI11926" t="s">
        <v>23115</v>
      </c>
    </row>
    <row r="11927" spans="22:35" x14ac:dyDescent="0.35">
      <c r="V11927" t="s">
        <v>1659</v>
      </c>
      <c r="W11927" t="s">
        <v>20175</v>
      </c>
      <c r="X11927">
        <v>3310</v>
      </c>
      <c r="Y11927">
        <v>20700</v>
      </c>
      <c r="Z11927">
        <v>9924301</v>
      </c>
      <c r="AA11927" t="s">
        <v>23086</v>
      </c>
      <c r="AB11927">
        <v>44</v>
      </c>
      <c r="AC11927" t="s">
        <v>17</v>
      </c>
      <c r="AD11927" t="s">
        <v>25447</v>
      </c>
      <c r="AE11927" t="s">
        <v>23114</v>
      </c>
      <c r="AF11927" t="s">
        <v>20</v>
      </c>
      <c r="AG11927" t="s">
        <v>8226</v>
      </c>
      <c r="AH11927" t="s">
        <v>23115</v>
      </c>
      <c r="AI11927" t="s">
        <v>23115</v>
      </c>
    </row>
    <row r="11928" spans="22:35" x14ac:dyDescent="0.35">
      <c r="V11928" t="s">
        <v>1659</v>
      </c>
      <c r="W11928" t="s">
        <v>20176</v>
      </c>
      <c r="X11928">
        <v>3310</v>
      </c>
      <c r="Y11928">
        <v>20700</v>
      </c>
      <c r="Z11928">
        <v>9924301</v>
      </c>
      <c r="AA11928" t="s">
        <v>23086</v>
      </c>
      <c r="AB11928">
        <v>44</v>
      </c>
      <c r="AC11928" t="s">
        <v>17</v>
      </c>
      <c r="AD11928" t="s">
        <v>25447</v>
      </c>
      <c r="AE11928" t="s">
        <v>23114</v>
      </c>
      <c r="AF11928" t="s">
        <v>20</v>
      </c>
      <c r="AG11928" t="s">
        <v>8226</v>
      </c>
      <c r="AH11928" t="s">
        <v>23115</v>
      </c>
      <c r="AI11928" t="s">
        <v>23115</v>
      </c>
    </row>
    <row r="11929" spans="22:35" x14ac:dyDescent="0.35">
      <c r="V11929" t="s">
        <v>1659</v>
      </c>
      <c r="W11929" t="s">
        <v>20177</v>
      </c>
      <c r="X11929">
        <v>3310</v>
      </c>
      <c r="Y11929">
        <v>20700</v>
      </c>
      <c r="Z11929">
        <v>9924301</v>
      </c>
      <c r="AA11929" t="s">
        <v>23086</v>
      </c>
      <c r="AB11929">
        <v>44</v>
      </c>
      <c r="AC11929" t="s">
        <v>17</v>
      </c>
      <c r="AD11929" t="s">
        <v>25447</v>
      </c>
      <c r="AE11929" t="s">
        <v>23114</v>
      </c>
      <c r="AF11929" t="s">
        <v>20</v>
      </c>
      <c r="AG11929" t="s">
        <v>8226</v>
      </c>
      <c r="AH11929" t="s">
        <v>23115</v>
      </c>
      <c r="AI11929" t="s">
        <v>23115</v>
      </c>
    </row>
    <row r="11930" spans="22:35" x14ac:dyDescent="0.35">
      <c r="V11930" t="s">
        <v>1659</v>
      </c>
      <c r="W11930" t="s">
        <v>20178</v>
      </c>
      <c r="X11930">
        <v>3310</v>
      </c>
      <c r="Y11930">
        <v>20700</v>
      </c>
      <c r="Z11930">
        <v>9924301</v>
      </c>
      <c r="AA11930" t="s">
        <v>23086</v>
      </c>
      <c r="AB11930">
        <v>44</v>
      </c>
      <c r="AC11930" t="s">
        <v>17</v>
      </c>
      <c r="AD11930" t="s">
        <v>25447</v>
      </c>
      <c r="AE11930" t="s">
        <v>23114</v>
      </c>
      <c r="AF11930" t="s">
        <v>20</v>
      </c>
      <c r="AG11930" t="s">
        <v>8226</v>
      </c>
      <c r="AH11930" t="s">
        <v>23115</v>
      </c>
      <c r="AI11930" t="s">
        <v>23115</v>
      </c>
    </row>
    <row r="11931" spans="22:35" x14ac:dyDescent="0.35">
      <c r="V11931" t="s">
        <v>1659</v>
      </c>
      <c r="W11931" t="s">
        <v>20179</v>
      </c>
      <c r="X11931">
        <v>3310</v>
      </c>
      <c r="Y11931">
        <v>20700</v>
      </c>
      <c r="Z11931">
        <v>9924301</v>
      </c>
      <c r="AA11931" t="s">
        <v>23086</v>
      </c>
      <c r="AB11931">
        <v>44</v>
      </c>
      <c r="AC11931" t="s">
        <v>17</v>
      </c>
      <c r="AD11931" t="s">
        <v>25447</v>
      </c>
      <c r="AE11931" t="s">
        <v>23114</v>
      </c>
      <c r="AF11931" t="s">
        <v>20</v>
      </c>
      <c r="AG11931" t="s">
        <v>8226</v>
      </c>
      <c r="AH11931" t="s">
        <v>23115</v>
      </c>
      <c r="AI11931" t="s">
        <v>23115</v>
      </c>
    </row>
    <row r="11932" spans="22:35" x14ac:dyDescent="0.35">
      <c r="V11932" t="s">
        <v>1673</v>
      </c>
      <c r="W11932" t="s">
        <v>20180</v>
      </c>
      <c r="X11932">
        <v>3310</v>
      </c>
      <c r="Y11932">
        <v>20700</v>
      </c>
      <c r="Z11932">
        <v>9924301</v>
      </c>
      <c r="AA11932" t="s">
        <v>23086</v>
      </c>
      <c r="AB11932">
        <v>44</v>
      </c>
      <c r="AC11932" t="s">
        <v>17</v>
      </c>
      <c r="AD11932" t="s">
        <v>25448</v>
      </c>
      <c r="AE11932" t="s">
        <v>23114</v>
      </c>
      <c r="AF11932" t="s">
        <v>20</v>
      </c>
      <c r="AG11932" t="s">
        <v>8226</v>
      </c>
      <c r="AH11932" t="s">
        <v>23115</v>
      </c>
      <c r="AI11932" t="s">
        <v>23115</v>
      </c>
    </row>
    <row r="11933" spans="22:35" x14ac:dyDescent="0.35">
      <c r="V11933" t="s">
        <v>1673</v>
      </c>
      <c r="W11933" t="s">
        <v>20181</v>
      </c>
      <c r="X11933">
        <v>3310</v>
      </c>
      <c r="Y11933">
        <v>20700</v>
      </c>
      <c r="Z11933">
        <v>9924301</v>
      </c>
      <c r="AA11933" t="s">
        <v>23086</v>
      </c>
      <c r="AB11933">
        <v>44</v>
      </c>
      <c r="AC11933" t="s">
        <v>17</v>
      </c>
      <c r="AD11933" t="s">
        <v>25448</v>
      </c>
      <c r="AE11933" t="s">
        <v>23114</v>
      </c>
      <c r="AF11933" t="s">
        <v>20</v>
      </c>
      <c r="AG11933" t="s">
        <v>8226</v>
      </c>
      <c r="AH11933" t="s">
        <v>23115</v>
      </c>
      <c r="AI11933" t="s">
        <v>23115</v>
      </c>
    </row>
    <row r="11934" spans="22:35" x14ac:dyDescent="0.35">
      <c r="V11934" t="s">
        <v>1673</v>
      </c>
      <c r="W11934" t="s">
        <v>20182</v>
      </c>
      <c r="X11934">
        <v>3310</v>
      </c>
      <c r="Y11934">
        <v>20700</v>
      </c>
      <c r="Z11934">
        <v>9924301</v>
      </c>
      <c r="AA11934" t="s">
        <v>23086</v>
      </c>
      <c r="AB11934">
        <v>44</v>
      </c>
      <c r="AC11934" t="s">
        <v>17</v>
      </c>
      <c r="AD11934" t="s">
        <v>25448</v>
      </c>
      <c r="AE11934" t="s">
        <v>23114</v>
      </c>
      <c r="AF11934" t="s">
        <v>20</v>
      </c>
      <c r="AG11934" t="s">
        <v>8226</v>
      </c>
      <c r="AH11934" t="s">
        <v>23115</v>
      </c>
      <c r="AI11934" t="s">
        <v>23115</v>
      </c>
    </row>
    <row r="11935" spans="22:35" x14ac:dyDescent="0.35">
      <c r="V11935" t="s">
        <v>1673</v>
      </c>
      <c r="W11935" t="s">
        <v>20183</v>
      </c>
      <c r="X11935">
        <v>3310</v>
      </c>
      <c r="Y11935">
        <v>20700</v>
      </c>
      <c r="Z11935">
        <v>9924301</v>
      </c>
      <c r="AA11935" t="s">
        <v>23086</v>
      </c>
      <c r="AB11935">
        <v>44</v>
      </c>
      <c r="AC11935" t="s">
        <v>17</v>
      </c>
      <c r="AD11935" t="s">
        <v>25448</v>
      </c>
      <c r="AE11935" t="s">
        <v>23114</v>
      </c>
      <c r="AF11935" t="s">
        <v>20</v>
      </c>
      <c r="AG11935" t="s">
        <v>8226</v>
      </c>
      <c r="AH11935" t="s">
        <v>23115</v>
      </c>
      <c r="AI11935" t="s">
        <v>23115</v>
      </c>
    </row>
    <row r="11936" spans="22:35" x14ac:dyDescent="0.35">
      <c r="V11936" t="s">
        <v>1673</v>
      </c>
      <c r="W11936" t="s">
        <v>20184</v>
      </c>
      <c r="X11936">
        <v>3310</v>
      </c>
      <c r="Y11936">
        <v>20700</v>
      </c>
      <c r="Z11936">
        <v>9924301</v>
      </c>
      <c r="AA11936" t="s">
        <v>23086</v>
      </c>
      <c r="AB11936">
        <v>44</v>
      </c>
      <c r="AC11936" t="s">
        <v>17</v>
      </c>
      <c r="AD11936" t="s">
        <v>25448</v>
      </c>
      <c r="AE11936" t="s">
        <v>23114</v>
      </c>
      <c r="AF11936" t="s">
        <v>20</v>
      </c>
      <c r="AG11936" t="s">
        <v>8226</v>
      </c>
      <c r="AH11936" t="s">
        <v>23115</v>
      </c>
      <c r="AI11936" t="s">
        <v>23115</v>
      </c>
    </row>
    <row r="11937" spans="22:35" x14ac:dyDescent="0.35">
      <c r="V11937" t="s">
        <v>1679</v>
      </c>
      <c r="W11937" t="s">
        <v>20185</v>
      </c>
      <c r="X11937">
        <v>3310</v>
      </c>
      <c r="Y11937">
        <v>20700</v>
      </c>
      <c r="Z11937">
        <v>9924301</v>
      </c>
      <c r="AA11937" t="s">
        <v>23086</v>
      </c>
      <c r="AB11937">
        <v>44</v>
      </c>
      <c r="AC11937" t="s">
        <v>17</v>
      </c>
      <c r="AD11937" t="s">
        <v>25449</v>
      </c>
      <c r="AE11937" t="s">
        <v>23114</v>
      </c>
      <c r="AF11937" t="s">
        <v>20</v>
      </c>
      <c r="AG11937" t="s">
        <v>8226</v>
      </c>
      <c r="AH11937" t="s">
        <v>23115</v>
      </c>
      <c r="AI11937" t="s">
        <v>23115</v>
      </c>
    </row>
    <row r="11938" spans="22:35" x14ac:dyDescent="0.35">
      <c r="V11938" t="s">
        <v>1679</v>
      </c>
      <c r="W11938" t="s">
        <v>20186</v>
      </c>
      <c r="X11938">
        <v>3310</v>
      </c>
      <c r="Y11938">
        <v>20700</v>
      </c>
      <c r="Z11938">
        <v>9924301</v>
      </c>
      <c r="AA11938" t="s">
        <v>23086</v>
      </c>
      <c r="AB11938">
        <v>44</v>
      </c>
      <c r="AC11938" t="s">
        <v>17</v>
      </c>
      <c r="AD11938" t="s">
        <v>25449</v>
      </c>
      <c r="AE11938" t="s">
        <v>23114</v>
      </c>
      <c r="AF11938" t="s">
        <v>20</v>
      </c>
      <c r="AG11938" t="s">
        <v>8226</v>
      </c>
      <c r="AH11938" t="s">
        <v>23115</v>
      </c>
      <c r="AI11938" t="s">
        <v>23115</v>
      </c>
    </row>
    <row r="11939" spans="22:35" x14ac:dyDescent="0.35">
      <c r="V11939" t="s">
        <v>1679</v>
      </c>
      <c r="W11939" t="s">
        <v>20187</v>
      </c>
      <c r="X11939">
        <v>3310</v>
      </c>
      <c r="Y11939">
        <v>20700</v>
      </c>
      <c r="Z11939">
        <v>9924301</v>
      </c>
      <c r="AA11939" t="s">
        <v>23086</v>
      </c>
      <c r="AB11939">
        <v>44</v>
      </c>
      <c r="AC11939" t="s">
        <v>17</v>
      </c>
      <c r="AD11939" t="s">
        <v>25449</v>
      </c>
      <c r="AE11939" t="s">
        <v>23114</v>
      </c>
      <c r="AF11939" t="s">
        <v>20</v>
      </c>
      <c r="AG11939" t="s">
        <v>8226</v>
      </c>
      <c r="AH11939" t="s">
        <v>23115</v>
      </c>
      <c r="AI11939" t="s">
        <v>23115</v>
      </c>
    </row>
    <row r="11940" spans="22:35" x14ac:dyDescent="0.35">
      <c r="V11940" t="s">
        <v>1679</v>
      </c>
      <c r="W11940" t="s">
        <v>20188</v>
      </c>
      <c r="X11940">
        <v>3310</v>
      </c>
      <c r="Y11940">
        <v>20700</v>
      </c>
      <c r="Z11940">
        <v>9924301</v>
      </c>
      <c r="AA11940" t="s">
        <v>23086</v>
      </c>
      <c r="AB11940">
        <v>44</v>
      </c>
      <c r="AC11940" t="s">
        <v>17</v>
      </c>
      <c r="AD11940" t="s">
        <v>25449</v>
      </c>
      <c r="AE11940" t="s">
        <v>23114</v>
      </c>
      <c r="AF11940" t="s">
        <v>20</v>
      </c>
      <c r="AG11940" t="s">
        <v>8226</v>
      </c>
      <c r="AH11940" t="s">
        <v>23115</v>
      </c>
      <c r="AI11940" t="s">
        <v>23115</v>
      </c>
    </row>
    <row r="11941" spans="22:35" x14ac:dyDescent="0.35">
      <c r="V11941" t="s">
        <v>1679</v>
      </c>
      <c r="W11941" t="s">
        <v>20189</v>
      </c>
      <c r="X11941">
        <v>3310</v>
      </c>
      <c r="Y11941">
        <v>20700</v>
      </c>
      <c r="Z11941">
        <v>9924301</v>
      </c>
      <c r="AA11941" t="s">
        <v>23086</v>
      </c>
      <c r="AB11941">
        <v>44</v>
      </c>
      <c r="AC11941" t="s">
        <v>17</v>
      </c>
      <c r="AD11941" t="s">
        <v>25449</v>
      </c>
      <c r="AE11941" t="s">
        <v>23114</v>
      </c>
      <c r="AF11941" t="s">
        <v>20</v>
      </c>
      <c r="AG11941" t="s">
        <v>8226</v>
      </c>
      <c r="AH11941" t="s">
        <v>23115</v>
      </c>
      <c r="AI11941" t="s">
        <v>23115</v>
      </c>
    </row>
    <row r="11942" spans="22:35" x14ac:dyDescent="0.35">
      <c r="V11942" t="s">
        <v>1687</v>
      </c>
      <c r="W11942" t="s">
        <v>20190</v>
      </c>
      <c r="X11942">
        <v>3310</v>
      </c>
      <c r="Y11942">
        <v>20700</v>
      </c>
      <c r="Z11942">
        <v>9924301</v>
      </c>
      <c r="AA11942" t="s">
        <v>23086</v>
      </c>
      <c r="AB11942">
        <v>44</v>
      </c>
      <c r="AC11942" t="s">
        <v>17</v>
      </c>
      <c r="AD11942" t="s">
        <v>25450</v>
      </c>
      <c r="AE11942" t="s">
        <v>23114</v>
      </c>
      <c r="AF11942" t="s">
        <v>20</v>
      </c>
      <c r="AG11942" t="s">
        <v>8226</v>
      </c>
      <c r="AH11942" t="s">
        <v>23115</v>
      </c>
      <c r="AI11942" t="s">
        <v>23115</v>
      </c>
    </row>
    <row r="11943" spans="22:35" x14ac:dyDescent="0.35">
      <c r="V11943" t="s">
        <v>1687</v>
      </c>
      <c r="W11943" t="s">
        <v>20191</v>
      </c>
      <c r="X11943">
        <v>3310</v>
      </c>
      <c r="Y11943">
        <v>20700</v>
      </c>
      <c r="Z11943">
        <v>9924301</v>
      </c>
      <c r="AA11943" t="s">
        <v>23086</v>
      </c>
      <c r="AB11943">
        <v>44</v>
      </c>
      <c r="AC11943" t="s">
        <v>17</v>
      </c>
      <c r="AD11943" t="s">
        <v>25450</v>
      </c>
      <c r="AE11943" t="s">
        <v>23114</v>
      </c>
      <c r="AF11943" t="s">
        <v>20</v>
      </c>
      <c r="AG11943" t="s">
        <v>8226</v>
      </c>
      <c r="AH11943" t="s">
        <v>23115</v>
      </c>
      <c r="AI11943" t="s">
        <v>23115</v>
      </c>
    </row>
    <row r="11944" spans="22:35" x14ac:dyDescent="0.35">
      <c r="V11944" t="s">
        <v>1687</v>
      </c>
      <c r="W11944" t="s">
        <v>20192</v>
      </c>
      <c r="X11944">
        <v>3310</v>
      </c>
      <c r="Y11944">
        <v>20700</v>
      </c>
      <c r="Z11944">
        <v>9924301</v>
      </c>
      <c r="AA11944" t="s">
        <v>23086</v>
      </c>
      <c r="AB11944">
        <v>44</v>
      </c>
      <c r="AC11944" t="s">
        <v>17</v>
      </c>
      <c r="AD11944" t="s">
        <v>25450</v>
      </c>
      <c r="AE11944" t="s">
        <v>23114</v>
      </c>
      <c r="AF11944" t="s">
        <v>20</v>
      </c>
      <c r="AG11944" t="s">
        <v>8226</v>
      </c>
      <c r="AH11944" t="s">
        <v>23115</v>
      </c>
      <c r="AI11944" t="s">
        <v>23115</v>
      </c>
    </row>
    <row r="11945" spans="22:35" x14ac:dyDescent="0.35">
      <c r="V11945" t="s">
        <v>1694</v>
      </c>
      <c r="W11945" t="s">
        <v>20193</v>
      </c>
      <c r="X11945">
        <v>3310</v>
      </c>
      <c r="Y11945">
        <v>20700</v>
      </c>
      <c r="Z11945">
        <v>9924301</v>
      </c>
      <c r="AA11945" t="s">
        <v>23086</v>
      </c>
      <c r="AB11945">
        <v>44</v>
      </c>
      <c r="AC11945" t="s">
        <v>17</v>
      </c>
      <c r="AD11945" t="s">
        <v>25451</v>
      </c>
      <c r="AE11945" t="s">
        <v>23114</v>
      </c>
      <c r="AF11945" t="s">
        <v>20</v>
      </c>
      <c r="AG11945" t="s">
        <v>8226</v>
      </c>
      <c r="AH11945" t="s">
        <v>23115</v>
      </c>
      <c r="AI11945" t="s">
        <v>23115</v>
      </c>
    </row>
    <row r="11946" spans="22:35" x14ac:dyDescent="0.35">
      <c r="V11946" t="s">
        <v>1694</v>
      </c>
      <c r="W11946" t="s">
        <v>20194</v>
      </c>
      <c r="X11946">
        <v>3310</v>
      </c>
      <c r="Y11946">
        <v>20700</v>
      </c>
      <c r="Z11946">
        <v>9924301</v>
      </c>
      <c r="AA11946" t="s">
        <v>23086</v>
      </c>
      <c r="AB11946">
        <v>44</v>
      </c>
      <c r="AC11946" t="s">
        <v>17</v>
      </c>
      <c r="AD11946" t="s">
        <v>25451</v>
      </c>
      <c r="AE11946" t="s">
        <v>23114</v>
      </c>
      <c r="AF11946" t="s">
        <v>20</v>
      </c>
      <c r="AG11946" t="s">
        <v>8226</v>
      </c>
      <c r="AH11946" t="s">
        <v>23115</v>
      </c>
      <c r="AI11946" t="s">
        <v>23115</v>
      </c>
    </row>
    <row r="11947" spans="22:35" x14ac:dyDescent="0.35">
      <c r="V11947" t="s">
        <v>1700</v>
      </c>
      <c r="W11947" t="s">
        <v>20195</v>
      </c>
      <c r="X11947">
        <v>3310</v>
      </c>
      <c r="Y11947">
        <v>20700</v>
      </c>
      <c r="Z11947">
        <v>9924301</v>
      </c>
      <c r="AA11947" t="s">
        <v>23086</v>
      </c>
      <c r="AB11947">
        <v>44</v>
      </c>
      <c r="AC11947" t="s">
        <v>17</v>
      </c>
      <c r="AD11947" t="s">
        <v>25452</v>
      </c>
      <c r="AE11947" t="s">
        <v>23114</v>
      </c>
      <c r="AF11947" t="s">
        <v>20</v>
      </c>
      <c r="AG11947" t="s">
        <v>8226</v>
      </c>
      <c r="AH11947" t="s">
        <v>23115</v>
      </c>
      <c r="AI11947" t="s">
        <v>23115</v>
      </c>
    </row>
    <row r="11948" spans="22:35" x14ac:dyDescent="0.35">
      <c r="V11948" t="s">
        <v>1700</v>
      </c>
      <c r="W11948" t="s">
        <v>20196</v>
      </c>
      <c r="X11948">
        <v>3310</v>
      </c>
      <c r="Y11948">
        <v>20700</v>
      </c>
      <c r="Z11948">
        <v>9924301</v>
      </c>
      <c r="AA11948" t="s">
        <v>23086</v>
      </c>
      <c r="AB11948">
        <v>44</v>
      </c>
      <c r="AC11948" t="s">
        <v>17</v>
      </c>
      <c r="AD11948" t="s">
        <v>25452</v>
      </c>
      <c r="AE11948" t="s">
        <v>23114</v>
      </c>
      <c r="AF11948" t="s">
        <v>20</v>
      </c>
      <c r="AG11948" t="s">
        <v>8226</v>
      </c>
      <c r="AH11948" t="s">
        <v>23115</v>
      </c>
      <c r="AI11948" t="s">
        <v>23115</v>
      </c>
    </row>
    <row r="11949" spans="22:35" x14ac:dyDescent="0.35">
      <c r="V11949" t="s">
        <v>1702</v>
      </c>
      <c r="W11949" t="s">
        <v>20197</v>
      </c>
      <c r="X11949">
        <v>3310</v>
      </c>
      <c r="Y11949">
        <v>20700</v>
      </c>
      <c r="Z11949">
        <v>9924301</v>
      </c>
      <c r="AA11949" t="s">
        <v>23086</v>
      </c>
      <c r="AB11949">
        <v>44</v>
      </c>
      <c r="AC11949" t="s">
        <v>17</v>
      </c>
      <c r="AD11949" t="s">
        <v>25453</v>
      </c>
      <c r="AE11949" t="s">
        <v>23114</v>
      </c>
      <c r="AF11949" t="s">
        <v>20</v>
      </c>
      <c r="AG11949" t="s">
        <v>8226</v>
      </c>
      <c r="AH11949" t="s">
        <v>23115</v>
      </c>
      <c r="AI11949" t="s">
        <v>23115</v>
      </c>
    </row>
    <row r="11950" spans="22:35" x14ac:dyDescent="0.35">
      <c r="V11950" t="s">
        <v>1702</v>
      </c>
      <c r="W11950" t="s">
        <v>20198</v>
      </c>
      <c r="X11950">
        <v>3310</v>
      </c>
      <c r="Y11950">
        <v>20700</v>
      </c>
      <c r="Z11950">
        <v>9924301</v>
      </c>
      <c r="AA11950" t="s">
        <v>23086</v>
      </c>
      <c r="AB11950">
        <v>44</v>
      </c>
      <c r="AC11950" t="s">
        <v>17</v>
      </c>
      <c r="AD11950" t="s">
        <v>25453</v>
      </c>
      <c r="AE11950" t="s">
        <v>23114</v>
      </c>
      <c r="AF11950" t="s">
        <v>20</v>
      </c>
      <c r="AG11950" t="s">
        <v>8226</v>
      </c>
      <c r="AH11950" t="s">
        <v>23115</v>
      </c>
      <c r="AI11950" t="s">
        <v>23115</v>
      </c>
    </row>
    <row r="11951" spans="22:35" x14ac:dyDescent="0.35">
      <c r="V11951" t="s">
        <v>1702</v>
      </c>
      <c r="W11951" t="s">
        <v>20199</v>
      </c>
      <c r="X11951">
        <v>3310</v>
      </c>
      <c r="Y11951">
        <v>20700</v>
      </c>
      <c r="Z11951">
        <v>9924301</v>
      </c>
      <c r="AA11951" t="s">
        <v>23086</v>
      </c>
      <c r="AB11951">
        <v>44</v>
      </c>
      <c r="AC11951" t="s">
        <v>17</v>
      </c>
      <c r="AD11951" t="s">
        <v>25453</v>
      </c>
      <c r="AE11951" t="s">
        <v>23114</v>
      </c>
      <c r="AF11951" t="s">
        <v>20</v>
      </c>
      <c r="AG11951" t="s">
        <v>8226</v>
      </c>
      <c r="AH11951" t="s">
        <v>23115</v>
      </c>
      <c r="AI11951" t="s">
        <v>23115</v>
      </c>
    </row>
    <row r="11952" spans="22:35" x14ac:dyDescent="0.35">
      <c r="V11952" t="s">
        <v>1702</v>
      </c>
      <c r="W11952" t="s">
        <v>20200</v>
      </c>
      <c r="X11952">
        <v>3310</v>
      </c>
      <c r="Y11952">
        <v>20700</v>
      </c>
      <c r="Z11952">
        <v>9924301</v>
      </c>
      <c r="AA11952" t="s">
        <v>23086</v>
      </c>
      <c r="AB11952">
        <v>44</v>
      </c>
      <c r="AC11952" t="s">
        <v>17</v>
      </c>
      <c r="AD11952" t="s">
        <v>25453</v>
      </c>
      <c r="AE11952" t="s">
        <v>23114</v>
      </c>
      <c r="AF11952" t="s">
        <v>20</v>
      </c>
      <c r="AG11952" t="s">
        <v>8226</v>
      </c>
      <c r="AH11952" t="s">
        <v>23115</v>
      </c>
      <c r="AI11952" t="s">
        <v>23115</v>
      </c>
    </row>
    <row r="11953" spans="22:35" x14ac:dyDescent="0.35">
      <c r="V11953" t="s">
        <v>1702</v>
      </c>
      <c r="W11953" t="s">
        <v>20201</v>
      </c>
      <c r="X11953">
        <v>3310</v>
      </c>
      <c r="Y11953">
        <v>20700</v>
      </c>
      <c r="Z11953">
        <v>9924301</v>
      </c>
      <c r="AA11953" t="s">
        <v>23086</v>
      </c>
      <c r="AB11953">
        <v>44</v>
      </c>
      <c r="AC11953" t="s">
        <v>17</v>
      </c>
      <c r="AD11953" t="s">
        <v>25453</v>
      </c>
      <c r="AE11953" t="s">
        <v>23114</v>
      </c>
      <c r="AF11953" t="s">
        <v>20</v>
      </c>
      <c r="AG11953" t="s">
        <v>8226</v>
      </c>
      <c r="AH11953" t="s">
        <v>23115</v>
      </c>
      <c r="AI11953" t="s">
        <v>23115</v>
      </c>
    </row>
    <row r="11954" spans="22:35" x14ac:dyDescent="0.35">
      <c r="V11954" t="s">
        <v>1702</v>
      </c>
      <c r="W11954" t="s">
        <v>20202</v>
      </c>
      <c r="X11954">
        <v>3310</v>
      </c>
      <c r="Y11954">
        <v>20700</v>
      </c>
      <c r="Z11954">
        <v>9924301</v>
      </c>
      <c r="AA11954" t="s">
        <v>23086</v>
      </c>
      <c r="AB11954">
        <v>44</v>
      </c>
      <c r="AC11954" t="s">
        <v>17</v>
      </c>
      <c r="AD11954" t="s">
        <v>25453</v>
      </c>
      <c r="AE11954" t="s">
        <v>23114</v>
      </c>
      <c r="AF11954" t="s">
        <v>20</v>
      </c>
      <c r="AG11954" t="s">
        <v>8226</v>
      </c>
      <c r="AH11954" t="s">
        <v>23115</v>
      </c>
      <c r="AI11954" t="s">
        <v>23115</v>
      </c>
    </row>
    <row r="11955" spans="22:35" x14ac:dyDescent="0.35">
      <c r="V11955" t="s">
        <v>1704</v>
      </c>
      <c r="W11955" t="s">
        <v>20203</v>
      </c>
      <c r="X11955">
        <v>3310</v>
      </c>
      <c r="Y11955">
        <v>20700</v>
      </c>
      <c r="Z11955">
        <v>9924301</v>
      </c>
      <c r="AA11955" t="s">
        <v>23086</v>
      </c>
      <c r="AB11955">
        <v>44</v>
      </c>
      <c r="AC11955" t="s">
        <v>17</v>
      </c>
      <c r="AD11955" t="s">
        <v>25454</v>
      </c>
      <c r="AE11955" t="s">
        <v>23114</v>
      </c>
      <c r="AF11955" t="s">
        <v>20</v>
      </c>
      <c r="AG11955" t="s">
        <v>8226</v>
      </c>
      <c r="AH11955" t="s">
        <v>23115</v>
      </c>
      <c r="AI11955" t="s">
        <v>23115</v>
      </c>
    </row>
    <row r="11956" spans="22:35" x14ac:dyDescent="0.35">
      <c r="V11956" t="s">
        <v>1704</v>
      </c>
      <c r="W11956" t="s">
        <v>20204</v>
      </c>
      <c r="X11956">
        <v>3310</v>
      </c>
      <c r="Y11956">
        <v>20700</v>
      </c>
      <c r="Z11956">
        <v>9924301</v>
      </c>
      <c r="AA11956" t="s">
        <v>23086</v>
      </c>
      <c r="AB11956">
        <v>44</v>
      </c>
      <c r="AC11956" t="s">
        <v>17</v>
      </c>
      <c r="AD11956" t="s">
        <v>25454</v>
      </c>
      <c r="AE11956" t="s">
        <v>23114</v>
      </c>
      <c r="AF11956" t="s">
        <v>20</v>
      </c>
      <c r="AG11956" t="s">
        <v>8226</v>
      </c>
      <c r="AH11956" t="s">
        <v>23115</v>
      </c>
      <c r="AI11956" t="s">
        <v>23115</v>
      </c>
    </row>
    <row r="11957" spans="22:35" x14ac:dyDescent="0.35">
      <c r="V11957" t="s">
        <v>1705</v>
      </c>
      <c r="W11957" t="s">
        <v>20205</v>
      </c>
      <c r="X11957">
        <v>3310</v>
      </c>
      <c r="Y11957">
        <v>20700</v>
      </c>
      <c r="Z11957">
        <v>9924301</v>
      </c>
      <c r="AA11957" t="s">
        <v>23086</v>
      </c>
      <c r="AB11957">
        <v>44</v>
      </c>
      <c r="AC11957" t="s">
        <v>17</v>
      </c>
      <c r="AD11957" t="s">
        <v>25455</v>
      </c>
      <c r="AE11957" t="s">
        <v>23114</v>
      </c>
      <c r="AF11957" t="s">
        <v>20</v>
      </c>
      <c r="AG11957" t="s">
        <v>8226</v>
      </c>
      <c r="AH11957" t="s">
        <v>23115</v>
      </c>
      <c r="AI11957" t="s">
        <v>23115</v>
      </c>
    </row>
    <row r="11958" spans="22:35" x14ac:dyDescent="0.35">
      <c r="V11958" t="s">
        <v>1707</v>
      </c>
      <c r="W11958" t="s">
        <v>20206</v>
      </c>
      <c r="X11958">
        <v>3310</v>
      </c>
      <c r="Y11958">
        <v>20700</v>
      </c>
      <c r="Z11958">
        <v>9924301</v>
      </c>
      <c r="AA11958" t="s">
        <v>23086</v>
      </c>
      <c r="AB11958">
        <v>44</v>
      </c>
      <c r="AC11958" t="s">
        <v>17</v>
      </c>
      <c r="AD11958" t="s">
        <v>25456</v>
      </c>
      <c r="AE11958" t="s">
        <v>23114</v>
      </c>
      <c r="AF11958" t="s">
        <v>20</v>
      </c>
      <c r="AG11958" t="s">
        <v>8226</v>
      </c>
      <c r="AH11958" t="s">
        <v>23115</v>
      </c>
      <c r="AI11958" t="s">
        <v>23115</v>
      </c>
    </row>
    <row r="11959" spans="22:35" x14ac:dyDescent="0.35">
      <c r="V11959" t="s">
        <v>1708</v>
      </c>
      <c r="W11959" t="s">
        <v>20207</v>
      </c>
      <c r="X11959">
        <v>3310</v>
      </c>
      <c r="Y11959">
        <v>20700</v>
      </c>
      <c r="Z11959">
        <v>9924301</v>
      </c>
      <c r="AA11959" t="s">
        <v>23086</v>
      </c>
      <c r="AB11959">
        <v>44</v>
      </c>
      <c r="AC11959" t="s">
        <v>17</v>
      </c>
      <c r="AD11959" t="s">
        <v>25457</v>
      </c>
      <c r="AE11959" t="s">
        <v>23114</v>
      </c>
      <c r="AF11959" t="s">
        <v>20</v>
      </c>
      <c r="AG11959" t="s">
        <v>8226</v>
      </c>
      <c r="AH11959" t="s">
        <v>23115</v>
      </c>
      <c r="AI11959" t="s">
        <v>23115</v>
      </c>
    </row>
    <row r="11960" spans="22:35" x14ac:dyDescent="0.35">
      <c r="V11960" t="s">
        <v>1708</v>
      </c>
      <c r="W11960" t="s">
        <v>20208</v>
      </c>
      <c r="X11960">
        <v>3310</v>
      </c>
      <c r="Y11960">
        <v>20700</v>
      </c>
      <c r="Z11960">
        <v>9924301</v>
      </c>
      <c r="AA11960" t="s">
        <v>23086</v>
      </c>
      <c r="AB11960">
        <v>44</v>
      </c>
      <c r="AC11960" t="s">
        <v>17</v>
      </c>
      <c r="AD11960" t="s">
        <v>25457</v>
      </c>
      <c r="AE11960" t="s">
        <v>23114</v>
      </c>
      <c r="AF11960" t="s">
        <v>20</v>
      </c>
      <c r="AG11960" t="s">
        <v>8226</v>
      </c>
      <c r="AH11960" t="s">
        <v>23115</v>
      </c>
      <c r="AI11960" t="s">
        <v>23115</v>
      </c>
    </row>
    <row r="11961" spans="22:35" x14ac:dyDescent="0.35">
      <c r="V11961" t="s">
        <v>1708</v>
      </c>
      <c r="W11961" t="s">
        <v>20209</v>
      </c>
      <c r="X11961">
        <v>3310</v>
      </c>
      <c r="Y11961">
        <v>20700</v>
      </c>
      <c r="Z11961">
        <v>9924301</v>
      </c>
      <c r="AA11961" t="s">
        <v>23086</v>
      </c>
      <c r="AB11961">
        <v>44</v>
      </c>
      <c r="AC11961" t="s">
        <v>17</v>
      </c>
      <c r="AD11961" t="s">
        <v>25457</v>
      </c>
      <c r="AE11961" t="s">
        <v>23114</v>
      </c>
      <c r="AF11961" t="s">
        <v>20</v>
      </c>
      <c r="AG11961" t="s">
        <v>8226</v>
      </c>
      <c r="AH11961" t="s">
        <v>23115</v>
      </c>
      <c r="AI11961" t="s">
        <v>23115</v>
      </c>
    </row>
    <row r="11962" spans="22:35" x14ac:dyDescent="0.35">
      <c r="V11962" t="s">
        <v>1710</v>
      </c>
      <c r="W11962" t="s">
        <v>20210</v>
      </c>
      <c r="X11962">
        <v>3310</v>
      </c>
      <c r="Y11962">
        <v>20700</v>
      </c>
      <c r="Z11962">
        <v>9924301</v>
      </c>
      <c r="AA11962" t="s">
        <v>23086</v>
      </c>
      <c r="AB11962">
        <v>44</v>
      </c>
      <c r="AC11962" t="s">
        <v>17</v>
      </c>
      <c r="AD11962" t="s">
        <v>25458</v>
      </c>
      <c r="AE11962" t="s">
        <v>23114</v>
      </c>
      <c r="AF11962" t="s">
        <v>20</v>
      </c>
      <c r="AG11962" t="s">
        <v>8226</v>
      </c>
      <c r="AH11962" t="s">
        <v>23115</v>
      </c>
      <c r="AI11962" t="s">
        <v>23115</v>
      </c>
    </row>
    <row r="11963" spans="22:35" x14ac:dyDescent="0.35">
      <c r="V11963" t="s">
        <v>1710</v>
      </c>
      <c r="W11963" t="s">
        <v>20211</v>
      </c>
      <c r="X11963">
        <v>3310</v>
      </c>
      <c r="Y11963">
        <v>20700</v>
      </c>
      <c r="Z11963">
        <v>9924301</v>
      </c>
      <c r="AA11963" t="s">
        <v>23086</v>
      </c>
      <c r="AB11963">
        <v>44</v>
      </c>
      <c r="AC11963" t="s">
        <v>17</v>
      </c>
      <c r="AD11963" t="s">
        <v>25458</v>
      </c>
      <c r="AE11963" t="s">
        <v>23114</v>
      </c>
      <c r="AF11963" t="s">
        <v>20</v>
      </c>
      <c r="AG11963" t="s">
        <v>8226</v>
      </c>
      <c r="AH11963" t="s">
        <v>23115</v>
      </c>
      <c r="AI11963" t="s">
        <v>23115</v>
      </c>
    </row>
    <row r="11964" spans="22:35" x14ac:dyDescent="0.35">
      <c r="V11964" t="s">
        <v>1710</v>
      </c>
      <c r="W11964" t="s">
        <v>20212</v>
      </c>
      <c r="X11964">
        <v>3310</v>
      </c>
      <c r="Y11964">
        <v>20700</v>
      </c>
      <c r="Z11964">
        <v>9924301</v>
      </c>
      <c r="AA11964" t="s">
        <v>23086</v>
      </c>
      <c r="AB11964">
        <v>44</v>
      </c>
      <c r="AC11964" t="s">
        <v>17</v>
      </c>
      <c r="AD11964" t="s">
        <v>25458</v>
      </c>
      <c r="AE11964" t="s">
        <v>23114</v>
      </c>
      <c r="AF11964" t="s">
        <v>20</v>
      </c>
      <c r="AG11964" t="s">
        <v>8226</v>
      </c>
      <c r="AH11964" t="s">
        <v>23115</v>
      </c>
      <c r="AI11964" t="s">
        <v>23115</v>
      </c>
    </row>
    <row r="11965" spans="22:35" x14ac:dyDescent="0.35">
      <c r="V11965" t="s">
        <v>1710</v>
      </c>
      <c r="W11965" t="s">
        <v>20213</v>
      </c>
      <c r="X11965">
        <v>3310</v>
      </c>
      <c r="Y11965">
        <v>20700</v>
      </c>
      <c r="Z11965">
        <v>9924301</v>
      </c>
      <c r="AA11965" t="s">
        <v>23086</v>
      </c>
      <c r="AB11965">
        <v>44</v>
      </c>
      <c r="AC11965" t="s">
        <v>17</v>
      </c>
      <c r="AD11965" t="s">
        <v>25458</v>
      </c>
      <c r="AE11965" t="s">
        <v>23114</v>
      </c>
      <c r="AF11965" t="s">
        <v>20</v>
      </c>
      <c r="AG11965" t="s">
        <v>8226</v>
      </c>
      <c r="AH11965" t="s">
        <v>23115</v>
      </c>
      <c r="AI11965" t="s">
        <v>23115</v>
      </c>
    </row>
    <row r="11966" spans="22:35" x14ac:dyDescent="0.35">
      <c r="V11966" t="s">
        <v>1710</v>
      </c>
      <c r="W11966" t="s">
        <v>20214</v>
      </c>
      <c r="X11966">
        <v>3310</v>
      </c>
      <c r="Y11966">
        <v>20700</v>
      </c>
      <c r="Z11966">
        <v>9924301</v>
      </c>
      <c r="AA11966" t="s">
        <v>23086</v>
      </c>
      <c r="AB11966">
        <v>44</v>
      </c>
      <c r="AC11966" t="s">
        <v>17</v>
      </c>
      <c r="AD11966" t="s">
        <v>25458</v>
      </c>
      <c r="AE11966" t="s">
        <v>23114</v>
      </c>
      <c r="AF11966" t="s">
        <v>20</v>
      </c>
      <c r="AG11966" t="s">
        <v>8226</v>
      </c>
      <c r="AH11966" t="s">
        <v>23115</v>
      </c>
      <c r="AI11966" t="s">
        <v>23115</v>
      </c>
    </row>
    <row r="11967" spans="22:35" x14ac:dyDescent="0.35">
      <c r="V11967" t="s">
        <v>1710</v>
      </c>
      <c r="W11967" t="s">
        <v>20215</v>
      </c>
      <c r="X11967">
        <v>3310</v>
      </c>
      <c r="Y11967">
        <v>20700</v>
      </c>
      <c r="Z11967">
        <v>9924301</v>
      </c>
      <c r="AA11967" t="s">
        <v>23086</v>
      </c>
      <c r="AB11967">
        <v>44</v>
      </c>
      <c r="AC11967" t="s">
        <v>17</v>
      </c>
      <c r="AD11967" t="s">
        <v>25458</v>
      </c>
      <c r="AE11967" t="s">
        <v>23114</v>
      </c>
      <c r="AF11967" t="s">
        <v>20</v>
      </c>
      <c r="AG11967" t="s">
        <v>8226</v>
      </c>
      <c r="AH11967" t="s">
        <v>23115</v>
      </c>
      <c r="AI11967" t="s">
        <v>23115</v>
      </c>
    </row>
    <row r="11968" spans="22:35" x14ac:dyDescent="0.35">
      <c r="V11968" t="s">
        <v>1710</v>
      </c>
      <c r="W11968" t="s">
        <v>20216</v>
      </c>
      <c r="X11968">
        <v>3310</v>
      </c>
      <c r="Y11968">
        <v>20700</v>
      </c>
      <c r="Z11968">
        <v>9924301</v>
      </c>
      <c r="AA11968" t="s">
        <v>23086</v>
      </c>
      <c r="AB11968">
        <v>44</v>
      </c>
      <c r="AC11968" t="s">
        <v>17</v>
      </c>
      <c r="AD11968" t="s">
        <v>25458</v>
      </c>
      <c r="AE11968" t="s">
        <v>23114</v>
      </c>
      <c r="AF11968" t="s">
        <v>20</v>
      </c>
      <c r="AG11968" t="s">
        <v>8226</v>
      </c>
      <c r="AH11968" t="s">
        <v>23115</v>
      </c>
      <c r="AI11968" t="s">
        <v>23115</v>
      </c>
    </row>
    <row r="11969" spans="22:35" x14ac:dyDescent="0.35">
      <c r="V11969" t="s">
        <v>1711</v>
      </c>
      <c r="W11969" t="s">
        <v>20217</v>
      </c>
      <c r="X11969">
        <v>3310</v>
      </c>
      <c r="Y11969">
        <v>20700</v>
      </c>
      <c r="Z11969">
        <v>9924301</v>
      </c>
      <c r="AA11969" t="s">
        <v>23086</v>
      </c>
      <c r="AB11969">
        <v>44</v>
      </c>
      <c r="AC11969" t="s">
        <v>17</v>
      </c>
      <c r="AD11969" t="s">
        <v>25459</v>
      </c>
      <c r="AE11969" t="s">
        <v>23114</v>
      </c>
      <c r="AF11969" t="s">
        <v>20</v>
      </c>
      <c r="AG11969" t="s">
        <v>8226</v>
      </c>
      <c r="AH11969" t="s">
        <v>23115</v>
      </c>
      <c r="AI11969" t="s">
        <v>23115</v>
      </c>
    </row>
    <row r="11970" spans="22:35" x14ac:dyDescent="0.35">
      <c r="V11970" t="s">
        <v>1711</v>
      </c>
      <c r="W11970" t="s">
        <v>20218</v>
      </c>
      <c r="X11970">
        <v>3310</v>
      </c>
      <c r="Y11970">
        <v>20700</v>
      </c>
      <c r="Z11970">
        <v>9924301</v>
      </c>
      <c r="AA11970" t="s">
        <v>23086</v>
      </c>
      <c r="AB11970">
        <v>44</v>
      </c>
      <c r="AC11970" t="s">
        <v>17</v>
      </c>
      <c r="AD11970" t="s">
        <v>25459</v>
      </c>
      <c r="AE11970" t="s">
        <v>23114</v>
      </c>
      <c r="AF11970" t="s">
        <v>20</v>
      </c>
      <c r="AG11970" t="s">
        <v>8226</v>
      </c>
      <c r="AH11970" t="s">
        <v>23115</v>
      </c>
      <c r="AI11970" t="s">
        <v>23115</v>
      </c>
    </row>
    <row r="11971" spans="22:35" x14ac:dyDescent="0.35">
      <c r="V11971" t="s">
        <v>1711</v>
      </c>
      <c r="W11971" t="s">
        <v>20219</v>
      </c>
      <c r="X11971">
        <v>3310</v>
      </c>
      <c r="Y11971">
        <v>20700</v>
      </c>
      <c r="Z11971">
        <v>9924301</v>
      </c>
      <c r="AA11971" t="s">
        <v>23086</v>
      </c>
      <c r="AB11971">
        <v>44</v>
      </c>
      <c r="AC11971" t="s">
        <v>17</v>
      </c>
      <c r="AD11971" t="s">
        <v>25459</v>
      </c>
      <c r="AE11971" t="s">
        <v>23114</v>
      </c>
      <c r="AF11971" t="s">
        <v>20</v>
      </c>
      <c r="AG11971" t="s">
        <v>8226</v>
      </c>
      <c r="AH11971" t="s">
        <v>23115</v>
      </c>
      <c r="AI11971" t="s">
        <v>23115</v>
      </c>
    </row>
    <row r="11972" spans="22:35" x14ac:dyDescent="0.35">
      <c r="V11972" t="s">
        <v>1711</v>
      </c>
      <c r="W11972" t="s">
        <v>20220</v>
      </c>
      <c r="X11972">
        <v>3310</v>
      </c>
      <c r="Y11972">
        <v>20700</v>
      </c>
      <c r="Z11972">
        <v>9924301</v>
      </c>
      <c r="AA11972" t="s">
        <v>23086</v>
      </c>
      <c r="AB11972">
        <v>44</v>
      </c>
      <c r="AC11972" t="s">
        <v>17</v>
      </c>
      <c r="AD11972" t="s">
        <v>25459</v>
      </c>
      <c r="AE11972" t="s">
        <v>23114</v>
      </c>
      <c r="AF11972" t="s">
        <v>20</v>
      </c>
      <c r="AG11972" t="s">
        <v>8226</v>
      </c>
      <c r="AH11972" t="s">
        <v>23115</v>
      </c>
      <c r="AI11972" t="s">
        <v>23115</v>
      </c>
    </row>
    <row r="11973" spans="22:35" x14ac:dyDescent="0.35">
      <c r="V11973" t="s">
        <v>1711</v>
      </c>
      <c r="W11973" t="s">
        <v>20221</v>
      </c>
      <c r="X11973">
        <v>3310</v>
      </c>
      <c r="Y11973">
        <v>20700</v>
      </c>
      <c r="Z11973">
        <v>9924301</v>
      </c>
      <c r="AA11973" t="s">
        <v>23086</v>
      </c>
      <c r="AB11973">
        <v>44</v>
      </c>
      <c r="AC11973" t="s">
        <v>17</v>
      </c>
      <c r="AD11973" t="s">
        <v>25459</v>
      </c>
      <c r="AE11973" t="s">
        <v>23114</v>
      </c>
      <c r="AF11973" t="s">
        <v>20</v>
      </c>
      <c r="AG11973" t="s">
        <v>8226</v>
      </c>
      <c r="AH11973" t="s">
        <v>23115</v>
      </c>
      <c r="AI11973" t="s">
        <v>23115</v>
      </c>
    </row>
    <row r="11974" spans="22:35" x14ac:dyDescent="0.35">
      <c r="V11974" t="s">
        <v>1711</v>
      </c>
      <c r="W11974" t="s">
        <v>20222</v>
      </c>
      <c r="X11974">
        <v>3310</v>
      </c>
      <c r="Y11974">
        <v>20700</v>
      </c>
      <c r="Z11974">
        <v>9924301</v>
      </c>
      <c r="AA11974" t="s">
        <v>23086</v>
      </c>
      <c r="AB11974">
        <v>44</v>
      </c>
      <c r="AC11974" t="s">
        <v>17</v>
      </c>
      <c r="AD11974" t="s">
        <v>25459</v>
      </c>
      <c r="AE11974" t="s">
        <v>23114</v>
      </c>
      <c r="AF11974" t="s">
        <v>20</v>
      </c>
      <c r="AG11974" t="s">
        <v>8226</v>
      </c>
      <c r="AH11974" t="s">
        <v>23115</v>
      </c>
      <c r="AI11974" t="s">
        <v>23115</v>
      </c>
    </row>
    <row r="11975" spans="22:35" x14ac:dyDescent="0.35">
      <c r="V11975" t="s">
        <v>1711</v>
      </c>
      <c r="W11975" t="s">
        <v>20223</v>
      </c>
      <c r="X11975">
        <v>3310</v>
      </c>
      <c r="Y11975">
        <v>20700</v>
      </c>
      <c r="Z11975">
        <v>9924301</v>
      </c>
      <c r="AA11975" t="s">
        <v>23086</v>
      </c>
      <c r="AB11975">
        <v>44</v>
      </c>
      <c r="AC11975" t="s">
        <v>17</v>
      </c>
      <c r="AD11975" t="s">
        <v>25459</v>
      </c>
      <c r="AE11975" t="s">
        <v>23114</v>
      </c>
      <c r="AF11975" t="s">
        <v>20</v>
      </c>
      <c r="AG11975" t="s">
        <v>8226</v>
      </c>
      <c r="AH11975" t="s">
        <v>23115</v>
      </c>
      <c r="AI11975" t="s">
        <v>23115</v>
      </c>
    </row>
    <row r="11976" spans="22:35" x14ac:dyDescent="0.35">
      <c r="V11976" t="s">
        <v>1721</v>
      </c>
      <c r="W11976" t="s">
        <v>20224</v>
      </c>
      <c r="X11976">
        <v>3310</v>
      </c>
      <c r="Y11976">
        <v>20700</v>
      </c>
      <c r="Z11976">
        <v>9924301</v>
      </c>
      <c r="AA11976" t="s">
        <v>23086</v>
      </c>
      <c r="AB11976">
        <v>44</v>
      </c>
      <c r="AC11976" t="s">
        <v>17</v>
      </c>
      <c r="AD11976" t="s">
        <v>25460</v>
      </c>
      <c r="AE11976" t="s">
        <v>23114</v>
      </c>
      <c r="AF11976" t="s">
        <v>20</v>
      </c>
      <c r="AG11976" t="s">
        <v>8226</v>
      </c>
      <c r="AH11976" t="s">
        <v>23115</v>
      </c>
      <c r="AI11976" t="s">
        <v>23115</v>
      </c>
    </row>
    <row r="11977" spans="22:35" x14ac:dyDescent="0.35">
      <c r="V11977" t="s">
        <v>1722</v>
      </c>
      <c r="W11977" t="s">
        <v>20225</v>
      </c>
      <c r="X11977">
        <v>3310</v>
      </c>
      <c r="Y11977">
        <v>20700</v>
      </c>
      <c r="Z11977">
        <v>9924301</v>
      </c>
      <c r="AA11977" t="s">
        <v>23086</v>
      </c>
      <c r="AB11977">
        <v>44</v>
      </c>
      <c r="AC11977" t="s">
        <v>17</v>
      </c>
      <c r="AD11977" t="s">
        <v>25461</v>
      </c>
      <c r="AE11977" t="s">
        <v>23114</v>
      </c>
      <c r="AF11977" t="s">
        <v>20</v>
      </c>
      <c r="AG11977" t="s">
        <v>8226</v>
      </c>
      <c r="AH11977" t="s">
        <v>23115</v>
      </c>
      <c r="AI11977" t="s">
        <v>23115</v>
      </c>
    </row>
    <row r="11978" spans="22:35" x14ac:dyDescent="0.35">
      <c r="V11978" t="s">
        <v>1722</v>
      </c>
      <c r="W11978" t="s">
        <v>20226</v>
      </c>
      <c r="X11978">
        <v>3310</v>
      </c>
      <c r="Y11978">
        <v>20700</v>
      </c>
      <c r="Z11978">
        <v>9924301</v>
      </c>
      <c r="AA11978" t="s">
        <v>23086</v>
      </c>
      <c r="AB11978">
        <v>44</v>
      </c>
      <c r="AC11978" t="s">
        <v>17</v>
      </c>
      <c r="AD11978" t="s">
        <v>25461</v>
      </c>
      <c r="AE11978" t="s">
        <v>23114</v>
      </c>
      <c r="AF11978" t="s">
        <v>20</v>
      </c>
      <c r="AG11978" t="s">
        <v>8226</v>
      </c>
      <c r="AH11978" t="s">
        <v>23115</v>
      </c>
      <c r="AI11978" t="s">
        <v>23115</v>
      </c>
    </row>
    <row r="11979" spans="22:35" x14ac:dyDescent="0.35">
      <c r="V11979" t="s">
        <v>1722</v>
      </c>
      <c r="W11979" t="s">
        <v>20227</v>
      </c>
      <c r="X11979">
        <v>3310</v>
      </c>
      <c r="Y11979">
        <v>20700</v>
      </c>
      <c r="Z11979">
        <v>9924301</v>
      </c>
      <c r="AA11979" t="s">
        <v>23086</v>
      </c>
      <c r="AB11979">
        <v>44</v>
      </c>
      <c r="AC11979" t="s">
        <v>17</v>
      </c>
      <c r="AD11979" t="s">
        <v>25461</v>
      </c>
      <c r="AE11979" t="s">
        <v>23114</v>
      </c>
      <c r="AF11979" t="s">
        <v>20</v>
      </c>
      <c r="AG11979" t="s">
        <v>8226</v>
      </c>
      <c r="AH11979" t="s">
        <v>23115</v>
      </c>
      <c r="AI11979" t="s">
        <v>23115</v>
      </c>
    </row>
    <row r="11980" spans="22:35" x14ac:dyDescent="0.35">
      <c r="V11980" t="s">
        <v>1726</v>
      </c>
      <c r="W11980" t="s">
        <v>20228</v>
      </c>
      <c r="X11980">
        <v>3310</v>
      </c>
      <c r="Y11980">
        <v>20700</v>
      </c>
      <c r="Z11980">
        <v>9924301</v>
      </c>
      <c r="AA11980" t="s">
        <v>23086</v>
      </c>
      <c r="AB11980">
        <v>44</v>
      </c>
      <c r="AC11980" t="s">
        <v>17</v>
      </c>
      <c r="AD11980" t="s">
        <v>25462</v>
      </c>
      <c r="AE11980" t="s">
        <v>23114</v>
      </c>
      <c r="AF11980" t="s">
        <v>20</v>
      </c>
      <c r="AG11980" t="s">
        <v>8226</v>
      </c>
      <c r="AH11980" t="s">
        <v>23115</v>
      </c>
      <c r="AI11980" t="s">
        <v>23115</v>
      </c>
    </row>
    <row r="11981" spans="22:35" x14ac:dyDescent="0.35">
      <c r="V11981" t="s">
        <v>1726</v>
      </c>
      <c r="W11981" t="s">
        <v>20229</v>
      </c>
      <c r="X11981">
        <v>3310</v>
      </c>
      <c r="Y11981">
        <v>20700</v>
      </c>
      <c r="Z11981">
        <v>9924301</v>
      </c>
      <c r="AA11981" t="s">
        <v>23086</v>
      </c>
      <c r="AB11981">
        <v>44</v>
      </c>
      <c r="AC11981" t="s">
        <v>17</v>
      </c>
      <c r="AD11981" t="s">
        <v>25462</v>
      </c>
      <c r="AE11981" t="s">
        <v>23114</v>
      </c>
      <c r="AF11981" t="s">
        <v>20</v>
      </c>
      <c r="AG11981" t="s">
        <v>8226</v>
      </c>
      <c r="AH11981" t="s">
        <v>23115</v>
      </c>
      <c r="AI11981" t="s">
        <v>23115</v>
      </c>
    </row>
    <row r="11982" spans="22:35" x14ac:dyDescent="0.35">
      <c r="V11982" t="s">
        <v>1726</v>
      </c>
      <c r="W11982" t="s">
        <v>20230</v>
      </c>
      <c r="X11982">
        <v>3310</v>
      </c>
      <c r="Y11982">
        <v>20700</v>
      </c>
      <c r="Z11982">
        <v>9924301</v>
      </c>
      <c r="AA11982" t="s">
        <v>23086</v>
      </c>
      <c r="AB11982">
        <v>44</v>
      </c>
      <c r="AC11982" t="s">
        <v>17</v>
      </c>
      <c r="AD11982" t="s">
        <v>25462</v>
      </c>
      <c r="AE11982" t="s">
        <v>23114</v>
      </c>
      <c r="AF11982" t="s">
        <v>20</v>
      </c>
      <c r="AG11982" t="s">
        <v>8226</v>
      </c>
      <c r="AH11982" t="s">
        <v>23115</v>
      </c>
      <c r="AI11982" t="s">
        <v>23115</v>
      </c>
    </row>
    <row r="11983" spans="22:35" x14ac:dyDescent="0.35">
      <c r="V11983" t="s">
        <v>1730</v>
      </c>
      <c r="W11983" t="s">
        <v>20231</v>
      </c>
      <c r="X11983">
        <v>3310</v>
      </c>
      <c r="Y11983">
        <v>20700</v>
      </c>
      <c r="Z11983">
        <v>9924301</v>
      </c>
      <c r="AA11983" t="s">
        <v>23086</v>
      </c>
      <c r="AB11983">
        <v>44</v>
      </c>
      <c r="AC11983" t="s">
        <v>17</v>
      </c>
      <c r="AD11983" t="s">
        <v>25463</v>
      </c>
      <c r="AE11983" t="s">
        <v>23114</v>
      </c>
      <c r="AF11983" t="s">
        <v>20</v>
      </c>
      <c r="AG11983" t="s">
        <v>8226</v>
      </c>
      <c r="AH11983" t="s">
        <v>23115</v>
      </c>
      <c r="AI11983" t="s">
        <v>23115</v>
      </c>
    </row>
    <row r="11984" spans="22:35" x14ac:dyDescent="0.35">
      <c r="V11984" t="s">
        <v>1730</v>
      </c>
      <c r="W11984" t="s">
        <v>20232</v>
      </c>
      <c r="X11984">
        <v>3310</v>
      </c>
      <c r="Y11984">
        <v>20700</v>
      </c>
      <c r="Z11984">
        <v>9924301</v>
      </c>
      <c r="AA11984" t="s">
        <v>23086</v>
      </c>
      <c r="AB11984">
        <v>44</v>
      </c>
      <c r="AC11984" t="s">
        <v>17</v>
      </c>
      <c r="AD11984" t="s">
        <v>25463</v>
      </c>
      <c r="AE11984" t="s">
        <v>23114</v>
      </c>
      <c r="AF11984" t="s">
        <v>20</v>
      </c>
      <c r="AG11984" t="s">
        <v>8226</v>
      </c>
      <c r="AH11984" t="s">
        <v>23115</v>
      </c>
      <c r="AI11984" t="s">
        <v>23115</v>
      </c>
    </row>
    <row r="11985" spans="22:35" x14ac:dyDescent="0.35">
      <c r="V11985" t="s">
        <v>1730</v>
      </c>
      <c r="W11985" t="s">
        <v>20233</v>
      </c>
      <c r="X11985">
        <v>3310</v>
      </c>
      <c r="Y11985">
        <v>20700</v>
      </c>
      <c r="Z11985">
        <v>9924301</v>
      </c>
      <c r="AA11985" t="s">
        <v>23086</v>
      </c>
      <c r="AB11985">
        <v>44</v>
      </c>
      <c r="AC11985" t="s">
        <v>17</v>
      </c>
      <c r="AD11985" t="s">
        <v>25463</v>
      </c>
      <c r="AE11985" t="s">
        <v>23114</v>
      </c>
      <c r="AF11985" t="s">
        <v>20</v>
      </c>
      <c r="AG11985" t="s">
        <v>8226</v>
      </c>
      <c r="AH11985" t="s">
        <v>23115</v>
      </c>
      <c r="AI11985" t="s">
        <v>23115</v>
      </c>
    </row>
    <row r="11986" spans="22:35" x14ac:dyDescent="0.35">
      <c r="V11986" t="s">
        <v>1730</v>
      </c>
      <c r="W11986" t="s">
        <v>20234</v>
      </c>
      <c r="X11986">
        <v>3310</v>
      </c>
      <c r="Y11986">
        <v>20700</v>
      </c>
      <c r="Z11986">
        <v>9924301</v>
      </c>
      <c r="AA11986" t="s">
        <v>23086</v>
      </c>
      <c r="AB11986">
        <v>44</v>
      </c>
      <c r="AC11986" t="s">
        <v>17</v>
      </c>
      <c r="AD11986" t="s">
        <v>25463</v>
      </c>
      <c r="AE11986" t="s">
        <v>23114</v>
      </c>
      <c r="AF11986" t="s">
        <v>20</v>
      </c>
      <c r="AG11986" t="s">
        <v>8226</v>
      </c>
      <c r="AH11986" t="s">
        <v>23115</v>
      </c>
      <c r="AI11986" t="s">
        <v>23115</v>
      </c>
    </row>
    <row r="11987" spans="22:35" x14ac:dyDescent="0.35">
      <c r="V11987" t="s">
        <v>1730</v>
      </c>
      <c r="W11987" t="s">
        <v>20235</v>
      </c>
      <c r="X11987">
        <v>3310</v>
      </c>
      <c r="Y11987">
        <v>20700</v>
      </c>
      <c r="Z11987">
        <v>9924301</v>
      </c>
      <c r="AA11987" t="s">
        <v>23086</v>
      </c>
      <c r="AB11987">
        <v>44</v>
      </c>
      <c r="AC11987" t="s">
        <v>17</v>
      </c>
      <c r="AD11987" t="s">
        <v>25463</v>
      </c>
      <c r="AE11987" t="s">
        <v>23114</v>
      </c>
      <c r="AF11987" t="s">
        <v>20</v>
      </c>
      <c r="AG11987" t="s">
        <v>8226</v>
      </c>
      <c r="AH11987" t="s">
        <v>23115</v>
      </c>
      <c r="AI11987" t="s">
        <v>23115</v>
      </c>
    </row>
    <row r="11988" spans="22:35" x14ac:dyDescent="0.35">
      <c r="V11988" t="s">
        <v>1730</v>
      </c>
      <c r="W11988" t="s">
        <v>20236</v>
      </c>
      <c r="X11988">
        <v>3310</v>
      </c>
      <c r="Y11988">
        <v>20700</v>
      </c>
      <c r="Z11988">
        <v>9924301</v>
      </c>
      <c r="AA11988" t="s">
        <v>23086</v>
      </c>
      <c r="AB11988">
        <v>44</v>
      </c>
      <c r="AC11988" t="s">
        <v>17</v>
      </c>
      <c r="AD11988" t="s">
        <v>25463</v>
      </c>
      <c r="AE11988" t="s">
        <v>23114</v>
      </c>
      <c r="AF11988" t="s">
        <v>20</v>
      </c>
      <c r="AG11988" t="s">
        <v>8226</v>
      </c>
      <c r="AH11988" t="s">
        <v>23115</v>
      </c>
      <c r="AI11988" t="s">
        <v>23115</v>
      </c>
    </row>
    <row r="11989" spans="22:35" x14ac:dyDescent="0.35">
      <c r="V11989" t="s">
        <v>1730</v>
      </c>
      <c r="W11989" t="s">
        <v>20237</v>
      </c>
      <c r="X11989">
        <v>3310</v>
      </c>
      <c r="Y11989">
        <v>20700</v>
      </c>
      <c r="Z11989">
        <v>9924301</v>
      </c>
      <c r="AA11989" t="s">
        <v>23086</v>
      </c>
      <c r="AB11989">
        <v>44</v>
      </c>
      <c r="AC11989" t="s">
        <v>17</v>
      </c>
      <c r="AD11989" t="s">
        <v>25463</v>
      </c>
      <c r="AE11989" t="s">
        <v>23114</v>
      </c>
      <c r="AF11989" t="s">
        <v>20</v>
      </c>
      <c r="AG11989" t="s">
        <v>8226</v>
      </c>
      <c r="AH11989" t="s">
        <v>23115</v>
      </c>
      <c r="AI11989" t="s">
        <v>23115</v>
      </c>
    </row>
    <row r="11990" spans="22:35" x14ac:dyDescent="0.35">
      <c r="V11990" t="s">
        <v>1730</v>
      </c>
      <c r="W11990" t="s">
        <v>20238</v>
      </c>
      <c r="X11990">
        <v>3310</v>
      </c>
      <c r="Y11990">
        <v>20700</v>
      </c>
      <c r="Z11990">
        <v>9924301</v>
      </c>
      <c r="AA11990" t="s">
        <v>23086</v>
      </c>
      <c r="AB11990">
        <v>44</v>
      </c>
      <c r="AC11990" t="s">
        <v>17</v>
      </c>
      <c r="AD11990" t="s">
        <v>25463</v>
      </c>
      <c r="AE11990" t="s">
        <v>23114</v>
      </c>
      <c r="AF11990" t="s">
        <v>20</v>
      </c>
      <c r="AG11990" t="s">
        <v>8226</v>
      </c>
      <c r="AH11990" t="s">
        <v>23115</v>
      </c>
      <c r="AI11990" t="s">
        <v>23115</v>
      </c>
    </row>
    <row r="11991" spans="22:35" x14ac:dyDescent="0.35">
      <c r="V11991" t="s">
        <v>1731</v>
      </c>
      <c r="W11991" t="s">
        <v>20239</v>
      </c>
      <c r="X11991">
        <v>3310</v>
      </c>
      <c r="Y11991">
        <v>20700</v>
      </c>
      <c r="Z11991">
        <v>9924301</v>
      </c>
      <c r="AA11991" t="s">
        <v>23086</v>
      </c>
      <c r="AB11991">
        <v>44</v>
      </c>
      <c r="AC11991" t="s">
        <v>17</v>
      </c>
      <c r="AD11991" t="s">
        <v>25464</v>
      </c>
      <c r="AE11991" t="s">
        <v>23114</v>
      </c>
      <c r="AF11991" t="s">
        <v>20</v>
      </c>
      <c r="AG11991" t="s">
        <v>8226</v>
      </c>
      <c r="AH11991" t="s">
        <v>23115</v>
      </c>
      <c r="AI11991" t="s">
        <v>23115</v>
      </c>
    </row>
    <row r="11992" spans="22:35" x14ac:dyDescent="0.35">
      <c r="V11992" t="s">
        <v>1731</v>
      </c>
      <c r="W11992" t="s">
        <v>20240</v>
      </c>
      <c r="X11992">
        <v>3310</v>
      </c>
      <c r="Y11992">
        <v>20700</v>
      </c>
      <c r="Z11992">
        <v>9924301</v>
      </c>
      <c r="AA11992" t="s">
        <v>23086</v>
      </c>
      <c r="AB11992">
        <v>44</v>
      </c>
      <c r="AC11992" t="s">
        <v>17</v>
      </c>
      <c r="AD11992" t="s">
        <v>25464</v>
      </c>
      <c r="AE11992" t="s">
        <v>23114</v>
      </c>
      <c r="AF11992" t="s">
        <v>20</v>
      </c>
      <c r="AG11992" t="s">
        <v>8226</v>
      </c>
      <c r="AH11992" t="s">
        <v>23115</v>
      </c>
      <c r="AI11992" t="s">
        <v>23115</v>
      </c>
    </row>
    <row r="11993" spans="22:35" x14ac:dyDescent="0.35">
      <c r="V11993" t="s">
        <v>1731</v>
      </c>
      <c r="W11993" t="s">
        <v>20241</v>
      </c>
      <c r="X11993">
        <v>3310</v>
      </c>
      <c r="Y11993">
        <v>20700</v>
      </c>
      <c r="Z11993">
        <v>9924301</v>
      </c>
      <c r="AA11993" t="s">
        <v>23086</v>
      </c>
      <c r="AB11993">
        <v>44</v>
      </c>
      <c r="AC11993" t="s">
        <v>17</v>
      </c>
      <c r="AD11993" t="s">
        <v>25464</v>
      </c>
      <c r="AE11993" t="s">
        <v>23114</v>
      </c>
      <c r="AF11993" t="s">
        <v>20</v>
      </c>
      <c r="AG11993" t="s">
        <v>8226</v>
      </c>
      <c r="AH11993" t="s">
        <v>23115</v>
      </c>
      <c r="AI11993" t="s">
        <v>23115</v>
      </c>
    </row>
    <row r="11994" spans="22:35" x14ac:dyDescent="0.35">
      <c r="V11994" t="s">
        <v>1731</v>
      </c>
      <c r="W11994" t="s">
        <v>20242</v>
      </c>
      <c r="X11994">
        <v>3310</v>
      </c>
      <c r="Y11994">
        <v>20700</v>
      </c>
      <c r="Z11994">
        <v>9924301</v>
      </c>
      <c r="AA11994" t="s">
        <v>23086</v>
      </c>
      <c r="AB11994">
        <v>44</v>
      </c>
      <c r="AC11994" t="s">
        <v>17</v>
      </c>
      <c r="AD11994" t="s">
        <v>25464</v>
      </c>
      <c r="AE11994" t="s">
        <v>23114</v>
      </c>
      <c r="AF11994" t="s">
        <v>20</v>
      </c>
      <c r="AG11994" t="s">
        <v>8226</v>
      </c>
      <c r="AH11994" t="s">
        <v>23115</v>
      </c>
      <c r="AI11994" t="s">
        <v>23115</v>
      </c>
    </row>
    <row r="11995" spans="22:35" x14ac:dyDescent="0.35">
      <c r="V11995" t="s">
        <v>1731</v>
      </c>
      <c r="W11995" t="s">
        <v>20243</v>
      </c>
      <c r="X11995">
        <v>3310</v>
      </c>
      <c r="Y11995">
        <v>20700</v>
      </c>
      <c r="Z11995">
        <v>9924301</v>
      </c>
      <c r="AA11995" t="s">
        <v>23086</v>
      </c>
      <c r="AB11995">
        <v>44</v>
      </c>
      <c r="AC11995" t="s">
        <v>17</v>
      </c>
      <c r="AD11995" t="s">
        <v>25464</v>
      </c>
      <c r="AE11995" t="s">
        <v>23114</v>
      </c>
      <c r="AF11995" t="s">
        <v>20</v>
      </c>
      <c r="AG11995" t="s">
        <v>8226</v>
      </c>
      <c r="AH11995" t="s">
        <v>23115</v>
      </c>
      <c r="AI11995" t="s">
        <v>23115</v>
      </c>
    </row>
    <row r="11996" spans="22:35" x14ac:dyDescent="0.35">
      <c r="V11996" t="s">
        <v>1731</v>
      </c>
      <c r="W11996" t="s">
        <v>20244</v>
      </c>
      <c r="X11996">
        <v>3310</v>
      </c>
      <c r="Y11996">
        <v>20700</v>
      </c>
      <c r="Z11996">
        <v>9924301</v>
      </c>
      <c r="AA11996" t="s">
        <v>23086</v>
      </c>
      <c r="AB11996">
        <v>44</v>
      </c>
      <c r="AC11996" t="s">
        <v>17</v>
      </c>
      <c r="AD11996" t="s">
        <v>25464</v>
      </c>
      <c r="AE11996" t="s">
        <v>23114</v>
      </c>
      <c r="AF11996" t="s">
        <v>20</v>
      </c>
      <c r="AG11996" t="s">
        <v>8226</v>
      </c>
      <c r="AH11996" t="s">
        <v>23115</v>
      </c>
      <c r="AI11996" t="s">
        <v>23115</v>
      </c>
    </row>
    <row r="11997" spans="22:35" x14ac:dyDescent="0.35">
      <c r="V11997" t="s">
        <v>1738</v>
      </c>
      <c r="W11997" t="s">
        <v>20245</v>
      </c>
      <c r="X11997">
        <v>3310</v>
      </c>
      <c r="Y11997">
        <v>20700</v>
      </c>
      <c r="Z11997">
        <v>9924301</v>
      </c>
      <c r="AA11997" t="s">
        <v>23086</v>
      </c>
      <c r="AB11997">
        <v>44</v>
      </c>
      <c r="AC11997" t="s">
        <v>17</v>
      </c>
      <c r="AD11997" t="s">
        <v>25465</v>
      </c>
      <c r="AE11997" t="s">
        <v>23114</v>
      </c>
      <c r="AF11997" t="s">
        <v>20</v>
      </c>
      <c r="AG11997" t="s">
        <v>8226</v>
      </c>
      <c r="AH11997" t="s">
        <v>23115</v>
      </c>
      <c r="AI11997" t="s">
        <v>23115</v>
      </c>
    </row>
    <row r="11998" spans="22:35" x14ac:dyDescent="0.35">
      <c r="V11998" t="s">
        <v>1738</v>
      </c>
      <c r="W11998" t="s">
        <v>20246</v>
      </c>
      <c r="X11998">
        <v>3310</v>
      </c>
      <c r="Y11998">
        <v>20700</v>
      </c>
      <c r="Z11998">
        <v>9924301</v>
      </c>
      <c r="AA11998" t="s">
        <v>23086</v>
      </c>
      <c r="AB11998">
        <v>44</v>
      </c>
      <c r="AC11998" t="s">
        <v>17</v>
      </c>
      <c r="AD11998" t="s">
        <v>25465</v>
      </c>
      <c r="AE11998" t="s">
        <v>23114</v>
      </c>
      <c r="AF11998" t="s">
        <v>20</v>
      </c>
      <c r="AG11998" t="s">
        <v>8226</v>
      </c>
      <c r="AH11998" t="s">
        <v>23115</v>
      </c>
      <c r="AI11998" t="s">
        <v>23115</v>
      </c>
    </row>
    <row r="11999" spans="22:35" x14ac:dyDescent="0.35">
      <c r="V11999" t="s">
        <v>1738</v>
      </c>
      <c r="W11999" t="s">
        <v>20247</v>
      </c>
      <c r="X11999">
        <v>3310</v>
      </c>
      <c r="Y11999">
        <v>20700</v>
      </c>
      <c r="Z11999">
        <v>9924301</v>
      </c>
      <c r="AA11999" t="s">
        <v>23086</v>
      </c>
      <c r="AB11999">
        <v>44</v>
      </c>
      <c r="AC11999" t="s">
        <v>17</v>
      </c>
      <c r="AD11999" t="s">
        <v>25465</v>
      </c>
      <c r="AE11999" t="s">
        <v>23114</v>
      </c>
      <c r="AF11999" t="s">
        <v>20</v>
      </c>
      <c r="AG11999" t="s">
        <v>8226</v>
      </c>
      <c r="AH11999" t="s">
        <v>23115</v>
      </c>
      <c r="AI11999" t="s">
        <v>23115</v>
      </c>
    </row>
    <row r="12000" spans="22:35" x14ac:dyDescent="0.35">
      <c r="V12000" t="s">
        <v>1738</v>
      </c>
      <c r="W12000" t="s">
        <v>20248</v>
      </c>
      <c r="X12000">
        <v>3310</v>
      </c>
      <c r="Y12000">
        <v>20700</v>
      </c>
      <c r="Z12000">
        <v>9924301</v>
      </c>
      <c r="AA12000" t="s">
        <v>23086</v>
      </c>
      <c r="AB12000">
        <v>44</v>
      </c>
      <c r="AC12000" t="s">
        <v>17</v>
      </c>
      <c r="AD12000" t="s">
        <v>25465</v>
      </c>
      <c r="AE12000" t="s">
        <v>23114</v>
      </c>
      <c r="AF12000" t="s">
        <v>20</v>
      </c>
      <c r="AG12000" t="s">
        <v>8226</v>
      </c>
      <c r="AH12000" t="s">
        <v>23115</v>
      </c>
      <c r="AI12000" t="s">
        <v>23115</v>
      </c>
    </row>
    <row r="12001" spans="22:35" x14ac:dyDescent="0.35">
      <c r="V12001" t="s">
        <v>1738</v>
      </c>
      <c r="W12001" t="s">
        <v>20249</v>
      </c>
      <c r="X12001">
        <v>3310</v>
      </c>
      <c r="Y12001">
        <v>20700</v>
      </c>
      <c r="Z12001">
        <v>9924301</v>
      </c>
      <c r="AA12001" t="s">
        <v>23086</v>
      </c>
      <c r="AB12001">
        <v>44</v>
      </c>
      <c r="AC12001" t="s">
        <v>17</v>
      </c>
      <c r="AD12001" t="s">
        <v>25465</v>
      </c>
      <c r="AE12001" t="s">
        <v>23114</v>
      </c>
      <c r="AF12001" t="s">
        <v>20</v>
      </c>
      <c r="AG12001" t="s">
        <v>8226</v>
      </c>
      <c r="AH12001" t="s">
        <v>23115</v>
      </c>
      <c r="AI12001" t="s">
        <v>23115</v>
      </c>
    </row>
    <row r="12002" spans="22:35" x14ac:dyDescent="0.35">
      <c r="V12002" t="s">
        <v>1738</v>
      </c>
      <c r="W12002" t="s">
        <v>20250</v>
      </c>
      <c r="X12002">
        <v>3310</v>
      </c>
      <c r="Y12002">
        <v>20700</v>
      </c>
      <c r="Z12002">
        <v>9924301</v>
      </c>
      <c r="AA12002" t="s">
        <v>23086</v>
      </c>
      <c r="AB12002">
        <v>44</v>
      </c>
      <c r="AC12002" t="s">
        <v>17</v>
      </c>
      <c r="AD12002" t="s">
        <v>25465</v>
      </c>
      <c r="AE12002" t="s">
        <v>23114</v>
      </c>
      <c r="AF12002" t="s">
        <v>20</v>
      </c>
      <c r="AG12002" t="s">
        <v>8226</v>
      </c>
      <c r="AH12002" t="s">
        <v>23115</v>
      </c>
      <c r="AI12002" t="s">
        <v>23115</v>
      </c>
    </row>
    <row r="12003" spans="22:35" x14ac:dyDescent="0.35">
      <c r="V12003" t="s">
        <v>1738</v>
      </c>
      <c r="W12003" t="s">
        <v>20251</v>
      </c>
      <c r="X12003">
        <v>3310</v>
      </c>
      <c r="Y12003">
        <v>20700</v>
      </c>
      <c r="Z12003">
        <v>9924301</v>
      </c>
      <c r="AA12003" t="s">
        <v>23086</v>
      </c>
      <c r="AB12003">
        <v>44</v>
      </c>
      <c r="AC12003" t="s">
        <v>17</v>
      </c>
      <c r="AD12003" t="s">
        <v>25465</v>
      </c>
      <c r="AE12003" t="s">
        <v>23114</v>
      </c>
      <c r="AF12003" t="s">
        <v>20</v>
      </c>
      <c r="AG12003" t="s">
        <v>8226</v>
      </c>
      <c r="AH12003" t="s">
        <v>23115</v>
      </c>
      <c r="AI12003" t="s">
        <v>23115</v>
      </c>
    </row>
    <row r="12004" spans="22:35" x14ac:dyDescent="0.35">
      <c r="V12004" t="s">
        <v>1738</v>
      </c>
      <c r="W12004" t="s">
        <v>20252</v>
      </c>
      <c r="X12004">
        <v>3310</v>
      </c>
      <c r="Y12004">
        <v>20700</v>
      </c>
      <c r="Z12004">
        <v>9924301</v>
      </c>
      <c r="AA12004" t="s">
        <v>23086</v>
      </c>
      <c r="AB12004">
        <v>44</v>
      </c>
      <c r="AC12004" t="s">
        <v>17</v>
      </c>
      <c r="AD12004" t="s">
        <v>25465</v>
      </c>
      <c r="AE12004" t="s">
        <v>23114</v>
      </c>
      <c r="AF12004" t="s">
        <v>20</v>
      </c>
      <c r="AG12004" t="s">
        <v>8226</v>
      </c>
      <c r="AH12004" t="s">
        <v>23115</v>
      </c>
      <c r="AI12004" t="s">
        <v>23115</v>
      </c>
    </row>
    <row r="12005" spans="22:35" x14ac:dyDescent="0.35">
      <c r="V12005" t="s">
        <v>1739</v>
      </c>
      <c r="W12005" t="s">
        <v>20253</v>
      </c>
      <c r="X12005">
        <v>3310</v>
      </c>
      <c r="Y12005">
        <v>20700</v>
      </c>
      <c r="Z12005">
        <v>9924301</v>
      </c>
      <c r="AA12005" t="s">
        <v>23086</v>
      </c>
      <c r="AB12005">
        <v>44</v>
      </c>
      <c r="AC12005" t="s">
        <v>17</v>
      </c>
      <c r="AD12005" t="s">
        <v>25466</v>
      </c>
      <c r="AE12005" t="s">
        <v>23114</v>
      </c>
      <c r="AF12005" t="s">
        <v>20</v>
      </c>
      <c r="AG12005" t="s">
        <v>8226</v>
      </c>
      <c r="AH12005" t="s">
        <v>23115</v>
      </c>
      <c r="AI12005" t="s">
        <v>23115</v>
      </c>
    </row>
    <row r="12006" spans="22:35" x14ac:dyDescent="0.35">
      <c r="V12006" t="s">
        <v>1740</v>
      </c>
      <c r="W12006" t="s">
        <v>20254</v>
      </c>
      <c r="X12006">
        <v>3310</v>
      </c>
      <c r="Y12006">
        <v>20700</v>
      </c>
      <c r="Z12006">
        <v>9924301</v>
      </c>
      <c r="AA12006" t="s">
        <v>23086</v>
      </c>
      <c r="AB12006">
        <v>44</v>
      </c>
      <c r="AC12006" t="s">
        <v>17</v>
      </c>
      <c r="AD12006" t="s">
        <v>25467</v>
      </c>
      <c r="AE12006" t="s">
        <v>23114</v>
      </c>
      <c r="AF12006" t="s">
        <v>20</v>
      </c>
      <c r="AG12006" t="s">
        <v>8226</v>
      </c>
      <c r="AH12006" t="s">
        <v>23115</v>
      </c>
      <c r="AI12006" t="s">
        <v>23115</v>
      </c>
    </row>
    <row r="12007" spans="22:35" x14ac:dyDescent="0.35">
      <c r="V12007" t="s">
        <v>1740</v>
      </c>
      <c r="W12007" t="s">
        <v>20255</v>
      </c>
      <c r="X12007">
        <v>3310</v>
      </c>
      <c r="Y12007">
        <v>20700</v>
      </c>
      <c r="Z12007">
        <v>9924301</v>
      </c>
      <c r="AA12007" t="s">
        <v>23086</v>
      </c>
      <c r="AB12007">
        <v>44</v>
      </c>
      <c r="AC12007" t="s">
        <v>17</v>
      </c>
      <c r="AD12007" t="s">
        <v>25467</v>
      </c>
      <c r="AE12007" t="s">
        <v>23114</v>
      </c>
      <c r="AF12007" t="s">
        <v>20</v>
      </c>
      <c r="AG12007" t="s">
        <v>8226</v>
      </c>
      <c r="AH12007" t="s">
        <v>23115</v>
      </c>
      <c r="AI12007" t="s">
        <v>23115</v>
      </c>
    </row>
    <row r="12008" spans="22:35" x14ac:dyDescent="0.35">
      <c r="V12008" t="s">
        <v>1740</v>
      </c>
      <c r="W12008" t="s">
        <v>20256</v>
      </c>
      <c r="X12008">
        <v>3310</v>
      </c>
      <c r="Y12008">
        <v>20700</v>
      </c>
      <c r="Z12008">
        <v>9924301</v>
      </c>
      <c r="AA12008" t="s">
        <v>23086</v>
      </c>
      <c r="AB12008">
        <v>44</v>
      </c>
      <c r="AC12008" t="s">
        <v>17</v>
      </c>
      <c r="AD12008" t="s">
        <v>25467</v>
      </c>
      <c r="AE12008" t="s">
        <v>23114</v>
      </c>
      <c r="AF12008" t="s">
        <v>20</v>
      </c>
      <c r="AG12008" t="s">
        <v>8226</v>
      </c>
      <c r="AH12008" t="s">
        <v>23115</v>
      </c>
      <c r="AI12008" t="s">
        <v>23115</v>
      </c>
    </row>
    <row r="12009" spans="22:35" x14ac:dyDescent="0.35">
      <c r="V12009" t="s">
        <v>1740</v>
      </c>
      <c r="W12009" t="s">
        <v>20257</v>
      </c>
      <c r="X12009">
        <v>3310</v>
      </c>
      <c r="Y12009">
        <v>20700</v>
      </c>
      <c r="Z12009">
        <v>9924301</v>
      </c>
      <c r="AA12009" t="s">
        <v>23086</v>
      </c>
      <c r="AB12009">
        <v>44</v>
      </c>
      <c r="AC12009" t="s">
        <v>17</v>
      </c>
      <c r="AD12009" t="s">
        <v>25467</v>
      </c>
      <c r="AE12009" t="s">
        <v>23114</v>
      </c>
      <c r="AF12009" t="s">
        <v>20</v>
      </c>
      <c r="AG12009" t="s">
        <v>8226</v>
      </c>
      <c r="AH12009" t="s">
        <v>23115</v>
      </c>
      <c r="AI12009" t="s">
        <v>23115</v>
      </c>
    </row>
    <row r="12010" spans="22:35" x14ac:dyDescent="0.35">
      <c r="V12010" t="s">
        <v>1740</v>
      </c>
      <c r="W12010" t="s">
        <v>20258</v>
      </c>
      <c r="X12010">
        <v>3310</v>
      </c>
      <c r="Y12010">
        <v>20700</v>
      </c>
      <c r="Z12010">
        <v>9924301</v>
      </c>
      <c r="AA12010" t="s">
        <v>23086</v>
      </c>
      <c r="AB12010">
        <v>44</v>
      </c>
      <c r="AC12010" t="s">
        <v>17</v>
      </c>
      <c r="AD12010" t="s">
        <v>25467</v>
      </c>
      <c r="AE12010" t="s">
        <v>23114</v>
      </c>
      <c r="AF12010" t="s">
        <v>20</v>
      </c>
      <c r="AG12010" t="s">
        <v>8226</v>
      </c>
      <c r="AH12010" t="s">
        <v>23115</v>
      </c>
      <c r="AI12010" t="s">
        <v>23115</v>
      </c>
    </row>
    <row r="12011" spans="22:35" x14ac:dyDescent="0.35">
      <c r="V12011" t="s">
        <v>1740</v>
      </c>
      <c r="W12011" t="s">
        <v>20259</v>
      </c>
      <c r="X12011">
        <v>3310</v>
      </c>
      <c r="Y12011">
        <v>20700</v>
      </c>
      <c r="Z12011">
        <v>9924301</v>
      </c>
      <c r="AA12011" t="s">
        <v>23086</v>
      </c>
      <c r="AB12011">
        <v>44</v>
      </c>
      <c r="AC12011" t="s">
        <v>17</v>
      </c>
      <c r="AD12011" t="s">
        <v>25467</v>
      </c>
      <c r="AE12011" t="s">
        <v>23114</v>
      </c>
      <c r="AF12011" t="s">
        <v>20</v>
      </c>
      <c r="AG12011" t="s">
        <v>8226</v>
      </c>
      <c r="AH12011" t="s">
        <v>23115</v>
      </c>
      <c r="AI12011" t="s">
        <v>23115</v>
      </c>
    </row>
    <row r="12012" spans="22:35" x14ac:dyDescent="0.35">
      <c r="V12012" t="s">
        <v>1741</v>
      </c>
      <c r="W12012" t="s">
        <v>20260</v>
      </c>
      <c r="X12012">
        <v>3310</v>
      </c>
      <c r="Y12012">
        <v>20700</v>
      </c>
      <c r="Z12012">
        <v>9924301</v>
      </c>
      <c r="AA12012" t="s">
        <v>23086</v>
      </c>
      <c r="AB12012">
        <v>44</v>
      </c>
      <c r="AC12012" t="s">
        <v>17</v>
      </c>
      <c r="AD12012" t="s">
        <v>25468</v>
      </c>
      <c r="AE12012" t="s">
        <v>23114</v>
      </c>
      <c r="AF12012" t="s">
        <v>20</v>
      </c>
      <c r="AG12012" t="s">
        <v>8226</v>
      </c>
      <c r="AH12012" t="s">
        <v>23115</v>
      </c>
      <c r="AI12012" t="s">
        <v>23115</v>
      </c>
    </row>
    <row r="12013" spans="22:35" x14ac:dyDescent="0.35">
      <c r="V12013" t="s">
        <v>1741</v>
      </c>
      <c r="W12013" t="s">
        <v>20261</v>
      </c>
      <c r="X12013">
        <v>3310</v>
      </c>
      <c r="Y12013">
        <v>20700</v>
      </c>
      <c r="Z12013">
        <v>9924301</v>
      </c>
      <c r="AA12013" t="s">
        <v>23086</v>
      </c>
      <c r="AB12013">
        <v>44</v>
      </c>
      <c r="AC12013" t="s">
        <v>17</v>
      </c>
      <c r="AD12013" t="s">
        <v>25468</v>
      </c>
      <c r="AE12013" t="s">
        <v>23114</v>
      </c>
      <c r="AF12013" t="s">
        <v>20</v>
      </c>
      <c r="AG12013" t="s">
        <v>8226</v>
      </c>
      <c r="AH12013" t="s">
        <v>23115</v>
      </c>
      <c r="AI12013" t="s">
        <v>23115</v>
      </c>
    </row>
    <row r="12014" spans="22:35" x14ac:dyDescent="0.35">
      <c r="V12014" t="s">
        <v>1741</v>
      </c>
      <c r="W12014" t="s">
        <v>20262</v>
      </c>
      <c r="X12014">
        <v>3310</v>
      </c>
      <c r="Y12014">
        <v>20700</v>
      </c>
      <c r="Z12014">
        <v>9924301</v>
      </c>
      <c r="AA12014" t="s">
        <v>23086</v>
      </c>
      <c r="AB12014">
        <v>44</v>
      </c>
      <c r="AC12014" t="s">
        <v>17</v>
      </c>
      <c r="AD12014" t="s">
        <v>25468</v>
      </c>
      <c r="AE12014" t="s">
        <v>23114</v>
      </c>
      <c r="AF12014" t="s">
        <v>20</v>
      </c>
      <c r="AG12014" t="s">
        <v>8226</v>
      </c>
      <c r="AH12014" t="s">
        <v>23115</v>
      </c>
      <c r="AI12014" t="s">
        <v>23115</v>
      </c>
    </row>
    <row r="12015" spans="22:35" x14ac:dyDescent="0.35">
      <c r="V12015" t="s">
        <v>1741</v>
      </c>
      <c r="W12015" t="s">
        <v>20263</v>
      </c>
      <c r="X12015">
        <v>3310</v>
      </c>
      <c r="Y12015">
        <v>20700</v>
      </c>
      <c r="Z12015">
        <v>9924301</v>
      </c>
      <c r="AA12015" t="s">
        <v>23086</v>
      </c>
      <c r="AB12015">
        <v>44</v>
      </c>
      <c r="AC12015" t="s">
        <v>17</v>
      </c>
      <c r="AD12015" t="s">
        <v>25468</v>
      </c>
      <c r="AE12015" t="s">
        <v>23114</v>
      </c>
      <c r="AF12015" t="s">
        <v>20</v>
      </c>
      <c r="AG12015" t="s">
        <v>8226</v>
      </c>
      <c r="AH12015" t="s">
        <v>23115</v>
      </c>
      <c r="AI12015" t="s">
        <v>23115</v>
      </c>
    </row>
    <row r="12016" spans="22:35" x14ac:dyDescent="0.35">
      <c r="V12016" t="s">
        <v>1743</v>
      </c>
      <c r="W12016" t="s">
        <v>20264</v>
      </c>
      <c r="X12016">
        <v>3310</v>
      </c>
      <c r="Y12016">
        <v>20700</v>
      </c>
      <c r="Z12016">
        <v>9924301</v>
      </c>
      <c r="AA12016" t="s">
        <v>23086</v>
      </c>
      <c r="AB12016">
        <v>44</v>
      </c>
      <c r="AC12016" t="s">
        <v>17</v>
      </c>
      <c r="AD12016" t="s">
        <v>25469</v>
      </c>
      <c r="AE12016" t="s">
        <v>23114</v>
      </c>
      <c r="AF12016" t="s">
        <v>20</v>
      </c>
      <c r="AG12016" t="s">
        <v>8226</v>
      </c>
      <c r="AH12016" t="s">
        <v>23115</v>
      </c>
      <c r="AI12016" t="s">
        <v>23115</v>
      </c>
    </row>
    <row r="12017" spans="22:35" x14ac:dyDescent="0.35">
      <c r="V12017" t="s">
        <v>1743</v>
      </c>
      <c r="W12017" t="s">
        <v>20265</v>
      </c>
      <c r="X12017">
        <v>3310</v>
      </c>
      <c r="Y12017">
        <v>20700</v>
      </c>
      <c r="Z12017">
        <v>9924301</v>
      </c>
      <c r="AA12017" t="s">
        <v>23086</v>
      </c>
      <c r="AB12017">
        <v>44</v>
      </c>
      <c r="AC12017" t="s">
        <v>17</v>
      </c>
      <c r="AD12017" t="s">
        <v>25469</v>
      </c>
      <c r="AE12017" t="s">
        <v>23114</v>
      </c>
      <c r="AF12017" t="s">
        <v>20</v>
      </c>
      <c r="AG12017" t="s">
        <v>8226</v>
      </c>
      <c r="AH12017" t="s">
        <v>23115</v>
      </c>
      <c r="AI12017" t="s">
        <v>23115</v>
      </c>
    </row>
    <row r="12018" spans="22:35" x14ac:dyDescent="0.35">
      <c r="V12018" t="s">
        <v>1743</v>
      </c>
      <c r="W12018" t="s">
        <v>20266</v>
      </c>
      <c r="X12018">
        <v>3310</v>
      </c>
      <c r="Y12018">
        <v>20700</v>
      </c>
      <c r="Z12018">
        <v>9924301</v>
      </c>
      <c r="AA12018" t="s">
        <v>23086</v>
      </c>
      <c r="AB12018">
        <v>44</v>
      </c>
      <c r="AC12018" t="s">
        <v>17</v>
      </c>
      <c r="AD12018" t="s">
        <v>25469</v>
      </c>
      <c r="AE12018" t="s">
        <v>23114</v>
      </c>
      <c r="AF12018" t="s">
        <v>20</v>
      </c>
      <c r="AG12018" t="s">
        <v>8226</v>
      </c>
      <c r="AH12018" t="s">
        <v>23115</v>
      </c>
      <c r="AI12018" t="s">
        <v>23115</v>
      </c>
    </row>
    <row r="12019" spans="22:35" x14ac:dyDescent="0.35">
      <c r="V12019" t="s">
        <v>1744</v>
      </c>
      <c r="W12019" t="s">
        <v>20267</v>
      </c>
      <c r="X12019">
        <v>3310</v>
      </c>
      <c r="Y12019">
        <v>20700</v>
      </c>
      <c r="Z12019">
        <v>9924301</v>
      </c>
      <c r="AA12019" t="s">
        <v>23086</v>
      </c>
      <c r="AB12019">
        <v>44</v>
      </c>
      <c r="AC12019" t="s">
        <v>17</v>
      </c>
      <c r="AD12019" t="s">
        <v>25470</v>
      </c>
      <c r="AE12019" t="s">
        <v>23114</v>
      </c>
      <c r="AF12019" t="s">
        <v>20</v>
      </c>
      <c r="AG12019" t="s">
        <v>8226</v>
      </c>
      <c r="AH12019" t="s">
        <v>23115</v>
      </c>
      <c r="AI12019" t="s">
        <v>23115</v>
      </c>
    </row>
    <row r="12020" spans="22:35" x14ac:dyDescent="0.35">
      <c r="V12020" t="s">
        <v>1748</v>
      </c>
      <c r="W12020" t="s">
        <v>20268</v>
      </c>
      <c r="X12020">
        <v>3310</v>
      </c>
      <c r="Y12020">
        <v>20700</v>
      </c>
      <c r="Z12020">
        <v>9924301</v>
      </c>
      <c r="AA12020" t="s">
        <v>23086</v>
      </c>
      <c r="AB12020">
        <v>44</v>
      </c>
      <c r="AC12020" t="s">
        <v>17</v>
      </c>
      <c r="AD12020" t="s">
        <v>25471</v>
      </c>
      <c r="AE12020" t="s">
        <v>23114</v>
      </c>
      <c r="AF12020" t="s">
        <v>20</v>
      </c>
      <c r="AG12020" t="s">
        <v>8226</v>
      </c>
      <c r="AH12020" t="s">
        <v>23115</v>
      </c>
      <c r="AI12020" t="s">
        <v>23115</v>
      </c>
    </row>
    <row r="12021" spans="22:35" x14ac:dyDescent="0.35">
      <c r="V12021" t="s">
        <v>1748</v>
      </c>
      <c r="W12021" t="s">
        <v>20269</v>
      </c>
      <c r="X12021">
        <v>3310</v>
      </c>
      <c r="Y12021">
        <v>20700</v>
      </c>
      <c r="Z12021">
        <v>9924301</v>
      </c>
      <c r="AA12021" t="s">
        <v>23086</v>
      </c>
      <c r="AB12021">
        <v>44</v>
      </c>
      <c r="AC12021" t="s">
        <v>17</v>
      </c>
      <c r="AD12021" t="s">
        <v>25471</v>
      </c>
      <c r="AE12021" t="s">
        <v>23114</v>
      </c>
      <c r="AF12021" t="s">
        <v>20</v>
      </c>
      <c r="AG12021" t="s">
        <v>8226</v>
      </c>
      <c r="AH12021" t="s">
        <v>23115</v>
      </c>
      <c r="AI12021" t="s">
        <v>23115</v>
      </c>
    </row>
    <row r="12022" spans="22:35" x14ac:dyDescent="0.35">
      <c r="V12022" t="s">
        <v>1749</v>
      </c>
      <c r="W12022" t="s">
        <v>20270</v>
      </c>
      <c r="X12022">
        <v>3310</v>
      </c>
      <c r="Y12022">
        <v>20700</v>
      </c>
      <c r="Z12022">
        <v>9924301</v>
      </c>
      <c r="AA12022" t="s">
        <v>23086</v>
      </c>
      <c r="AB12022">
        <v>44</v>
      </c>
      <c r="AC12022" t="s">
        <v>17</v>
      </c>
      <c r="AD12022" t="s">
        <v>25472</v>
      </c>
      <c r="AE12022" t="s">
        <v>23114</v>
      </c>
      <c r="AF12022" t="s">
        <v>20</v>
      </c>
      <c r="AG12022" t="s">
        <v>8226</v>
      </c>
      <c r="AH12022" t="s">
        <v>23115</v>
      </c>
      <c r="AI12022" t="s">
        <v>23115</v>
      </c>
    </row>
    <row r="12023" spans="22:35" x14ac:dyDescent="0.35">
      <c r="V12023" t="s">
        <v>1761</v>
      </c>
      <c r="W12023" t="s">
        <v>20271</v>
      </c>
      <c r="X12023">
        <v>3310</v>
      </c>
      <c r="Y12023">
        <v>20700</v>
      </c>
      <c r="Z12023">
        <v>9924301</v>
      </c>
      <c r="AA12023" t="s">
        <v>23086</v>
      </c>
      <c r="AB12023">
        <v>44</v>
      </c>
      <c r="AC12023" t="s">
        <v>17</v>
      </c>
      <c r="AD12023" t="s">
        <v>25473</v>
      </c>
      <c r="AE12023" t="s">
        <v>23114</v>
      </c>
      <c r="AF12023" t="s">
        <v>20</v>
      </c>
      <c r="AG12023" t="s">
        <v>8226</v>
      </c>
      <c r="AH12023" t="s">
        <v>23115</v>
      </c>
      <c r="AI12023" t="s">
        <v>23115</v>
      </c>
    </row>
    <row r="12024" spans="22:35" x14ac:dyDescent="0.35">
      <c r="V12024" t="s">
        <v>1762</v>
      </c>
      <c r="W12024" t="s">
        <v>20272</v>
      </c>
      <c r="X12024">
        <v>3310</v>
      </c>
      <c r="Y12024">
        <v>20700</v>
      </c>
      <c r="Z12024">
        <v>9924301</v>
      </c>
      <c r="AA12024" t="s">
        <v>23086</v>
      </c>
      <c r="AB12024">
        <v>44</v>
      </c>
      <c r="AC12024" t="s">
        <v>17</v>
      </c>
      <c r="AD12024" t="s">
        <v>25474</v>
      </c>
      <c r="AE12024" t="s">
        <v>23114</v>
      </c>
      <c r="AF12024" t="s">
        <v>20</v>
      </c>
      <c r="AG12024" t="s">
        <v>8226</v>
      </c>
      <c r="AH12024" t="s">
        <v>23115</v>
      </c>
      <c r="AI12024" t="s">
        <v>23115</v>
      </c>
    </row>
    <row r="12025" spans="22:35" x14ac:dyDescent="0.35">
      <c r="V12025" t="s">
        <v>1762</v>
      </c>
      <c r="W12025" t="s">
        <v>20273</v>
      </c>
      <c r="X12025">
        <v>3310</v>
      </c>
      <c r="Y12025">
        <v>20700</v>
      </c>
      <c r="Z12025">
        <v>9924301</v>
      </c>
      <c r="AA12025" t="s">
        <v>23086</v>
      </c>
      <c r="AB12025">
        <v>44</v>
      </c>
      <c r="AC12025" t="s">
        <v>17</v>
      </c>
      <c r="AD12025" t="s">
        <v>25474</v>
      </c>
      <c r="AE12025" t="s">
        <v>23114</v>
      </c>
      <c r="AF12025" t="s">
        <v>20</v>
      </c>
      <c r="AG12025" t="s">
        <v>8226</v>
      </c>
      <c r="AH12025" t="s">
        <v>23115</v>
      </c>
      <c r="AI12025" t="s">
        <v>23115</v>
      </c>
    </row>
    <row r="12026" spans="22:35" x14ac:dyDescent="0.35">
      <c r="V12026" t="s">
        <v>1765</v>
      </c>
      <c r="W12026" t="s">
        <v>20274</v>
      </c>
      <c r="X12026">
        <v>3310</v>
      </c>
      <c r="Y12026">
        <v>20700</v>
      </c>
      <c r="Z12026">
        <v>9924301</v>
      </c>
      <c r="AA12026" t="s">
        <v>23086</v>
      </c>
      <c r="AB12026">
        <v>44</v>
      </c>
      <c r="AC12026" t="s">
        <v>17</v>
      </c>
      <c r="AD12026" t="s">
        <v>25475</v>
      </c>
      <c r="AE12026" t="s">
        <v>23114</v>
      </c>
      <c r="AF12026" t="s">
        <v>20</v>
      </c>
      <c r="AG12026" t="s">
        <v>8226</v>
      </c>
      <c r="AH12026" t="s">
        <v>23115</v>
      </c>
      <c r="AI12026" t="s">
        <v>23115</v>
      </c>
    </row>
    <row r="12027" spans="22:35" x14ac:dyDescent="0.35">
      <c r="V12027" t="s">
        <v>1765</v>
      </c>
      <c r="W12027" t="s">
        <v>20275</v>
      </c>
      <c r="X12027">
        <v>3310</v>
      </c>
      <c r="Y12027">
        <v>20700</v>
      </c>
      <c r="Z12027">
        <v>9924301</v>
      </c>
      <c r="AA12027" t="s">
        <v>23086</v>
      </c>
      <c r="AB12027">
        <v>44</v>
      </c>
      <c r="AC12027" t="s">
        <v>17</v>
      </c>
      <c r="AD12027" t="s">
        <v>25475</v>
      </c>
      <c r="AE12027" t="s">
        <v>23114</v>
      </c>
      <c r="AF12027" t="s">
        <v>20</v>
      </c>
      <c r="AG12027" t="s">
        <v>8226</v>
      </c>
      <c r="AH12027" t="s">
        <v>23115</v>
      </c>
      <c r="AI12027" t="s">
        <v>23115</v>
      </c>
    </row>
    <row r="12028" spans="22:35" x14ac:dyDescent="0.35">
      <c r="V12028" t="s">
        <v>1765</v>
      </c>
      <c r="W12028" t="s">
        <v>20276</v>
      </c>
      <c r="X12028">
        <v>3310</v>
      </c>
      <c r="Y12028">
        <v>20700</v>
      </c>
      <c r="Z12028">
        <v>9924301</v>
      </c>
      <c r="AA12028" t="s">
        <v>23086</v>
      </c>
      <c r="AB12028">
        <v>44</v>
      </c>
      <c r="AC12028" t="s">
        <v>17</v>
      </c>
      <c r="AD12028" t="s">
        <v>25475</v>
      </c>
      <c r="AE12028" t="s">
        <v>23114</v>
      </c>
      <c r="AF12028" t="s">
        <v>20</v>
      </c>
      <c r="AG12028" t="s">
        <v>8226</v>
      </c>
      <c r="AH12028" t="s">
        <v>23115</v>
      </c>
      <c r="AI12028" t="s">
        <v>23115</v>
      </c>
    </row>
    <row r="12029" spans="22:35" x14ac:dyDescent="0.35">
      <c r="V12029" t="s">
        <v>1769</v>
      </c>
      <c r="W12029" t="s">
        <v>20277</v>
      </c>
      <c r="X12029">
        <v>3310</v>
      </c>
      <c r="Y12029">
        <v>20700</v>
      </c>
      <c r="Z12029">
        <v>9924301</v>
      </c>
      <c r="AA12029" t="s">
        <v>23086</v>
      </c>
      <c r="AB12029">
        <v>44</v>
      </c>
      <c r="AC12029" t="s">
        <v>17</v>
      </c>
      <c r="AD12029" t="s">
        <v>25476</v>
      </c>
      <c r="AE12029" t="s">
        <v>23114</v>
      </c>
      <c r="AF12029" t="s">
        <v>20</v>
      </c>
      <c r="AG12029" t="s">
        <v>8226</v>
      </c>
      <c r="AH12029" t="s">
        <v>23115</v>
      </c>
      <c r="AI12029" t="s">
        <v>23115</v>
      </c>
    </row>
    <row r="12030" spans="22:35" x14ac:dyDescent="0.35">
      <c r="V12030" t="s">
        <v>1769</v>
      </c>
      <c r="W12030" t="s">
        <v>20278</v>
      </c>
      <c r="X12030">
        <v>3310</v>
      </c>
      <c r="Y12030">
        <v>20700</v>
      </c>
      <c r="Z12030">
        <v>9924301</v>
      </c>
      <c r="AA12030" t="s">
        <v>23086</v>
      </c>
      <c r="AB12030">
        <v>44</v>
      </c>
      <c r="AC12030" t="s">
        <v>17</v>
      </c>
      <c r="AD12030" t="s">
        <v>25476</v>
      </c>
      <c r="AE12030" t="s">
        <v>23114</v>
      </c>
      <c r="AF12030" t="s">
        <v>20</v>
      </c>
      <c r="AG12030" t="s">
        <v>8226</v>
      </c>
      <c r="AH12030" t="s">
        <v>23115</v>
      </c>
      <c r="AI12030" t="s">
        <v>23115</v>
      </c>
    </row>
    <row r="12031" spans="22:35" x14ac:dyDescent="0.35">
      <c r="V12031" t="s">
        <v>1770</v>
      </c>
      <c r="W12031" t="s">
        <v>20279</v>
      </c>
      <c r="X12031">
        <v>3310</v>
      </c>
      <c r="Y12031">
        <v>20700</v>
      </c>
      <c r="Z12031">
        <v>9924301</v>
      </c>
      <c r="AA12031" t="s">
        <v>23086</v>
      </c>
      <c r="AB12031">
        <v>44</v>
      </c>
      <c r="AC12031" t="s">
        <v>17</v>
      </c>
      <c r="AD12031" t="s">
        <v>25477</v>
      </c>
      <c r="AE12031" t="s">
        <v>23114</v>
      </c>
      <c r="AF12031" t="s">
        <v>20</v>
      </c>
      <c r="AG12031" t="s">
        <v>8226</v>
      </c>
      <c r="AH12031" t="s">
        <v>23115</v>
      </c>
      <c r="AI12031" t="s">
        <v>23115</v>
      </c>
    </row>
    <row r="12032" spans="22:35" x14ac:dyDescent="0.35">
      <c r="V12032" t="s">
        <v>1770</v>
      </c>
      <c r="W12032" t="s">
        <v>20280</v>
      </c>
      <c r="X12032">
        <v>3310</v>
      </c>
      <c r="Y12032">
        <v>20700</v>
      </c>
      <c r="Z12032">
        <v>9924301</v>
      </c>
      <c r="AA12032" t="s">
        <v>23086</v>
      </c>
      <c r="AB12032">
        <v>44</v>
      </c>
      <c r="AC12032" t="s">
        <v>17</v>
      </c>
      <c r="AD12032" t="s">
        <v>25477</v>
      </c>
      <c r="AE12032" t="s">
        <v>23114</v>
      </c>
      <c r="AF12032" t="s">
        <v>20</v>
      </c>
      <c r="AG12032" t="s">
        <v>8226</v>
      </c>
      <c r="AH12032" t="s">
        <v>23115</v>
      </c>
      <c r="AI12032" t="s">
        <v>23115</v>
      </c>
    </row>
    <row r="12033" spans="22:35" x14ac:dyDescent="0.35">
      <c r="V12033" t="s">
        <v>1770</v>
      </c>
      <c r="W12033" t="s">
        <v>20281</v>
      </c>
      <c r="X12033">
        <v>3310</v>
      </c>
      <c r="Y12033">
        <v>20700</v>
      </c>
      <c r="Z12033">
        <v>9924301</v>
      </c>
      <c r="AA12033" t="s">
        <v>23086</v>
      </c>
      <c r="AB12033">
        <v>44</v>
      </c>
      <c r="AC12033" t="s">
        <v>17</v>
      </c>
      <c r="AD12033" t="s">
        <v>25477</v>
      </c>
      <c r="AE12033" t="s">
        <v>23114</v>
      </c>
      <c r="AF12033" t="s">
        <v>20</v>
      </c>
      <c r="AG12033" t="s">
        <v>8226</v>
      </c>
      <c r="AH12033" t="s">
        <v>23115</v>
      </c>
      <c r="AI12033" t="s">
        <v>23115</v>
      </c>
    </row>
    <row r="12034" spans="22:35" x14ac:dyDescent="0.35">
      <c r="V12034" t="s">
        <v>1770</v>
      </c>
      <c r="W12034" t="s">
        <v>20282</v>
      </c>
      <c r="X12034">
        <v>3310</v>
      </c>
      <c r="Y12034">
        <v>20700</v>
      </c>
      <c r="Z12034">
        <v>9924301</v>
      </c>
      <c r="AA12034" t="s">
        <v>23086</v>
      </c>
      <c r="AB12034">
        <v>44</v>
      </c>
      <c r="AC12034" t="s">
        <v>17</v>
      </c>
      <c r="AD12034" t="s">
        <v>25477</v>
      </c>
      <c r="AE12034" t="s">
        <v>23114</v>
      </c>
      <c r="AF12034" t="s">
        <v>20</v>
      </c>
      <c r="AG12034" t="s">
        <v>8226</v>
      </c>
      <c r="AH12034" t="s">
        <v>23115</v>
      </c>
      <c r="AI12034" t="s">
        <v>23115</v>
      </c>
    </row>
    <row r="12035" spans="22:35" x14ac:dyDescent="0.35">
      <c r="V12035" t="s">
        <v>1770</v>
      </c>
      <c r="W12035" t="s">
        <v>20283</v>
      </c>
      <c r="X12035">
        <v>3310</v>
      </c>
      <c r="Y12035">
        <v>20700</v>
      </c>
      <c r="Z12035">
        <v>9924301</v>
      </c>
      <c r="AA12035" t="s">
        <v>23086</v>
      </c>
      <c r="AB12035">
        <v>44</v>
      </c>
      <c r="AC12035" t="s">
        <v>17</v>
      </c>
      <c r="AD12035" t="s">
        <v>25477</v>
      </c>
      <c r="AE12035" t="s">
        <v>23114</v>
      </c>
      <c r="AF12035" t="s">
        <v>20</v>
      </c>
      <c r="AG12035" t="s">
        <v>8226</v>
      </c>
      <c r="AH12035" t="s">
        <v>23115</v>
      </c>
      <c r="AI12035" t="s">
        <v>23115</v>
      </c>
    </row>
    <row r="12036" spans="22:35" x14ac:dyDescent="0.35">
      <c r="V12036" t="s">
        <v>1770</v>
      </c>
      <c r="W12036" t="s">
        <v>20284</v>
      </c>
      <c r="X12036">
        <v>3310</v>
      </c>
      <c r="Y12036">
        <v>20700</v>
      </c>
      <c r="Z12036">
        <v>9924301</v>
      </c>
      <c r="AA12036" t="s">
        <v>23086</v>
      </c>
      <c r="AB12036">
        <v>44</v>
      </c>
      <c r="AC12036" t="s">
        <v>17</v>
      </c>
      <c r="AD12036" t="s">
        <v>25477</v>
      </c>
      <c r="AE12036" t="s">
        <v>23114</v>
      </c>
      <c r="AF12036" t="s">
        <v>20</v>
      </c>
      <c r="AG12036" t="s">
        <v>8226</v>
      </c>
      <c r="AH12036" t="s">
        <v>23115</v>
      </c>
      <c r="AI12036" t="s">
        <v>23115</v>
      </c>
    </row>
    <row r="12037" spans="22:35" x14ac:dyDescent="0.35">
      <c r="V12037" t="s">
        <v>1770</v>
      </c>
      <c r="W12037" t="s">
        <v>20285</v>
      </c>
      <c r="X12037">
        <v>3310</v>
      </c>
      <c r="Y12037">
        <v>20700</v>
      </c>
      <c r="Z12037">
        <v>9924301</v>
      </c>
      <c r="AA12037" t="s">
        <v>23086</v>
      </c>
      <c r="AB12037">
        <v>44</v>
      </c>
      <c r="AC12037" t="s">
        <v>17</v>
      </c>
      <c r="AD12037" t="s">
        <v>25477</v>
      </c>
      <c r="AE12037" t="s">
        <v>23114</v>
      </c>
      <c r="AF12037" t="s">
        <v>20</v>
      </c>
      <c r="AG12037" t="s">
        <v>8226</v>
      </c>
      <c r="AH12037" t="s">
        <v>23115</v>
      </c>
      <c r="AI12037" t="s">
        <v>23115</v>
      </c>
    </row>
    <row r="12038" spans="22:35" x14ac:dyDescent="0.35">
      <c r="V12038" t="s">
        <v>1770</v>
      </c>
      <c r="W12038" t="s">
        <v>20286</v>
      </c>
      <c r="X12038">
        <v>3310</v>
      </c>
      <c r="Y12038">
        <v>20700</v>
      </c>
      <c r="Z12038">
        <v>9924301</v>
      </c>
      <c r="AA12038" t="s">
        <v>23086</v>
      </c>
      <c r="AB12038">
        <v>44</v>
      </c>
      <c r="AC12038" t="s">
        <v>17</v>
      </c>
      <c r="AD12038" t="s">
        <v>25477</v>
      </c>
      <c r="AE12038" t="s">
        <v>23114</v>
      </c>
      <c r="AF12038" t="s">
        <v>20</v>
      </c>
      <c r="AG12038" t="s">
        <v>8226</v>
      </c>
      <c r="AH12038" t="s">
        <v>23115</v>
      </c>
      <c r="AI12038" t="s">
        <v>23115</v>
      </c>
    </row>
    <row r="12039" spans="22:35" x14ac:dyDescent="0.35">
      <c r="V12039" t="s">
        <v>1770</v>
      </c>
      <c r="W12039" t="s">
        <v>20287</v>
      </c>
      <c r="X12039">
        <v>3310</v>
      </c>
      <c r="Y12039">
        <v>20700</v>
      </c>
      <c r="Z12039">
        <v>9924301</v>
      </c>
      <c r="AA12039" t="s">
        <v>23086</v>
      </c>
      <c r="AB12039">
        <v>44</v>
      </c>
      <c r="AC12039" t="s">
        <v>17</v>
      </c>
      <c r="AD12039" t="s">
        <v>25477</v>
      </c>
      <c r="AE12039" t="s">
        <v>23114</v>
      </c>
      <c r="AF12039" t="s">
        <v>20</v>
      </c>
      <c r="AG12039" t="s">
        <v>8226</v>
      </c>
      <c r="AH12039" t="s">
        <v>23115</v>
      </c>
      <c r="AI12039" t="s">
        <v>23115</v>
      </c>
    </row>
    <row r="12040" spans="22:35" x14ac:dyDescent="0.35">
      <c r="V12040" t="s">
        <v>1770</v>
      </c>
      <c r="W12040" t="s">
        <v>20288</v>
      </c>
      <c r="X12040">
        <v>3310</v>
      </c>
      <c r="Y12040">
        <v>20700</v>
      </c>
      <c r="Z12040">
        <v>9924301</v>
      </c>
      <c r="AA12040" t="s">
        <v>23086</v>
      </c>
      <c r="AB12040">
        <v>44</v>
      </c>
      <c r="AC12040" t="s">
        <v>17</v>
      </c>
      <c r="AD12040" t="s">
        <v>25477</v>
      </c>
      <c r="AE12040" t="s">
        <v>23114</v>
      </c>
      <c r="AF12040" t="s">
        <v>20</v>
      </c>
      <c r="AG12040" t="s">
        <v>8226</v>
      </c>
      <c r="AH12040" t="s">
        <v>23115</v>
      </c>
      <c r="AI12040" t="s">
        <v>23115</v>
      </c>
    </row>
    <row r="12041" spans="22:35" x14ac:dyDescent="0.35">
      <c r="V12041" t="s">
        <v>1771</v>
      </c>
      <c r="W12041" t="s">
        <v>20289</v>
      </c>
      <c r="X12041">
        <v>3310</v>
      </c>
      <c r="Y12041">
        <v>20700</v>
      </c>
      <c r="Z12041">
        <v>9924301</v>
      </c>
      <c r="AA12041" t="s">
        <v>23086</v>
      </c>
      <c r="AB12041">
        <v>44</v>
      </c>
      <c r="AC12041" t="s">
        <v>17</v>
      </c>
      <c r="AD12041" t="s">
        <v>25478</v>
      </c>
      <c r="AE12041" t="s">
        <v>23114</v>
      </c>
      <c r="AF12041" t="s">
        <v>20</v>
      </c>
      <c r="AG12041" t="s">
        <v>8226</v>
      </c>
      <c r="AH12041" t="s">
        <v>23115</v>
      </c>
      <c r="AI12041" t="s">
        <v>23115</v>
      </c>
    </row>
    <row r="12042" spans="22:35" x14ac:dyDescent="0.35">
      <c r="V12042" t="s">
        <v>1771</v>
      </c>
      <c r="W12042" t="s">
        <v>20290</v>
      </c>
      <c r="X12042">
        <v>3310</v>
      </c>
      <c r="Y12042">
        <v>20700</v>
      </c>
      <c r="Z12042">
        <v>9924301</v>
      </c>
      <c r="AA12042" t="s">
        <v>23086</v>
      </c>
      <c r="AB12042">
        <v>44</v>
      </c>
      <c r="AC12042" t="s">
        <v>17</v>
      </c>
      <c r="AD12042" t="s">
        <v>25478</v>
      </c>
      <c r="AE12042" t="s">
        <v>23114</v>
      </c>
      <c r="AF12042" t="s">
        <v>20</v>
      </c>
      <c r="AG12042" t="s">
        <v>8226</v>
      </c>
      <c r="AH12042" t="s">
        <v>23115</v>
      </c>
      <c r="AI12042" t="s">
        <v>23115</v>
      </c>
    </row>
    <row r="12043" spans="22:35" x14ac:dyDescent="0.35">
      <c r="V12043" t="s">
        <v>1771</v>
      </c>
      <c r="W12043" t="s">
        <v>20291</v>
      </c>
      <c r="X12043">
        <v>3310</v>
      </c>
      <c r="Y12043">
        <v>20700</v>
      </c>
      <c r="Z12043">
        <v>9924301</v>
      </c>
      <c r="AA12043" t="s">
        <v>23086</v>
      </c>
      <c r="AB12043">
        <v>44</v>
      </c>
      <c r="AC12043" t="s">
        <v>17</v>
      </c>
      <c r="AD12043" t="s">
        <v>25478</v>
      </c>
      <c r="AE12043" t="s">
        <v>23114</v>
      </c>
      <c r="AF12043" t="s">
        <v>20</v>
      </c>
      <c r="AG12043" t="s">
        <v>8226</v>
      </c>
      <c r="AH12043" t="s">
        <v>23115</v>
      </c>
      <c r="AI12043" t="s">
        <v>23115</v>
      </c>
    </row>
    <row r="12044" spans="22:35" x14ac:dyDescent="0.35">
      <c r="V12044" t="s">
        <v>1771</v>
      </c>
      <c r="W12044" t="s">
        <v>20292</v>
      </c>
      <c r="X12044">
        <v>3310</v>
      </c>
      <c r="Y12044">
        <v>20700</v>
      </c>
      <c r="Z12044">
        <v>9924301</v>
      </c>
      <c r="AA12044" t="s">
        <v>23086</v>
      </c>
      <c r="AB12044">
        <v>44</v>
      </c>
      <c r="AC12044" t="s">
        <v>17</v>
      </c>
      <c r="AD12044" t="s">
        <v>25478</v>
      </c>
      <c r="AE12044" t="s">
        <v>23114</v>
      </c>
      <c r="AF12044" t="s">
        <v>20</v>
      </c>
      <c r="AG12044" t="s">
        <v>8226</v>
      </c>
      <c r="AH12044" t="s">
        <v>23115</v>
      </c>
      <c r="AI12044" t="s">
        <v>23115</v>
      </c>
    </row>
    <row r="12045" spans="22:35" x14ac:dyDescent="0.35">
      <c r="V12045" t="s">
        <v>1771</v>
      </c>
      <c r="W12045" t="s">
        <v>20293</v>
      </c>
      <c r="X12045">
        <v>3310</v>
      </c>
      <c r="Y12045">
        <v>20700</v>
      </c>
      <c r="Z12045">
        <v>9924301</v>
      </c>
      <c r="AA12045" t="s">
        <v>23086</v>
      </c>
      <c r="AB12045">
        <v>44</v>
      </c>
      <c r="AC12045" t="s">
        <v>17</v>
      </c>
      <c r="AD12045" t="s">
        <v>25478</v>
      </c>
      <c r="AE12045" t="s">
        <v>23114</v>
      </c>
      <c r="AF12045" t="s">
        <v>20</v>
      </c>
      <c r="AG12045" t="s">
        <v>8226</v>
      </c>
      <c r="AH12045" t="s">
        <v>23115</v>
      </c>
      <c r="AI12045" t="s">
        <v>23115</v>
      </c>
    </row>
    <row r="12046" spans="22:35" x14ac:dyDescent="0.35">
      <c r="V12046" t="s">
        <v>1771</v>
      </c>
      <c r="W12046" t="s">
        <v>20294</v>
      </c>
      <c r="X12046">
        <v>3310</v>
      </c>
      <c r="Y12046">
        <v>20700</v>
      </c>
      <c r="Z12046">
        <v>9924301</v>
      </c>
      <c r="AA12046" t="s">
        <v>23086</v>
      </c>
      <c r="AB12046">
        <v>44</v>
      </c>
      <c r="AC12046" t="s">
        <v>17</v>
      </c>
      <c r="AD12046" t="s">
        <v>25478</v>
      </c>
      <c r="AE12046" t="s">
        <v>23114</v>
      </c>
      <c r="AF12046" t="s">
        <v>20</v>
      </c>
      <c r="AG12046" t="s">
        <v>8226</v>
      </c>
      <c r="AH12046" t="s">
        <v>23115</v>
      </c>
      <c r="AI12046" t="s">
        <v>23115</v>
      </c>
    </row>
    <row r="12047" spans="22:35" x14ac:dyDescent="0.35">
      <c r="V12047" t="s">
        <v>1771</v>
      </c>
      <c r="W12047" t="s">
        <v>20295</v>
      </c>
      <c r="X12047">
        <v>3310</v>
      </c>
      <c r="Y12047">
        <v>20700</v>
      </c>
      <c r="Z12047">
        <v>9924301</v>
      </c>
      <c r="AA12047" t="s">
        <v>23086</v>
      </c>
      <c r="AB12047">
        <v>44</v>
      </c>
      <c r="AC12047" t="s">
        <v>17</v>
      </c>
      <c r="AD12047" t="s">
        <v>25478</v>
      </c>
      <c r="AE12047" t="s">
        <v>23114</v>
      </c>
      <c r="AF12047" t="s">
        <v>20</v>
      </c>
      <c r="AG12047" t="s">
        <v>8226</v>
      </c>
      <c r="AH12047" t="s">
        <v>23115</v>
      </c>
      <c r="AI12047" t="s">
        <v>23115</v>
      </c>
    </row>
    <row r="12048" spans="22:35" x14ac:dyDescent="0.35">
      <c r="V12048" t="s">
        <v>1771</v>
      </c>
      <c r="W12048" t="s">
        <v>20296</v>
      </c>
      <c r="X12048">
        <v>3310</v>
      </c>
      <c r="Y12048">
        <v>20700</v>
      </c>
      <c r="Z12048">
        <v>9924301</v>
      </c>
      <c r="AA12048" t="s">
        <v>23086</v>
      </c>
      <c r="AB12048">
        <v>44</v>
      </c>
      <c r="AC12048" t="s">
        <v>17</v>
      </c>
      <c r="AD12048" t="s">
        <v>25478</v>
      </c>
      <c r="AE12048" t="s">
        <v>23114</v>
      </c>
      <c r="AF12048" t="s">
        <v>20</v>
      </c>
      <c r="AG12048" t="s">
        <v>8226</v>
      </c>
      <c r="AH12048" t="s">
        <v>23115</v>
      </c>
      <c r="AI12048" t="s">
        <v>23115</v>
      </c>
    </row>
    <row r="12049" spans="22:35" x14ac:dyDescent="0.35">
      <c r="V12049" t="s">
        <v>1791</v>
      </c>
      <c r="W12049" t="s">
        <v>20297</v>
      </c>
      <c r="X12049">
        <v>3310</v>
      </c>
      <c r="Y12049">
        <v>20700</v>
      </c>
      <c r="Z12049">
        <v>9924301</v>
      </c>
      <c r="AA12049" t="s">
        <v>23086</v>
      </c>
      <c r="AB12049">
        <v>44</v>
      </c>
      <c r="AC12049" t="s">
        <v>17</v>
      </c>
      <c r="AD12049" t="s">
        <v>25479</v>
      </c>
      <c r="AE12049" t="s">
        <v>23114</v>
      </c>
      <c r="AF12049" t="s">
        <v>20</v>
      </c>
      <c r="AG12049" t="s">
        <v>8226</v>
      </c>
      <c r="AH12049" t="s">
        <v>23115</v>
      </c>
      <c r="AI12049" t="s">
        <v>23115</v>
      </c>
    </row>
    <row r="12050" spans="22:35" x14ac:dyDescent="0.35">
      <c r="V12050" t="s">
        <v>1798</v>
      </c>
      <c r="W12050" t="s">
        <v>20298</v>
      </c>
      <c r="X12050">
        <v>3310</v>
      </c>
      <c r="Y12050">
        <v>20700</v>
      </c>
      <c r="Z12050">
        <v>9924301</v>
      </c>
      <c r="AA12050" t="s">
        <v>23086</v>
      </c>
      <c r="AB12050">
        <v>44</v>
      </c>
      <c r="AC12050" t="s">
        <v>17</v>
      </c>
      <c r="AD12050" t="s">
        <v>25480</v>
      </c>
      <c r="AE12050" t="s">
        <v>23114</v>
      </c>
      <c r="AF12050" t="s">
        <v>20</v>
      </c>
      <c r="AG12050" t="s">
        <v>8226</v>
      </c>
      <c r="AH12050" t="s">
        <v>23115</v>
      </c>
      <c r="AI12050" t="s">
        <v>23115</v>
      </c>
    </row>
    <row r="12051" spans="22:35" x14ac:dyDescent="0.35">
      <c r="V12051" t="s">
        <v>1799</v>
      </c>
      <c r="W12051" t="s">
        <v>20299</v>
      </c>
      <c r="X12051">
        <v>3310</v>
      </c>
      <c r="Y12051">
        <v>20700</v>
      </c>
      <c r="Z12051">
        <v>9924301</v>
      </c>
      <c r="AA12051" t="s">
        <v>23086</v>
      </c>
      <c r="AB12051">
        <v>44</v>
      </c>
      <c r="AC12051" t="s">
        <v>17</v>
      </c>
      <c r="AD12051" t="s">
        <v>25481</v>
      </c>
      <c r="AE12051" t="s">
        <v>23114</v>
      </c>
      <c r="AF12051" t="s">
        <v>20</v>
      </c>
      <c r="AG12051" t="s">
        <v>8226</v>
      </c>
      <c r="AH12051" t="s">
        <v>23115</v>
      </c>
      <c r="AI12051" t="s">
        <v>23115</v>
      </c>
    </row>
    <row r="12052" spans="22:35" x14ac:dyDescent="0.35">
      <c r="V12052" t="s">
        <v>1799</v>
      </c>
      <c r="W12052" t="s">
        <v>20300</v>
      </c>
      <c r="X12052">
        <v>3310</v>
      </c>
      <c r="Y12052">
        <v>20700</v>
      </c>
      <c r="Z12052">
        <v>9924301</v>
      </c>
      <c r="AA12052" t="s">
        <v>23086</v>
      </c>
      <c r="AB12052">
        <v>44</v>
      </c>
      <c r="AC12052" t="s">
        <v>17</v>
      </c>
      <c r="AD12052" t="s">
        <v>25481</v>
      </c>
      <c r="AE12052" t="s">
        <v>23114</v>
      </c>
      <c r="AF12052" t="s">
        <v>20</v>
      </c>
      <c r="AG12052" t="s">
        <v>8226</v>
      </c>
      <c r="AH12052" t="s">
        <v>23115</v>
      </c>
      <c r="AI12052" t="s">
        <v>23115</v>
      </c>
    </row>
    <row r="12053" spans="22:35" x14ac:dyDescent="0.35">
      <c r="V12053" t="s">
        <v>1799</v>
      </c>
      <c r="W12053" t="s">
        <v>20301</v>
      </c>
      <c r="X12053">
        <v>3310</v>
      </c>
      <c r="Y12053">
        <v>20700</v>
      </c>
      <c r="Z12053">
        <v>9924301</v>
      </c>
      <c r="AA12053" t="s">
        <v>23086</v>
      </c>
      <c r="AB12053">
        <v>44</v>
      </c>
      <c r="AC12053" t="s">
        <v>17</v>
      </c>
      <c r="AD12053" t="s">
        <v>25481</v>
      </c>
      <c r="AE12053" t="s">
        <v>23114</v>
      </c>
      <c r="AF12053" t="s">
        <v>20</v>
      </c>
      <c r="AG12053" t="s">
        <v>8226</v>
      </c>
      <c r="AH12053" t="s">
        <v>23115</v>
      </c>
      <c r="AI12053" t="s">
        <v>23115</v>
      </c>
    </row>
    <row r="12054" spans="22:35" x14ac:dyDescent="0.35">
      <c r="V12054" t="s">
        <v>1801</v>
      </c>
      <c r="W12054" t="s">
        <v>20302</v>
      </c>
      <c r="X12054">
        <v>3310</v>
      </c>
      <c r="Y12054">
        <v>20700</v>
      </c>
      <c r="Z12054">
        <v>9924301</v>
      </c>
      <c r="AA12054" t="s">
        <v>23086</v>
      </c>
      <c r="AB12054">
        <v>44</v>
      </c>
      <c r="AC12054" t="s">
        <v>17</v>
      </c>
      <c r="AD12054" t="s">
        <v>25482</v>
      </c>
      <c r="AE12054" t="s">
        <v>23114</v>
      </c>
      <c r="AF12054" t="s">
        <v>20</v>
      </c>
      <c r="AG12054" t="s">
        <v>8226</v>
      </c>
      <c r="AH12054" t="s">
        <v>23115</v>
      </c>
      <c r="AI12054" t="s">
        <v>23115</v>
      </c>
    </row>
    <row r="12055" spans="22:35" x14ac:dyDescent="0.35">
      <c r="V12055" t="s">
        <v>1660</v>
      </c>
      <c r="W12055" t="s">
        <v>20303</v>
      </c>
      <c r="X12055">
        <v>3310</v>
      </c>
      <c r="Y12055">
        <v>20700</v>
      </c>
      <c r="Z12055">
        <v>9924301</v>
      </c>
      <c r="AA12055" t="s">
        <v>23086</v>
      </c>
      <c r="AB12055">
        <v>62</v>
      </c>
      <c r="AC12055" t="s">
        <v>17</v>
      </c>
      <c r="AD12055" t="s">
        <v>25483</v>
      </c>
      <c r="AE12055" t="s">
        <v>23114</v>
      </c>
      <c r="AF12055" t="s">
        <v>20</v>
      </c>
      <c r="AG12055" t="s">
        <v>8226</v>
      </c>
      <c r="AH12055" t="s">
        <v>23115</v>
      </c>
      <c r="AI12055" t="s">
        <v>23115</v>
      </c>
    </row>
    <row r="12056" spans="22:35" x14ac:dyDescent="0.35">
      <c r="V12056" t="s">
        <v>1660</v>
      </c>
      <c r="W12056" t="s">
        <v>20304</v>
      </c>
      <c r="X12056">
        <v>3310</v>
      </c>
      <c r="Y12056">
        <v>20700</v>
      </c>
      <c r="Z12056">
        <v>9924301</v>
      </c>
      <c r="AA12056" t="s">
        <v>23086</v>
      </c>
      <c r="AB12056">
        <v>62</v>
      </c>
      <c r="AC12056" t="s">
        <v>17</v>
      </c>
      <c r="AD12056" t="s">
        <v>25483</v>
      </c>
      <c r="AE12056" t="s">
        <v>23114</v>
      </c>
      <c r="AF12056" t="s">
        <v>20</v>
      </c>
      <c r="AG12056" t="s">
        <v>8226</v>
      </c>
      <c r="AH12056" t="s">
        <v>23115</v>
      </c>
      <c r="AI12056" t="s">
        <v>23115</v>
      </c>
    </row>
    <row r="12057" spans="22:35" x14ac:dyDescent="0.35">
      <c r="V12057" t="s">
        <v>1664</v>
      </c>
      <c r="W12057" t="s">
        <v>20305</v>
      </c>
      <c r="X12057">
        <v>3310</v>
      </c>
      <c r="Y12057">
        <v>20700</v>
      </c>
      <c r="Z12057">
        <v>9924301</v>
      </c>
      <c r="AA12057" t="s">
        <v>23086</v>
      </c>
      <c r="AB12057">
        <v>62</v>
      </c>
      <c r="AC12057" t="s">
        <v>17</v>
      </c>
      <c r="AD12057" t="s">
        <v>25484</v>
      </c>
      <c r="AE12057" t="s">
        <v>23114</v>
      </c>
      <c r="AF12057" t="s">
        <v>20</v>
      </c>
      <c r="AG12057" t="s">
        <v>8226</v>
      </c>
      <c r="AH12057" t="s">
        <v>23115</v>
      </c>
      <c r="AI12057" t="s">
        <v>23115</v>
      </c>
    </row>
    <row r="12058" spans="22:35" x14ac:dyDescent="0.35">
      <c r="V12058" t="s">
        <v>1695</v>
      </c>
      <c r="W12058" t="s">
        <v>20306</v>
      </c>
      <c r="X12058">
        <v>3310</v>
      </c>
      <c r="Y12058">
        <v>20700</v>
      </c>
      <c r="Z12058">
        <v>9924301</v>
      </c>
      <c r="AA12058" t="s">
        <v>23086</v>
      </c>
      <c r="AB12058">
        <v>62</v>
      </c>
      <c r="AC12058" t="s">
        <v>17</v>
      </c>
      <c r="AD12058" t="s">
        <v>25485</v>
      </c>
      <c r="AE12058" t="s">
        <v>23114</v>
      </c>
      <c r="AF12058" t="s">
        <v>20</v>
      </c>
      <c r="AG12058" t="s">
        <v>8226</v>
      </c>
      <c r="AH12058" t="s">
        <v>23115</v>
      </c>
      <c r="AI12058" t="s">
        <v>23115</v>
      </c>
    </row>
    <row r="12059" spans="22:35" x14ac:dyDescent="0.35">
      <c r="V12059" t="s">
        <v>1695</v>
      </c>
      <c r="W12059" t="s">
        <v>20307</v>
      </c>
      <c r="X12059">
        <v>3310</v>
      </c>
      <c r="Y12059">
        <v>20700</v>
      </c>
      <c r="Z12059">
        <v>9924301</v>
      </c>
      <c r="AA12059" t="s">
        <v>23086</v>
      </c>
      <c r="AB12059">
        <v>62</v>
      </c>
      <c r="AC12059" t="s">
        <v>17</v>
      </c>
      <c r="AD12059" t="s">
        <v>25485</v>
      </c>
      <c r="AE12059" t="s">
        <v>23114</v>
      </c>
      <c r="AF12059" t="s">
        <v>20</v>
      </c>
      <c r="AG12059" t="s">
        <v>8226</v>
      </c>
      <c r="AH12059" t="s">
        <v>23115</v>
      </c>
      <c r="AI12059" t="s">
        <v>23115</v>
      </c>
    </row>
    <row r="12060" spans="22:35" x14ac:dyDescent="0.35">
      <c r="V12060" t="s">
        <v>1695</v>
      </c>
      <c r="W12060" t="s">
        <v>20308</v>
      </c>
      <c r="X12060">
        <v>3310</v>
      </c>
      <c r="Y12060">
        <v>20700</v>
      </c>
      <c r="Z12060">
        <v>9924301</v>
      </c>
      <c r="AA12060" t="s">
        <v>23086</v>
      </c>
      <c r="AB12060">
        <v>62</v>
      </c>
      <c r="AC12060" t="s">
        <v>17</v>
      </c>
      <c r="AD12060" t="s">
        <v>25485</v>
      </c>
      <c r="AE12060" t="s">
        <v>23114</v>
      </c>
      <c r="AF12060" t="s">
        <v>20</v>
      </c>
      <c r="AG12060" t="s">
        <v>8226</v>
      </c>
      <c r="AH12060" t="s">
        <v>23115</v>
      </c>
      <c r="AI12060" t="s">
        <v>23115</v>
      </c>
    </row>
    <row r="12061" spans="22:35" x14ac:dyDescent="0.35">
      <c r="V12061" t="s">
        <v>1724</v>
      </c>
      <c r="W12061" t="s">
        <v>20309</v>
      </c>
      <c r="X12061">
        <v>3310</v>
      </c>
      <c r="Y12061">
        <v>20700</v>
      </c>
      <c r="Z12061">
        <v>9924301</v>
      </c>
      <c r="AA12061" t="s">
        <v>23086</v>
      </c>
      <c r="AB12061">
        <v>62</v>
      </c>
      <c r="AC12061" t="s">
        <v>17</v>
      </c>
      <c r="AD12061" t="s">
        <v>25486</v>
      </c>
      <c r="AE12061" t="s">
        <v>23114</v>
      </c>
      <c r="AF12061" t="s">
        <v>20</v>
      </c>
      <c r="AG12061" t="s">
        <v>8226</v>
      </c>
      <c r="AH12061" t="s">
        <v>23115</v>
      </c>
      <c r="AI12061" t="s">
        <v>23115</v>
      </c>
    </row>
    <row r="12062" spans="22:35" x14ac:dyDescent="0.35">
      <c r="V12062" t="s">
        <v>1724</v>
      </c>
      <c r="W12062" t="s">
        <v>20310</v>
      </c>
      <c r="X12062">
        <v>3310</v>
      </c>
      <c r="Y12062">
        <v>20700</v>
      </c>
      <c r="Z12062">
        <v>9924301</v>
      </c>
      <c r="AA12062" t="s">
        <v>23086</v>
      </c>
      <c r="AB12062">
        <v>62</v>
      </c>
      <c r="AC12062" t="s">
        <v>17</v>
      </c>
      <c r="AD12062" t="s">
        <v>25486</v>
      </c>
      <c r="AE12062" t="s">
        <v>23114</v>
      </c>
      <c r="AF12062" t="s">
        <v>20</v>
      </c>
      <c r="AG12062" t="s">
        <v>8226</v>
      </c>
      <c r="AH12062" t="s">
        <v>23115</v>
      </c>
      <c r="AI12062" t="s">
        <v>23115</v>
      </c>
    </row>
    <row r="12063" spans="22:35" x14ac:dyDescent="0.35">
      <c r="V12063" t="s">
        <v>1725</v>
      </c>
      <c r="W12063" t="s">
        <v>20311</v>
      </c>
      <c r="X12063">
        <v>3310</v>
      </c>
      <c r="Y12063">
        <v>20700</v>
      </c>
      <c r="Z12063">
        <v>9924301</v>
      </c>
      <c r="AA12063" t="s">
        <v>23086</v>
      </c>
      <c r="AB12063">
        <v>62</v>
      </c>
      <c r="AC12063" t="s">
        <v>17</v>
      </c>
      <c r="AD12063" t="s">
        <v>25487</v>
      </c>
      <c r="AE12063" t="s">
        <v>23114</v>
      </c>
      <c r="AF12063" t="s">
        <v>20</v>
      </c>
      <c r="AG12063" t="s">
        <v>8226</v>
      </c>
      <c r="AH12063" t="s">
        <v>23115</v>
      </c>
      <c r="AI12063" t="s">
        <v>23115</v>
      </c>
    </row>
    <row r="12064" spans="22:35" x14ac:dyDescent="0.35">
      <c r="V12064" t="s">
        <v>1725</v>
      </c>
      <c r="W12064" t="s">
        <v>20312</v>
      </c>
      <c r="X12064">
        <v>3310</v>
      </c>
      <c r="Y12064">
        <v>20700</v>
      </c>
      <c r="Z12064">
        <v>9924301</v>
      </c>
      <c r="AA12064" t="s">
        <v>23086</v>
      </c>
      <c r="AB12064">
        <v>62</v>
      </c>
      <c r="AC12064" t="s">
        <v>17</v>
      </c>
      <c r="AD12064" t="s">
        <v>25487</v>
      </c>
      <c r="AE12064" t="s">
        <v>23114</v>
      </c>
      <c r="AF12064" t="s">
        <v>20</v>
      </c>
      <c r="AG12064" t="s">
        <v>8226</v>
      </c>
      <c r="AH12064" t="s">
        <v>23115</v>
      </c>
      <c r="AI12064" t="s">
        <v>23115</v>
      </c>
    </row>
    <row r="12065" spans="22:35" x14ac:dyDescent="0.35">
      <c r="V12065" t="s">
        <v>1742</v>
      </c>
      <c r="W12065" t="s">
        <v>20313</v>
      </c>
      <c r="X12065">
        <v>3310</v>
      </c>
      <c r="Y12065">
        <v>20700</v>
      </c>
      <c r="Z12065">
        <v>9924301</v>
      </c>
      <c r="AA12065" t="s">
        <v>23086</v>
      </c>
      <c r="AB12065">
        <v>62</v>
      </c>
      <c r="AC12065" t="s">
        <v>17</v>
      </c>
      <c r="AD12065" t="s">
        <v>25488</v>
      </c>
      <c r="AE12065" t="s">
        <v>23114</v>
      </c>
      <c r="AF12065" t="s">
        <v>20</v>
      </c>
      <c r="AG12065" t="s">
        <v>8226</v>
      </c>
      <c r="AH12065" t="s">
        <v>23115</v>
      </c>
      <c r="AI12065" t="s">
        <v>23115</v>
      </c>
    </row>
    <row r="12066" spans="22:35" x14ac:dyDescent="0.35">
      <c r="V12066" t="s">
        <v>1742</v>
      </c>
      <c r="W12066" t="s">
        <v>20314</v>
      </c>
      <c r="X12066">
        <v>3310</v>
      </c>
      <c r="Y12066">
        <v>20700</v>
      </c>
      <c r="Z12066">
        <v>9924301</v>
      </c>
      <c r="AA12066" t="s">
        <v>23086</v>
      </c>
      <c r="AB12066">
        <v>62</v>
      </c>
      <c r="AC12066" t="s">
        <v>17</v>
      </c>
      <c r="AD12066" t="s">
        <v>25488</v>
      </c>
      <c r="AE12066" t="s">
        <v>23114</v>
      </c>
      <c r="AF12066" t="s">
        <v>20</v>
      </c>
      <c r="AG12066" t="s">
        <v>8226</v>
      </c>
      <c r="AH12066" t="s">
        <v>23115</v>
      </c>
      <c r="AI12066" t="s">
        <v>23115</v>
      </c>
    </row>
    <row r="12067" spans="22:35" x14ac:dyDescent="0.35">
      <c r="V12067" t="s">
        <v>1742</v>
      </c>
      <c r="W12067" t="s">
        <v>20315</v>
      </c>
      <c r="X12067">
        <v>3310</v>
      </c>
      <c r="Y12067">
        <v>20700</v>
      </c>
      <c r="Z12067">
        <v>9924301</v>
      </c>
      <c r="AA12067" t="s">
        <v>23086</v>
      </c>
      <c r="AB12067">
        <v>62</v>
      </c>
      <c r="AC12067" t="s">
        <v>17</v>
      </c>
      <c r="AD12067" t="s">
        <v>25488</v>
      </c>
      <c r="AE12067" t="s">
        <v>23114</v>
      </c>
      <c r="AF12067" t="s">
        <v>20</v>
      </c>
      <c r="AG12067" t="s">
        <v>8226</v>
      </c>
      <c r="AH12067" t="s">
        <v>23115</v>
      </c>
      <c r="AI12067" t="s">
        <v>23115</v>
      </c>
    </row>
    <row r="12068" spans="22:35" x14ac:dyDescent="0.35">
      <c r="V12068" t="s">
        <v>1742</v>
      </c>
      <c r="W12068" t="s">
        <v>20316</v>
      </c>
      <c r="X12068">
        <v>3310</v>
      </c>
      <c r="Y12068">
        <v>20700</v>
      </c>
      <c r="Z12068">
        <v>9924301</v>
      </c>
      <c r="AA12068" t="s">
        <v>23086</v>
      </c>
      <c r="AB12068">
        <v>62</v>
      </c>
      <c r="AC12068" t="s">
        <v>17</v>
      </c>
      <c r="AD12068" t="s">
        <v>25488</v>
      </c>
      <c r="AE12068" t="s">
        <v>23114</v>
      </c>
      <c r="AF12068" t="s">
        <v>20</v>
      </c>
      <c r="AG12068" t="s">
        <v>8226</v>
      </c>
      <c r="AH12068" t="s">
        <v>23115</v>
      </c>
      <c r="AI12068" t="s">
        <v>23115</v>
      </c>
    </row>
    <row r="12069" spans="22:35" x14ac:dyDescent="0.35">
      <c r="V12069" t="s">
        <v>1790</v>
      </c>
      <c r="W12069" t="s">
        <v>20317</v>
      </c>
      <c r="X12069">
        <v>3310</v>
      </c>
      <c r="Y12069">
        <v>20700</v>
      </c>
      <c r="Z12069">
        <v>9924301</v>
      </c>
      <c r="AA12069" t="s">
        <v>23086</v>
      </c>
      <c r="AB12069">
        <v>62</v>
      </c>
      <c r="AC12069" t="s">
        <v>17</v>
      </c>
      <c r="AD12069" t="s">
        <v>25489</v>
      </c>
      <c r="AE12069" t="s">
        <v>23114</v>
      </c>
      <c r="AF12069" t="s">
        <v>20</v>
      </c>
      <c r="AG12069" t="s">
        <v>8226</v>
      </c>
      <c r="AH12069" t="s">
        <v>23115</v>
      </c>
      <c r="AI12069" t="s">
        <v>23115</v>
      </c>
    </row>
    <row r="12070" spans="22:35" x14ac:dyDescent="0.35">
      <c r="V12070" t="s">
        <v>1790</v>
      </c>
      <c r="W12070" t="s">
        <v>20318</v>
      </c>
      <c r="X12070">
        <v>3310</v>
      </c>
      <c r="Y12070">
        <v>20700</v>
      </c>
      <c r="Z12070">
        <v>9924301</v>
      </c>
      <c r="AA12070" t="s">
        <v>23086</v>
      </c>
      <c r="AB12070">
        <v>62</v>
      </c>
      <c r="AC12070" t="s">
        <v>17</v>
      </c>
      <c r="AD12070" t="s">
        <v>25489</v>
      </c>
      <c r="AE12070" t="s">
        <v>23114</v>
      </c>
      <c r="AF12070" t="s">
        <v>20</v>
      </c>
      <c r="AG12070" t="s">
        <v>8226</v>
      </c>
      <c r="AH12070" t="s">
        <v>23115</v>
      </c>
      <c r="AI12070" t="s">
        <v>23115</v>
      </c>
    </row>
    <row r="12071" spans="22:35" x14ac:dyDescent="0.35">
      <c r="V12071" t="s">
        <v>1671</v>
      </c>
      <c r="W12071" t="s">
        <v>20319</v>
      </c>
      <c r="X12071">
        <v>3310</v>
      </c>
      <c r="Y12071">
        <v>20701</v>
      </c>
      <c r="Z12071">
        <v>9924301</v>
      </c>
      <c r="AA12071" t="s">
        <v>23086</v>
      </c>
      <c r="AB12071">
        <v>44</v>
      </c>
      <c r="AC12071" t="s">
        <v>17</v>
      </c>
      <c r="AD12071" t="s">
        <v>25490</v>
      </c>
      <c r="AE12071" t="s">
        <v>23114</v>
      </c>
      <c r="AF12071" t="s">
        <v>20</v>
      </c>
      <c r="AG12071" t="s">
        <v>8226</v>
      </c>
      <c r="AH12071" t="s">
        <v>23115</v>
      </c>
      <c r="AI12071" t="s">
        <v>23115</v>
      </c>
    </row>
    <row r="12072" spans="22:35" x14ac:dyDescent="0.35">
      <c r="V12072" t="s">
        <v>1671</v>
      </c>
      <c r="W12072" t="s">
        <v>20320</v>
      </c>
      <c r="X12072">
        <v>3310</v>
      </c>
      <c r="Y12072">
        <v>20701</v>
      </c>
      <c r="Z12072">
        <v>9924301</v>
      </c>
      <c r="AA12072" t="s">
        <v>23086</v>
      </c>
      <c r="AB12072">
        <v>44</v>
      </c>
      <c r="AC12072" t="s">
        <v>17</v>
      </c>
      <c r="AD12072" t="s">
        <v>25490</v>
      </c>
      <c r="AE12072" t="s">
        <v>23114</v>
      </c>
      <c r="AF12072" t="s">
        <v>20</v>
      </c>
      <c r="AG12072" t="s">
        <v>8226</v>
      </c>
      <c r="AH12072" t="s">
        <v>23115</v>
      </c>
      <c r="AI12072" t="s">
        <v>23115</v>
      </c>
    </row>
    <row r="12073" spans="22:35" x14ac:dyDescent="0.35">
      <c r="V12073" t="s">
        <v>1671</v>
      </c>
      <c r="W12073" t="s">
        <v>20321</v>
      </c>
      <c r="X12073">
        <v>3310</v>
      </c>
      <c r="Y12073">
        <v>20701</v>
      </c>
      <c r="Z12073">
        <v>9924301</v>
      </c>
      <c r="AA12073" t="s">
        <v>23086</v>
      </c>
      <c r="AB12073">
        <v>44</v>
      </c>
      <c r="AC12073" t="s">
        <v>17</v>
      </c>
      <c r="AD12073" t="s">
        <v>25490</v>
      </c>
      <c r="AE12073" t="s">
        <v>23114</v>
      </c>
      <c r="AF12073" t="s">
        <v>20</v>
      </c>
      <c r="AG12073" t="s">
        <v>8226</v>
      </c>
      <c r="AH12073" t="s">
        <v>23115</v>
      </c>
      <c r="AI12073" t="s">
        <v>23115</v>
      </c>
    </row>
    <row r="12074" spans="22:35" x14ac:dyDescent="0.35">
      <c r="V12074" t="s">
        <v>1671</v>
      </c>
      <c r="W12074" t="s">
        <v>20322</v>
      </c>
      <c r="X12074">
        <v>3310</v>
      </c>
      <c r="Y12074">
        <v>20701</v>
      </c>
      <c r="Z12074">
        <v>9924301</v>
      </c>
      <c r="AA12074" t="s">
        <v>23086</v>
      </c>
      <c r="AB12074">
        <v>44</v>
      </c>
      <c r="AC12074" t="s">
        <v>17</v>
      </c>
      <c r="AD12074" t="s">
        <v>25490</v>
      </c>
      <c r="AE12074" t="s">
        <v>23114</v>
      </c>
      <c r="AF12074" t="s">
        <v>20</v>
      </c>
      <c r="AG12074" t="s">
        <v>8226</v>
      </c>
      <c r="AH12074" t="s">
        <v>23115</v>
      </c>
      <c r="AI12074" t="s">
        <v>23115</v>
      </c>
    </row>
    <row r="12075" spans="22:35" x14ac:dyDescent="0.35">
      <c r="V12075" t="s">
        <v>1671</v>
      </c>
      <c r="W12075" t="s">
        <v>20323</v>
      </c>
      <c r="X12075">
        <v>3310</v>
      </c>
      <c r="Y12075">
        <v>20701</v>
      </c>
      <c r="Z12075">
        <v>9924301</v>
      </c>
      <c r="AA12075" t="s">
        <v>23086</v>
      </c>
      <c r="AB12075">
        <v>44</v>
      </c>
      <c r="AC12075" t="s">
        <v>17</v>
      </c>
      <c r="AD12075" t="s">
        <v>25490</v>
      </c>
      <c r="AE12075" t="s">
        <v>23114</v>
      </c>
      <c r="AF12075" t="s">
        <v>20</v>
      </c>
      <c r="AG12075" t="s">
        <v>8226</v>
      </c>
      <c r="AH12075" t="s">
        <v>23115</v>
      </c>
      <c r="AI12075" t="s">
        <v>23115</v>
      </c>
    </row>
    <row r="12076" spans="22:35" x14ac:dyDescent="0.35">
      <c r="V12076" t="s">
        <v>1671</v>
      </c>
      <c r="W12076" t="s">
        <v>20324</v>
      </c>
      <c r="X12076">
        <v>3310</v>
      </c>
      <c r="Y12076">
        <v>20701</v>
      </c>
      <c r="Z12076">
        <v>9924301</v>
      </c>
      <c r="AA12076" t="s">
        <v>23086</v>
      </c>
      <c r="AB12076">
        <v>44</v>
      </c>
      <c r="AC12076" t="s">
        <v>17</v>
      </c>
      <c r="AD12076" t="s">
        <v>25490</v>
      </c>
      <c r="AE12076" t="s">
        <v>23114</v>
      </c>
      <c r="AF12076" t="s">
        <v>20</v>
      </c>
      <c r="AG12076" t="s">
        <v>8226</v>
      </c>
      <c r="AH12076" t="s">
        <v>23115</v>
      </c>
      <c r="AI12076" t="s">
        <v>23115</v>
      </c>
    </row>
    <row r="12077" spans="22:35" x14ac:dyDescent="0.35">
      <c r="V12077" t="s">
        <v>1671</v>
      </c>
      <c r="W12077" t="s">
        <v>20325</v>
      </c>
      <c r="X12077">
        <v>3310</v>
      </c>
      <c r="Y12077">
        <v>20701</v>
      </c>
      <c r="Z12077">
        <v>9924301</v>
      </c>
      <c r="AA12077" t="s">
        <v>23086</v>
      </c>
      <c r="AB12077">
        <v>44</v>
      </c>
      <c r="AC12077" t="s">
        <v>17</v>
      </c>
      <c r="AD12077" t="s">
        <v>25490</v>
      </c>
      <c r="AE12077" t="s">
        <v>23114</v>
      </c>
      <c r="AF12077" t="s">
        <v>20</v>
      </c>
      <c r="AG12077" t="s">
        <v>8226</v>
      </c>
      <c r="AH12077" t="s">
        <v>23115</v>
      </c>
      <c r="AI12077" t="s">
        <v>23115</v>
      </c>
    </row>
    <row r="12078" spans="22:35" x14ac:dyDescent="0.35">
      <c r="V12078" t="s">
        <v>1671</v>
      </c>
      <c r="W12078" t="s">
        <v>20326</v>
      </c>
      <c r="X12078">
        <v>3310</v>
      </c>
      <c r="Y12078">
        <v>20701</v>
      </c>
      <c r="Z12078">
        <v>9924301</v>
      </c>
      <c r="AA12078" t="s">
        <v>23086</v>
      </c>
      <c r="AB12078">
        <v>44</v>
      </c>
      <c r="AC12078" t="s">
        <v>17</v>
      </c>
      <c r="AD12078" t="s">
        <v>25490</v>
      </c>
      <c r="AE12078" t="s">
        <v>23114</v>
      </c>
      <c r="AF12078" t="s">
        <v>20</v>
      </c>
      <c r="AG12078" t="s">
        <v>8226</v>
      </c>
      <c r="AH12078" t="s">
        <v>23115</v>
      </c>
      <c r="AI12078" t="s">
        <v>23115</v>
      </c>
    </row>
    <row r="12079" spans="22:35" x14ac:dyDescent="0.35">
      <c r="V12079" t="s">
        <v>1671</v>
      </c>
      <c r="W12079" t="s">
        <v>20327</v>
      </c>
      <c r="X12079">
        <v>3310</v>
      </c>
      <c r="Y12079">
        <v>20701</v>
      </c>
      <c r="Z12079">
        <v>9924301</v>
      </c>
      <c r="AA12079" t="s">
        <v>23086</v>
      </c>
      <c r="AB12079">
        <v>44</v>
      </c>
      <c r="AC12079" t="s">
        <v>17</v>
      </c>
      <c r="AD12079" t="s">
        <v>25490</v>
      </c>
      <c r="AE12079" t="s">
        <v>23114</v>
      </c>
      <c r="AF12079" t="s">
        <v>20</v>
      </c>
      <c r="AG12079" t="s">
        <v>8226</v>
      </c>
      <c r="AH12079" t="s">
        <v>23115</v>
      </c>
      <c r="AI12079" t="s">
        <v>23115</v>
      </c>
    </row>
    <row r="12080" spans="22:35" x14ac:dyDescent="0.35">
      <c r="V12080" t="s">
        <v>1671</v>
      </c>
      <c r="W12080" t="s">
        <v>20328</v>
      </c>
      <c r="X12080">
        <v>3310</v>
      </c>
      <c r="Y12080">
        <v>20701</v>
      </c>
      <c r="Z12080">
        <v>9924301</v>
      </c>
      <c r="AA12080" t="s">
        <v>23086</v>
      </c>
      <c r="AB12080">
        <v>44</v>
      </c>
      <c r="AC12080" t="s">
        <v>17</v>
      </c>
      <c r="AD12080" t="s">
        <v>25490</v>
      </c>
      <c r="AE12080" t="s">
        <v>23114</v>
      </c>
      <c r="AF12080" t="s">
        <v>20</v>
      </c>
      <c r="AG12080" t="s">
        <v>8226</v>
      </c>
      <c r="AH12080" t="s">
        <v>23115</v>
      </c>
      <c r="AI12080" t="s">
        <v>23115</v>
      </c>
    </row>
    <row r="12081" spans="22:35" x14ac:dyDescent="0.35">
      <c r="V12081" t="s">
        <v>1671</v>
      </c>
      <c r="W12081" t="s">
        <v>20329</v>
      </c>
      <c r="X12081">
        <v>3310</v>
      </c>
      <c r="Y12081">
        <v>20701</v>
      </c>
      <c r="Z12081">
        <v>9924301</v>
      </c>
      <c r="AA12081" t="s">
        <v>23086</v>
      </c>
      <c r="AB12081">
        <v>44</v>
      </c>
      <c r="AC12081" t="s">
        <v>17</v>
      </c>
      <c r="AD12081" t="s">
        <v>25490</v>
      </c>
      <c r="AE12081" t="s">
        <v>23114</v>
      </c>
      <c r="AF12081" t="s">
        <v>20</v>
      </c>
      <c r="AG12081" t="s">
        <v>8226</v>
      </c>
      <c r="AH12081" t="s">
        <v>23115</v>
      </c>
      <c r="AI12081" t="s">
        <v>23115</v>
      </c>
    </row>
    <row r="12082" spans="22:35" x14ac:dyDescent="0.35">
      <c r="V12082" t="s">
        <v>1671</v>
      </c>
      <c r="W12082" t="s">
        <v>20330</v>
      </c>
      <c r="X12082">
        <v>3310</v>
      </c>
      <c r="Y12082">
        <v>20701</v>
      </c>
      <c r="Z12082">
        <v>9924301</v>
      </c>
      <c r="AA12082" t="s">
        <v>23086</v>
      </c>
      <c r="AB12082">
        <v>44</v>
      </c>
      <c r="AC12082" t="s">
        <v>17</v>
      </c>
      <c r="AD12082" t="s">
        <v>25490</v>
      </c>
      <c r="AE12082" t="s">
        <v>23114</v>
      </c>
      <c r="AF12082" t="s">
        <v>20</v>
      </c>
      <c r="AG12082" t="s">
        <v>8226</v>
      </c>
      <c r="AH12082" t="s">
        <v>23115</v>
      </c>
      <c r="AI12082" t="s">
        <v>23115</v>
      </c>
    </row>
    <row r="12083" spans="22:35" x14ac:dyDescent="0.35">
      <c r="V12083" t="s">
        <v>1684</v>
      </c>
      <c r="W12083" t="s">
        <v>20331</v>
      </c>
      <c r="X12083">
        <v>3310</v>
      </c>
      <c r="Y12083">
        <v>20701</v>
      </c>
      <c r="Z12083">
        <v>9924301</v>
      </c>
      <c r="AA12083" t="s">
        <v>23086</v>
      </c>
      <c r="AB12083">
        <v>44</v>
      </c>
      <c r="AC12083" t="s">
        <v>17</v>
      </c>
      <c r="AD12083" t="s">
        <v>25491</v>
      </c>
      <c r="AE12083" t="s">
        <v>23114</v>
      </c>
      <c r="AF12083" t="s">
        <v>20</v>
      </c>
      <c r="AG12083" t="s">
        <v>8226</v>
      </c>
      <c r="AH12083" t="s">
        <v>23115</v>
      </c>
      <c r="AI12083" t="s">
        <v>23115</v>
      </c>
    </row>
    <row r="12084" spans="22:35" x14ac:dyDescent="0.35">
      <c r="V12084" t="s">
        <v>1684</v>
      </c>
      <c r="W12084" t="s">
        <v>20332</v>
      </c>
      <c r="X12084">
        <v>3310</v>
      </c>
      <c r="Y12084">
        <v>20701</v>
      </c>
      <c r="Z12084">
        <v>9924301</v>
      </c>
      <c r="AA12084" t="s">
        <v>23086</v>
      </c>
      <c r="AB12084">
        <v>44</v>
      </c>
      <c r="AC12084" t="s">
        <v>17</v>
      </c>
      <c r="AD12084" t="s">
        <v>25491</v>
      </c>
      <c r="AE12084" t="s">
        <v>23114</v>
      </c>
      <c r="AF12084" t="s">
        <v>20</v>
      </c>
      <c r="AG12084" t="s">
        <v>8226</v>
      </c>
      <c r="AH12084" t="s">
        <v>23115</v>
      </c>
      <c r="AI12084" t="s">
        <v>23115</v>
      </c>
    </row>
    <row r="12085" spans="22:35" x14ac:dyDescent="0.35">
      <c r="V12085" t="s">
        <v>1684</v>
      </c>
      <c r="W12085" t="s">
        <v>20333</v>
      </c>
      <c r="X12085">
        <v>3310</v>
      </c>
      <c r="Y12085">
        <v>20701</v>
      </c>
      <c r="Z12085">
        <v>9924301</v>
      </c>
      <c r="AA12085" t="s">
        <v>23086</v>
      </c>
      <c r="AB12085">
        <v>44</v>
      </c>
      <c r="AC12085" t="s">
        <v>17</v>
      </c>
      <c r="AD12085" t="s">
        <v>25491</v>
      </c>
      <c r="AE12085" t="s">
        <v>23114</v>
      </c>
      <c r="AF12085" t="s">
        <v>20</v>
      </c>
      <c r="AG12085" t="s">
        <v>8226</v>
      </c>
      <c r="AH12085" t="s">
        <v>23115</v>
      </c>
      <c r="AI12085" t="s">
        <v>23115</v>
      </c>
    </row>
    <row r="12086" spans="22:35" x14ac:dyDescent="0.35">
      <c r="V12086" t="s">
        <v>1684</v>
      </c>
      <c r="W12086" t="s">
        <v>20334</v>
      </c>
      <c r="X12086">
        <v>3310</v>
      </c>
      <c r="Y12086">
        <v>20701</v>
      </c>
      <c r="Z12086">
        <v>9924301</v>
      </c>
      <c r="AA12086" t="s">
        <v>23086</v>
      </c>
      <c r="AB12086">
        <v>44</v>
      </c>
      <c r="AC12086" t="s">
        <v>17</v>
      </c>
      <c r="AD12086" t="s">
        <v>25491</v>
      </c>
      <c r="AE12086" t="s">
        <v>23114</v>
      </c>
      <c r="AF12086" t="s">
        <v>20</v>
      </c>
      <c r="AG12086" t="s">
        <v>8226</v>
      </c>
      <c r="AH12086" t="s">
        <v>23115</v>
      </c>
      <c r="AI12086" t="s">
        <v>23115</v>
      </c>
    </row>
    <row r="12087" spans="22:35" x14ac:dyDescent="0.35">
      <c r="V12087" t="s">
        <v>1684</v>
      </c>
      <c r="W12087" t="s">
        <v>20335</v>
      </c>
      <c r="X12087">
        <v>3310</v>
      </c>
      <c r="Y12087">
        <v>20701</v>
      </c>
      <c r="Z12087">
        <v>9924301</v>
      </c>
      <c r="AA12087" t="s">
        <v>23086</v>
      </c>
      <c r="AB12087">
        <v>44</v>
      </c>
      <c r="AC12087" t="s">
        <v>17</v>
      </c>
      <c r="AD12087" t="s">
        <v>25491</v>
      </c>
      <c r="AE12087" t="s">
        <v>23114</v>
      </c>
      <c r="AF12087" t="s">
        <v>20</v>
      </c>
      <c r="AG12087" t="s">
        <v>8226</v>
      </c>
      <c r="AH12087" t="s">
        <v>23115</v>
      </c>
      <c r="AI12087" t="s">
        <v>23115</v>
      </c>
    </row>
    <row r="12088" spans="22:35" x14ac:dyDescent="0.35">
      <c r="V12088" t="s">
        <v>1684</v>
      </c>
      <c r="W12088" t="s">
        <v>20336</v>
      </c>
      <c r="X12088">
        <v>3310</v>
      </c>
      <c r="Y12088">
        <v>20701</v>
      </c>
      <c r="Z12088">
        <v>9924301</v>
      </c>
      <c r="AA12088" t="s">
        <v>23086</v>
      </c>
      <c r="AB12088">
        <v>44</v>
      </c>
      <c r="AC12088" t="s">
        <v>17</v>
      </c>
      <c r="AD12088" t="s">
        <v>25491</v>
      </c>
      <c r="AE12088" t="s">
        <v>23114</v>
      </c>
      <c r="AF12088" t="s">
        <v>20</v>
      </c>
      <c r="AG12088" t="s">
        <v>8226</v>
      </c>
      <c r="AH12088" t="s">
        <v>23115</v>
      </c>
      <c r="AI12088" t="s">
        <v>23115</v>
      </c>
    </row>
    <row r="12089" spans="22:35" x14ac:dyDescent="0.35">
      <c r="V12089" t="s">
        <v>1684</v>
      </c>
      <c r="W12089" t="s">
        <v>20337</v>
      </c>
      <c r="X12089">
        <v>3310</v>
      </c>
      <c r="Y12089">
        <v>20701</v>
      </c>
      <c r="Z12089">
        <v>9924301</v>
      </c>
      <c r="AA12089" t="s">
        <v>23086</v>
      </c>
      <c r="AB12089">
        <v>44</v>
      </c>
      <c r="AC12089" t="s">
        <v>17</v>
      </c>
      <c r="AD12089" t="s">
        <v>25491</v>
      </c>
      <c r="AE12089" t="s">
        <v>23114</v>
      </c>
      <c r="AF12089" t="s">
        <v>20</v>
      </c>
      <c r="AG12089" t="s">
        <v>8226</v>
      </c>
      <c r="AH12089" t="s">
        <v>23115</v>
      </c>
      <c r="AI12089" t="s">
        <v>23115</v>
      </c>
    </row>
    <row r="12090" spans="22:35" x14ac:dyDescent="0.35">
      <c r="V12090" t="s">
        <v>1693</v>
      </c>
      <c r="W12090" t="s">
        <v>20338</v>
      </c>
      <c r="X12090">
        <v>3310</v>
      </c>
      <c r="Y12090">
        <v>20701</v>
      </c>
      <c r="Z12090">
        <v>9924301</v>
      </c>
      <c r="AA12090" t="s">
        <v>23086</v>
      </c>
      <c r="AB12090">
        <v>44</v>
      </c>
      <c r="AC12090" t="s">
        <v>17</v>
      </c>
      <c r="AD12090" t="s">
        <v>25492</v>
      </c>
      <c r="AE12090" t="s">
        <v>23114</v>
      </c>
      <c r="AF12090" t="s">
        <v>20</v>
      </c>
      <c r="AG12090" t="s">
        <v>8226</v>
      </c>
      <c r="AH12090" t="s">
        <v>23115</v>
      </c>
      <c r="AI12090" t="s">
        <v>23115</v>
      </c>
    </row>
    <row r="12091" spans="22:35" x14ac:dyDescent="0.35">
      <c r="V12091" t="s">
        <v>1693</v>
      </c>
      <c r="W12091" t="s">
        <v>20339</v>
      </c>
      <c r="X12091">
        <v>3310</v>
      </c>
      <c r="Y12091">
        <v>20701</v>
      </c>
      <c r="Z12091">
        <v>9924301</v>
      </c>
      <c r="AA12091" t="s">
        <v>23086</v>
      </c>
      <c r="AB12091">
        <v>44</v>
      </c>
      <c r="AC12091" t="s">
        <v>17</v>
      </c>
      <c r="AD12091" t="s">
        <v>25492</v>
      </c>
      <c r="AE12091" t="s">
        <v>23114</v>
      </c>
      <c r="AF12091" t="s">
        <v>20</v>
      </c>
      <c r="AG12091" t="s">
        <v>8226</v>
      </c>
      <c r="AH12091" t="s">
        <v>23115</v>
      </c>
      <c r="AI12091" t="s">
        <v>23115</v>
      </c>
    </row>
    <row r="12092" spans="22:35" x14ac:dyDescent="0.35">
      <c r="V12092" t="s">
        <v>1693</v>
      </c>
      <c r="W12092" t="s">
        <v>20340</v>
      </c>
      <c r="X12092">
        <v>3310</v>
      </c>
      <c r="Y12092">
        <v>20701</v>
      </c>
      <c r="Z12092">
        <v>9924301</v>
      </c>
      <c r="AA12092" t="s">
        <v>23086</v>
      </c>
      <c r="AB12092">
        <v>44</v>
      </c>
      <c r="AC12092" t="s">
        <v>17</v>
      </c>
      <c r="AD12092" t="s">
        <v>25492</v>
      </c>
      <c r="AE12092" t="s">
        <v>23114</v>
      </c>
      <c r="AF12092" t="s">
        <v>20</v>
      </c>
      <c r="AG12092" t="s">
        <v>8226</v>
      </c>
      <c r="AH12092" t="s">
        <v>23115</v>
      </c>
      <c r="AI12092" t="s">
        <v>23115</v>
      </c>
    </row>
    <row r="12093" spans="22:35" x14ac:dyDescent="0.35">
      <c r="V12093" t="s">
        <v>1693</v>
      </c>
      <c r="W12093" t="s">
        <v>20341</v>
      </c>
      <c r="X12093">
        <v>3310</v>
      </c>
      <c r="Y12093">
        <v>20701</v>
      </c>
      <c r="Z12093">
        <v>9924301</v>
      </c>
      <c r="AA12093" t="s">
        <v>23086</v>
      </c>
      <c r="AB12093">
        <v>44</v>
      </c>
      <c r="AC12093" t="s">
        <v>17</v>
      </c>
      <c r="AD12093" t="s">
        <v>25492</v>
      </c>
      <c r="AE12093" t="s">
        <v>23114</v>
      </c>
      <c r="AF12093" t="s">
        <v>20</v>
      </c>
      <c r="AG12093" t="s">
        <v>8226</v>
      </c>
      <c r="AH12093" t="s">
        <v>23115</v>
      </c>
      <c r="AI12093" t="s">
        <v>23115</v>
      </c>
    </row>
    <row r="12094" spans="22:35" x14ac:dyDescent="0.35">
      <c r="V12094" t="s">
        <v>1693</v>
      </c>
      <c r="W12094" t="s">
        <v>20342</v>
      </c>
      <c r="X12094">
        <v>3310</v>
      </c>
      <c r="Y12094">
        <v>20701</v>
      </c>
      <c r="Z12094">
        <v>9924301</v>
      </c>
      <c r="AA12094" t="s">
        <v>23086</v>
      </c>
      <c r="AB12094">
        <v>44</v>
      </c>
      <c r="AC12094" t="s">
        <v>17</v>
      </c>
      <c r="AD12094" t="s">
        <v>25492</v>
      </c>
      <c r="AE12094" t="s">
        <v>23114</v>
      </c>
      <c r="AF12094" t="s">
        <v>20</v>
      </c>
      <c r="AG12094" t="s">
        <v>8226</v>
      </c>
      <c r="AH12094" t="s">
        <v>23115</v>
      </c>
      <c r="AI12094" t="s">
        <v>23115</v>
      </c>
    </row>
    <row r="12095" spans="22:35" x14ac:dyDescent="0.35">
      <c r="V12095" t="s">
        <v>1693</v>
      </c>
      <c r="W12095" t="s">
        <v>20343</v>
      </c>
      <c r="X12095">
        <v>3310</v>
      </c>
      <c r="Y12095">
        <v>20701</v>
      </c>
      <c r="Z12095">
        <v>9924301</v>
      </c>
      <c r="AA12095" t="s">
        <v>23086</v>
      </c>
      <c r="AB12095">
        <v>44</v>
      </c>
      <c r="AC12095" t="s">
        <v>17</v>
      </c>
      <c r="AD12095" t="s">
        <v>25492</v>
      </c>
      <c r="AE12095" t="s">
        <v>23114</v>
      </c>
      <c r="AF12095" t="s">
        <v>20</v>
      </c>
      <c r="AG12095" t="s">
        <v>8226</v>
      </c>
      <c r="AH12095" t="s">
        <v>23115</v>
      </c>
      <c r="AI12095" t="s">
        <v>23115</v>
      </c>
    </row>
    <row r="12096" spans="22:35" x14ac:dyDescent="0.35">
      <c r="V12096" t="s">
        <v>1693</v>
      </c>
      <c r="W12096" t="s">
        <v>20344</v>
      </c>
      <c r="X12096">
        <v>3310</v>
      </c>
      <c r="Y12096">
        <v>20701</v>
      </c>
      <c r="Z12096">
        <v>9924301</v>
      </c>
      <c r="AA12096" t="s">
        <v>23086</v>
      </c>
      <c r="AB12096">
        <v>44</v>
      </c>
      <c r="AC12096" t="s">
        <v>17</v>
      </c>
      <c r="AD12096" t="s">
        <v>25492</v>
      </c>
      <c r="AE12096" t="s">
        <v>23114</v>
      </c>
      <c r="AF12096" t="s">
        <v>20</v>
      </c>
      <c r="AG12096" t="s">
        <v>8226</v>
      </c>
      <c r="AH12096" t="s">
        <v>23115</v>
      </c>
      <c r="AI12096" t="s">
        <v>23115</v>
      </c>
    </row>
    <row r="12097" spans="22:35" x14ac:dyDescent="0.35">
      <c r="V12097" t="s">
        <v>1693</v>
      </c>
      <c r="W12097" t="s">
        <v>20345</v>
      </c>
      <c r="X12097">
        <v>3310</v>
      </c>
      <c r="Y12097">
        <v>20701</v>
      </c>
      <c r="Z12097">
        <v>9924301</v>
      </c>
      <c r="AA12097" t="s">
        <v>23086</v>
      </c>
      <c r="AB12097">
        <v>44</v>
      </c>
      <c r="AC12097" t="s">
        <v>17</v>
      </c>
      <c r="AD12097" t="s">
        <v>25492</v>
      </c>
      <c r="AE12097" t="s">
        <v>23114</v>
      </c>
      <c r="AF12097" t="s">
        <v>20</v>
      </c>
      <c r="AG12097" t="s">
        <v>8226</v>
      </c>
      <c r="AH12097" t="s">
        <v>23115</v>
      </c>
      <c r="AI12097" t="s">
        <v>23115</v>
      </c>
    </row>
    <row r="12098" spans="22:35" x14ac:dyDescent="0.35">
      <c r="V12098" t="s">
        <v>1693</v>
      </c>
      <c r="W12098" t="s">
        <v>20346</v>
      </c>
      <c r="X12098">
        <v>3310</v>
      </c>
      <c r="Y12098">
        <v>20701</v>
      </c>
      <c r="Z12098">
        <v>9924301</v>
      </c>
      <c r="AA12098" t="s">
        <v>23086</v>
      </c>
      <c r="AB12098">
        <v>44</v>
      </c>
      <c r="AC12098" t="s">
        <v>17</v>
      </c>
      <c r="AD12098" t="s">
        <v>25492</v>
      </c>
      <c r="AE12098" t="s">
        <v>23114</v>
      </c>
      <c r="AF12098" t="s">
        <v>20</v>
      </c>
      <c r="AG12098" t="s">
        <v>8226</v>
      </c>
      <c r="AH12098" t="s">
        <v>23115</v>
      </c>
      <c r="AI12098" t="s">
        <v>23115</v>
      </c>
    </row>
    <row r="12099" spans="22:35" x14ac:dyDescent="0.35">
      <c r="V12099" t="s">
        <v>1693</v>
      </c>
      <c r="W12099" t="s">
        <v>20347</v>
      </c>
      <c r="X12099">
        <v>3310</v>
      </c>
      <c r="Y12099">
        <v>20701</v>
      </c>
      <c r="Z12099">
        <v>9924301</v>
      </c>
      <c r="AA12099" t="s">
        <v>23086</v>
      </c>
      <c r="AB12099">
        <v>44</v>
      </c>
      <c r="AC12099" t="s">
        <v>17</v>
      </c>
      <c r="AD12099" t="s">
        <v>25492</v>
      </c>
      <c r="AE12099" t="s">
        <v>23114</v>
      </c>
      <c r="AF12099" t="s">
        <v>20</v>
      </c>
      <c r="AG12099" t="s">
        <v>8226</v>
      </c>
      <c r="AH12099" t="s">
        <v>23115</v>
      </c>
      <c r="AI12099" t="s">
        <v>23115</v>
      </c>
    </row>
    <row r="12100" spans="22:35" x14ac:dyDescent="0.35">
      <c r="V12100" t="s">
        <v>1693</v>
      </c>
      <c r="W12100" t="s">
        <v>20348</v>
      </c>
      <c r="X12100">
        <v>3310</v>
      </c>
      <c r="Y12100">
        <v>20701</v>
      </c>
      <c r="Z12100">
        <v>9924301</v>
      </c>
      <c r="AA12100" t="s">
        <v>23086</v>
      </c>
      <c r="AB12100">
        <v>44</v>
      </c>
      <c r="AC12100" t="s">
        <v>17</v>
      </c>
      <c r="AD12100" t="s">
        <v>25492</v>
      </c>
      <c r="AE12100" t="s">
        <v>23114</v>
      </c>
      <c r="AF12100" t="s">
        <v>20</v>
      </c>
      <c r="AG12100" t="s">
        <v>8226</v>
      </c>
      <c r="AH12100" t="s">
        <v>23115</v>
      </c>
      <c r="AI12100" t="s">
        <v>23115</v>
      </c>
    </row>
    <row r="12101" spans="22:35" x14ac:dyDescent="0.35">
      <c r="V12101" t="s">
        <v>1693</v>
      </c>
      <c r="W12101" t="s">
        <v>20349</v>
      </c>
      <c r="X12101">
        <v>3310</v>
      </c>
      <c r="Y12101">
        <v>20701</v>
      </c>
      <c r="Z12101">
        <v>9924301</v>
      </c>
      <c r="AA12101" t="s">
        <v>23086</v>
      </c>
      <c r="AB12101">
        <v>44</v>
      </c>
      <c r="AC12101" t="s">
        <v>17</v>
      </c>
      <c r="AD12101" t="s">
        <v>25492</v>
      </c>
      <c r="AE12101" t="s">
        <v>23114</v>
      </c>
      <c r="AF12101" t="s">
        <v>20</v>
      </c>
      <c r="AG12101" t="s">
        <v>8226</v>
      </c>
      <c r="AH12101" t="s">
        <v>23115</v>
      </c>
      <c r="AI12101" t="s">
        <v>23115</v>
      </c>
    </row>
    <row r="12102" spans="22:35" x14ac:dyDescent="0.35">
      <c r="V12102" t="s">
        <v>1693</v>
      </c>
      <c r="W12102" t="s">
        <v>20350</v>
      </c>
      <c r="X12102">
        <v>3310</v>
      </c>
      <c r="Y12102">
        <v>20701</v>
      </c>
      <c r="Z12102">
        <v>9924301</v>
      </c>
      <c r="AA12102" t="s">
        <v>23086</v>
      </c>
      <c r="AB12102">
        <v>44</v>
      </c>
      <c r="AC12102" t="s">
        <v>17</v>
      </c>
      <c r="AD12102" t="s">
        <v>25492</v>
      </c>
      <c r="AE12102" t="s">
        <v>23114</v>
      </c>
      <c r="AF12102" t="s">
        <v>20</v>
      </c>
      <c r="AG12102" t="s">
        <v>8226</v>
      </c>
      <c r="AH12102" t="s">
        <v>23115</v>
      </c>
      <c r="AI12102" t="s">
        <v>23115</v>
      </c>
    </row>
    <row r="12103" spans="22:35" x14ac:dyDescent="0.35">
      <c r="V12103" t="s">
        <v>1696</v>
      </c>
      <c r="W12103" t="s">
        <v>20351</v>
      </c>
      <c r="X12103">
        <v>3310</v>
      </c>
      <c r="Y12103">
        <v>20701</v>
      </c>
      <c r="Z12103">
        <v>9924301</v>
      </c>
      <c r="AA12103" t="s">
        <v>23086</v>
      </c>
      <c r="AB12103">
        <v>44</v>
      </c>
      <c r="AC12103" t="s">
        <v>17</v>
      </c>
      <c r="AD12103" t="s">
        <v>25493</v>
      </c>
      <c r="AE12103" t="s">
        <v>23114</v>
      </c>
      <c r="AF12103" t="s">
        <v>20</v>
      </c>
      <c r="AG12103" t="s">
        <v>8226</v>
      </c>
      <c r="AH12103" t="s">
        <v>23115</v>
      </c>
      <c r="AI12103" t="s">
        <v>23115</v>
      </c>
    </row>
    <row r="12104" spans="22:35" x14ac:dyDescent="0.35">
      <c r="V12104" t="s">
        <v>1699</v>
      </c>
      <c r="W12104" t="s">
        <v>20352</v>
      </c>
      <c r="X12104">
        <v>3310</v>
      </c>
      <c r="Y12104">
        <v>20701</v>
      </c>
      <c r="Z12104">
        <v>9924301</v>
      </c>
      <c r="AA12104" t="s">
        <v>23086</v>
      </c>
      <c r="AB12104">
        <v>44</v>
      </c>
      <c r="AC12104" t="s">
        <v>17</v>
      </c>
      <c r="AD12104" t="s">
        <v>25494</v>
      </c>
      <c r="AE12104" t="s">
        <v>23114</v>
      </c>
      <c r="AF12104" t="s">
        <v>20</v>
      </c>
      <c r="AG12104" t="s">
        <v>8226</v>
      </c>
      <c r="AH12104" t="s">
        <v>23115</v>
      </c>
      <c r="AI12104" t="s">
        <v>23115</v>
      </c>
    </row>
    <row r="12105" spans="22:35" x14ac:dyDescent="0.35">
      <c r="V12105" t="s">
        <v>1699</v>
      </c>
      <c r="W12105" t="s">
        <v>20353</v>
      </c>
      <c r="X12105">
        <v>3310</v>
      </c>
      <c r="Y12105">
        <v>20701</v>
      </c>
      <c r="Z12105">
        <v>9924301</v>
      </c>
      <c r="AA12105" t="s">
        <v>23086</v>
      </c>
      <c r="AB12105">
        <v>44</v>
      </c>
      <c r="AC12105" t="s">
        <v>17</v>
      </c>
      <c r="AD12105" t="s">
        <v>25494</v>
      </c>
      <c r="AE12105" t="s">
        <v>23114</v>
      </c>
      <c r="AF12105" t="s">
        <v>20</v>
      </c>
      <c r="AG12105" t="s">
        <v>8226</v>
      </c>
      <c r="AH12105" t="s">
        <v>23115</v>
      </c>
      <c r="AI12105" t="s">
        <v>23115</v>
      </c>
    </row>
    <row r="12106" spans="22:35" x14ac:dyDescent="0.35">
      <c r="V12106" t="s">
        <v>1699</v>
      </c>
      <c r="W12106" t="s">
        <v>20354</v>
      </c>
      <c r="X12106">
        <v>3310</v>
      </c>
      <c r="Y12106">
        <v>20701</v>
      </c>
      <c r="Z12106">
        <v>9924301</v>
      </c>
      <c r="AA12106" t="s">
        <v>23086</v>
      </c>
      <c r="AB12106">
        <v>44</v>
      </c>
      <c r="AC12106" t="s">
        <v>17</v>
      </c>
      <c r="AD12106" t="s">
        <v>25494</v>
      </c>
      <c r="AE12106" t="s">
        <v>23114</v>
      </c>
      <c r="AF12106" t="s">
        <v>20</v>
      </c>
      <c r="AG12106" t="s">
        <v>8226</v>
      </c>
      <c r="AH12106" t="s">
        <v>23115</v>
      </c>
      <c r="AI12106" t="s">
        <v>23115</v>
      </c>
    </row>
    <row r="12107" spans="22:35" x14ac:dyDescent="0.35">
      <c r="V12107" t="s">
        <v>1699</v>
      </c>
      <c r="W12107" t="s">
        <v>20355</v>
      </c>
      <c r="X12107">
        <v>3310</v>
      </c>
      <c r="Y12107">
        <v>20701</v>
      </c>
      <c r="Z12107">
        <v>9924301</v>
      </c>
      <c r="AA12107" t="s">
        <v>23086</v>
      </c>
      <c r="AB12107">
        <v>44</v>
      </c>
      <c r="AC12107" t="s">
        <v>17</v>
      </c>
      <c r="AD12107" t="s">
        <v>25494</v>
      </c>
      <c r="AE12107" t="s">
        <v>23114</v>
      </c>
      <c r="AF12107" t="s">
        <v>20</v>
      </c>
      <c r="AG12107" t="s">
        <v>8226</v>
      </c>
      <c r="AH12107" t="s">
        <v>23115</v>
      </c>
      <c r="AI12107" t="s">
        <v>23115</v>
      </c>
    </row>
    <row r="12108" spans="22:35" x14ac:dyDescent="0.35">
      <c r="V12108" t="s">
        <v>1699</v>
      </c>
      <c r="W12108" t="s">
        <v>20356</v>
      </c>
      <c r="X12108">
        <v>3310</v>
      </c>
      <c r="Y12108">
        <v>20701</v>
      </c>
      <c r="Z12108">
        <v>9924301</v>
      </c>
      <c r="AA12108" t="s">
        <v>23086</v>
      </c>
      <c r="AB12108">
        <v>44</v>
      </c>
      <c r="AC12108" t="s">
        <v>17</v>
      </c>
      <c r="AD12108" t="s">
        <v>25494</v>
      </c>
      <c r="AE12108" t="s">
        <v>23114</v>
      </c>
      <c r="AF12108" t="s">
        <v>20</v>
      </c>
      <c r="AG12108" t="s">
        <v>8226</v>
      </c>
      <c r="AH12108" t="s">
        <v>23115</v>
      </c>
      <c r="AI12108" t="s">
        <v>23115</v>
      </c>
    </row>
    <row r="12109" spans="22:35" x14ac:dyDescent="0.35">
      <c r="V12109" t="s">
        <v>1727</v>
      </c>
      <c r="W12109" t="s">
        <v>20357</v>
      </c>
      <c r="X12109">
        <v>3310</v>
      </c>
      <c r="Y12109">
        <v>20701</v>
      </c>
      <c r="Z12109">
        <v>9924301</v>
      </c>
      <c r="AA12109" t="s">
        <v>23086</v>
      </c>
      <c r="AB12109">
        <v>44</v>
      </c>
      <c r="AC12109" t="s">
        <v>17</v>
      </c>
      <c r="AD12109" t="s">
        <v>25495</v>
      </c>
      <c r="AE12109" t="s">
        <v>23114</v>
      </c>
      <c r="AF12109" t="s">
        <v>20</v>
      </c>
      <c r="AG12109" t="s">
        <v>8226</v>
      </c>
      <c r="AH12109" t="s">
        <v>23115</v>
      </c>
      <c r="AI12109" t="s">
        <v>23115</v>
      </c>
    </row>
    <row r="12110" spans="22:35" x14ac:dyDescent="0.35">
      <c r="V12110" t="s">
        <v>1728</v>
      </c>
      <c r="W12110" t="s">
        <v>20358</v>
      </c>
      <c r="X12110">
        <v>3310</v>
      </c>
      <c r="Y12110">
        <v>20701</v>
      </c>
      <c r="Z12110">
        <v>9924301</v>
      </c>
      <c r="AA12110" t="s">
        <v>23086</v>
      </c>
      <c r="AB12110">
        <v>44</v>
      </c>
      <c r="AC12110" t="s">
        <v>17</v>
      </c>
      <c r="AD12110" t="s">
        <v>25496</v>
      </c>
      <c r="AE12110" t="s">
        <v>23114</v>
      </c>
      <c r="AF12110" t="s">
        <v>20</v>
      </c>
      <c r="AG12110" t="s">
        <v>8226</v>
      </c>
      <c r="AH12110" t="s">
        <v>23115</v>
      </c>
      <c r="AI12110" t="s">
        <v>23115</v>
      </c>
    </row>
    <row r="12111" spans="22:35" x14ac:dyDescent="0.35">
      <c r="V12111" t="s">
        <v>1728</v>
      </c>
      <c r="W12111" t="s">
        <v>20359</v>
      </c>
      <c r="X12111">
        <v>3310</v>
      </c>
      <c r="Y12111">
        <v>20701</v>
      </c>
      <c r="Z12111">
        <v>9924301</v>
      </c>
      <c r="AA12111" t="s">
        <v>23086</v>
      </c>
      <c r="AB12111">
        <v>44</v>
      </c>
      <c r="AC12111" t="s">
        <v>17</v>
      </c>
      <c r="AD12111" t="s">
        <v>25496</v>
      </c>
      <c r="AE12111" t="s">
        <v>23114</v>
      </c>
      <c r="AF12111" t="s">
        <v>20</v>
      </c>
      <c r="AG12111" t="s">
        <v>8226</v>
      </c>
      <c r="AH12111" t="s">
        <v>23115</v>
      </c>
      <c r="AI12111" t="s">
        <v>23115</v>
      </c>
    </row>
    <row r="12112" spans="22:35" x14ac:dyDescent="0.35">
      <c r="V12112" t="s">
        <v>1729</v>
      </c>
      <c r="W12112" t="s">
        <v>20360</v>
      </c>
      <c r="X12112">
        <v>3310</v>
      </c>
      <c r="Y12112">
        <v>20701</v>
      </c>
      <c r="Z12112">
        <v>9924301</v>
      </c>
      <c r="AA12112" t="s">
        <v>23086</v>
      </c>
      <c r="AB12112">
        <v>44</v>
      </c>
      <c r="AC12112" t="s">
        <v>17</v>
      </c>
      <c r="AD12112" t="s">
        <v>25497</v>
      </c>
      <c r="AE12112" t="s">
        <v>23114</v>
      </c>
      <c r="AF12112" t="s">
        <v>20</v>
      </c>
      <c r="AG12112" t="s">
        <v>8226</v>
      </c>
      <c r="AH12112" t="s">
        <v>23115</v>
      </c>
      <c r="AI12112" t="s">
        <v>23115</v>
      </c>
    </row>
    <row r="12113" spans="22:35" x14ac:dyDescent="0.35">
      <c r="V12113" t="s">
        <v>1737</v>
      </c>
      <c r="W12113" t="s">
        <v>20361</v>
      </c>
      <c r="X12113">
        <v>3310</v>
      </c>
      <c r="Y12113">
        <v>20701</v>
      </c>
      <c r="Z12113">
        <v>9924301</v>
      </c>
      <c r="AA12113" t="s">
        <v>23086</v>
      </c>
      <c r="AB12113">
        <v>44</v>
      </c>
      <c r="AC12113" t="s">
        <v>17</v>
      </c>
      <c r="AD12113" t="s">
        <v>25498</v>
      </c>
      <c r="AE12113" t="s">
        <v>23114</v>
      </c>
      <c r="AF12113" t="s">
        <v>20</v>
      </c>
      <c r="AG12113" t="s">
        <v>8226</v>
      </c>
      <c r="AH12113" t="s">
        <v>23115</v>
      </c>
      <c r="AI12113" t="s">
        <v>23115</v>
      </c>
    </row>
    <row r="12114" spans="22:35" x14ac:dyDescent="0.35">
      <c r="V12114" t="s">
        <v>1751</v>
      </c>
      <c r="W12114" t="s">
        <v>20362</v>
      </c>
      <c r="X12114">
        <v>3310</v>
      </c>
      <c r="Y12114">
        <v>20701</v>
      </c>
      <c r="Z12114">
        <v>9924301</v>
      </c>
      <c r="AA12114" t="s">
        <v>23086</v>
      </c>
      <c r="AB12114">
        <v>44</v>
      </c>
      <c r="AC12114" t="s">
        <v>17</v>
      </c>
      <c r="AD12114" t="s">
        <v>25499</v>
      </c>
      <c r="AE12114" t="s">
        <v>23114</v>
      </c>
      <c r="AF12114" t="s">
        <v>20</v>
      </c>
      <c r="AG12114" t="s">
        <v>8226</v>
      </c>
      <c r="AH12114" t="s">
        <v>23115</v>
      </c>
      <c r="AI12114" t="s">
        <v>23115</v>
      </c>
    </row>
    <row r="12115" spans="22:35" x14ac:dyDescent="0.35">
      <c r="V12115" t="s">
        <v>1758</v>
      </c>
      <c r="W12115" t="s">
        <v>20363</v>
      </c>
      <c r="X12115">
        <v>3310</v>
      </c>
      <c r="Y12115">
        <v>20701</v>
      </c>
      <c r="Z12115">
        <v>9924301</v>
      </c>
      <c r="AA12115" t="s">
        <v>23086</v>
      </c>
      <c r="AB12115">
        <v>44</v>
      </c>
      <c r="AC12115" t="s">
        <v>17</v>
      </c>
      <c r="AD12115" t="s">
        <v>25500</v>
      </c>
      <c r="AE12115" t="s">
        <v>23114</v>
      </c>
      <c r="AF12115" t="s">
        <v>20</v>
      </c>
      <c r="AG12115" t="s">
        <v>8226</v>
      </c>
      <c r="AH12115" t="s">
        <v>23115</v>
      </c>
      <c r="AI12115" t="s">
        <v>23115</v>
      </c>
    </row>
    <row r="12116" spans="22:35" x14ac:dyDescent="0.35">
      <c r="V12116" t="s">
        <v>1759</v>
      </c>
      <c r="W12116" t="s">
        <v>20364</v>
      </c>
      <c r="X12116">
        <v>3310</v>
      </c>
      <c r="Y12116">
        <v>20701</v>
      </c>
      <c r="Z12116">
        <v>9924301</v>
      </c>
      <c r="AA12116" t="s">
        <v>23086</v>
      </c>
      <c r="AB12116">
        <v>44</v>
      </c>
      <c r="AC12116" t="s">
        <v>17</v>
      </c>
      <c r="AD12116" t="s">
        <v>25501</v>
      </c>
      <c r="AE12116" t="s">
        <v>23114</v>
      </c>
      <c r="AF12116" t="s">
        <v>20</v>
      </c>
      <c r="AG12116" t="s">
        <v>8226</v>
      </c>
      <c r="AH12116" t="s">
        <v>23115</v>
      </c>
      <c r="AI12116" t="s">
        <v>23115</v>
      </c>
    </row>
    <row r="12117" spans="22:35" x14ac:dyDescent="0.35">
      <c r="V12117" t="s">
        <v>1763</v>
      </c>
      <c r="W12117" t="s">
        <v>20365</v>
      </c>
      <c r="X12117">
        <v>3310</v>
      </c>
      <c r="Y12117">
        <v>20701</v>
      </c>
      <c r="Z12117">
        <v>9924301</v>
      </c>
      <c r="AA12117" t="s">
        <v>23086</v>
      </c>
      <c r="AB12117">
        <v>44</v>
      </c>
      <c r="AC12117" t="s">
        <v>17</v>
      </c>
      <c r="AD12117" t="s">
        <v>25502</v>
      </c>
      <c r="AE12117" t="s">
        <v>23114</v>
      </c>
      <c r="AF12117" t="s">
        <v>20</v>
      </c>
      <c r="AG12117" t="s">
        <v>8226</v>
      </c>
      <c r="AH12117" t="s">
        <v>23115</v>
      </c>
      <c r="AI12117" t="s">
        <v>23115</v>
      </c>
    </row>
    <row r="12118" spans="22:35" x14ac:dyDescent="0.35">
      <c r="V12118" t="s">
        <v>1763</v>
      </c>
      <c r="W12118" t="s">
        <v>20366</v>
      </c>
      <c r="X12118">
        <v>3310</v>
      </c>
      <c r="Y12118">
        <v>20701</v>
      </c>
      <c r="Z12118">
        <v>9924301</v>
      </c>
      <c r="AA12118" t="s">
        <v>23086</v>
      </c>
      <c r="AB12118">
        <v>44</v>
      </c>
      <c r="AC12118" t="s">
        <v>17</v>
      </c>
      <c r="AD12118" t="s">
        <v>25502</v>
      </c>
      <c r="AE12118" t="s">
        <v>23114</v>
      </c>
      <c r="AF12118" t="s">
        <v>20</v>
      </c>
      <c r="AG12118" t="s">
        <v>8226</v>
      </c>
      <c r="AH12118" t="s">
        <v>23115</v>
      </c>
      <c r="AI12118" t="s">
        <v>23115</v>
      </c>
    </row>
    <row r="12119" spans="22:35" x14ac:dyDescent="0.35">
      <c r="V12119" t="s">
        <v>1764</v>
      </c>
      <c r="W12119" t="s">
        <v>20367</v>
      </c>
      <c r="X12119">
        <v>3310</v>
      </c>
      <c r="Y12119">
        <v>20701</v>
      </c>
      <c r="Z12119">
        <v>9924301</v>
      </c>
      <c r="AA12119" t="s">
        <v>23086</v>
      </c>
      <c r="AB12119">
        <v>44</v>
      </c>
      <c r="AC12119" t="s">
        <v>17</v>
      </c>
      <c r="AD12119" t="s">
        <v>25503</v>
      </c>
      <c r="AE12119" t="s">
        <v>23114</v>
      </c>
      <c r="AF12119" t="s">
        <v>20</v>
      </c>
      <c r="AG12119" t="s">
        <v>8226</v>
      </c>
      <c r="AH12119" t="s">
        <v>23115</v>
      </c>
      <c r="AI12119" t="s">
        <v>23115</v>
      </c>
    </row>
    <row r="12120" spans="22:35" x14ac:dyDescent="0.35">
      <c r="V12120" t="s">
        <v>1802</v>
      </c>
      <c r="W12120" t="s">
        <v>20368</v>
      </c>
      <c r="X12120">
        <v>3310</v>
      </c>
      <c r="Y12120">
        <v>20701</v>
      </c>
      <c r="Z12120">
        <v>9924301</v>
      </c>
      <c r="AA12120" t="s">
        <v>23086</v>
      </c>
      <c r="AB12120">
        <v>44</v>
      </c>
      <c r="AC12120" t="s">
        <v>17</v>
      </c>
      <c r="AD12120" t="s">
        <v>25504</v>
      </c>
      <c r="AE12120" t="s">
        <v>23114</v>
      </c>
      <c r="AF12120" t="s">
        <v>20</v>
      </c>
      <c r="AG12120" t="s">
        <v>8226</v>
      </c>
      <c r="AH12120" t="s">
        <v>23115</v>
      </c>
      <c r="AI12120" t="s">
        <v>23115</v>
      </c>
    </row>
    <row r="12121" spans="22:35" x14ac:dyDescent="0.35">
      <c r="V12121" t="s">
        <v>1803</v>
      </c>
      <c r="W12121" t="s">
        <v>20369</v>
      </c>
      <c r="X12121">
        <v>3310</v>
      </c>
      <c r="Y12121">
        <v>20701</v>
      </c>
      <c r="Z12121">
        <v>9924301</v>
      </c>
      <c r="AA12121" t="s">
        <v>23086</v>
      </c>
      <c r="AB12121">
        <v>44</v>
      </c>
      <c r="AC12121" t="s">
        <v>17</v>
      </c>
      <c r="AD12121" t="s">
        <v>25505</v>
      </c>
      <c r="AE12121" t="s">
        <v>23114</v>
      </c>
      <c r="AF12121" t="s">
        <v>20</v>
      </c>
      <c r="AG12121" t="s">
        <v>8226</v>
      </c>
      <c r="AH12121" t="s">
        <v>23115</v>
      </c>
      <c r="AI12121" t="s">
        <v>23115</v>
      </c>
    </row>
    <row r="12122" spans="22:35" x14ac:dyDescent="0.35">
      <c r="V12122" t="s">
        <v>1804</v>
      </c>
      <c r="W12122" t="s">
        <v>20370</v>
      </c>
      <c r="X12122">
        <v>3310</v>
      </c>
      <c r="Y12122">
        <v>20701</v>
      </c>
      <c r="Z12122">
        <v>9924301</v>
      </c>
      <c r="AA12122" t="s">
        <v>23086</v>
      </c>
      <c r="AB12122">
        <v>44</v>
      </c>
      <c r="AC12122" t="s">
        <v>17</v>
      </c>
      <c r="AD12122" t="s">
        <v>25506</v>
      </c>
      <c r="AE12122" t="s">
        <v>23114</v>
      </c>
      <c r="AF12122" t="s">
        <v>20</v>
      </c>
      <c r="AG12122" t="s">
        <v>8226</v>
      </c>
      <c r="AH12122" t="s">
        <v>23115</v>
      </c>
      <c r="AI12122" t="s">
        <v>23115</v>
      </c>
    </row>
    <row r="12123" spans="22:35" x14ac:dyDescent="0.35">
      <c r="V12123" t="s">
        <v>1804</v>
      </c>
      <c r="W12123" t="s">
        <v>20371</v>
      </c>
      <c r="X12123">
        <v>3310</v>
      </c>
      <c r="Y12123">
        <v>20701</v>
      </c>
      <c r="Z12123">
        <v>9924301</v>
      </c>
      <c r="AA12123" t="s">
        <v>23086</v>
      </c>
      <c r="AB12123">
        <v>44</v>
      </c>
      <c r="AC12123" t="s">
        <v>17</v>
      </c>
      <c r="AD12123" t="s">
        <v>25506</v>
      </c>
      <c r="AE12123" t="s">
        <v>23114</v>
      </c>
      <c r="AF12123" t="s">
        <v>20</v>
      </c>
      <c r="AG12123" t="s">
        <v>8226</v>
      </c>
      <c r="AH12123" t="s">
        <v>23115</v>
      </c>
      <c r="AI12123" t="s">
        <v>23115</v>
      </c>
    </row>
    <row r="12124" spans="22:35" x14ac:dyDescent="0.35">
      <c r="V12124" t="s">
        <v>1805</v>
      </c>
      <c r="W12124" t="s">
        <v>20372</v>
      </c>
      <c r="X12124">
        <v>3310</v>
      </c>
      <c r="Y12124">
        <v>20701</v>
      </c>
      <c r="Z12124">
        <v>9924301</v>
      </c>
      <c r="AA12124" t="s">
        <v>23086</v>
      </c>
      <c r="AB12124">
        <v>44</v>
      </c>
      <c r="AC12124" t="s">
        <v>17</v>
      </c>
      <c r="AD12124" t="s">
        <v>25507</v>
      </c>
      <c r="AE12124" t="s">
        <v>23114</v>
      </c>
      <c r="AF12124" t="s">
        <v>20</v>
      </c>
      <c r="AG12124" t="s">
        <v>8226</v>
      </c>
      <c r="AH12124" t="s">
        <v>23115</v>
      </c>
      <c r="AI12124" t="s">
        <v>23115</v>
      </c>
    </row>
    <row r="12125" spans="22:35" x14ac:dyDescent="0.35">
      <c r="V12125" t="s">
        <v>1805</v>
      </c>
      <c r="W12125" t="s">
        <v>20373</v>
      </c>
      <c r="X12125">
        <v>3310</v>
      </c>
      <c r="Y12125">
        <v>20701</v>
      </c>
      <c r="Z12125">
        <v>9924301</v>
      </c>
      <c r="AA12125" t="s">
        <v>23086</v>
      </c>
      <c r="AB12125">
        <v>44</v>
      </c>
      <c r="AC12125" t="s">
        <v>17</v>
      </c>
      <c r="AD12125" t="s">
        <v>25507</v>
      </c>
      <c r="AE12125" t="s">
        <v>23114</v>
      </c>
      <c r="AF12125" t="s">
        <v>20</v>
      </c>
      <c r="AG12125" t="s">
        <v>8226</v>
      </c>
      <c r="AH12125" t="s">
        <v>23115</v>
      </c>
      <c r="AI12125" t="s">
        <v>23115</v>
      </c>
    </row>
    <row r="12126" spans="22:35" x14ac:dyDescent="0.35">
      <c r="V12126" t="s">
        <v>1806</v>
      </c>
      <c r="W12126" t="s">
        <v>20374</v>
      </c>
      <c r="X12126">
        <v>3310</v>
      </c>
      <c r="Y12126">
        <v>20701</v>
      </c>
      <c r="Z12126">
        <v>9924301</v>
      </c>
      <c r="AA12126" t="s">
        <v>23086</v>
      </c>
      <c r="AB12126">
        <v>44</v>
      </c>
      <c r="AC12126" t="s">
        <v>17</v>
      </c>
      <c r="AD12126" t="s">
        <v>25508</v>
      </c>
      <c r="AE12126" t="s">
        <v>23114</v>
      </c>
      <c r="AF12126" t="s">
        <v>20</v>
      </c>
      <c r="AG12126" t="s">
        <v>8226</v>
      </c>
      <c r="AH12126" t="s">
        <v>23115</v>
      </c>
      <c r="AI12126" t="s">
        <v>23115</v>
      </c>
    </row>
    <row r="12127" spans="22:35" x14ac:dyDescent="0.35">
      <c r="V12127" t="s">
        <v>1807</v>
      </c>
      <c r="W12127" t="s">
        <v>20375</v>
      </c>
      <c r="X12127">
        <v>3310</v>
      </c>
      <c r="Y12127">
        <v>20701</v>
      </c>
      <c r="Z12127">
        <v>9924301</v>
      </c>
      <c r="AA12127" t="s">
        <v>23086</v>
      </c>
      <c r="AB12127">
        <v>44</v>
      </c>
      <c r="AC12127" t="s">
        <v>17</v>
      </c>
      <c r="AD12127" t="s">
        <v>25509</v>
      </c>
      <c r="AE12127" t="s">
        <v>23114</v>
      </c>
      <c r="AF12127" t="s">
        <v>20</v>
      </c>
      <c r="AG12127" t="s">
        <v>8226</v>
      </c>
      <c r="AH12127" t="s">
        <v>23115</v>
      </c>
      <c r="AI12127" t="s">
        <v>23115</v>
      </c>
    </row>
    <row r="12128" spans="22:35" x14ac:dyDescent="0.35">
      <c r="V12128" t="s">
        <v>1808</v>
      </c>
      <c r="W12128" t="s">
        <v>20376</v>
      </c>
      <c r="X12128">
        <v>3310</v>
      </c>
      <c r="Y12128">
        <v>20701</v>
      </c>
      <c r="Z12128">
        <v>9924301</v>
      </c>
      <c r="AA12128" t="s">
        <v>23086</v>
      </c>
      <c r="AB12128">
        <v>44</v>
      </c>
      <c r="AC12128" t="s">
        <v>17</v>
      </c>
      <c r="AD12128" t="s">
        <v>25510</v>
      </c>
      <c r="AE12128" t="s">
        <v>23114</v>
      </c>
      <c r="AF12128" t="s">
        <v>20</v>
      </c>
      <c r="AG12128" t="s">
        <v>8226</v>
      </c>
      <c r="AH12128" t="s">
        <v>23115</v>
      </c>
      <c r="AI12128" t="s">
        <v>23115</v>
      </c>
    </row>
    <row r="12129" spans="22:35" x14ac:dyDescent="0.35">
      <c r="V12129" t="s">
        <v>1809</v>
      </c>
      <c r="W12129" t="s">
        <v>20377</v>
      </c>
      <c r="X12129">
        <v>3310</v>
      </c>
      <c r="Y12129">
        <v>20701</v>
      </c>
      <c r="Z12129">
        <v>9924301</v>
      </c>
      <c r="AA12129" t="s">
        <v>23086</v>
      </c>
      <c r="AB12129">
        <v>44</v>
      </c>
      <c r="AC12129" t="s">
        <v>17</v>
      </c>
      <c r="AD12129" t="s">
        <v>25511</v>
      </c>
      <c r="AE12129" t="s">
        <v>23114</v>
      </c>
      <c r="AF12129" t="s">
        <v>20</v>
      </c>
      <c r="AG12129" t="s">
        <v>8226</v>
      </c>
      <c r="AH12129" t="s">
        <v>23115</v>
      </c>
      <c r="AI12129" t="s">
        <v>23115</v>
      </c>
    </row>
    <row r="12130" spans="22:35" x14ac:dyDescent="0.35">
      <c r="V12130" t="s">
        <v>1809</v>
      </c>
      <c r="W12130" t="s">
        <v>20378</v>
      </c>
      <c r="X12130">
        <v>3310</v>
      </c>
      <c r="Y12130">
        <v>20701</v>
      </c>
      <c r="Z12130">
        <v>9924301</v>
      </c>
      <c r="AA12130" t="s">
        <v>23086</v>
      </c>
      <c r="AB12130">
        <v>44</v>
      </c>
      <c r="AC12130" t="s">
        <v>17</v>
      </c>
      <c r="AD12130" t="s">
        <v>25511</v>
      </c>
      <c r="AE12130" t="s">
        <v>23114</v>
      </c>
      <c r="AF12130" t="s">
        <v>20</v>
      </c>
      <c r="AG12130" t="s">
        <v>8226</v>
      </c>
      <c r="AH12130" t="s">
        <v>23115</v>
      </c>
      <c r="AI12130" t="s">
        <v>23115</v>
      </c>
    </row>
    <row r="12131" spans="22:35" x14ac:dyDescent="0.35">
      <c r="V12131" t="s">
        <v>1809</v>
      </c>
      <c r="W12131" t="s">
        <v>20379</v>
      </c>
      <c r="X12131">
        <v>3310</v>
      </c>
      <c r="Y12131">
        <v>20701</v>
      </c>
      <c r="Z12131">
        <v>9924301</v>
      </c>
      <c r="AA12131" t="s">
        <v>23086</v>
      </c>
      <c r="AB12131">
        <v>44</v>
      </c>
      <c r="AC12131" t="s">
        <v>17</v>
      </c>
      <c r="AD12131" t="s">
        <v>25511</v>
      </c>
      <c r="AE12131" t="s">
        <v>23114</v>
      </c>
      <c r="AF12131" t="s">
        <v>20</v>
      </c>
      <c r="AG12131" t="s">
        <v>8226</v>
      </c>
      <c r="AH12131" t="s">
        <v>23115</v>
      </c>
      <c r="AI12131" t="s">
        <v>23115</v>
      </c>
    </row>
    <row r="12132" spans="22:35" x14ac:dyDescent="0.35">
      <c r="V12132" t="s">
        <v>1809</v>
      </c>
      <c r="W12132" t="s">
        <v>20380</v>
      </c>
      <c r="X12132">
        <v>3310</v>
      </c>
      <c r="Y12132">
        <v>20701</v>
      </c>
      <c r="Z12132">
        <v>9924301</v>
      </c>
      <c r="AA12132" t="s">
        <v>23086</v>
      </c>
      <c r="AB12132">
        <v>44</v>
      </c>
      <c r="AC12132" t="s">
        <v>17</v>
      </c>
      <c r="AD12132" t="s">
        <v>25511</v>
      </c>
      <c r="AE12132" t="s">
        <v>23114</v>
      </c>
      <c r="AF12132" t="s">
        <v>20</v>
      </c>
      <c r="AG12132" t="s">
        <v>8226</v>
      </c>
      <c r="AH12132" t="s">
        <v>23115</v>
      </c>
      <c r="AI12132" t="s">
        <v>23115</v>
      </c>
    </row>
    <row r="12133" spans="22:35" x14ac:dyDescent="0.35">
      <c r="V12133" t="s">
        <v>1809</v>
      </c>
      <c r="W12133" t="s">
        <v>20381</v>
      </c>
      <c r="X12133">
        <v>3310</v>
      </c>
      <c r="Y12133">
        <v>20701</v>
      </c>
      <c r="Z12133">
        <v>9924301</v>
      </c>
      <c r="AA12133" t="s">
        <v>23086</v>
      </c>
      <c r="AB12133">
        <v>44</v>
      </c>
      <c r="AC12133" t="s">
        <v>17</v>
      </c>
      <c r="AD12133" t="s">
        <v>25511</v>
      </c>
      <c r="AE12133" t="s">
        <v>23114</v>
      </c>
      <c r="AF12133" t="s">
        <v>20</v>
      </c>
      <c r="AG12133" t="s">
        <v>8226</v>
      </c>
      <c r="AH12133" t="s">
        <v>23115</v>
      </c>
      <c r="AI12133" t="s">
        <v>23115</v>
      </c>
    </row>
    <row r="12134" spans="22:35" x14ac:dyDescent="0.35">
      <c r="V12134" t="s">
        <v>1809</v>
      </c>
      <c r="W12134" t="s">
        <v>20382</v>
      </c>
      <c r="X12134">
        <v>3310</v>
      </c>
      <c r="Y12134">
        <v>20701</v>
      </c>
      <c r="Z12134">
        <v>9924301</v>
      </c>
      <c r="AA12134" t="s">
        <v>23086</v>
      </c>
      <c r="AB12134">
        <v>44</v>
      </c>
      <c r="AC12134" t="s">
        <v>17</v>
      </c>
      <c r="AD12134" t="s">
        <v>25511</v>
      </c>
      <c r="AE12134" t="s">
        <v>23114</v>
      </c>
      <c r="AF12134" t="s">
        <v>20</v>
      </c>
      <c r="AG12134" t="s">
        <v>8226</v>
      </c>
      <c r="AH12134" t="s">
        <v>23115</v>
      </c>
      <c r="AI12134" t="s">
        <v>23115</v>
      </c>
    </row>
    <row r="12135" spans="22:35" x14ac:dyDescent="0.35">
      <c r="V12135" t="s">
        <v>1809</v>
      </c>
      <c r="W12135" t="s">
        <v>20383</v>
      </c>
      <c r="X12135">
        <v>3310</v>
      </c>
      <c r="Y12135">
        <v>20701</v>
      </c>
      <c r="Z12135">
        <v>9924301</v>
      </c>
      <c r="AA12135" t="s">
        <v>23086</v>
      </c>
      <c r="AB12135">
        <v>44</v>
      </c>
      <c r="AC12135" t="s">
        <v>17</v>
      </c>
      <c r="AD12135" t="s">
        <v>25511</v>
      </c>
      <c r="AE12135" t="s">
        <v>23114</v>
      </c>
      <c r="AF12135" t="s">
        <v>20</v>
      </c>
      <c r="AG12135" t="s">
        <v>8226</v>
      </c>
      <c r="AH12135" t="s">
        <v>23115</v>
      </c>
      <c r="AI12135" t="s">
        <v>23115</v>
      </c>
    </row>
    <row r="12136" spans="22:35" x14ac:dyDescent="0.35">
      <c r="V12136" t="s">
        <v>1810</v>
      </c>
      <c r="W12136" t="s">
        <v>20384</v>
      </c>
      <c r="X12136">
        <v>3310</v>
      </c>
      <c r="Y12136">
        <v>20701</v>
      </c>
      <c r="Z12136">
        <v>9924301</v>
      </c>
      <c r="AA12136" t="s">
        <v>23086</v>
      </c>
      <c r="AB12136">
        <v>44</v>
      </c>
      <c r="AC12136" t="s">
        <v>17</v>
      </c>
      <c r="AD12136" t="s">
        <v>25512</v>
      </c>
      <c r="AE12136" t="s">
        <v>23114</v>
      </c>
      <c r="AF12136" t="s">
        <v>20</v>
      </c>
      <c r="AG12136" t="s">
        <v>8226</v>
      </c>
      <c r="AH12136" t="s">
        <v>23115</v>
      </c>
      <c r="AI12136" t="s">
        <v>23115</v>
      </c>
    </row>
    <row r="12137" spans="22:35" x14ac:dyDescent="0.35">
      <c r="V12137" t="s">
        <v>1811</v>
      </c>
      <c r="W12137" t="s">
        <v>20385</v>
      </c>
      <c r="X12137">
        <v>3310</v>
      </c>
      <c r="Y12137">
        <v>20701</v>
      </c>
      <c r="Z12137">
        <v>9924301</v>
      </c>
      <c r="AA12137" t="s">
        <v>23086</v>
      </c>
      <c r="AB12137">
        <v>44</v>
      </c>
      <c r="AC12137" t="s">
        <v>17</v>
      </c>
      <c r="AD12137" t="s">
        <v>25513</v>
      </c>
      <c r="AE12137" t="s">
        <v>23114</v>
      </c>
      <c r="AF12137" t="s">
        <v>20</v>
      </c>
      <c r="AG12137" t="s">
        <v>8226</v>
      </c>
      <c r="AH12137" t="s">
        <v>23115</v>
      </c>
      <c r="AI12137" t="s">
        <v>23115</v>
      </c>
    </row>
    <row r="12138" spans="22:35" x14ac:dyDescent="0.35">
      <c r="V12138" t="s">
        <v>1812</v>
      </c>
      <c r="W12138" t="s">
        <v>20386</v>
      </c>
      <c r="X12138">
        <v>3310</v>
      </c>
      <c r="Y12138">
        <v>20701</v>
      </c>
      <c r="Z12138">
        <v>9924301</v>
      </c>
      <c r="AA12138" t="s">
        <v>23086</v>
      </c>
      <c r="AB12138">
        <v>44</v>
      </c>
      <c r="AC12138" t="s">
        <v>17</v>
      </c>
      <c r="AD12138" t="s">
        <v>25514</v>
      </c>
      <c r="AE12138" t="s">
        <v>23114</v>
      </c>
      <c r="AF12138" t="s">
        <v>20</v>
      </c>
      <c r="AG12138" t="s">
        <v>8226</v>
      </c>
      <c r="AH12138" t="s">
        <v>23115</v>
      </c>
      <c r="AI12138" t="s">
        <v>23115</v>
      </c>
    </row>
    <row r="12139" spans="22:35" x14ac:dyDescent="0.35">
      <c r="V12139" t="s">
        <v>1732</v>
      </c>
      <c r="W12139" t="s">
        <v>20387</v>
      </c>
      <c r="X12139">
        <v>3310</v>
      </c>
      <c r="Y12139">
        <v>20701</v>
      </c>
      <c r="Z12139">
        <v>9924301</v>
      </c>
      <c r="AA12139" t="s">
        <v>23086</v>
      </c>
      <c r="AB12139">
        <v>62</v>
      </c>
      <c r="AC12139" t="s">
        <v>17</v>
      </c>
      <c r="AD12139" t="s">
        <v>25515</v>
      </c>
      <c r="AE12139" t="s">
        <v>23114</v>
      </c>
      <c r="AF12139" t="s">
        <v>20</v>
      </c>
      <c r="AG12139" t="s">
        <v>8226</v>
      </c>
      <c r="AH12139" t="s">
        <v>23115</v>
      </c>
      <c r="AI12139" t="s">
        <v>23115</v>
      </c>
    </row>
    <row r="12140" spans="22:35" x14ac:dyDescent="0.35">
      <c r="V12140" t="s">
        <v>1732</v>
      </c>
      <c r="W12140" t="s">
        <v>20388</v>
      </c>
      <c r="X12140">
        <v>3310</v>
      </c>
      <c r="Y12140">
        <v>20701</v>
      </c>
      <c r="Z12140">
        <v>9924301</v>
      </c>
      <c r="AA12140" t="s">
        <v>23086</v>
      </c>
      <c r="AB12140">
        <v>62</v>
      </c>
      <c r="AC12140" t="s">
        <v>17</v>
      </c>
      <c r="AD12140" t="s">
        <v>25515</v>
      </c>
      <c r="AE12140" t="s">
        <v>23114</v>
      </c>
      <c r="AF12140" t="s">
        <v>20</v>
      </c>
      <c r="AG12140" t="s">
        <v>8226</v>
      </c>
      <c r="AH12140" t="s">
        <v>23115</v>
      </c>
      <c r="AI12140" t="s">
        <v>23115</v>
      </c>
    </row>
    <row r="12141" spans="22:35" x14ac:dyDescent="0.35">
      <c r="V12141" t="s">
        <v>1732</v>
      </c>
      <c r="W12141" t="s">
        <v>20389</v>
      </c>
      <c r="X12141">
        <v>3310</v>
      </c>
      <c r="Y12141">
        <v>20701</v>
      </c>
      <c r="Z12141">
        <v>9924301</v>
      </c>
      <c r="AA12141" t="s">
        <v>23086</v>
      </c>
      <c r="AB12141">
        <v>62</v>
      </c>
      <c r="AC12141" t="s">
        <v>17</v>
      </c>
      <c r="AD12141" t="s">
        <v>25515</v>
      </c>
      <c r="AE12141" t="s">
        <v>23114</v>
      </c>
      <c r="AF12141" t="s">
        <v>20</v>
      </c>
      <c r="AG12141" t="s">
        <v>8226</v>
      </c>
      <c r="AH12141" t="s">
        <v>23115</v>
      </c>
      <c r="AI12141" t="s">
        <v>23115</v>
      </c>
    </row>
    <row r="12142" spans="22:35" x14ac:dyDescent="0.35">
      <c r="V12142" t="s">
        <v>1732</v>
      </c>
      <c r="W12142" t="s">
        <v>20390</v>
      </c>
      <c r="X12142">
        <v>3310</v>
      </c>
      <c r="Y12142">
        <v>20701</v>
      </c>
      <c r="Z12142">
        <v>9924301</v>
      </c>
      <c r="AA12142" t="s">
        <v>23086</v>
      </c>
      <c r="AB12142">
        <v>62</v>
      </c>
      <c r="AC12142" t="s">
        <v>17</v>
      </c>
      <c r="AD12142" t="s">
        <v>25515</v>
      </c>
      <c r="AE12142" t="s">
        <v>23114</v>
      </c>
      <c r="AF12142" t="s">
        <v>20</v>
      </c>
      <c r="AG12142" t="s">
        <v>8226</v>
      </c>
      <c r="AH12142" t="s">
        <v>23115</v>
      </c>
      <c r="AI12142" t="s">
        <v>23115</v>
      </c>
    </row>
    <row r="12143" spans="22:35" x14ac:dyDescent="0.35">
      <c r="V12143" t="s">
        <v>1732</v>
      </c>
      <c r="W12143" t="s">
        <v>20391</v>
      </c>
      <c r="X12143">
        <v>3310</v>
      </c>
      <c r="Y12143">
        <v>20701</v>
      </c>
      <c r="Z12143">
        <v>9924301</v>
      </c>
      <c r="AA12143" t="s">
        <v>23086</v>
      </c>
      <c r="AB12143">
        <v>62</v>
      </c>
      <c r="AC12143" t="s">
        <v>17</v>
      </c>
      <c r="AD12143" t="s">
        <v>25515</v>
      </c>
      <c r="AE12143" t="s">
        <v>23114</v>
      </c>
      <c r="AF12143" t="s">
        <v>20</v>
      </c>
      <c r="AG12143" t="s">
        <v>8226</v>
      </c>
      <c r="AH12143" t="s">
        <v>23115</v>
      </c>
      <c r="AI12143" t="s">
        <v>23115</v>
      </c>
    </row>
    <row r="12144" spans="22:35" x14ac:dyDescent="0.35">
      <c r="V12144" t="s">
        <v>1732</v>
      </c>
      <c r="W12144" t="s">
        <v>20392</v>
      </c>
      <c r="X12144">
        <v>3310</v>
      </c>
      <c r="Y12144">
        <v>20701</v>
      </c>
      <c r="Z12144">
        <v>9924301</v>
      </c>
      <c r="AA12144" t="s">
        <v>23086</v>
      </c>
      <c r="AB12144">
        <v>62</v>
      </c>
      <c r="AC12144" t="s">
        <v>17</v>
      </c>
      <c r="AD12144" t="s">
        <v>25515</v>
      </c>
      <c r="AE12144" t="s">
        <v>23114</v>
      </c>
      <c r="AF12144" t="s">
        <v>20</v>
      </c>
      <c r="AG12144" t="s">
        <v>8226</v>
      </c>
      <c r="AH12144" t="s">
        <v>23115</v>
      </c>
      <c r="AI12144" t="s">
        <v>23115</v>
      </c>
    </row>
    <row r="12145" spans="22:35" x14ac:dyDescent="0.35">
      <c r="V12145" t="s">
        <v>1732</v>
      </c>
      <c r="W12145" t="s">
        <v>20393</v>
      </c>
      <c r="X12145">
        <v>3310</v>
      </c>
      <c r="Y12145">
        <v>20701</v>
      </c>
      <c r="Z12145">
        <v>9924301</v>
      </c>
      <c r="AA12145" t="s">
        <v>23086</v>
      </c>
      <c r="AB12145">
        <v>62</v>
      </c>
      <c r="AC12145" t="s">
        <v>17</v>
      </c>
      <c r="AD12145" t="s">
        <v>25515</v>
      </c>
      <c r="AE12145" t="s">
        <v>23114</v>
      </c>
      <c r="AF12145" t="s">
        <v>20</v>
      </c>
      <c r="AG12145" t="s">
        <v>8226</v>
      </c>
      <c r="AH12145" t="s">
        <v>23115</v>
      </c>
      <c r="AI12145" t="s">
        <v>23115</v>
      </c>
    </row>
    <row r="12146" spans="22:35" x14ac:dyDescent="0.35">
      <c r="V12146" t="s">
        <v>1732</v>
      </c>
      <c r="W12146" t="s">
        <v>20394</v>
      </c>
      <c r="X12146">
        <v>3310</v>
      </c>
      <c r="Y12146">
        <v>20701</v>
      </c>
      <c r="Z12146">
        <v>9924301</v>
      </c>
      <c r="AA12146" t="s">
        <v>23086</v>
      </c>
      <c r="AB12146">
        <v>62</v>
      </c>
      <c r="AC12146" t="s">
        <v>17</v>
      </c>
      <c r="AD12146" t="s">
        <v>25515</v>
      </c>
      <c r="AE12146" t="s">
        <v>23114</v>
      </c>
      <c r="AF12146" t="s">
        <v>20</v>
      </c>
      <c r="AG12146" t="s">
        <v>8226</v>
      </c>
      <c r="AH12146" t="s">
        <v>23115</v>
      </c>
      <c r="AI12146" t="s">
        <v>23115</v>
      </c>
    </row>
    <row r="12147" spans="22:35" x14ac:dyDescent="0.35">
      <c r="V12147" t="s">
        <v>1732</v>
      </c>
      <c r="W12147" t="s">
        <v>20395</v>
      </c>
      <c r="X12147">
        <v>3310</v>
      </c>
      <c r="Y12147">
        <v>20701</v>
      </c>
      <c r="Z12147">
        <v>9924301</v>
      </c>
      <c r="AA12147" t="s">
        <v>23086</v>
      </c>
      <c r="AB12147">
        <v>62</v>
      </c>
      <c r="AC12147" t="s">
        <v>17</v>
      </c>
      <c r="AD12147" t="s">
        <v>25515</v>
      </c>
      <c r="AE12147" t="s">
        <v>23114</v>
      </c>
      <c r="AF12147" t="s">
        <v>20</v>
      </c>
      <c r="AG12147" t="s">
        <v>8226</v>
      </c>
      <c r="AH12147" t="s">
        <v>23115</v>
      </c>
      <c r="AI12147" t="s">
        <v>23115</v>
      </c>
    </row>
    <row r="12148" spans="22:35" x14ac:dyDescent="0.35">
      <c r="V12148" t="s">
        <v>1732</v>
      </c>
      <c r="W12148" t="s">
        <v>20396</v>
      </c>
      <c r="X12148">
        <v>3310</v>
      </c>
      <c r="Y12148">
        <v>20701</v>
      </c>
      <c r="Z12148">
        <v>9924301</v>
      </c>
      <c r="AA12148" t="s">
        <v>23086</v>
      </c>
      <c r="AB12148">
        <v>62</v>
      </c>
      <c r="AC12148" t="s">
        <v>17</v>
      </c>
      <c r="AD12148" t="s">
        <v>25515</v>
      </c>
      <c r="AE12148" t="s">
        <v>23114</v>
      </c>
      <c r="AF12148" t="s">
        <v>20</v>
      </c>
      <c r="AG12148" t="s">
        <v>8226</v>
      </c>
      <c r="AH12148" t="s">
        <v>23115</v>
      </c>
      <c r="AI12148" t="s">
        <v>23115</v>
      </c>
    </row>
    <row r="12149" spans="22:35" x14ac:dyDescent="0.35">
      <c r="V12149" t="s">
        <v>1733</v>
      </c>
      <c r="W12149" t="s">
        <v>20397</v>
      </c>
      <c r="X12149">
        <v>3310</v>
      </c>
      <c r="Y12149">
        <v>20701</v>
      </c>
      <c r="Z12149">
        <v>9924301</v>
      </c>
      <c r="AA12149" t="s">
        <v>23086</v>
      </c>
      <c r="AB12149">
        <v>62</v>
      </c>
      <c r="AC12149" t="s">
        <v>17</v>
      </c>
      <c r="AD12149" t="s">
        <v>25516</v>
      </c>
      <c r="AE12149" t="s">
        <v>23114</v>
      </c>
      <c r="AF12149" t="s">
        <v>20</v>
      </c>
      <c r="AG12149" t="s">
        <v>8226</v>
      </c>
      <c r="AH12149" t="s">
        <v>23115</v>
      </c>
      <c r="AI12149" t="s">
        <v>23115</v>
      </c>
    </row>
    <row r="12150" spans="22:35" x14ac:dyDescent="0.35">
      <c r="V12150" t="s">
        <v>1760</v>
      </c>
      <c r="W12150" t="s">
        <v>20398</v>
      </c>
      <c r="X12150">
        <v>3310</v>
      </c>
      <c r="Y12150">
        <v>20701</v>
      </c>
      <c r="Z12150">
        <v>9924301</v>
      </c>
      <c r="AA12150" t="s">
        <v>23086</v>
      </c>
      <c r="AB12150">
        <v>78</v>
      </c>
      <c r="AC12150" t="s">
        <v>17</v>
      </c>
      <c r="AD12150" t="s">
        <v>25517</v>
      </c>
      <c r="AE12150" t="s">
        <v>23114</v>
      </c>
      <c r="AF12150" t="s">
        <v>20</v>
      </c>
      <c r="AG12150" t="s">
        <v>8226</v>
      </c>
      <c r="AH12150" t="s">
        <v>23115</v>
      </c>
      <c r="AI12150" t="s">
        <v>23115</v>
      </c>
    </row>
    <row r="12151" spans="22:35" x14ac:dyDescent="0.35">
      <c r="V12151" t="s">
        <v>1646</v>
      </c>
      <c r="W12151" t="s">
        <v>20399</v>
      </c>
      <c r="X12151">
        <v>3310</v>
      </c>
      <c r="Y12151">
        <v>19974</v>
      </c>
      <c r="Z12151">
        <v>9924301</v>
      </c>
      <c r="AA12151" t="s">
        <v>23086</v>
      </c>
      <c r="AB12151">
        <v>62</v>
      </c>
      <c r="AC12151" t="s">
        <v>1647</v>
      </c>
      <c r="AD12151" t="s">
        <v>18</v>
      </c>
      <c r="AE12151" t="s">
        <v>19</v>
      </c>
      <c r="AF12151" t="s">
        <v>20</v>
      </c>
      <c r="AG12151" t="s">
        <v>8226</v>
      </c>
    </row>
    <row r="12152" spans="22:35" x14ac:dyDescent="0.35">
      <c r="V12152" t="s">
        <v>1646</v>
      </c>
      <c r="W12152" t="s">
        <v>20400</v>
      </c>
      <c r="X12152">
        <v>3310</v>
      </c>
      <c r="Y12152">
        <v>19974</v>
      </c>
      <c r="Z12152">
        <v>9924301</v>
      </c>
      <c r="AA12152" t="s">
        <v>23086</v>
      </c>
      <c r="AB12152">
        <v>62</v>
      </c>
      <c r="AC12152" t="s">
        <v>1647</v>
      </c>
      <c r="AD12152" t="s">
        <v>18</v>
      </c>
      <c r="AE12152" t="s">
        <v>19</v>
      </c>
      <c r="AF12152" t="s">
        <v>20</v>
      </c>
      <c r="AG12152" t="s">
        <v>8226</v>
      </c>
    </row>
    <row r="12153" spans="22:35" x14ac:dyDescent="0.35">
      <c r="V12153" t="s">
        <v>1730</v>
      </c>
      <c r="W12153" t="s">
        <v>20401</v>
      </c>
      <c r="X12153">
        <v>3310</v>
      </c>
      <c r="Y12153">
        <v>20700</v>
      </c>
      <c r="Z12153">
        <v>9924301</v>
      </c>
      <c r="AA12153" t="s">
        <v>23086</v>
      </c>
      <c r="AB12153">
        <v>44</v>
      </c>
      <c r="AC12153" t="s">
        <v>1647</v>
      </c>
      <c r="AD12153" t="s">
        <v>25463</v>
      </c>
      <c r="AE12153" t="s">
        <v>23114</v>
      </c>
      <c r="AF12153" t="s">
        <v>20</v>
      </c>
      <c r="AG12153" t="s">
        <v>8226</v>
      </c>
      <c r="AH12153" t="s">
        <v>23115</v>
      </c>
      <c r="AI12153" t="s">
        <v>23115</v>
      </c>
    </row>
    <row r="12154" spans="22:35" x14ac:dyDescent="0.35">
      <c r="V12154" t="s">
        <v>1665</v>
      </c>
      <c r="W12154" t="s">
        <v>20402</v>
      </c>
      <c r="X12154">
        <v>3310</v>
      </c>
      <c r="Y12154">
        <v>21056</v>
      </c>
      <c r="Z12154">
        <v>9924301</v>
      </c>
      <c r="AA12154" t="s">
        <v>23086</v>
      </c>
      <c r="AB12154">
        <v>62</v>
      </c>
      <c r="AC12154" t="s">
        <v>1647</v>
      </c>
      <c r="AD12154" t="s">
        <v>18</v>
      </c>
      <c r="AE12154" t="s">
        <v>25787</v>
      </c>
      <c r="AF12154" t="s">
        <v>20</v>
      </c>
      <c r="AG12154" t="s">
        <v>8226</v>
      </c>
    </row>
    <row r="12155" spans="22:35" x14ac:dyDescent="0.35">
      <c r="V12155" t="s">
        <v>1665</v>
      </c>
      <c r="W12155" t="s">
        <v>20403</v>
      </c>
      <c r="X12155">
        <v>3310</v>
      </c>
      <c r="Y12155">
        <v>21056</v>
      </c>
      <c r="Z12155">
        <v>9924301</v>
      </c>
      <c r="AA12155" t="s">
        <v>23086</v>
      </c>
      <c r="AB12155">
        <v>62</v>
      </c>
      <c r="AC12155" t="s">
        <v>1647</v>
      </c>
      <c r="AD12155" t="s">
        <v>18</v>
      </c>
      <c r="AE12155" t="s">
        <v>25787</v>
      </c>
      <c r="AF12155" t="s">
        <v>20</v>
      </c>
      <c r="AG12155" t="s">
        <v>8226</v>
      </c>
    </row>
    <row r="12156" spans="22:35" x14ac:dyDescent="0.35">
      <c r="V12156" t="s">
        <v>1665</v>
      </c>
      <c r="W12156" t="s">
        <v>20404</v>
      </c>
      <c r="X12156">
        <v>3310</v>
      </c>
      <c r="Y12156">
        <v>21056</v>
      </c>
      <c r="Z12156">
        <v>9924301</v>
      </c>
      <c r="AA12156" t="s">
        <v>23086</v>
      </c>
      <c r="AB12156">
        <v>62</v>
      </c>
      <c r="AC12156" t="s">
        <v>1647</v>
      </c>
      <c r="AD12156" t="s">
        <v>18</v>
      </c>
      <c r="AE12156" t="s">
        <v>25787</v>
      </c>
      <c r="AF12156" t="s">
        <v>20</v>
      </c>
      <c r="AG12156" t="s">
        <v>8226</v>
      </c>
    </row>
    <row r="12157" spans="22:35" x14ac:dyDescent="0.35">
      <c r="V12157" t="s">
        <v>1665</v>
      </c>
      <c r="W12157" t="s">
        <v>20405</v>
      </c>
      <c r="X12157">
        <v>3310</v>
      </c>
      <c r="Y12157">
        <v>21056</v>
      </c>
      <c r="Z12157">
        <v>9924301</v>
      </c>
      <c r="AA12157" t="s">
        <v>23086</v>
      </c>
      <c r="AB12157">
        <v>62</v>
      </c>
      <c r="AC12157" t="s">
        <v>1647</v>
      </c>
      <c r="AD12157" t="s">
        <v>18</v>
      </c>
      <c r="AE12157" t="s">
        <v>25787</v>
      </c>
      <c r="AF12157" t="s">
        <v>20</v>
      </c>
      <c r="AG12157" t="s">
        <v>8226</v>
      </c>
    </row>
    <row r="12158" spans="22:35" x14ac:dyDescent="0.35">
      <c r="V12158" t="s">
        <v>1665</v>
      </c>
      <c r="W12158" t="s">
        <v>20406</v>
      </c>
      <c r="X12158">
        <v>3310</v>
      </c>
      <c r="Y12158">
        <v>21056</v>
      </c>
      <c r="Z12158">
        <v>9924301</v>
      </c>
      <c r="AA12158" t="s">
        <v>23086</v>
      </c>
      <c r="AB12158">
        <v>62</v>
      </c>
      <c r="AC12158" t="s">
        <v>1647</v>
      </c>
      <c r="AD12158" t="s">
        <v>18</v>
      </c>
      <c r="AE12158" t="s">
        <v>25787</v>
      </c>
      <c r="AF12158" t="s">
        <v>20</v>
      </c>
      <c r="AG12158" t="s">
        <v>8226</v>
      </c>
    </row>
    <row r="12159" spans="22:35" x14ac:dyDescent="0.35">
      <c r="V12159" t="s">
        <v>1656</v>
      </c>
      <c r="W12159" t="s">
        <v>20407</v>
      </c>
      <c r="X12159">
        <v>3310</v>
      </c>
      <c r="Y12159" t="s">
        <v>71</v>
      </c>
      <c r="Z12159">
        <v>9924301</v>
      </c>
      <c r="AA12159" t="s">
        <v>23086</v>
      </c>
      <c r="AB12159">
        <v>62</v>
      </c>
      <c r="AC12159" t="s">
        <v>17</v>
      </c>
      <c r="AD12159" t="s">
        <v>18</v>
      </c>
      <c r="AE12159" t="s">
        <v>19</v>
      </c>
      <c r="AF12159">
        <v>990000</v>
      </c>
      <c r="AG12159" t="s">
        <v>8244</v>
      </c>
    </row>
    <row r="12160" spans="22:35" x14ac:dyDescent="0.35">
      <c r="V12160" t="s">
        <v>1656</v>
      </c>
      <c r="W12160" t="s">
        <v>20408</v>
      </c>
      <c r="X12160">
        <v>3310</v>
      </c>
      <c r="Y12160" t="s">
        <v>71</v>
      </c>
      <c r="Z12160">
        <v>9924301</v>
      </c>
      <c r="AA12160" t="s">
        <v>23086</v>
      </c>
      <c r="AB12160">
        <v>62</v>
      </c>
      <c r="AC12160" t="s">
        <v>17</v>
      </c>
      <c r="AD12160" t="s">
        <v>18</v>
      </c>
      <c r="AE12160" t="s">
        <v>19</v>
      </c>
      <c r="AF12160">
        <v>990001</v>
      </c>
      <c r="AG12160" t="s">
        <v>11325</v>
      </c>
    </row>
    <row r="12161" spans="22:35" x14ac:dyDescent="0.35">
      <c r="V12161" t="s">
        <v>1656</v>
      </c>
      <c r="W12161" t="s">
        <v>20409</v>
      </c>
      <c r="X12161">
        <v>3310</v>
      </c>
      <c r="Y12161" t="s">
        <v>71</v>
      </c>
      <c r="Z12161">
        <v>9924301</v>
      </c>
      <c r="AA12161" t="s">
        <v>23086</v>
      </c>
      <c r="AB12161">
        <v>62</v>
      </c>
      <c r="AC12161" t="s">
        <v>17</v>
      </c>
      <c r="AD12161" t="s">
        <v>18</v>
      </c>
      <c r="AE12161" t="s">
        <v>19</v>
      </c>
      <c r="AF12161">
        <v>990002</v>
      </c>
      <c r="AG12161" t="s">
        <v>12723</v>
      </c>
    </row>
    <row r="12162" spans="22:35" x14ac:dyDescent="0.35">
      <c r="V12162" t="s">
        <v>1688</v>
      </c>
      <c r="W12162" t="s">
        <v>20410</v>
      </c>
      <c r="X12162">
        <v>3310</v>
      </c>
      <c r="Y12162">
        <v>12100</v>
      </c>
      <c r="Z12162">
        <v>9924301</v>
      </c>
      <c r="AA12162" t="s">
        <v>23086</v>
      </c>
      <c r="AB12162">
        <v>62</v>
      </c>
      <c r="AC12162" t="s">
        <v>17</v>
      </c>
      <c r="AD12162" t="s">
        <v>1653</v>
      </c>
      <c r="AE12162" t="s">
        <v>1654</v>
      </c>
      <c r="AF12162" t="s">
        <v>20</v>
      </c>
      <c r="AG12162" t="s">
        <v>8226</v>
      </c>
      <c r="AH12162" t="s">
        <v>30</v>
      </c>
      <c r="AI12162" t="s">
        <v>1689</v>
      </c>
    </row>
    <row r="12163" spans="22:35" x14ac:dyDescent="0.35">
      <c r="V12163" t="s">
        <v>1678</v>
      </c>
      <c r="W12163" t="s">
        <v>20411</v>
      </c>
      <c r="X12163">
        <v>3310</v>
      </c>
      <c r="Y12163">
        <v>12101</v>
      </c>
      <c r="Z12163">
        <v>9924301</v>
      </c>
      <c r="AA12163" t="s">
        <v>23086</v>
      </c>
      <c r="AB12163">
        <v>62</v>
      </c>
      <c r="AC12163" t="s">
        <v>17</v>
      </c>
      <c r="AD12163" t="s">
        <v>18</v>
      </c>
      <c r="AE12163" t="s">
        <v>19</v>
      </c>
      <c r="AF12163" t="s">
        <v>20</v>
      </c>
      <c r="AG12163" t="s">
        <v>8226</v>
      </c>
    </row>
    <row r="12164" spans="22:35" x14ac:dyDescent="0.35">
      <c r="V12164" t="s">
        <v>1703</v>
      </c>
      <c r="W12164" t="s">
        <v>20412</v>
      </c>
      <c r="X12164">
        <v>3310</v>
      </c>
      <c r="Y12164">
        <v>19900</v>
      </c>
      <c r="Z12164">
        <v>9924301</v>
      </c>
      <c r="AA12164" t="s">
        <v>23086</v>
      </c>
      <c r="AB12164">
        <v>44</v>
      </c>
      <c r="AC12164" t="s">
        <v>17</v>
      </c>
      <c r="AD12164" t="s">
        <v>18</v>
      </c>
      <c r="AE12164" t="s">
        <v>19</v>
      </c>
      <c r="AF12164" t="s">
        <v>20</v>
      </c>
      <c r="AG12164" t="s">
        <v>8226</v>
      </c>
    </row>
    <row r="12165" spans="22:35" x14ac:dyDescent="0.35">
      <c r="V12165" t="s">
        <v>1703</v>
      </c>
      <c r="W12165" t="s">
        <v>20413</v>
      </c>
      <c r="X12165">
        <v>3310</v>
      </c>
      <c r="Y12165">
        <v>19900</v>
      </c>
      <c r="Z12165">
        <v>9924301</v>
      </c>
      <c r="AA12165" t="s">
        <v>23086</v>
      </c>
      <c r="AB12165">
        <v>44</v>
      </c>
      <c r="AC12165" t="s">
        <v>17</v>
      </c>
      <c r="AD12165" t="s">
        <v>18</v>
      </c>
      <c r="AE12165" t="s">
        <v>19</v>
      </c>
      <c r="AF12165" t="s">
        <v>20</v>
      </c>
      <c r="AG12165" t="s">
        <v>8226</v>
      </c>
    </row>
    <row r="12166" spans="22:35" x14ac:dyDescent="0.35">
      <c r="V12166" t="s">
        <v>1703</v>
      </c>
      <c r="W12166" t="s">
        <v>20414</v>
      </c>
      <c r="X12166">
        <v>3310</v>
      </c>
      <c r="Y12166">
        <v>19900</v>
      </c>
      <c r="Z12166">
        <v>9924301</v>
      </c>
      <c r="AA12166" t="s">
        <v>23086</v>
      </c>
      <c r="AB12166">
        <v>44</v>
      </c>
      <c r="AC12166" t="s">
        <v>17</v>
      </c>
      <c r="AD12166" t="s">
        <v>18</v>
      </c>
      <c r="AE12166" t="s">
        <v>19</v>
      </c>
      <c r="AF12166" t="s">
        <v>20</v>
      </c>
      <c r="AG12166" t="s">
        <v>8226</v>
      </c>
    </row>
    <row r="12167" spans="22:35" x14ac:dyDescent="0.35">
      <c r="V12167" t="s">
        <v>1703</v>
      </c>
      <c r="W12167" t="s">
        <v>20415</v>
      </c>
      <c r="X12167">
        <v>3310</v>
      </c>
      <c r="Y12167">
        <v>19900</v>
      </c>
      <c r="Z12167">
        <v>9924301</v>
      </c>
      <c r="AA12167" t="s">
        <v>23086</v>
      </c>
      <c r="AB12167">
        <v>44</v>
      </c>
      <c r="AC12167" t="s">
        <v>17</v>
      </c>
      <c r="AD12167" t="s">
        <v>18</v>
      </c>
      <c r="AE12167" t="s">
        <v>19</v>
      </c>
      <c r="AF12167" t="s">
        <v>20</v>
      </c>
      <c r="AG12167" t="s">
        <v>8226</v>
      </c>
    </row>
    <row r="12168" spans="22:35" x14ac:dyDescent="0.35">
      <c r="V12168" t="s">
        <v>1703</v>
      </c>
      <c r="W12168" t="s">
        <v>20416</v>
      </c>
      <c r="X12168">
        <v>3310</v>
      </c>
      <c r="Y12168">
        <v>19900</v>
      </c>
      <c r="Z12168">
        <v>9924301</v>
      </c>
      <c r="AA12168" t="s">
        <v>23086</v>
      </c>
      <c r="AB12168">
        <v>44</v>
      </c>
      <c r="AC12168" t="s">
        <v>17</v>
      </c>
      <c r="AD12168" t="s">
        <v>18</v>
      </c>
      <c r="AE12168" t="s">
        <v>19</v>
      </c>
      <c r="AF12168" t="s">
        <v>20</v>
      </c>
      <c r="AG12168" t="s">
        <v>8226</v>
      </c>
    </row>
    <row r="12169" spans="22:35" x14ac:dyDescent="0.35">
      <c r="V12169" t="s">
        <v>1703</v>
      </c>
      <c r="W12169" t="s">
        <v>20417</v>
      </c>
      <c r="X12169">
        <v>3310</v>
      </c>
      <c r="Y12169">
        <v>19900</v>
      </c>
      <c r="Z12169">
        <v>9924301</v>
      </c>
      <c r="AA12169" t="s">
        <v>23086</v>
      </c>
      <c r="AB12169">
        <v>44</v>
      </c>
      <c r="AC12169" t="s">
        <v>17</v>
      </c>
      <c r="AD12169" t="s">
        <v>18</v>
      </c>
      <c r="AE12169" t="s">
        <v>19</v>
      </c>
      <c r="AF12169" t="s">
        <v>20</v>
      </c>
      <c r="AG12169" t="s">
        <v>8226</v>
      </c>
    </row>
    <row r="12170" spans="22:35" x14ac:dyDescent="0.35">
      <c r="V12170" t="s">
        <v>1703</v>
      </c>
      <c r="W12170" t="s">
        <v>20418</v>
      </c>
      <c r="X12170">
        <v>3310</v>
      </c>
      <c r="Y12170">
        <v>19900</v>
      </c>
      <c r="Z12170">
        <v>9924301</v>
      </c>
      <c r="AA12170" t="s">
        <v>23086</v>
      </c>
      <c r="AB12170">
        <v>44</v>
      </c>
      <c r="AC12170" t="s">
        <v>17</v>
      </c>
      <c r="AD12170" t="s">
        <v>18</v>
      </c>
      <c r="AE12170" t="s">
        <v>19</v>
      </c>
      <c r="AF12170" t="s">
        <v>20</v>
      </c>
      <c r="AG12170" t="s">
        <v>8226</v>
      </c>
    </row>
    <row r="12171" spans="22:35" x14ac:dyDescent="0.35">
      <c r="V12171" t="s">
        <v>1703</v>
      </c>
      <c r="W12171" t="s">
        <v>20419</v>
      </c>
      <c r="X12171">
        <v>3310</v>
      </c>
      <c r="Y12171">
        <v>19900</v>
      </c>
      <c r="Z12171">
        <v>9924301</v>
      </c>
      <c r="AA12171" t="s">
        <v>23086</v>
      </c>
      <c r="AB12171">
        <v>44</v>
      </c>
      <c r="AC12171" t="s">
        <v>17</v>
      </c>
      <c r="AD12171" t="s">
        <v>18</v>
      </c>
      <c r="AE12171" t="s">
        <v>19</v>
      </c>
      <c r="AF12171" t="s">
        <v>20</v>
      </c>
      <c r="AG12171" t="s">
        <v>8226</v>
      </c>
    </row>
    <row r="12172" spans="22:35" x14ac:dyDescent="0.35">
      <c r="V12172" t="s">
        <v>1703</v>
      </c>
      <c r="W12172" t="s">
        <v>20420</v>
      </c>
      <c r="X12172">
        <v>3310</v>
      </c>
      <c r="Y12172">
        <v>19900</v>
      </c>
      <c r="Z12172">
        <v>9924301</v>
      </c>
      <c r="AA12172" t="s">
        <v>23086</v>
      </c>
      <c r="AB12172">
        <v>44</v>
      </c>
      <c r="AC12172" t="s">
        <v>17</v>
      </c>
      <c r="AD12172" t="s">
        <v>18</v>
      </c>
      <c r="AE12172" t="s">
        <v>19</v>
      </c>
      <c r="AF12172" t="s">
        <v>20</v>
      </c>
      <c r="AG12172" t="s">
        <v>8226</v>
      </c>
    </row>
    <row r="12173" spans="22:35" x14ac:dyDescent="0.35">
      <c r="V12173" t="s">
        <v>1703</v>
      </c>
      <c r="W12173" t="s">
        <v>20421</v>
      </c>
      <c r="X12173">
        <v>3310</v>
      </c>
      <c r="Y12173">
        <v>19900</v>
      </c>
      <c r="Z12173">
        <v>9924301</v>
      </c>
      <c r="AA12173" t="s">
        <v>23086</v>
      </c>
      <c r="AB12173">
        <v>44</v>
      </c>
      <c r="AC12173" t="s">
        <v>17</v>
      </c>
      <c r="AD12173" t="s">
        <v>18</v>
      </c>
      <c r="AE12173" t="s">
        <v>19</v>
      </c>
      <c r="AF12173" t="s">
        <v>20</v>
      </c>
      <c r="AG12173" t="s">
        <v>8226</v>
      </c>
    </row>
    <row r="12174" spans="22:35" x14ac:dyDescent="0.35">
      <c r="V12174" t="s">
        <v>1703</v>
      </c>
      <c r="W12174" t="s">
        <v>20422</v>
      </c>
      <c r="X12174">
        <v>3310</v>
      </c>
      <c r="Y12174">
        <v>19900</v>
      </c>
      <c r="Z12174">
        <v>9924301</v>
      </c>
      <c r="AA12174" t="s">
        <v>23086</v>
      </c>
      <c r="AB12174">
        <v>44</v>
      </c>
      <c r="AC12174" t="s">
        <v>17</v>
      </c>
      <c r="AD12174" t="s">
        <v>18</v>
      </c>
      <c r="AE12174" t="s">
        <v>19</v>
      </c>
      <c r="AF12174" t="s">
        <v>20</v>
      </c>
      <c r="AG12174" t="s">
        <v>8226</v>
      </c>
    </row>
    <row r="12175" spans="22:35" x14ac:dyDescent="0.35">
      <c r="V12175" t="s">
        <v>1703</v>
      </c>
      <c r="W12175" t="s">
        <v>20423</v>
      </c>
      <c r="X12175">
        <v>3310</v>
      </c>
      <c r="Y12175">
        <v>19900</v>
      </c>
      <c r="Z12175">
        <v>9924301</v>
      </c>
      <c r="AA12175" t="s">
        <v>23086</v>
      </c>
      <c r="AB12175">
        <v>44</v>
      </c>
      <c r="AC12175" t="s">
        <v>17</v>
      </c>
      <c r="AD12175" t="s">
        <v>18</v>
      </c>
      <c r="AE12175" t="s">
        <v>19</v>
      </c>
      <c r="AF12175" t="s">
        <v>20</v>
      </c>
      <c r="AG12175" t="s">
        <v>8226</v>
      </c>
    </row>
    <row r="12176" spans="22:35" x14ac:dyDescent="0.35">
      <c r="V12176" t="s">
        <v>1703</v>
      </c>
      <c r="W12176" t="s">
        <v>20424</v>
      </c>
      <c r="X12176">
        <v>3310</v>
      </c>
      <c r="Y12176">
        <v>19900</v>
      </c>
      <c r="Z12176">
        <v>9924301</v>
      </c>
      <c r="AA12176" t="s">
        <v>23086</v>
      </c>
      <c r="AB12176">
        <v>44</v>
      </c>
      <c r="AC12176" t="s">
        <v>17</v>
      </c>
      <c r="AD12176" t="s">
        <v>18</v>
      </c>
      <c r="AE12176" t="s">
        <v>19</v>
      </c>
      <c r="AF12176" t="s">
        <v>20</v>
      </c>
      <c r="AG12176" t="s">
        <v>8226</v>
      </c>
    </row>
    <row r="12177" spans="22:35" x14ac:dyDescent="0.35">
      <c r="V12177" t="s">
        <v>1703</v>
      </c>
      <c r="W12177" t="s">
        <v>20425</v>
      </c>
      <c r="X12177">
        <v>3310</v>
      </c>
      <c r="Y12177">
        <v>19900</v>
      </c>
      <c r="Z12177">
        <v>9924301</v>
      </c>
      <c r="AA12177" t="s">
        <v>23086</v>
      </c>
      <c r="AB12177">
        <v>44</v>
      </c>
      <c r="AC12177" t="s">
        <v>17</v>
      </c>
      <c r="AD12177" t="s">
        <v>18</v>
      </c>
      <c r="AE12177" t="s">
        <v>19</v>
      </c>
      <c r="AF12177" t="s">
        <v>20</v>
      </c>
      <c r="AG12177" t="s">
        <v>8226</v>
      </c>
    </row>
    <row r="12178" spans="22:35" x14ac:dyDescent="0.35">
      <c r="V12178" t="s">
        <v>1703</v>
      </c>
      <c r="W12178" t="s">
        <v>20426</v>
      </c>
      <c r="X12178">
        <v>3310</v>
      </c>
      <c r="Y12178">
        <v>19900</v>
      </c>
      <c r="Z12178">
        <v>9924301</v>
      </c>
      <c r="AA12178" t="s">
        <v>23086</v>
      </c>
      <c r="AB12178">
        <v>44</v>
      </c>
      <c r="AC12178" t="s">
        <v>17</v>
      </c>
      <c r="AD12178" t="s">
        <v>18</v>
      </c>
      <c r="AE12178" t="s">
        <v>19</v>
      </c>
      <c r="AF12178" t="s">
        <v>20</v>
      </c>
      <c r="AG12178" t="s">
        <v>8226</v>
      </c>
    </row>
    <row r="12179" spans="22:35" x14ac:dyDescent="0.35">
      <c r="V12179" t="s">
        <v>1697</v>
      </c>
      <c r="W12179" t="s">
        <v>20427</v>
      </c>
      <c r="X12179">
        <v>3310</v>
      </c>
      <c r="Y12179">
        <v>69668</v>
      </c>
      <c r="Z12179">
        <v>9924301</v>
      </c>
      <c r="AA12179" t="s">
        <v>23086</v>
      </c>
      <c r="AB12179">
        <v>62</v>
      </c>
      <c r="AC12179" t="s">
        <v>17</v>
      </c>
      <c r="AD12179" t="s">
        <v>1653</v>
      </c>
      <c r="AE12179" t="s">
        <v>1654</v>
      </c>
      <c r="AF12179" t="s">
        <v>20</v>
      </c>
      <c r="AG12179" t="s">
        <v>8226</v>
      </c>
      <c r="AH12179" t="s">
        <v>345</v>
      </c>
      <c r="AI12179" t="s">
        <v>1698</v>
      </c>
    </row>
    <row r="12180" spans="22:35" x14ac:dyDescent="0.35">
      <c r="V12180" t="s">
        <v>1676</v>
      </c>
      <c r="W12180" t="s">
        <v>20428</v>
      </c>
      <c r="X12180">
        <v>3310</v>
      </c>
      <c r="Y12180">
        <v>70479</v>
      </c>
      <c r="Z12180">
        <v>9924301</v>
      </c>
      <c r="AA12180" t="s">
        <v>23086</v>
      </c>
      <c r="AB12180">
        <v>62</v>
      </c>
      <c r="AC12180" t="s">
        <v>17</v>
      </c>
      <c r="AD12180" t="s">
        <v>1653</v>
      </c>
      <c r="AE12180" t="s">
        <v>1654</v>
      </c>
      <c r="AF12180" t="s">
        <v>20</v>
      </c>
      <c r="AG12180" t="s">
        <v>8226</v>
      </c>
      <c r="AH12180" t="s">
        <v>341</v>
      </c>
      <c r="AI12180" t="s">
        <v>1677</v>
      </c>
    </row>
    <row r="12181" spans="22:35" x14ac:dyDescent="0.35">
      <c r="V12181" t="s">
        <v>1676</v>
      </c>
      <c r="W12181" t="s">
        <v>20429</v>
      </c>
      <c r="X12181">
        <v>3310</v>
      </c>
      <c r="Y12181">
        <v>70479</v>
      </c>
      <c r="Z12181">
        <v>9924301</v>
      </c>
      <c r="AA12181" t="s">
        <v>23086</v>
      </c>
      <c r="AB12181">
        <v>62</v>
      </c>
      <c r="AC12181" t="s">
        <v>17</v>
      </c>
      <c r="AD12181" t="s">
        <v>1653</v>
      </c>
      <c r="AE12181" t="s">
        <v>1654</v>
      </c>
      <c r="AF12181" t="s">
        <v>20</v>
      </c>
      <c r="AG12181" t="s">
        <v>8226</v>
      </c>
      <c r="AH12181" t="s">
        <v>341</v>
      </c>
      <c r="AI12181" t="s">
        <v>1677</v>
      </c>
    </row>
    <row r="12182" spans="22:35" x14ac:dyDescent="0.35">
      <c r="V12182" t="s">
        <v>1676</v>
      </c>
      <c r="W12182" t="s">
        <v>20430</v>
      </c>
      <c r="X12182">
        <v>3310</v>
      </c>
      <c r="Y12182">
        <v>70479</v>
      </c>
      <c r="Z12182">
        <v>9924301</v>
      </c>
      <c r="AA12182" t="s">
        <v>23086</v>
      </c>
      <c r="AB12182">
        <v>62</v>
      </c>
      <c r="AC12182" t="s">
        <v>17</v>
      </c>
      <c r="AD12182" t="s">
        <v>1653</v>
      </c>
      <c r="AE12182" t="s">
        <v>1654</v>
      </c>
      <c r="AF12182" t="s">
        <v>20</v>
      </c>
      <c r="AG12182" t="s">
        <v>8226</v>
      </c>
      <c r="AH12182" t="s">
        <v>341</v>
      </c>
      <c r="AI12182" t="s">
        <v>1677</v>
      </c>
    </row>
    <row r="12183" spans="22:35" x14ac:dyDescent="0.35">
      <c r="V12183" t="s">
        <v>1674</v>
      </c>
      <c r="W12183" t="s">
        <v>20431</v>
      </c>
      <c r="X12183">
        <v>3310</v>
      </c>
      <c r="Y12183">
        <v>73460</v>
      </c>
      <c r="Z12183">
        <v>9924301</v>
      </c>
      <c r="AA12183" t="s">
        <v>23086</v>
      </c>
      <c r="AB12183">
        <v>62</v>
      </c>
      <c r="AC12183" t="s">
        <v>17</v>
      </c>
      <c r="AD12183" t="s">
        <v>1653</v>
      </c>
      <c r="AE12183" t="s">
        <v>1654</v>
      </c>
      <c r="AF12183" t="s">
        <v>20</v>
      </c>
      <c r="AG12183" t="s">
        <v>8226</v>
      </c>
      <c r="AH12183" t="s">
        <v>321</v>
      </c>
      <c r="AI12183" t="s">
        <v>1675</v>
      </c>
    </row>
    <row r="12184" spans="22:35" x14ac:dyDescent="0.35">
      <c r="V12184" t="s">
        <v>1652</v>
      </c>
      <c r="W12184" t="s">
        <v>20432</v>
      </c>
      <c r="X12184">
        <v>3310</v>
      </c>
      <c r="Y12184" t="s">
        <v>57</v>
      </c>
      <c r="Z12184">
        <v>9924301</v>
      </c>
      <c r="AA12184" t="s">
        <v>23086</v>
      </c>
      <c r="AB12184">
        <v>62</v>
      </c>
      <c r="AC12184" t="s">
        <v>17</v>
      </c>
      <c r="AD12184" t="s">
        <v>18</v>
      </c>
      <c r="AE12184" t="s">
        <v>19</v>
      </c>
      <c r="AF12184" t="s">
        <v>20</v>
      </c>
      <c r="AG12184" t="s">
        <v>8226</v>
      </c>
    </row>
    <row r="12185" spans="22:35" x14ac:dyDescent="0.35">
      <c r="V12185" t="s">
        <v>1666</v>
      </c>
      <c r="W12185" t="s">
        <v>20433</v>
      </c>
      <c r="X12185">
        <v>3310</v>
      </c>
      <c r="Y12185" t="s">
        <v>76</v>
      </c>
      <c r="Z12185">
        <v>9924301</v>
      </c>
      <c r="AA12185" t="s">
        <v>23086</v>
      </c>
      <c r="AB12185">
        <v>44</v>
      </c>
      <c r="AC12185" t="s">
        <v>17</v>
      </c>
      <c r="AD12185" t="s">
        <v>1653</v>
      </c>
      <c r="AE12185" t="s">
        <v>1654</v>
      </c>
      <c r="AF12185" t="s">
        <v>20</v>
      </c>
      <c r="AG12185" t="s">
        <v>8226</v>
      </c>
      <c r="AH12185" t="s">
        <v>77</v>
      </c>
      <c r="AI12185" t="s">
        <v>78</v>
      </c>
    </row>
    <row r="12186" spans="22:35" x14ac:dyDescent="0.35">
      <c r="V12186" t="s">
        <v>1736</v>
      </c>
      <c r="W12186" t="s">
        <v>20434</v>
      </c>
      <c r="X12186">
        <v>3310</v>
      </c>
      <c r="Y12186" t="s">
        <v>76</v>
      </c>
      <c r="Z12186">
        <v>9924301</v>
      </c>
      <c r="AA12186" t="s">
        <v>23086</v>
      </c>
      <c r="AB12186">
        <v>62</v>
      </c>
      <c r="AC12186" t="s">
        <v>17</v>
      </c>
      <c r="AD12186" t="s">
        <v>1653</v>
      </c>
      <c r="AE12186" t="s">
        <v>1654</v>
      </c>
      <c r="AF12186" t="s">
        <v>20</v>
      </c>
      <c r="AG12186" t="s">
        <v>8226</v>
      </c>
      <c r="AH12186" t="s">
        <v>1191</v>
      </c>
      <c r="AI12186" t="s">
        <v>78</v>
      </c>
    </row>
    <row r="12187" spans="22:35" x14ac:dyDescent="0.35">
      <c r="V12187" t="s">
        <v>1766</v>
      </c>
      <c r="W12187" t="s">
        <v>20435</v>
      </c>
      <c r="X12187">
        <v>3310</v>
      </c>
      <c r="Y12187" t="s">
        <v>76</v>
      </c>
      <c r="Z12187">
        <v>9924301</v>
      </c>
      <c r="AA12187" t="s">
        <v>23086</v>
      </c>
      <c r="AB12187">
        <v>44</v>
      </c>
      <c r="AC12187" t="s">
        <v>17</v>
      </c>
      <c r="AD12187" t="s">
        <v>1767</v>
      </c>
      <c r="AE12187" t="s">
        <v>1768</v>
      </c>
      <c r="AF12187" t="s">
        <v>20</v>
      </c>
      <c r="AG12187" t="s">
        <v>8226</v>
      </c>
      <c r="AH12187" t="s">
        <v>77</v>
      </c>
      <c r="AI12187" t="s">
        <v>78</v>
      </c>
    </row>
    <row r="12188" spans="22:35" x14ac:dyDescent="0.35">
      <c r="V12188" t="s">
        <v>1766</v>
      </c>
      <c r="W12188" t="s">
        <v>20436</v>
      </c>
      <c r="X12188">
        <v>3310</v>
      </c>
      <c r="Y12188" t="s">
        <v>76</v>
      </c>
      <c r="Z12188">
        <v>9924301</v>
      </c>
      <c r="AA12188" t="s">
        <v>23086</v>
      </c>
      <c r="AB12188">
        <v>44</v>
      </c>
      <c r="AC12188" t="s">
        <v>17</v>
      </c>
      <c r="AD12188" t="s">
        <v>1767</v>
      </c>
      <c r="AE12188" t="s">
        <v>1768</v>
      </c>
      <c r="AF12188" t="s">
        <v>20</v>
      </c>
      <c r="AG12188" t="s">
        <v>8226</v>
      </c>
      <c r="AH12188" t="s">
        <v>77</v>
      </c>
      <c r="AI12188" t="s">
        <v>78</v>
      </c>
    </row>
    <row r="12189" spans="22:35" x14ac:dyDescent="0.35">
      <c r="V12189" t="s">
        <v>1690</v>
      </c>
      <c r="W12189" t="s">
        <v>20437</v>
      </c>
      <c r="X12189">
        <v>3310</v>
      </c>
      <c r="Y12189" t="s">
        <v>76</v>
      </c>
      <c r="Z12189">
        <v>9924301</v>
      </c>
      <c r="AA12189" t="s">
        <v>23086</v>
      </c>
      <c r="AB12189">
        <v>44</v>
      </c>
      <c r="AC12189" t="s">
        <v>17</v>
      </c>
      <c r="AD12189" t="s">
        <v>1691</v>
      </c>
      <c r="AE12189" t="s">
        <v>1692</v>
      </c>
      <c r="AF12189" t="s">
        <v>20</v>
      </c>
      <c r="AG12189" t="s">
        <v>8226</v>
      </c>
      <c r="AH12189" t="s">
        <v>77</v>
      </c>
      <c r="AI12189" t="s">
        <v>78</v>
      </c>
    </row>
    <row r="12190" spans="22:35" x14ac:dyDescent="0.35">
      <c r="V12190" t="s">
        <v>1668</v>
      </c>
      <c r="W12190" t="s">
        <v>20438</v>
      </c>
      <c r="X12190">
        <v>3310</v>
      </c>
      <c r="Y12190" t="s">
        <v>76</v>
      </c>
      <c r="Z12190">
        <v>9924301</v>
      </c>
      <c r="AA12190" t="s">
        <v>23086</v>
      </c>
      <c r="AB12190">
        <v>44</v>
      </c>
      <c r="AC12190" t="s">
        <v>17</v>
      </c>
      <c r="AD12190" t="s">
        <v>1669</v>
      </c>
      <c r="AE12190" t="s">
        <v>1670</v>
      </c>
      <c r="AF12190" t="s">
        <v>20</v>
      </c>
      <c r="AG12190" t="s">
        <v>8226</v>
      </c>
      <c r="AH12190" t="s">
        <v>77</v>
      </c>
      <c r="AI12190" t="s">
        <v>78</v>
      </c>
    </row>
    <row r="12191" spans="22:35" x14ac:dyDescent="0.35">
      <c r="V12191" t="s">
        <v>1029</v>
      </c>
      <c r="W12191" t="s">
        <v>20439</v>
      </c>
      <c r="X12191">
        <v>3310</v>
      </c>
      <c r="Y12191">
        <v>12120</v>
      </c>
      <c r="Z12191">
        <v>9951111</v>
      </c>
      <c r="AA12191" t="s">
        <v>22990</v>
      </c>
      <c r="AB12191" t="s">
        <v>16</v>
      </c>
      <c r="AC12191" t="s">
        <v>17</v>
      </c>
      <c r="AD12191" t="s">
        <v>18</v>
      </c>
      <c r="AE12191" t="s">
        <v>19</v>
      </c>
      <c r="AF12191" t="s">
        <v>20</v>
      </c>
      <c r="AG12191" t="s">
        <v>8226</v>
      </c>
    </row>
    <row r="12192" spans="22:35" x14ac:dyDescent="0.35">
      <c r="V12192" t="s">
        <v>1030</v>
      </c>
      <c r="W12192" t="s">
        <v>20440</v>
      </c>
      <c r="X12192">
        <v>3310</v>
      </c>
      <c r="Y12192">
        <v>12120</v>
      </c>
      <c r="Z12192">
        <v>9951111</v>
      </c>
      <c r="AA12192" t="s">
        <v>22990</v>
      </c>
      <c r="AB12192" t="s">
        <v>16</v>
      </c>
      <c r="AC12192" t="s">
        <v>17</v>
      </c>
      <c r="AD12192" t="s">
        <v>18</v>
      </c>
      <c r="AE12192" t="s">
        <v>19</v>
      </c>
      <c r="AF12192" t="s">
        <v>20</v>
      </c>
      <c r="AG12192" t="s">
        <v>8226</v>
      </c>
    </row>
    <row r="12193" spans="22:33" x14ac:dyDescent="0.35">
      <c r="V12193" t="s">
        <v>1031</v>
      </c>
      <c r="W12193" t="s">
        <v>20441</v>
      </c>
      <c r="X12193">
        <v>3310</v>
      </c>
      <c r="Y12193">
        <v>19974</v>
      </c>
      <c r="Z12193">
        <v>9924361</v>
      </c>
      <c r="AA12193" t="s">
        <v>23031</v>
      </c>
      <c r="AB12193">
        <v>62</v>
      </c>
      <c r="AC12193" t="s">
        <v>17</v>
      </c>
      <c r="AD12193" t="s">
        <v>18</v>
      </c>
      <c r="AE12193" t="s">
        <v>19</v>
      </c>
      <c r="AF12193" t="s">
        <v>20</v>
      </c>
      <c r="AG12193" t="s">
        <v>8226</v>
      </c>
    </row>
    <row r="12194" spans="22:33" x14ac:dyDescent="0.35">
      <c r="V12194" t="s">
        <v>1035</v>
      </c>
      <c r="W12194" t="s">
        <v>20442</v>
      </c>
      <c r="X12194">
        <v>3310</v>
      </c>
      <c r="Y12194">
        <v>19974</v>
      </c>
      <c r="Z12194">
        <v>9924361</v>
      </c>
      <c r="AA12194" t="s">
        <v>23031</v>
      </c>
      <c r="AB12194">
        <v>62</v>
      </c>
      <c r="AC12194" t="s">
        <v>17</v>
      </c>
      <c r="AD12194" t="s">
        <v>1013</v>
      </c>
      <c r="AE12194" t="s">
        <v>1014</v>
      </c>
      <c r="AF12194" t="s">
        <v>20</v>
      </c>
      <c r="AG12194" t="s">
        <v>8226</v>
      </c>
    </row>
    <row r="12195" spans="22:33" x14ac:dyDescent="0.35">
      <c r="V12195" t="s">
        <v>1035</v>
      </c>
      <c r="W12195" t="s">
        <v>20443</v>
      </c>
      <c r="X12195">
        <v>3310</v>
      </c>
      <c r="Y12195">
        <v>19974</v>
      </c>
      <c r="Z12195">
        <v>9924361</v>
      </c>
      <c r="AA12195" t="s">
        <v>23031</v>
      </c>
      <c r="AB12195">
        <v>62</v>
      </c>
      <c r="AC12195" t="s">
        <v>17</v>
      </c>
      <c r="AD12195" t="s">
        <v>1013</v>
      </c>
      <c r="AE12195" t="s">
        <v>1014</v>
      </c>
      <c r="AF12195" t="s">
        <v>20</v>
      </c>
      <c r="AG12195" t="s">
        <v>8226</v>
      </c>
    </row>
    <row r="12196" spans="22:33" x14ac:dyDescent="0.35">
      <c r="V12196" t="s">
        <v>1035</v>
      </c>
      <c r="W12196" t="s">
        <v>20444</v>
      </c>
      <c r="X12196">
        <v>3310</v>
      </c>
      <c r="Y12196">
        <v>19974</v>
      </c>
      <c r="Z12196">
        <v>9924361</v>
      </c>
      <c r="AA12196" t="s">
        <v>23031</v>
      </c>
      <c r="AB12196">
        <v>62</v>
      </c>
      <c r="AC12196" t="s">
        <v>17</v>
      </c>
      <c r="AD12196" t="s">
        <v>1013</v>
      </c>
      <c r="AE12196" t="s">
        <v>1014</v>
      </c>
      <c r="AF12196" t="s">
        <v>20</v>
      </c>
      <c r="AG12196" t="s">
        <v>8226</v>
      </c>
    </row>
    <row r="12197" spans="22:33" x14ac:dyDescent="0.35">
      <c r="V12197" t="s">
        <v>1035</v>
      </c>
      <c r="W12197" t="s">
        <v>20445</v>
      </c>
      <c r="X12197">
        <v>3310</v>
      </c>
      <c r="Y12197">
        <v>19974</v>
      </c>
      <c r="Z12197">
        <v>9924361</v>
      </c>
      <c r="AA12197" t="s">
        <v>23031</v>
      </c>
      <c r="AB12197">
        <v>62</v>
      </c>
      <c r="AC12197" t="s">
        <v>17</v>
      </c>
      <c r="AD12197" t="s">
        <v>1013</v>
      </c>
      <c r="AE12197" t="s">
        <v>1014</v>
      </c>
      <c r="AF12197" t="s">
        <v>20</v>
      </c>
      <c r="AG12197" t="s">
        <v>8226</v>
      </c>
    </row>
    <row r="12198" spans="22:33" x14ac:dyDescent="0.35">
      <c r="V12198" t="s">
        <v>1035</v>
      </c>
      <c r="W12198" t="s">
        <v>20446</v>
      </c>
      <c r="X12198">
        <v>3310</v>
      </c>
      <c r="Y12198">
        <v>19974</v>
      </c>
      <c r="Z12198">
        <v>9924361</v>
      </c>
      <c r="AA12198" t="s">
        <v>23031</v>
      </c>
      <c r="AB12198">
        <v>62</v>
      </c>
      <c r="AC12198" t="s">
        <v>17</v>
      </c>
      <c r="AD12198" t="s">
        <v>1013</v>
      </c>
      <c r="AE12198" t="s">
        <v>1014</v>
      </c>
      <c r="AF12198" t="s">
        <v>20</v>
      </c>
      <c r="AG12198" t="s">
        <v>8226</v>
      </c>
    </row>
    <row r="12199" spans="22:33" x14ac:dyDescent="0.35">
      <c r="V12199" t="s">
        <v>1035</v>
      </c>
      <c r="W12199" t="s">
        <v>20447</v>
      </c>
      <c r="X12199">
        <v>3310</v>
      </c>
      <c r="Y12199">
        <v>19974</v>
      </c>
      <c r="Z12199">
        <v>9924361</v>
      </c>
      <c r="AA12199" t="s">
        <v>23031</v>
      </c>
      <c r="AB12199">
        <v>62</v>
      </c>
      <c r="AC12199" t="s">
        <v>17</v>
      </c>
      <c r="AD12199" t="s">
        <v>1013</v>
      </c>
      <c r="AE12199" t="s">
        <v>1014</v>
      </c>
      <c r="AF12199" t="s">
        <v>20</v>
      </c>
      <c r="AG12199" t="s">
        <v>8226</v>
      </c>
    </row>
    <row r="12200" spans="22:33" x14ac:dyDescent="0.35">
      <c r="V12200" t="s">
        <v>1035</v>
      </c>
      <c r="W12200" t="s">
        <v>20448</v>
      </c>
      <c r="X12200">
        <v>3310</v>
      </c>
      <c r="Y12200">
        <v>19974</v>
      </c>
      <c r="Z12200">
        <v>9924361</v>
      </c>
      <c r="AA12200" t="s">
        <v>23031</v>
      </c>
      <c r="AB12200">
        <v>62</v>
      </c>
      <c r="AC12200" t="s">
        <v>17</v>
      </c>
      <c r="AD12200" t="s">
        <v>1013</v>
      </c>
      <c r="AE12200" t="s">
        <v>1014</v>
      </c>
      <c r="AF12200" t="s">
        <v>20</v>
      </c>
      <c r="AG12200" t="s">
        <v>8226</v>
      </c>
    </row>
    <row r="12201" spans="22:33" x14ac:dyDescent="0.35">
      <c r="V12201" t="s">
        <v>1035</v>
      </c>
      <c r="W12201" t="s">
        <v>20449</v>
      </c>
      <c r="X12201">
        <v>3310</v>
      </c>
      <c r="Y12201">
        <v>19974</v>
      </c>
      <c r="Z12201">
        <v>9924361</v>
      </c>
      <c r="AA12201" t="s">
        <v>23031</v>
      </c>
      <c r="AB12201">
        <v>62</v>
      </c>
      <c r="AC12201" t="s">
        <v>17</v>
      </c>
      <c r="AD12201" t="s">
        <v>1013</v>
      </c>
      <c r="AE12201" t="s">
        <v>1014</v>
      </c>
      <c r="AF12201" t="s">
        <v>20</v>
      </c>
      <c r="AG12201" t="s">
        <v>8226</v>
      </c>
    </row>
    <row r="12202" spans="22:33" x14ac:dyDescent="0.35">
      <c r="V12202" t="s">
        <v>1035</v>
      </c>
      <c r="W12202" t="s">
        <v>20450</v>
      </c>
      <c r="X12202">
        <v>3310</v>
      </c>
      <c r="Y12202">
        <v>19974</v>
      </c>
      <c r="Z12202">
        <v>9924361</v>
      </c>
      <c r="AA12202" t="s">
        <v>23031</v>
      </c>
      <c r="AB12202">
        <v>62</v>
      </c>
      <c r="AC12202" t="s">
        <v>17</v>
      </c>
      <c r="AD12202" t="s">
        <v>1013</v>
      </c>
      <c r="AE12202" t="s">
        <v>1014</v>
      </c>
      <c r="AF12202" t="s">
        <v>20</v>
      </c>
      <c r="AG12202" t="s">
        <v>8226</v>
      </c>
    </row>
    <row r="12203" spans="22:33" x14ac:dyDescent="0.35">
      <c r="V12203" t="s">
        <v>1035</v>
      </c>
      <c r="W12203" t="s">
        <v>20451</v>
      </c>
      <c r="X12203">
        <v>3310</v>
      </c>
      <c r="Y12203">
        <v>19974</v>
      </c>
      <c r="Z12203">
        <v>9924361</v>
      </c>
      <c r="AA12203" t="s">
        <v>23031</v>
      </c>
      <c r="AB12203">
        <v>62</v>
      </c>
      <c r="AC12203" t="s">
        <v>17</v>
      </c>
      <c r="AD12203" t="s">
        <v>1013</v>
      </c>
      <c r="AE12203" t="s">
        <v>1014</v>
      </c>
      <c r="AF12203" t="s">
        <v>20</v>
      </c>
      <c r="AG12203" t="s">
        <v>8226</v>
      </c>
    </row>
    <row r="12204" spans="22:33" x14ac:dyDescent="0.35">
      <c r="V12204" t="s">
        <v>1035</v>
      </c>
      <c r="W12204" t="s">
        <v>20452</v>
      </c>
      <c r="X12204">
        <v>3310</v>
      </c>
      <c r="Y12204">
        <v>19974</v>
      </c>
      <c r="Z12204">
        <v>9924361</v>
      </c>
      <c r="AA12204" t="s">
        <v>23031</v>
      </c>
      <c r="AB12204">
        <v>62</v>
      </c>
      <c r="AC12204" t="s">
        <v>17</v>
      </c>
      <c r="AD12204" t="s">
        <v>1013</v>
      </c>
      <c r="AE12204" t="s">
        <v>1014</v>
      </c>
      <c r="AF12204" t="s">
        <v>20</v>
      </c>
      <c r="AG12204" t="s">
        <v>8226</v>
      </c>
    </row>
    <row r="12205" spans="22:33" x14ac:dyDescent="0.35">
      <c r="V12205" t="s">
        <v>1035</v>
      </c>
      <c r="W12205" t="s">
        <v>20453</v>
      </c>
      <c r="X12205">
        <v>3310</v>
      </c>
      <c r="Y12205">
        <v>19974</v>
      </c>
      <c r="Z12205">
        <v>9924361</v>
      </c>
      <c r="AA12205" t="s">
        <v>23031</v>
      </c>
      <c r="AB12205">
        <v>62</v>
      </c>
      <c r="AC12205" t="s">
        <v>17</v>
      </c>
      <c r="AD12205" t="s">
        <v>1013</v>
      </c>
      <c r="AE12205" t="s">
        <v>1014</v>
      </c>
      <c r="AF12205" t="s">
        <v>20</v>
      </c>
      <c r="AG12205" t="s">
        <v>8226</v>
      </c>
    </row>
    <row r="12206" spans="22:33" x14ac:dyDescent="0.35">
      <c r="V12206" t="s">
        <v>1035</v>
      </c>
      <c r="W12206" t="s">
        <v>20454</v>
      </c>
      <c r="X12206">
        <v>3310</v>
      </c>
      <c r="Y12206">
        <v>19974</v>
      </c>
      <c r="Z12206">
        <v>9924361</v>
      </c>
      <c r="AA12206" t="s">
        <v>23031</v>
      </c>
      <c r="AB12206">
        <v>62</v>
      </c>
      <c r="AC12206" t="s">
        <v>17</v>
      </c>
      <c r="AD12206" t="s">
        <v>1013</v>
      </c>
      <c r="AE12206" t="s">
        <v>1014</v>
      </c>
      <c r="AF12206" t="s">
        <v>20</v>
      </c>
      <c r="AG12206" t="s">
        <v>8226</v>
      </c>
    </row>
    <row r="12207" spans="22:33" x14ac:dyDescent="0.35">
      <c r="V12207" t="s">
        <v>1035</v>
      </c>
      <c r="W12207" t="s">
        <v>20455</v>
      </c>
      <c r="X12207">
        <v>3310</v>
      </c>
      <c r="Y12207">
        <v>19974</v>
      </c>
      <c r="Z12207">
        <v>9924361</v>
      </c>
      <c r="AA12207" t="s">
        <v>23031</v>
      </c>
      <c r="AB12207">
        <v>62</v>
      </c>
      <c r="AC12207" t="s">
        <v>17</v>
      </c>
      <c r="AD12207" t="s">
        <v>1013</v>
      </c>
      <c r="AE12207" t="s">
        <v>1014</v>
      </c>
      <c r="AF12207" t="s">
        <v>20</v>
      </c>
      <c r="AG12207" t="s">
        <v>8226</v>
      </c>
    </row>
    <row r="12208" spans="22:33" x14ac:dyDescent="0.35">
      <c r="V12208" t="s">
        <v>1035</v>
      </c>
      <c r="W12208" t="s">
        <v>20456</v>
      </c>
      <c r="X12208">
        <v>3310</v>
      </c>
      <c r="Y12208">
        <v>19974</v>
      </c>
      <c r="Z12208">
        <v>9924361</v>
      </c>
      <c r="AA12208" t="s">
        <v>23031</v>
      </c>
      <c r="AB12208">
        <v>62</v>
      </c>
      <c r="AC12208" t="s">
        <v>17</v>
      </c>
      <c r="AD12208" t="s">
        <v>1013</v>
      </c>
      <c r="AE12208" t="s">
        <v>1014</v>
      </c>
      <c r="AF12208" t="s">
        <v>20</v>
      </c>
      <c r="AG12208" t="s">
        <v>8226</v>
      </c>
    </row>
    <row r="12209" spans="22:35" x14ac:dyDescent="0.35">
      <c r="V12209" t="s">
        <v>1035</v>
      </c>
      <c r="W12209" t="s">
        <v>20457</v>
      </c>
      <c r="X12209">
        <v>3310</v>
      </c>
      <c r="Y12209">
        <v>19974</v>
      </c>
      <c r="Z12209">
        <v>9924361</v>
      </c>
      <c r="AA12209" t="s">
        <v>23031</v>
      </c>
      <c r="AB12209">
        <v>62</v>
      </c>
      <c r="AC12209" t="s">
        <v>17</v>
      </c>
      <c r="AD12209" t="s">
        <v>1013</v>
      </c>
      <c r="AE12209" t="s">
        <v>1014</v>
      </c>
      <c r="AF12209" t="s">
        <v>20</v>
      </c>
      <c r="AG12209" t="s">
        <v>8226</v>
      </c>
    </row>
    <row r="12210" spans="22:35" x14ac:dyDescent="0.35">
      <c r="V12210" t="s">
        <v>1035</v>
      </c>
      <c r="W12210" t="s">
        <v>20458</v>
      </c>
      <c r="X12210">
        <v>3310</v>
      </c>
      <c r="Y12210">
        <v>19974</v>
      </c>
      <c r="Z12210">
        <v>9924361</v>
      </c>
      <c r="AA12210" t="s">
        <v>23031</v>
      </c>
      <c r="AB12210">
        <v>62</v>
      </c>
      <c r="AC12210" t="s">
        <v>17</v>
      </c>
      <c r="AD12210" t="s">
        <v>1013</v>
      </c>
      <c r="AE12210" t="s">
        <v>1014</v>
      </c>
      <c r="AF12210" t="s">
        <v>20</v>
      </c>
      <c r="AG12210" t="s">
        <v>8226</v>
      </c>
    </row>
    <row r="12211" spans="22:35" x14ac:dyDescent="0.35">
      <c r="V12211" t="s">
        <v>1035</v>
      </c>
      <c r="W12211" t="s">
        <v>20459</v>
      </c>
      <c r="X12211">
        <v>3310</v>
      </c>
      <c r="Y12211">
        <v>19974</v>
      </c>
      <c r="Z12211">
        <v>9924361</v>
      </c>
      <c r="AA12211" t="s">
        <v>23031</v>
      </c>
      <c r="AB12211">
        <v>62</v>
      </c>
      <c r="AC12211" t="s">
        <v>17</v>
      </c>
      <c r="AD12211" t="s">
        <v>1013</v>
      </c>
      <c r="AE12211" t="s">
        <v>1014</v>
      </c>
      <c r="AF12211" t="s">
        <v>20</v>
      </c>
      <c r="AG12211" t="s">
        <v>8226</v>
      </c>
    </row>
    <row r="12212" spans="22:35" x14ac:dyDescent="0.35">
      <c r="V12212" t="s">
        <v>1035</v>
      </c>
      <c r="W12212" t="s">
        <v>20460</v>
      </c>
      <c r="X12212">
        <v>3310</v>
      </c>
      <c r="Y12212">
        <v>19974</v>
      </c>
      <c r="Z12212">
        <v>9924361</v>
      </c>
      <c r="AA12212" t="s">
        <v>23031</v>
      </c>
      <c r="AB12212">
        <v>62</v>
      </c>
      <c r="AC12212" t="s">
        <v>17</v>
      </c>
      <c r="AD12212" t="s">
        <v>1013</v>
      </c>
      <c r="AE12212" t="s">
        <v>1014</v>
      </c>
      <c r="AF12212" t="s">
        <v>20</v>
      </c>
      <c r="AG12212" t="s">
        <v>8226</v>
      </c>
    </row>
    <row r="12213" spans="22:35" x14ac:dyDescent="0.35">
      <c r="V12213" t="s">
        <v>1035</v>
      </c>
      <c r="W12213" t="s">
        <v>20461</v>
      </c>
      <c r="X12213">
        <v>3310</v>
      </c>
      <c r="Y12213">
        <v>19974</v>
      </c>
      <c r="Z12213">
        <v>9924361</v>
      </c>
      <c r="AA12213" t="s">
        <v>23031</v>
      </c>
      <c r="AB12213">
        <v>62</v>
      </c>
      <c r="AC12213" t="s">
        <v>17</v>
      </c>
      <c r="AD12213" t="s">
        <v>1013</v>
      </c>
      <c r="AE12213" t="s">
        <v>1014</v>
      </c>
      <c r="AF12213" t="s">
        <v>20</v>
      </c>
      <c r="AG12213" t="s">
        <v>8226</v>
      </c>
    </row>
    <row r="12214" spans="22:35" x14ac:dyDescent="0.35">
      <c r="V12214" t="s">
        <v>1035</v>
      </c>
      <c r="W12214" t="s">
        <v>20462</v>
      </c>
      <c r="X12214">
        <v>3310</v>
      </c>
      <c r="Y12214">
        <v>19974</v>
      </c>
      <c r="Z12214">
        <v>9924361</v>
      </c>
      <c r="AA12214" t="s">
        <v>23031</v>
      </c>
      <c r="AB12214">
        <v>62</v>
      </c>
      <c r="AC12214" t="s">
        <v>17</v>
      </c>
      <c r="AD12214" t="s">
        <v>1013</v>
      </c>
      <c r="AE12214" t="s">
        <v>1014</v>
      </c>
      <c r="AF12214" t="s">
        <v>20</v>
      </c>
      <c r="AG12214" t="s">
        <v>8226</v>
      </c>
    </row>
    <row r="12215" spans="22:35" x14ac:dyDescent="0.35">
      <c r="V12215" t="s">
        <v>1035</v>
      </c>
      <c r="W12215" t="s">
        <v>20463</v>
      </c>
      <c r="X12215">
        <v>3310</v>
      </c>
      <c r="Y12215">
        <v>19974</v>
      </c>
      <c r="Z12215">
        <v>9924361</v>
      </c>
      <c r="AA12215" t="s">
        <v>23031</v>
      </c>
      <c r="AB12215">
        <v>62</v>
      </c>
      <c r="AC12215" t="s">
        <v>17</v>
      </c>
      <c r="AD12215" t="s">
        <v>1013</v>
      </c>
      <c r="AE12215" t="s">
        <v>1014</v>
      </c>
      <c r="AF12215" t="s">
        <v>20</v>
      </c>
      <c r="AG12215" t="s">
        <v>8226</v>
      </c>
    </row>
    <row r="12216" spans="22:35" x14ac:dyDescent="0.35">
      <c r="V12216" t="s">
        <v>1035</v>
      </c>
      <c r="W12216" t="s">
        <v>20464</v>
      </c>
      <c r="X12216">
        <v>3310</v>
      </c>
      <c r="Y12216">
        <v>19974</v>
      </c>
      <c r="Z12216">
        <v>9924361</v>
      </c>
      <c r="AA12216" t="s">
        <v>23031</v>
      </c>
      <c r="AB12216">
        <v>62</v>
      </c>
      <c r="AC12216" t="s">
        <v>17</v>
      </c>
      <c r="AD12216" t="s">
        <v>1013</v>
      </c>
      <c r="AE12216" t="s">
        <v>1014</v>
      </c>
      <c r="AF12216" t="s">
        <v>20</v>
      </c>
      <c r="AG12216" t="s">
        <v>8226</v>
      </c>
    </row>
    <row r="12217" spans="22:35" x14ac:dyDescent="0.35">
      <c r="V12217" t="s">
        <v>1035</v>
      </c>
      <c r="W12217" t="s">
        <v>20465</v>
      </c>
      <c r="X12217">
        <v>3310</v>
      </c>
      <c r="Y12217">
        <v>19974</v>
      </c>
      <c r="Z12217">
        <v>9924361</v>
      </c>
      <c r="AA12217" t="s">
        <v>23031</v>
      </c>
      <c r="AB12217">
        <v>62</v>
      </c>
      <c r="AC12217" t="s">
        <v>17</v>
      </c>
      <c r="AD12217" t="s">
        <v>1013</v>
      </c>
      <c r="AE12217" t="s">
        <v>1014</v>
      </c>
      <c r="AF12217" t="s">
        <v>20</v>
      </c>
      <c r="AG12217" t="s">
        <v>8226</v>
      </c>
    </row>
    <row r="12218" spans="22:35" x14ac:dyDescent="0.35">
      <c r="V12218" t="s">
        <v>1035</v>
      </c>
      <c r="W12218" t="s">
        <v>20466</v>
      </c>
      <c r="X12218">
        <v>3310</v>
      </c>
      <c r="Y12218">
        <v>19974</v>
      </c>
      <c r="Z12218">
        <v>9924361</v>
      </c>
      <c r="AA12218" t="s">
        <v>23031</v>
      </c>
      <c r="AB12218">
        <v>62</v>
      </c>
      <c r="AC12218" t="s">
        <v>17</v>
      </c>
      <c r="AD12218" t="s">
        <v>1013</v>
      </c>
      <c r="AE12218" t="s">
        <v>1014</v>
      </c>
      <c r="AF12218" t="s">
        <v>20</v>
      </c>
      <c r="AG12218" t="s">
        <v>8226</v>
      </c>
    </row>
    <row r="12219" spans="22:35" x14ac:dyDescent="0.35">
      <c r="V12219" t="s">
        <v>1035</v>
      </c>
      <c r="W12219" t="s">
        <v>20467</v>
      </c>
      <c r="X12219">
        <v>3310</v>
      </c>
      <c r="Y12219">
        <v>19974</v>
      </c>
      <c r="Z12219">
        <v>9924361</v>
      </c>
      <c r="AA12219" t="s">
        <v>23031</v>
      </c>
      <c r="AB12219">
        <v>62</v>
      </c>
      <c r="AC12219" t="s">
        <v>17</v>
      </c>
      <c r="AD12219" t="s">
        <v>1013</v>
      </c>
      <c r="AE12219" t="s">
        <v>1014</v>
      </c>
      <c r="AF12219" t="s">
        <v>20</v>
      </c>
      <c r="AG12219" t="s">
        <v>8226</v>
      </c>
    </row>
    <row r="12220" spans="22:35" x14ac:dyDescent="0.35">
      <c r="V12220" t="s">
        <v>1035</v>
      </c>
      <c r="W12220" t="s">
        <v>20468</v>
      </c>
      <c r="X12220">
        <v>3310</v>
      </c>
      <c r="Y12220">
        <v>19974</v>
      </c>
      <c r="Z12220">
        <v>9924361</v>
      </c>
      <c r="AA12220" t="s">
        <v>23031</v>
      </c>
      <c r="AB12220">
        <v>62</v>
      </c>
      <c r="AC12220" t="s">
        <v>17</v>
      </c>
      <c r="AD12220" t="s">
        <v>1013</v>
      </c>
      <c r="AE12220" t="s">
        <v>1014</v>
      </c>
      <c r="AF12220" t="s">
        <v>20</v>
      </c>
      <c r="AG12220" t="s">
        <v>8226</v>
      </c>
    </row>
    <row r="12221" spans="22:35" x14ac:dyDescent="0.35">
      <c r="V12221" t="s">
        <v>1035</v>
      </c>
      <c r="W12221" t="s">
        <v>20469</v>
      </c>
      <c r="X12221">
        <v>3310</v>
      </c>
      <c r="Y12221">
        <v>19974</v>
      </c>
      <c r="Z12221">
        <v>9924361</v>
      </c>
      <c r="AA12221" t="s">
        <v>23031</v>
      </c>
      <c r="AB12221">
        <v>62</v>
      </c>
      <c r="AC12221" t="s">
        <v>17</v>
      </c>
      <c r="AD12221" t="s">
        <v>1013</v>
      </c>
      <c r="AE12221" t="s">
        <v>1014</v>
      </c>
      <c r="AF12221" t="s">
        <v>20</v>
      </c>
      <c r="AG12221" t="s">
        <v>8226</v>
      </c>
      <c r="AH12221" t="s">
        <v>25518</v>
      </c>
      <c r="AI12221" t="s">
        <v>25519</v>
      </c>
    </row>
    <row r="12222" spans="22:35" x14ac:dyDescent="0.35">
      <c r="V12222" t="s">
        <v>1035</v>
      </c>
      <c r="W12222" t="s">
        <v>20470</v>
      </c>
      <c r="X12222">
        <v>3310</v>
      </c>
      <c r="Y12222">
        <v>19974</v>
      </c>
      <c r="Z12222">
        <v>9924361</v>
      </c>
      <c r="AA12222" t="s">
        <v>23031</v>
      </c>
      <c r="AB12222">
        <v>62</v>
      </c>
      <c r="AC12222" t="s">
        <v>17</v>
      </c>
      <c r="AD12222" t="s">
        <v>1013</v>
      </c>
      <c r="AE12222" t="s">
        <v>1014</v>
      </c>
      <c r="AF12222" t="s">
        <v>20</v>
      </c>
      <c r="AG12222" t="s">
        <v>8226</v>
      </c>
    </row>
    <row r="12223" spans="22:35" x14ac:dyDescent="0.35">
      <c r="V12223" t="s">
        <v>1035</v>
      </c>
      <c r="W12223" t="s">
        <v>20471</v>
      </c>
      <c r="X12223">
        <v>3310</v>
      </c>
      <c r="Y12223">
        <v>19974</v>
      </c>
      <c r="Z12223">
        <v>9924361</v>
      </c>
      <c r="AA12223" t="s">
        <v>23031</v>
      </c>
      <c r="AB12223">
        <v>62</v>
      </c>
      <c r="AC12223" t="s">
        <v>17</v>
      </c>
      <c r="AD12223" t="s">
        <v>1013</v>
      </c>
      <c r="AE12223" t="s">
        <v>1014</v>
      </c>
      <c r="AF12223" t="s">
        <v>20</v>
      </c>
      <c r="AG12223" t="s">
        <v>8226</v>
      </c>
    </row>
    <row r="12224" spans="22:35" x14ac:dyDescent="0.35">
      <c r="V12224" t="s">
        <v>1035</v>
      </c>
      <c r="W12224" t="s">
        <v>20472</v>
      </c>
      <c r="X12224">
        <v>3310</v>
      </c>
      <c r="Y12224">
        <v>19974</v>
      </c>
      <c r="Z12224">
        <v>9924361</v>
      </c>
      <c r="AA12224" t="s">
        <v>23031</v>
      </c>
      <c r="AB12224">
        <v>62</v>
      </c>
      <c r="AC12224" t="s">
        <v>17</v>
      </c>
      <c r="AD12224" t="s">
        <v>1013</v>
      </c>
      <c r="AE12224" t="s">
        <v>1014</v>
      </c>
      <c r="AF12224" t="s">
        <v>20</v>
      </c>
      <c r="AG12224" t="s">
        <v>8226</v>
      </c>
    </row>
    <row r="12225" spans="22:35" x14ac:dyDescent="0.35">
      <c r="V12225" t="s">
        <v>1035</v>
      </c>
      <c r="W12225" t="s">
        <v>20473</v>
      </c>
      <c r="X12225">
        <v>3310</v>
      </c>
      <c r="Y12225">
        <v>19974</v>
      </c>
      <c r="Z12225">
        <v>9924361</v>
      </c>
      <c r="AA12225" t="s">
        <v>23031</v>
      </c>
      <c r="AB12225">
        <v>62</v>
      </c>
      <c r="AC12225" t="s">
        <v>17</v>
      </c>
      <c r="AD12225" t="s">
        <v>1013</v>
      </c>
      <c r="AE12225" t="s">
        <v>1014</v>
      </c>
      <c r="AF12225" t="s">
        <v>20</v>
      </c>
      <c r="AG12225" t="s">
        <v>8226</v>
      </c>
    </row>
    <row r="12226" spans="22:35" x14ac:dyDescent="0.35">
      <c r="V12226" t="s">
        <v>1035</v>
      </c>
      <c r="W12226" t="s">
        <v>20474</v>
      </c>
      <c r="X12226">
        <v>3310</v>
      </c>
      <c r="Y12226">
        <v>19974</v>
      </c>
      <c r="Z12226">
        <v>9924361</v>
      </c>
      <c r="AA12226" t="s">
        <v>23031</v>
      </c>
      <c r="AB12226">
        <v>62</v>
      </c>
      <c r="AC12226" t="s">
        <v>17</v>
      </c>
      <c r="AD12226" t="s">
        <v>1013</v>
      </c>
      <c r="AE12226" t="s">
        <v>1014</v>
      </c>
      <c r="AF12226" t="s">
        <v>20</v>
      </c>
      <c r="AG12226" t="s">
        <v>8226</v>
      </c>
    </row>
    <row r="12227" spans="22:35" x14ac:dyDescent="0.35">
      <c r="V12227" t="s">
        <v>1035</v>
      </c>
      <c r="W12227" t="s">
        <v>20475</v>
      </c>
      <c r="X12227">
        <v>3310</v>
      </c>
      <c r="Y12227">
        <v>19974</v>
      </c>
      <c r="Z12227">
        <v>9924361</v>
      </c>
      <c r="AA12227" t="s">
        <v>23031</v>
      </c>
      <c r="AB12227">
        <v>62</v>
      </c>
      <c r="AC12227" t="s">
        <v>17</v>
      </c>
      <c r="AD12227" t="s">
        <v>1013</v>
      </c>
      <c r="AE12227" t="s">
        <v>1014</v>
      </c>
      <c r="AF12227" t="s">
        <v>20</v>
      </c>
      <c r="AG12227" t="s">
        <v>8226</v>
      </c>
    </row>
    <row r="12228" spans="22:35" x14ac:dyDescent="0.35">
      <c r="V12228" t="s">
        <v>1035</v>
      </c>
      <c r="W12228" t="s">
        <v>20476</v>
      </c>
      <c r="X12228">
        <v>3310</v>
      </c>
      <c r="Y12228">
        <v>19974</v>
      </c>
      <c r="Z12228">
        <v>9924361</v>
      </c>
      <c r="AA12228" t="s">
        <v>23031</v>
      </c>
      <c r="AB12228">
        <v>62</v>
      </c>
      <c r="AC12228" t="s">
        <v>17</v>
      </c>
      <c r="AD12228" t="s">
        <v>1013</v>
      </c>
      <c r="AE12228" t="s">
        <v>1014</v>
      </c>
      <c r="AF12228" t="s">
        <v>20</v>
      </c>
      <c r="AG12228" t="s">
        <v>8226</v>
      </c>
      <c r="AH12228" t="s">
        <v>25520</v>
      </c>
      <c r="AI12228" t="s">
        <v>25789</v>
      </c>
    </row>
    <row r="12229" spans="22:35" x14ac:dyDescent="0.35">
      <c r="V12229" t="s">
        <v>1035</v>
      </c>
      <c r="W12229" t="s">
        <v>20477</v>
      </c>
      <c r="X12229">
        <v>3310</v>
      </c>
      <c r="Y12229">
        <v>19974</v>
      </c>
      <c r="Z12229">
        <v>9924361</v>
      </c>
      <c r="AA12229" t="s">
        <v>23031</v>
      </c>
      <c r="AB12229">
        <v>62</v>
      </c>
      <c r="AC12229" t="s">
        <v>17</v>
      </c>
      <c r="AD12229" t="s">
        <v>1013</v>
      </c>
      <c r="AE12229" t="s">
        <v>1014</v>
      </c>
      <c r="AF12229" t="s">
        <v>20</v>
      </c>
      <c r="AG12229" t="s">
        <v>8226</v>
      </c>
      <c r="AH12229" t="s">
        <v>25521</v>
      </c>
      <c r="AI12229" t="s">
        <v>25790</v>
      </c>
    </row>
    <row r="12230" spans="22:35" x14ac:dyDescent="0.35">
      <c r="V12230" t="s">
        <v>1035</v>
      </c>
      <c r="W12230" t="s">
        <v>20478</v>
      </c>
      <c r="X12230">
        <v>3310</v>
      </c>
      <c r="Y12230">
        <v>19974</v>
      </c>
      <c r="Z12230">
        <v>9924361</v>
      </c>
      <c r="AA12230" t="s">
        <v>23031</v>
      </c>
      <c r="AB12230">
        <v>62</v>
      </c>
      <c r="AC12230" t="s">
        <v>17</v>
      </c>
      <c r="AD12230" t="s">
        <v>1013</v>
      </c>
      <c r="AE12230" t="s">
        <v>1014</v>
      </c>
      <c r="AF12230" t="s">
        <v>20</v>
      </c>
      <c r="AG12230" t="s">
        <v>8226</v>
      </c>
      <c r="AH12230" t="s">
        <v>25522</v>
      </c>
      <c r="AI12230" t="s">
        <v>25791</v>
      </c>
    </row>
    <row r="12231" spans="22:35" x14ac:dyDescent="0.35">
      <c r="V12231" t="s">
        <v>1035</v>
      </c>
      <c r="W12231" t="s">
        <v>20479</v>
      </c>
      <c r="X12231">
        <v>3310</v>
      </c>
      <c r="Y12231">
        <v>19974</v>
      </c>
      <c r="Z12231">
        <v>9924361</v>
      </c>
      <c r="AA12231" t="s">
        <v>23031</v>
      </c>
      <c r="AB12231">
        <v>62</v>
      </c>
      <c r="AC12231" t="s">
        <v>17</v>
      </c>
      <c r="AD12231" t="s">
        <v>1013</v>
      </c>
      <c r="AE12231" t="s">
        <v>1014</v>
      </c>
      <c r="AF12231" t="s">
        <v>20</v>
      </c>
      <c r="AG12231" t="s">
        <v>8226</v>
      </c>
      <c r="AH12231" t="s">
        <v>25523</v>
      </c>
      <c r="AI12231" t="s">
        <v>25792</v>
      </c>
    </row>
    <row r="12232" spans="22:35" x14ac:dyDescent="0.35">
      <c r="V12232" t="s">
        <v>1035</v>
      </c>
      <c r="W12232" t="s">
        <v>20480</v>
      </c>
      <c r="X12232">
        <v>3310</v>
      </c>
      <c r="Y12232">
        <v>19974</v>
      </c>
      <c r="Z12232">
        <v>9924361</v>
      </c>
      <c r="AA12232" t="s">
        <v>23031</v>
      </c>
      <c r="AB12232">
        <v>62</v>
      </c>
      <c r="AC12232" t="s">
        <v>17</v>
      </c>
      <c r="AD12232" t="s">
        <v>1013</v>
      </c>
      <c r="AE12232" t="s">
        <v>1014</v>
      </c>
      <c r="AF12232" t="s">
        <v>20</v>
      </c>
      <c r="AG12232" t="s">
        <v>8226</v>
      </c>
      <c r="AH12232" t="s">
        <v>25524</v>
      </c>
      <c r="AI12232" t="s">
        <v>25793</v>
      </c>
    </row>
    <row r="12233" spans="22:35" x14ac:dyDescent="0.35">
      <c r="V12233" t="s">
        <v>1035</v>
      </c>
      <c r="W12233" t="s">
        <v>20481</v>
      </c>
      <c r="X12233">
        <v>3310</v>
      </c>
      <c r="Y12233">
        <v>19974</v>
      </c>
      <c r="Z12233">
        <v>9924361</v>
      </c>
      <c r="AA12233" t="s">
        <v>23031</v>
      </c>
      <c r="AB12233">
        <v>62</v>
      </c>
      <c r="AC12233" t="s">
        <v>17</v>
      </c>
      <c r="AD12233" t="s">
        <v>1013</v>
      </c>
      <c r="AE12233" t="s">
        <v>1014</v>
      </c>
      <c r="AF12233" t="s">
        <v>20</v>
      </c>
      <c r="AG12233" t="s">
        <v>8226</v>
      </c>
      <c r="AH12233" t="s">
        <v>25525</v>
      </c>
      <c r="AI12233" t="s">
        <v>25874</v>
      </c>
    </row>
    <row r="12234" spans="22:35" x14ac:dyDescent="0.35">
      <c r="V12234" t="s">
        <v>1035</v>
      </c>
      <c r="W12234" t="s">
        <v>20482</v>
      </c>
      <c r="X12234">
        <v>3310</v>
      </c>
      <c r="Y12234">
        <v>19974</v>
      </c>
      <c r="Z12234">
        <v>9924361</v>
      </c>
      <c r="AA12234" t="s">
        <v>23031</v>
      </c>
      <c r="AB12234">
        <v>62</v>
      </c>
      <c r="AC12234" t="s">
        <v>17</v>
      </c>
      <c r="AD12234" t="s">
        <v>1013</v>
      </c>
      <c r="AE12234" t="s">
        <v>1014</v>
      </c>
      <c r="AF12234" t="s">
        <v>20</v>
      </c>
      <c r="AG12234" t="s">
        <v>8226</v>
      </c>
      <c r="AH12234" t="s">
        <v>25526</v>
      </c>
      <c r="AI12234" t="s">
        <v>25794</v>
      </c>
    </row>
    <row r="12235" spans="22:35" x14ac:dyDescent="0.35">
      <c r="V12235" t="s">
        <v>1035</v>
      </c>
      <c r="W12235" t="s">
        <v>20483</v>
      </c>
      <c r="X12235">
        <v>3310</v>
      </c>
      <c r="Y12235">
        <v>19974</v>
      </c>
      <c r="Z12235">
        <v>9924361</v>
      </c>
      <c r="AA12235" t="s">
        <v>23031</v>
      </c>
      <c r="AB12235">
        <v>62</v>
      </c>
      <c r="AC12235" t="s">
        <v>17</v>
      </c>
      <c r="AD12235" t="s">
        <v>1013</v>
      </c>
      <c r="AE12235" t="s">
        <v>1014</v>
      </c>
      <c r="AF12235" t="s">
        <v>20</v>
      </c>
      <c r="AG12235" t="s">
        <v>8226</v>
      </c>
      <c r="AH12235" t="s">
        <v>25527</v>
      </c>
      <c r="AI12235" t="s">
        <v>25795</v>
      </c>
    </row>
    <row r="12236" spans="22:35" x14ac:dyDescent="0.35">
      <c r="V12236" t="s">
        <v>1035</v>
      </c>
      <c r="W12236" t="s">
        <v>20484</v>
      </c>
      <c r="X12236">
        <v>3310</v>
      </c>
      <c r="Y12236">
        <v>19974</v>
      </c>
      <c r="Z12236">
        <v>9924361</v>
      </c>
      <c r="AA12236" t="s">
        <v>23031</v>
      </c>
      <c r="AB12236">
        <v>62</v>
      </c>
      <c r="AC12236" t="s">
        <v>17</v>
      </c>
      <c r="AD12236" t="s">
        <v>1013</v>
      </c>
      <c r="AE12236" t="s">
        <v>1014</v>
      </c>
      <c r="AF12236" t="s">
        <v>20</v>
      </c>
      <c r="AG12236" t="s">
        <v>8226</v>
      </c>
      <c r="AH12236" t="s">
        <v>25528</v>
      </c>
      <c r="AI12236" t="s">
        <v>25796</v>
      </c>
    </row>
    <row r="12237" spans="22:35" x14ac:dyDescent="0.35">
      <c r="V12237" t="s">
        <v>1035</v>
      </c>
      <c r="W12237" t="s">
        <v>20485</v>
      </c>
      <c r="X12237">
        <v>3310</v>
      </c>
      <c r="Y12237">
        <v>19974</v>
      </c>
      <c r="Z12237">
        <v>9924361</v>
      </c>
      <c r="AA12237" t="s">
        <v>23031</v>
      </c>
      <c r="AB12237">
        <v>62</v>
      </c>
      <c r="AC12237" t="s">
        <v>17</v>
      </c>
      <c r="AD12237" t="s">
        <v>1013</v>
      </c>
      <c r="AE12237" t="s">
        <v>1014</v>
      </c>
      <c r="AF12237" t="s">
        <v>20</v>
      </c>
      <c r="AG12237" t="s">
        <v>8226</v>
      </c>
      <c r="AH12237" t="s">
        <v>25529</v>
      </c>
      <c r="AI12237" t="s">
        <v>25797</v>
      </c>
    </row>
    <row r="12238" spans="22:35" x14ac:dyDescent="0.35">
      <c r="V12238" t="s">
        <v>1035</v>
      </c>
      <c r="W12238" t="s">
        <v>20486</v>
      </c>
      <c r="X12238">
        <v>3310</v>
      </c>
      <c r="Y12238">
        <v>19974</v>
      </c>
      <c r="Z12238">
        <v>9924361</v>
      </c>
      <c r="AA12238" t="s">
        <v>23031</v>
      </c>
      <c r="AB12238">
        <v>62</v>
      </c>
      <c r="AC12238" t="s">
        <v>17</v>
      </c>
      <c r="AD12238" t="s">
        <v>1013</v>
      </c>
      <c r="AE12238" t="s">
        <v>1014</v>
      </c>
      <c r="AF12238" t="s">
        <v>20</v>
      </c>
      <c r="AG12238" t="s">
        <v>8226</v>
      </c>
    </row>
    <row r="12239" spans="22:35" x14ac:dyDescent="0.35">
      <c r="V12239" t="s">
        <v>1035</v>
      </c>
      <c r="W12239" t="s">
        <v>20487</v>
      </c>
      <c r="X12239">
        <v>3310</v>
      </c>
      <c r="Y12239">
        <v>19974</v>
      </c>
      <c r="Z12239">
        <v>9924361</v>
      </c>
      <c r="AA12239" t="s">
        <v>23031</v>
      </c>
      <c r="AB12239">
        <v>62</v>
      </c>
      <c r="AC12239" t="s">
        <v>17</v>
      </c>
      <c r="AD12239" t="s">
        <v>1013</v>
      </c>
      <c r="AE12239" t="s">
        <v>1014</v>
      </c>
      <c r="AF12239" t="s">
        <v>20</v>
      </c>
      <c r="AG12239" t="s">
        <v>8226</v>
      </c>
      <c r="AH12239" t="s">
        <v>25530</v>
      </c>
      <c r="AI12239" t="s">
        <v>25875</v>
      </c>
    </row>
    <row r="12240" spans="22:35" x14ac:dyDescent="0.35">
      <c r="V12240" t="s">
        <v>1035</v>
      </c>
      <c r="W12240" t="s">
        <v>20488</v>
      </c>
      <c r="X12240">
        <v>3310</v>
      </c>
      <c r="Y12240">
        <v>19974</v>
      </c>
      <c r="Z12240">
        <v>9924361</v>
      </c>
      <c r="AA12240" t="s">
        <v>23031</v>
      </c>
      <c r="AB12240">
        <v>62</v>
      </c>
      <c r="AC12240" t="s">
        <v>17</v>
      </c>
      <c r="AD12240" t="s">
        <v>1013</v>
      </c>
      <c r="AE12240" t="s">
        <v>1014</v>
      </c>
      <c r="AF12240" t="s">
        <v>20</v>
      </c>
      <c r="AG12240" t="s">
        <v>8226</v>
      </c>
    </row>
    <row r="12241" spans="22:33" x14ac:dyDescent="0.35">
      <c r="V12241" t="s">
        <v>1035</v>
      </c>
      <c r="W12241" t="s">
        <v>20489</v>
      </c>
      <c r="X12241">
        <v>3310</v>
      </c>
      <c r="Y12241">
        <v>19974</v>
      </c>
      <c r="Z12241">
        <v>9924361</v>
      </c>
      <c r="AA12241" t="s">
        <v>23031</v>
      </c>
      <c r="AB12241">
        <v>62</v>
      </c>
      <c r="AC12241" t="s">
        <v>17</v>
      </c>
      <c r="AD12241" t="s">
        <v>1013</v>
      </c>
      <c r="AE12241" t="s">
        <v>1014</v>
      </c>
      <c r="AF12241" t="s">
        <v>20</v>
      </c>
      <c r="AG12241" t="s">
        <v>8226</v>
      </c>
    </row>
    <row r="12242" spans="22:33" x14ac:dyDescent="0.35">
      <c r="V12242" t="s">
        <v>1035</v>
      </c>
      <c r="W12242" t="s">
        <v>20490</v>
      </c>
      <c r="X12242">
        <v>3310</v>
      </c>
      <c r="Y12242">
        <v>19974</v>
      </c>
      <c r="Z12242">
        <v>9924361</v>
      </c>
      <c r="AA12242" t="s">
        <v>23031</v>
      </c>
      <c r="AB12242">
        <v>62</v>
      </c>
      <c r="AC12242" t="s">
        <v>17</v>
      </c>
      <c r="AD12242" t="s">
        <v>1013</v>
      </c>
      <c r="AE12242" t="s">
        <v>1014</v>
      </c>
      <c r="AF12242" t="s">
        <v>20</v>
      </c>
      <c r="AG12242" t="s">
        <v>8226</v>
      </c>
    </row>
    <row r="12243" spans="22:33" x14ac:dyDescent="0.35">
      <c r="V12243" t="s">
        <v>1035</v>
      </c>
      <c r="W12243" t="s">
        <v>20491</v>
      </c>
      <c r="X12243">
        <v>3310</v>
      </c>
      <c r="Y12243">
        <v>19974</v>
      </c>
      <c r="Z12243">
        <v>9924361</v>
      </c>
      <c r="AA12243" t="s">
        <v>23031</v>
      </c>
      <c r="AB12243">
        <v>62</v>
      </c>
      <c r="AC12243" t="s">
        <v>17</v>
      </c>
      <c r="AD12243" t="s">
        <v>1013</v>
      </c>
      <c r="AE12243" t="s">
        <v>1014</v>
      </c>
      <c r="AF12243" t="s">
        <v>20</v>
      </c>
      <c r="AG12243" t="s">
        <v>8226</v>
      </c>
    </row>
    <row r="12244" spans="22:33" x14ac:dyDescent="0.35">
      <c r="V12244" t="s">
        <v>1035</v>
      </c>
      <c r="W12244" t="s">
        <v>20492</v>
      </c>
      <c r="X12244">
        <v>3310</v>
      </c>
      <c r="Y12244">
        <v>19974</v>
      </c>
      <c r="Z12244">
        <v>9924361</v>
      </c>
      <c r="AA12244" t="s">
        <v>23031</v>
      </c>
      <c r="AB12244">
        <v>62</v>
      </c>
      <c r="AC12244" t="s">
        <v>17</v>
      </c>
      <c r="AD12244" t="s">
        <v>1013</v>
      </c>
      <c r="AE12244" t="s">
        <v>1014</v>
      </c>
      <c r="AF12244" t="s">
        <v>20</v>
      </c>
      <c r="AG12244" t="s">
        <v>8226</v>
      </c>
    </row>
    <row r="12245" spans="22:33" x14ac:dyDescent="0.35">
      <c r="V12245" t="s">
        <v>1035</v>
      </c>
      <c r="W12245" t="s">
        <v>20493</v>
      </c>
      <c r="X12245">
        <v>3310</v>
      </c>
      <c r="Y12245">
        <v>19974</v>
      </c>
      <c r="Z12245">
        <v>9924361</v>
      </c>
      <c r="AA12245" t="s">
        <v>23031</v>
      </c>
      <c r="AB12245">
        <v>62</v>
      </c>
      <c r="AC12245" t="s">
        <v>17</v>
      </c>
      <c r="AD12245" t="s">
        <v>1013</v>
      </c>
      <c r="AE12245" t="s">
        <v>1014</v>
      </c>
      <c r="AF12245">
        <v>202044</v>
      </c>
      <c r="AG12245" t="s">
        <v>9939</v>
      </c>
    </row>
    <row r="12246" spans="22:33" x14ac:dyDescent="0.35">
      <c r="V12246" t="s">
        <v>1035</v>
      </c>
      <c r="W12246" t="s">
        <v>20494</v>
      </c>
      <c r="X12246">
        <v>3310</v>
      </c>
      <c r="Y12246">
        <v>19974</v>
      </c>
      <c r="Z12246">
        <v>9924361</v>
      </c>
      <c r="AA12246" t="s">
        <v>23031</v>
      </c>
      <c r="AB12246">
        <v>62</v>
      </c>
      <c r="AC12246" t="s">
        <v>17</v>
      </c>
      <c r="AD12246" t="s">
        <v>1013</v>
      </c>
      <c r="AE12246" t="s">
        <v>1014</v>
      </c>
      <c r="AF12246">
        <v>202044</v>
      </c>
      <c r="AG12246" t="s">
        <v>9939</v>
      </c>
    </row>
    <row r="12247" spans="22:33" x14ac:dyDescent="0.35">
      <c r="V12247" t="s">
        <v>1035</v>
      </c>
      <c r="W12247" t="s">
        <v>20495</v>
      </c>
      <c r="X12247">
        <v>3310</v>
      </c>
      <c r="Y12247">
        <v>19974</v>
      </c>
      <c r="Z12247">
        <v>9924361</v>
      </c>
      <c r="AA12247" t="s">
        <v>23031</v>
      </c>
      <c r="AB12247">
        <v>62</v>
      </c>
      <c r="AC12247" t="s">
        <v>17</v>
      </c>
      <c r="AD12247" t="s">
        <v>1013</v>
      </c>
      <c r="AE12247" t="s">
        <v>1014</v>
      </c>
      <c r="AF12247" t="s">
        <v>20</v>
      </c>
      <c r="AG12247" t="s">
        <v>8226</v>
      </c>
    </row>
    <row r="12248" spans="22:33" x14ac:dyDescent="0.35">
      <c r="V12248" t="s">
        <v>1035</v>
      </c>
      <c r="W12248" t="s">
        <v>20496</v>
      </c>
      <c r="X12248">
        <v>3310</v>
      </c>
      <c r="Y12248">
        <v>19974</v>
      </c>
      <c r="Z12248">
        <v>9924361</v>
      </c>
      <c r="AA12248" t="s">
        <v>23031</v>
      </c>
      <c r="AB12248">
        <v>62</v>
      </c>
      <c r="AC12248" t="s">
        <v>17</v>
      </c>
      <c r="AD12248" t="s">
        <v>1013</v>
      </c>
      <c r="AE12248" t="s">
        <v>1014</v>
      </c>
      <c r="AF12248" t="s">
        <v>20</v>
      </c>
      <c r="AG12248" t="s">
        <v>8226</v>
      </c>
    </row>
    <row r="12249" spans="22:33" x14ac:dyDescent="0.35">
      <c r="V12249" t="s">
        <v>1051</v>
      </c>
      <c r="W12249" t="s">
        <v>20497</v>
      </c>
      <c r="X12249">
        <v>3310</v>
      </c>
      <c r="Y12249">
        <v>19974</v>
      </c>
      <c r="Z12249">
        <v>9924361</v>
      </c>
      <c r="AA12249" t="s">
        <v>23031</v>
      </c>
      <c r="AB12249">
        <v>62</v>
      </c>
      <c r="AC12249" t="s">
        <v>17</v>
      </c>
      <c r="AD12249" t="s">
        <v>18</v>
      </c>
      <c r="AE12249" t="s">
        <v>19</v>
      </c>
      <c r="AF12249" t="s">
        <v>20</v>
      </c>
      <c r="AG12249" t="s">
        <v>8226</v>
      </c>
    </row>
    <row r="12250" spans="22:33" x14ac:dyDescent="0.35">
      <c r="V12250" t="s">
        <v>1051</v>
      </c>
      <c r="W12250" t="s">
        <v>20498</v>
      </c>
      <c r="X12250">
        <v>3310</v>
      </c>
      <c r="Y12250">
        <v>19974</v>
      </c>
      <c r="Z12250">
        <v>9924361</v>
      </c>
      <c r="AA12250" t="s">
        <v>23031</v>
      </c>
      <c r="AB12250">
        <v>62</v>
      </c>
      <c r="AC12250" t="s">
        <v>17</v>
      </c>
      <c r="AD12250" t="s">
        <v>18</v>
      </c>
      <c r="AE12250" t="s">
        <v>19</v>
      </c>
      <c r="AF12250" t="s">
        <v>20</v>
      </c>
      <c r="AG12250" t="s">
        <v>8226</v>
      </c>
    </row>
    <row r="12251" spans="22:33" x14ac:dyDescent="0.35">
      <c r="V12251" t="s">
        <v>1028</v>
      </c>
      <c r="W12251" t="s">
        <v>20499</v>
      </c>
      <c r="X12251">
        <v>3310</v>
      </c>
      <c r="Y12251">
        <v>19976</v>
      </c>
      <c r="Z12251">
        <v>9924361</v>
      </c>
      <c r="AA12251" t="s">
        <v>23031</v>
      </c>
      <c r="AB12251">
        <v>62</v>
      </c>
      <c r="AC12251" t="s">
        <v>17</v>
      </c>
      <c r="AD12251" t="s">
        <v>18</v>
      </c>
      <c r="AE12251" t="s">
        <v>19</v>
      </c>
      <c r="AF12251" t="s">
        <v>20</v>
      </c>
      <c r="AG12251" t="s">
        <v>8226</v>
      </c>
    </row>
    <row r="12252" spans="22:33" x14ac:dyDescent="0.35">
      <c r="V12252" t="s">
        <v>1028</v>
      </c>
      <c r="W12252" t="s">
        <v>20500</v>
      </c>
      <c r="X12252">
        <v>3310</v>
      </c>
      <c r="Y12252">
        <v>19976</v>
      </c>
      <c r="Z12252">
        <v>9924361</v>
      </c>
      <c r="AA12252" t="s">
        <v>23031</v>
      </c>
      <c r="AB12252">
        <v>62</v>
      </c>
      <c r="AC12252" t="s">
        <v>17</v>
      </c>
      <c r="AD12252" t="s">
        <v>18</v>
      </c>
      <c r="AE12252" t="s">
        <v>19</v>
      </c>
      <c r="AF12252" t="s">
        <v>20</v>
      </c>
      <c r="AG12252" t="s">
        <v>8226</v>
      </c>
    </row>
    <row r="12253" spans="22:33" x14ac:dyDescent="0.35">
      <c r="V12253" t="s">
        <v>1028</v>
      </c>
      <c r="W12253" t="s">
        <v>20501</v>
      </c>
      <c r="X12253">
        <v>3310</v>
      </c>
      <c r="Y12253">
        <v>19976</v>
      </c>
      <c r="Z12253">
        <v>9924361</v>
      </c>
      <c r="AA12253" t="s">
        <v>23031</v>
      </c>
      <c r="AB12253">
        <v>62</v>
      </c>
      <c r="AC12253" t="s">
        <v>17</v>
      </c>
      <c r="AD12253" t="s">
        <v>18</v>
      </c>
      <c r="AE12253" t="s">
        <v>19</v>
      </c>
      <c r="AF12253" t="s">
        <v>20</v>
      </c>
      <c r="AG12253" t="s">
        <v>8226</v>
      </c>
    </row>
    <row r="12254" spans="22:33" x14ac:dyDescent="0.35">
      <c r="V12254" t="s">
        <v>1028</v>
      </c>
      <c r="W12254" t="s">
        <v>20502</v>
      </c>
      <c r="X12254">
        <v>3310</v>
      </c>
      <c r="Y12254">
        <v>19976</v>
      </c>
      <c r="Z12254">
        <v>9924361</v>
      </c>
      <c r="AA12254" t="s">
        <v>23031</v>
      </c>
      <c r="AB12254">
        <v>62</v>
      </c>
      <c r="AC12254" t="s">
        <v>17</v>
      </c>
      <c r="AD12254" t="s">
        <v>18</v>
      </c>
      <c r="AE12254" t="s">
        <v>19</v>
      </c>
      <c r="AF12254" t="s">
        <v>20</v>
      </c>
      <c r="AG12254" t="s">
        <v>8226</v>
      </c>
    </row>
    <row r="12255" spans="22:33" x14ac:dyDescent="0.35">
      <c r="V12255" t="s">
        <v>1061</v>
      </c>
      <c r="W12255" t="s">
        <v>20503</v>
      </c>
      <c r="X12255">
        <v>3310</v>
      </c>
      <c r="Y12255">
        <v>19976</v>
      </c>
      <c r="Z12255">
        <v>9924361</v>
      </c>
      <c r="AA12255" t="s">
        <v>23031</v>
      </c>
      <c r="AB12255">
        <v>62</v>
      </c>
      <c r="AC12255" t="s">
        <v>17</v>
      </c>
      <c r="AD12255" t="s">
        <v>18</v>
      </c>
      <c r="AE12255" t="s">
        <v>19</v>
      </c>
      <c r="AF12255" t="s">
        <v>20</v>
      </c>
      <c r="AG12255" t="s">
        <v>8226</v>
      </c>
    </row>
    <row r="12256" spans="22:33" x14ac:dyDescent="0.35">
      <c r="V12256" t="s">
        <v>1061</v>
      </c>
      <c r="W12256" t="s">
        <v>20504</v>
      </c>
      <c r="X12256">
        <v>3310</v>
      </c>
      <c r="Y12256">
        <v>19976</v>
      </c>
      <c r="Z12256">
        <v>9924361</v>
      </c>
      <c r="AA12256" t="s">
        <v>23031</v>
      </c>
      <c r="AB12256">
        <v>62</v>
      </c>
      <c r="AC12256" t="s">
        <v>17</v>
      </c>
      <c r="AD12256" t="s">
        <v>18</v>
      </c>
      <c r="AE12256" t="s">
        <v>19</v>
      </c>
      <c r="AF12256" t="s">
        <v>20</v>
      </c>
      <c r="AG12256" t="s">
        <v>8226</v>
      </c>
    </row>
    <row r="12257" spans="22:35" x14ac:dyDescent="0.35">
      <c r="V12257" t="s">
        <v>1061</v>
      </c>
      <c r="W12257" t="s">
        <v>20505</v>
      </c>
      <c r="X12257">
        <v>3310</v>
      </c>
      <c r="Y12257">
        <v>19976</v>
      </c>
      <c r="Z12257">
        <v>9924361</v>
      </c>
      <c r="AA12257" t="s">
        <v>23031</v>
      </c>
      <c r="AB12257">
        <v>62</v>
      </c>
      <c r="AC12257" t="s">
        <v>17</v>
      </c>
      <c r="AD12257" t="s">
        <v>18</v>
      </c>
      <c r="AE12257" t="s">
        <v>19</v>
      </c>
      <c r="AF12257" t="s">
        <v>20</v>
      </c>
      <c r="AG12257" t="s">
        <v>8226</v>
      </c>
    </row>
    <row r="12258" spans="22:35" x14ac:dyDescent="0.35">
      <c r="V12258" t="s">
        <v>1061</v>
      </c>
      <c r="W12258" t="s">
        <v>20506</v>
      </c>
      <c r="X12258">
        <v>3310</v>
      </c>
      <c r="Y12258">
        <v>19976</v>
      </c>
      <c r="Z12258">
        <v>9924361</v>
      </c>
      <c r="AA12258" t="s">
        <v>23031</v>
      </c>
      <c r="AB12258">
        <v>62</v>
      </c>
      <c r="AC12258" t="s">
        <v>17</v>
      </c>
      <c r="AD12258" t="s">
        <v>18</v>
      </c>
      <c r="AE12258" t="s">
        <v>19</v>
      </c>
      <c r="AF12258" t="s">
        <v>20</v>
      </c>
      <c r="AG12258" t="s">
        <v>8226</v>
      </c>
    </row>
    <row r="12259" spans="22:35" x14ac:dyDescent="0.35">
      <c r="V12259" t="s">
        <v>1061</v>
      </c>
      <c r="W12259" t="s">
        <v>20507</v>
      </c>
      <c r="X12259">
        <v>3310</v>
      </c>
      <c r="Y12259">
        <v>19976</v>
      </c>
      <c r="Z12259">
        <v>9924361</v>
      </c>
      <c r="AA12259" t="s">
        <v>23031</v>
      </c>
      <c r="AB12259">
        <v>62</v>
      </c>
      <c r="AC12259" t="s">
        <v>17</v>
      </c>
      <c r="AD12259" t="s">
        <v>18</v>
      </c>
      <c r="AE12259" t="s">
        <v>19</v>
      </c>
      <c r="AF12259" t="s">
        <v>20</v>
      </c>
      <c r="AG12259" t="s">
        <v>8226</v>
      </c>
    </row>
    <row r="12260" spans="22:35" x14ac:dyDescent="0.35">
      <c r="V12260" t="s">
        <v>1061</v>
      </c>
      <c r="W12260" t="s">
        <v>20508</v>
      </c>
      <c r="X12260">
        <v>3310</v>
      </c>
      <c r="Y12260">
        <v>19976</v>
      </c>
      <c r="Z12260">
        <v>9924361</v>
      </c>
      <c r="AA12260" t="s">
        <v>23031</v>
      </c>
      <c r="AB12260">
        <v>62</v>
      </c>
      <c r="AC12260" t="s">
        <v>17</v>
      </c>
      <c r="AD12260" t="s">
        <v>18</v>
      </c>
      <c r="AE12260" t="s">
        <v>19</v>
      </c>
      <c r="AF12260" t="s">
        <v>20</v>
      </c>
      <c r="AG12260" t="s">
        <v>8226</v>
      </c>
    </row>
    <row r="12261" spans="22:35" x14ac:dyDescent="0.35">
      <c r="V12261" t="s">
        <v>1061</v>
      </c>
      <c r="W12261" t="s">
        <v>20509</v>
      </c>
      <c r="X12261">
        <v>3310</v>
      </c>
      <c r="Y12261">
        <v>19976</v>
      </c>
      <c r="Z12261">
        <v>9924361</v>
      </c>
      <c r="AA12261" t="s">
        <v>23031</v>
      </c>
      <c r="AB12261">
        <v>62</v>
      </c>
      <c r="AC12261" t="s">
        <v>17</v>
      </c>
      <c r="AD12261" t="s">
        <v>18</v>
      </c>
      <c r="AE12261" t="s">
        <v>19</v>
      </c>
      <c r="AF12261" t="s">
        <v>20</v>
      </c>
      <c r="AG12261" t="s">
        <v>8226</v>
      </c>
    </row>
    <row r="12262" spans="22:35" x14ac:dyDescent="0.35">
      <c r="V12262" t="s">
        <v>1061</v>
      </c>
      <c r="W12262" t="s">
        <v>20510</v>
      </c>
      <c r="X12262">
        <v>3310</v>
      </c>
      <c r="Y12262">
        <v>19976</v>
      </c>
      <c r="Z12262">
        <v>9924361</v>
      </c>
      <c r="AA12262" t="s">
        <v>23031</v>
      </c>
      <c r="AB12262">
        <v>62</v>
      </c>
      <c r="AC12262" t="s">
        <v>17</v>
      </c>
      <c r="AD12262" t="s">
        <v>18</v>
      </c>
      <c r="AE12262" t="s">
        <v>19</v>
      </c>
      <c r="AF12262" t="s">
        <v>20</v>
      </c>
      <c r="AG12262" t="s">
        <v>8226</v>
      </c>
    </row>
    <row r="12263" spans="22:35" x14ac:dyDescent="0.35">
      <c r="V12263" t="s">
        <v>1061</v>
      </c>
      <c r="W12263" t="s">
        <v>20511</v>
      </c>
      <c r="X12263">
        <v>3310</v>
      </c>
      <c r="Y12263">
        <v>19976</v>
      </c>
      <c r="Z12263">
        <v>9924361</v>
      </c>
      <c r="AA12263" t="s">
        <v>23031</v>
      </c>
      <c r="AB12263">
        <v>62</v>
      </c>
      <c r="AC12263" t="s">
        <v>17</v>
      </c>
      <c r="AD12263" t="s">
        <v>18</v>
      </c>
      <c r="AE12263" t="s">
        <v>19</v>
      </c>
      <c r="AF12263" t="s">
        <v>20</v>
      </c>
      <c r="AG12263" t="s">
        <v>8226</v>
      </c>
    </row>
    <row r="12264" spans="22:35" x14ac:dyDescent="0.35">
      <c r="V12264" t="s">
        <v>1061</v>
      </c>
      <c r="W12264" t="s">
        <v>20512</v>
      </c>
      <c r="X12264">
        <v>3310</v>
      </c>
      <c r="Y12264">
        <v>19976</v>
      </c>
      <c r="Z12264">
        <v>9924361</v>
      </c>
      <c r="AA12264" t="s">
        <v>23031</v>
      </c>
      <c r="AB12264">
        <v>62</v>
      </c>
      <c r="AC12264" t="s">
        <v>17</v>
      </c>
      <c r="AD12264" t="s">
        <v>18</v>
      </c>
      <c r="AE12264" t="s">
        <v>19</v>
      </c>
      <c r="AF12264" t="s">
        <v>20</v>
      </c>
      <c r="AG12264" t="s">
        <v>8226</v>
      </c>
    </row>
    <row r="12265" spans="22:35" x14ac:dyDescent="0.35">
      <c r="V12265" t="s">
        <v>1061</v>
      </c>
      <c r="W12265" t="s">
        <v>20513</v>
      </c>
      <c r="X12265">
        <v>3310</v>
      </c>
      <c r="Y12265">
        <v>19976</v>
      </c>
      <c r="Z12265">
        <v>9924361</v>
      </c>
      <c r="AA12265" t="s">
        <v>23031</v>
      </c>
      <c r="AB12265">
        <v>62</v>
      </c>
      <c r="AC12265" t="s">
        <v>17</v>
      </c>
      <c r="AD12265" t="s">
        <v>18</v>
      </c>
      <c r="AE12265" t="s">
        <v>19</v>
      </c>
      <c r="AF12265" t="s">
        <v>20</v>
      </c>
      <c r="AG12265" t="s">
        <v>8226</v>
      </c>
    </row>
    <row r="12266" spans="22:35" x14ac:dyDescent="0.35">
      <c r="V12266" t="s">
        <v>1061</v>
      </c>
      <c r="W12266" t="s">
        <v>20514</v>
      </c>
      <c r="X12266">
        <v>3310</v>
      </c>
      <c r="Y12266">
        <v>19976</v>
      </c>
      <c r="Z12266">
        <v>9924361</v>
      </c>
      <c r="AA12266" t="s">
        <v>23031</v>
      </c>
      <c r="AB12266">
        <v>62</v>
      </c>
      <c r="AC12266" t="s">
        <v>17</v>
      </c>
      <c r="AD12266" t="s">
        <v>18</v>
      </c>
      <c r="AE12266" t="s">
        <v>19</v>
      </c>
      <c r="AF12266" t="s">
        <v>20</v>
      </c>
      <c r="AG12266" t="s">
        <v>8226</v>
      </c>
    </row>
    <row r="12267" spans="22:35" x14ac:dyDescent="0.35">
      <c r="V12267" t="s">
        <v>1061</v>
      </c>
      <c r="W12267" t="s">
        <v>20515</v>
      </c>
      <c r="X12267">
        <v>3310</v>
      </c>
      <c r="Y12267">
        <v>19976</v>
      </c>
      <c r="Z12267">
        <v>9924361</v>
      </c>
      <c r="AA12267" t="s">
        <v>23031</v>
      </c>
      <c r="AB12267">
        <v>62</v>
      </c>
      <c r="AC12267" t="s">
        <v>17</v>
      </c>
      <c r="AD12267" t="s">
        <v>18</v>
      </c>
      <c r="AE12267" t="s">
        <v>19</v>
      </c>
      <c r="AF12267" t="s">
        <v>20</v>
      </c>
      <c r="AG12267" t="s">
        <v>8226</v>
      </c>
    </row>
    <row r="12268" spans="22:35" x14ac:dyDescent="0.35">
      <c r="V12268" t="s">
        <v>1019</v>
      </c>
      <c r="W12268" t="s">
        <v>20516</v>
      </c>
      <c r="X12268">
        <v>3310</v>
      </c>
      <c r="Y12268">
        <v>20000</v>
      </c>
      <c r="Z12268">
        <v>9924361</v>
      </c>
      <c r="AA12268" t="s">
        <v>23031</v>
      </c>
      <c r="AB12268">
        <v>44</v>
      </c>
      <c r="AC12268" t="s">
        <v>17</v>
      </c>
      <c r="AD12268" t="s">
        <v>25531</v>
      </c>
      <c r="AE12268" t="s">
        <v>23114</v>
      </c>
      <c r="AF12268" t="s">
        <v>20</v>
      </c>
      <c r="AG12268" t="s">
        <v>8226</v>
      </c>
      <c r="AH12268" t="s">
        <v>23115</v>
      </c>
      <c r="AI12268" t="s">
        <v>23115</v>
      </c>
    </row>
    <row r="12269" spans="22:35" x14ac:dyDescent="0.35">
      <c r="V12269" t="s">
        <v>1110</v>
      </c>
      <c r="W12269" t="s">
        <v>20517</v>
      </c>
      <c r="X12269">
        <v>3310</v>
      </c>
      <c r="Y12269">
        <v>20000</v>
      </c>
      <c r="Z12269">
        <v>9924361</v>
      </c>
      <c r="AA12269" t="s">
        <v>23031</v>
      </c>
      <c r="AB12269">
        <v>62</v>
      </c>
      <c r="AC12269" t="s">
        <v>17</v>
      </c>
      <c r="AD12269" t="s">
        <v>25532</v>
      </c>
      <c r="AE12269" t="s">
        <v>23114</v>
      </c>
      <c r="AF12269" t="s">
        <v>20</v>
      </c>
      <c r="AG12269" t="s">
        <v>8226</v>
      </c>
      <c r="AH12269" t="s">
        <v>23115</v>
      </c>
      <c r="AI12269" t="s">
        <v>23115</v>
      </c>
    </row>
    <row r="12270" spans="22:35" x14ac:dyDescent="0.35">
      <c r="V12270" t="s">
        <v>1110</v>
      </c>
      <c r="W12270" t="s">
        <v>20518</v>
      </c>
      <c r="X12270">
        <v>3310</v>
      </c>
      <c r="Y12270">
        <v>20000</v>
      </c>
      <c r="Z12270">
        <v>9924361</v>
      </c>
      <c r="AA12270" t="s">
        <v>23031</v>
      </c>
      <c r="AB12270">
        <v>62</v>
      </c>
      <c r="AC12270" t="s">
        <v>17</v>
      </c>
      <c r="AD12270" t="s">
        <v>25532</v>
      </c>
      <c r="AE12270" t="s">
        <v>23114</v>
      </c>
      <c r="AF12270" t="s">
        <v>20</v>
      </c>
      <c r="AG12270" t="s">
        <v>8226</v>
      </c>
      <c r="AH12270" t="s">
        <v>23115</v>
      </c>
      <c r="AI12270" t="s">
        <v>23115</v>
      </c>
    </row>
    <row r="12271" spans="22:35" x14ac:dyDescent="0.35">
      <c r="V12271" t="s">
        <v>1122</v>
      </c>
      <c r="W12271" t="s">
        <v>20519</v>
      </c>
      <c r="X12271">
        <v>3310</v>
      </c>
      <c r="Y12271">
        <v>20400</v>
      </c>
      <c r="Z12271">
        <v>9924361</v>
      </c>
      <c r="AA12271" t="s">
        <v>23031</v>
      </c>
      <c r="AB12271">
        <v>62</v>
      </c>
      <c r="AC12271" t="s">
        <v>17</v>
      </c>
      <c r="AD12271" t="s">
        <v>25533</v>
      </c>
      <c r="AE12271" t="s">
        <v>23114</v>
      </c>
      <c r="AF12271" t="s">
        <v>20</v>
      </c>
      <c r="AG12271" t="s">
        <v>8226</v>
      </c>
      <c r="AH12271" t="s">
        <v>23115</v>
      </c>
      <c r="AI12271" t="s">
        <v>23115</v>
      </c>
    </row>
    <row r="12272" spans="22:35" x14ac:dyDescent="0.35">
      <c r="V12272" t="s">
        <v>1018</v>
      </c>
      <c r="W12272" t="s">
        <v>20520</v>
      </c>
      <c r="X12272">
        <v>3310</v>
      </c>
      <c r="Y12272">
        <v>20403</v>
      </c>
      <c r="Z12272">
        <v>9924361</v>
      </c>
      <c r="AA12272" t="s">
        <v>23031</v>
      </c>
      <c r="AB12272">
        <v>62</v>
      </c>
      <c r="AC12272" t="s">
        <v>17</v>
      </c>
      <c r="AD12272" t="s">
        <v>25534</v>
      </c>
      <c r="AE12272" t="s">
        <v>23114</v>
      </c>
      <c r="AF12272" t="s">
        <v>20</v>
      </c>
      <c r="AG12272" t="s">
        <v>8226</v>
      </c>
      <c r="AH12272" t="s">
        <v>23115</v>
      </c>
      <c r="AI12272" t="s">
        <v>23115</v>
      </c>
    </row>
    <row r="12273" spans="22:35" x14ac:dyDescent="0.35">
      <c r="V12273" t="s">
        <v>1040</v>
      </c>
      <c r="W12273" t="s">
        <v>20521</v>
      </c>
      <c r="X12273">
        <v>3310</v>
      </c>
      <c r="Y12273">
        <v>20403</v>
      </c>
      <c r="Z12273">
        <v>9924361</v>
      </c>
      <c r="AA12273" t="s">
        <v>23031</v>
      </c>
      <c r="AB12273">
        <v>62</v>
      </c>
      <c r="AC12273" t="s">
        <v>17</v>
      </c>
      <c r="AD12273" t="s">
        <v>25535</v>
      </c>
      <c r="AE12273" t="s">
        <v>23114</v>
      </c>
      <c r="AF12273" t="s">
        <v>20</v>
      </c>
      <c r="AG12273" t="s">
        <v>8226</v>
      </c>
      <c r="AH12273" t="s">
        <v>23115</v>
      </c>
      <c r="AI12273" t="s">
        <v>23115</v>
      </c>
    </row>
    <row r="12274" spans="22:35" x14ac:dyDescent="0.35">
      <c r="V12274" t="s">
        <v>1040</v>
      </c>
      <c r="W12274" t="s">
        <v>20522</v>
      </c>
      <c r="X12274">
        <v>3310</v>
      </c>
      <c r="Y12274">
        <v>20403</v>
      </c>
      <c r="Z12274">
        <v>9924361</v>
      </c>
      <c r="AA12274" t="s">
        <v>23031</v>
      </c>
      <c r="AB12274">
        <v>62</v>
      </c>
      <c r="AC12274" t="s">
        <v>17</v>
      </c>
      <c r="AD12274" t="s">
        <v>25535</v>
      </c>
      <c r="AE12274" t="s">
        <v>23114</v>
      </c>
      <c r="AF12274" t="s">
        <v>20</v>
      </c>
      <c r="AG12274" t="s">
        <v>8226</v>
      </c>
      <c r="AH12274" t="s">
        <v>23115</v>
      </c>
      <c r="AI12274" t="s">
        <v>23115</v>
      </c>
    </row>
    <row r="12275" spans="22:35" x14ac:dyDescent="0.35">
      <c r="V12275" t="s">
        <v>1040</v>
      </c>
      <c r="W12275" t="s">
        <v>20523</v>
      </c>
      <c r="X12275">
        <v>3310</v>
      </c>
      <c r="Y12275">
        <v>20403</v>
      </c>
      <c r="Z12275">
        <v>9924361</v>
      </c>
      <c r="AA12275" t="s">
        <v>23031</v>
      </c>
      <c r="AB12275">
        <v>62</v>
      </c>
      <c r="AC12275" t="s">
        <v>17</v>
      </c>
      <c r="AD12275" t="s">
        <v>25535</v>
      </c>
      <c r="AE12275" t="s">
        <v>23114</v>
      </c>
      <c r="AF12275" t="s">
        <v>20</v>
      </c>
      <c r="AG12275" t="s">
        <v>8226</v>
      </c>
      <c r="AH12275" t="s">
        <v>23115</v>
      </c>
      <c r="AI12275" t="s">
        <v>23115</v>
      </c>
    </row>
    <row r="12276" spans="22:35" x14ac:dyDescent="0.35">
      <c r="V12276" t="s">
        <v>1040</v>
      </c>
      <c r="W12276" t="s">
        <v>20524</v>
      </c>
      <c r="X12276">
        <v>3310</v>
      </c>
      <c r="Y12276">
        <v>20403</v>
      </c>
      <c r="Z12276">
        <v>9924361</v>
      </c>
      <c r="AA12276" t="s">
        <v>23031</v>
      </c>
      <c r="AB12276">
        <v>62</v>
      </c>
      <c r="AC12276" t="s">
        <v>17</v>
      </c>
      <c r="AD12276" t="s">
        <v>25535</v>
      </c>
      <c r="AE12276" t="s">
        <v>23114</v>
      </c>
      <c r="AF12276" t="s">
        <v>20</v>
      </c>
      <c r="AG12276" t="s">
        <v>8226</v>
      </c>
      <c r="AH12276" t="s">
        <v>23115</v>
      </c>
      <c r="AI12276" t="s">
        <v>23115</v>
      </c>
    </row>
    <row r="12277" spans="22:35" x14ac:dyDescent="0.35">
      <c r="V12277" t="s">
        <v>1040</v>
      </c>
      <c r="W12277" t="s">
        <v>20525</v>
      </c>
      <c r="X12277">
        <v>3310</v>
      </c>
      <c r="Y12277">
        <v>20403</v>
      </c>
      <c r="Z12277">
        <v>9924361</v>
      </c>
      <c r="AA12277" t="s">
        <v>23031</v>
      </c>
      <c r="AB12277">
        <v>62</v>
      </c>
      <c r="AC12277" t="s">
        <v>17</v>
      </c>
      <c r="AD12277" t="s">
        <v>25535</v>
      </c>
      <c r="AE12277" t="s">
        <v>23114</v>
      </c>
      <c r="AF12277" t="s">
        <v>20</v>
      </c>
      <c r="AG12277" t="s">
        <v>8226</v>
      </c>
      <c r="AH12277" t="s">
        <v>23115</v>
      </c>
      <c r="AI12277" t="s">
        <v>23115</v>
      </c>
    </row>
    <row r="12278" spans="22:35" x14ac:dyDescent="0.35">
      <c r="V12278" t="s">
        <v>1128</v>
      </c>
      <c r="W12278" t="s">
        <v>20526</v>
      </c>
      <c r="X12278">
        <v>3310</v>
      </c>
      <c r="Y12278">
        <v>20403</v>
      </c>
      <c r="Z12278">
        <v>9924361</v>
      </c>
      <c r="AA12278" t="s">
        <v>23031</v>
      </c>
      <c r="AB12278">
        <v>62</v>
      </c>
      <c r="AC12278" t="s">
        <v>17</v>
      </c>
      <c r="AD12278" t="s">
        <v>25536</v>
      </c>
      <c r="AE12278" t="s">
        <v>23114</v>
      </c>
      <c r="AF12278" t="s">
        <v>20</v>
      </c>
      <c r="AG12278" t="s">
        <v>8226</v>
      </c>
      <c r="AH12278" t="s">
        <v>23115</v>
      </c>
      <c r="AI12278" t="s">
        <v>23115</v>
      </c>
    </row>
    <row r="12279" spans="22:35" x14ac:dyDescent="0.35">
      <c r="V12279" t="s">
        <v>1129</v>
      </c>
      <c r="W12279" t="s">
        <v>20527</v>
      </c>
      <c r="X12279">
        <v>3310</v>
      </c>
      <c r="Y12279">
        <v>20403</v>
      </c>
      <c r="Z12279">
        <v>9924361</v>
      </c>
      <c r="AA12279" t="s">
        <v>23031</v>
      </c>
      <c r="AB12279">
        <v>62</v>
      </c>
      <c r="AC12279" t="s">
        <v>17</v>
      </c>
      <c r="AD12279" t="s">
        <v>25537</v>
      </c>
      <c r="AE12279" t="s">
        <v>23114</v>
      </c>
      <c r="AF12279" t="s">
        <v>20</v>
      </c>
      <c r="AG12279" t="s">
        <v>8226</v>
      </c>
      <c r="AH12279" t="s">
        <v>23115</v>
      </c>
      <c r="AI12279" t="s">
        <v>23115</v>
      </c>
    </row>
    <row r="12280" spans="22:35" x14ac:dyDescent="0.35">
      <c r="V12280" t="s">
        <v>1130</v>
      </c>
      <c r="W12280" t="s">
        <v>20528</v>
      </c>
      <c r="X12280">
        <v>3310</v>
      </c>
      <c r="Y12280">
        <v>20403</v>
      </c>
      <c r="Z12280">
        <v>9924361</v>
      </c>
      <c r="AA12280" t="s">
        <v>23031</v>
      </c>
      <c r="AB12280">
        <v>62</v>
      </c>
      <c r="AC12280" t="s">
        <v>17</v>
      </c>
      <c r="AD12280" t="s">
        <v>25538</v>
      </c>
      <c r="AE12280" t="s">
        <v>23114</v>
      </c>
      <c r="AF12280" t="s">
        <v>20</v>
      </c>
      <c r="AG12280" t="s">
        <v>8226</v>
      </c>
      <c r="AH12280" t="s">
        <v>23115</v>
      </c>
      <c r="AI12280" t="s">
        <v>23115</v>
      </c>
    </row>
    <row r="12281" spans="22:35" x14ac:dyDescent="0.35">
      <c r="V12281" t="s">
        <v>1131</v>
      </c>
      <c r="W12281" t="s">
        <v>20529</v>
      </c>
      <c r="X12281">
        <v>3310</v>
      </c>
      <c r="Y12281">
        <v>20403</v>
      </c>
      <c r="Z12281">
        <v>9924361</v>
      </c>
      <c r="AA12281" t="s">
        <v>23031</v>
      </c>
      <c r="AB12281">
        <v>62</v>
      </c>
      <c r="AC12281" t="s">
        <v>17</v>
      </c>
      <c r="AD12281" t="s">
        <v>25539</v>
      </c>
      <c r="AE12281" t="s">
        <v>23114</v>
      </c>
      <c r="AF12281" t="s">
        <v>20</v>
      </c>
      <c r="AG12281" t="s">
        <v>8226</v>
      </c>
      <c r="AH12281" t="s">
        <v>23115</v>
      </c>
      <c r="AI12281" t="s">
        <v>23115</v>
      </c>
    </row>
    <row r="12282" spans="22:35" x14ac:dyDescent="0.35">
      <c r="V12282" t="s">
        <v>1132</v>
      </c>
      <c r="W12282" t="s">
        <v>20530</v>
      </c>
      <c r="X12282">
        <v>3310</v>
      </c>
      <c r="Y12282">
        <v>20403</v>
      </c>
      <c r="Z12282">
        <v>9924361</v>
      </c>
      <c r="AA12282" t="s">
        <v>23031</v>
      </c>
      <c r="AB12282">
        <v>62</v>
      </c>
      <c r="AC12282" t="s">
        <v>17</v>
      </c>
      <c r="AD12282" t="s">
        <v>25540</v>
      </c>
      <c r="AE12282" t="s">
        <v>23114</v>
      </c>
      <c r="AF12282" t="s">
        <v>20</v>
      </c>
      <c r="AG12282" t="s">
        <v>8226</v>
      </c>
      <c r="AH12282" t="s">
        <v>23115</v>
      </c>
      <c r="AI12282" t="s">
        <v>23115</v>
      </c>
    </row>
    <row r="12283" spans="22:35" x14ac:dyDescent="0.35">
      <c r="V12283" t="s">
        <v>1134</v>
      </c>
      <c r="W12283" t="s">
        <v>20531</v>
      </c>
      <c r="X12283">
        <v>3310</v>
      </c>
      <c r="Y12283">
        <v>20403</v>
      </c>
      <c r="Z12283">
        <v>9924361</v>
      </c>
      <c r="AA12283" t="s">
        <v>23031</v>
      </c>
      <c r="AB12283">
        <v>62</v>
      </c>
      <c r="AC12283" t="s">
        <v>17</v>
      </c>
      <c r="AD12283" t="s">
        <v>25541</v>
      </c>
      <c r="AE12283" t="s">
        <v>23114</v>
      </c>
      <c r="AF12283" t="s">
        <v>20</v>
      </c>
      <c r="AG12283" t="s">
        <v>8226</v>
      </c>
      <c r="AH12283" t="s">
        <v>23115</v>
      </c>
      <c r="AI12283" t="s">
        <v>23115</v>
      </c>
    </row>
    <row r="12284" spans="22:35" x14ac:dyDescent="0.35">
      <c r="V12284" t="s">
        <v>1144</v>
      </c>
      <c r="W12284" t="s">
        <v>20532</v>
      </c>
      <c r="X12284">
        <v>3310</v>
      </c>
      <c r="Y12284">
        <v>20403</v>
      </c>
      <c r="Z12284">
        <v>9924361</v>
      </c>
      <c r="AA12284" t="s">
        <v>23031</v>
      </c>
      <c r="AB12284">
        <v>62</v>
      </c>
      <c r="AC12284" t="s">
        <v>17</v>
      </c>
      <c r="AD12284" t="s">
        <v>25542</v>
      </c>
      <c r="AE12284" t="s">
        <v>23114</v>
      </c>
      <c r="AF12284" t="s">
        <v>20</v>
      </c>
      <c r="AG12284" t="s">
        <v>8226</v>
      </c>
      <c r="AH12284" t="s">
        <v>23115</v>
      </c>
      <c r="AI12284" t="s">
        <v>23115</v>
      </c>
    </row>
    <row r="12285" spans="22:35" x14ac:dyDescent="0.35">
      <c r="V12285" t="s">
        <v>1126</v>
      </c>
      <c r="W12285" t="s">
        <v>20533</v>
      </c>
      <c r="X12285">
        <v>3310</v>
      </c>
      <c r="Y12285">
        <v>20700</v>
      </c>
      <c r="Z12285">
        <v>9924361</v>
      </c>
      <c r="AA12285" t="s">
        <v>23031</v>
      </c>
      <c r="AB12285">
        <v>44</v>
      </c>
      <c r="AC12285" t="s">
        <v>17</v>
      </c>
      <c r="AD12285" t="s">
        <v>25543</v>
      </c>
      <c r="AE12285" t="s">
        <v>23114</v>
      </c>
      <c r="AF12285" t="s">
        <v>20</v>
      </c>
      <c r="AG12285" t="s">
        <v>8226</v>
      </c>
      <c r="AH12285" t="s">
        <v>23115</v>
      </c>
      <c r="AI12285" t="s">
        <v>23115</v>
      </c>
    </row>
    <row r="12286" spans="22:35" x14ac:dyDescent="0.35">
      <c r="V12286" t="s">
        <v>1108</v>
      </c>
      <c r="W12286" t="s">
        <v>20534</v>
      </c>
      <c r="X12286">
        <v>3310</v>
      </c>
      <c r="Y12286">
        <v>20700</v>
      </c>
      <c r="Z12286">
        <v>9924361</v>
      </c>
      <c r="AA12286" t="s">
        <v>23031</v>
      </c>
      <c r="AB12286">
        <v>62</v>
      </c>
      <c r="AC12286" t="s">
        <v>17</v>
      </c>
      <c r="AD12286" t="s">
        <v>25544</v>
      </c>
      <c r="AE12286" t="s">
        <v>23114</v>
      </c>
      <c r="AF12286" t="s">
        <v>20</v>
      </c>
      <c r="AG12286" t="s">
        <v>8226</v>
      </c>
      <c r="AH12286" t="s">
        <v>23115</v>
      </c>
      <c r="AI12286" t="s">
        <v>23115</v>
      </c>
    </row>
    <row r="12287" spans="22:35" x14ac:dyDescent="0.35">
      <c r="V12287" t="s">
        <v>1119</v>
      </c>
      <c r="W12287" t="s">
        <v>20535</v>
      </c>
      <c r="X12287">
        <v>3310</v>
      </c>
      <c r="Y12287">
        <v>20700</v>
      </c>
      <c r="Z12287">
        <v>9924361</v>
      </c>
      <c r="AA12287" t="s">
        <v>23031</v>
      </c>
      <c r="AB12287">
        <v>62</v>
      </c>
      <c r="AC12287" t="s">
        <v>17</v>
      </c>
      <c r="AD12287" t="s">
        <v>25545</v>
      </c>
      <c r="AE12287" t="s">
        <v>23114</v>
      </c>
      <c r="AF12287" t="s">
        <v>20</v>
      </c>
      <c r="AG12287" t="s">
        <v>8226</v>
      </c>
      <c r="AH12287" t="s">
        <v>23115</v>
      </c>
      <c r="AI12287" t="s">
        <v>23115</v>
      </c>
    </row>
    <row r="12288" spans="22:35" x14ac:dyDescent="0.35">
      <c r="V12288" t="s">
        <v>1119</v>
      </c>
      <c r="W12288" t="s">
        <v>20536</v>
      </c>
      <c r="X12288">
        <v>3310</v>
      </c>
      <c r="Y12288">
        <v>20700</v>
      </c>
      <c r="Z12288">
        <v>9924361</v>
      </c>
      <c r="AA12288" t="s">
        <v>23031</v>
      </c>
      <c r="AB12288">
        <v>62</v>
      </c>
      <c r="AC12288" t="s">
        <v>17</v>
      </c>
      <c r="AD12288" t="s">
        <v>25545</v>
      </c>
      <c r="AE12288" t="s">
        <v>23114</v>
      </c>
      <c r="AF12288" t="s">
        <v>20</v>
      </c>
      <c r="AG12288" t="s">
        <v>8226</v>
      </c>
      <c r="AH12288" t="s">
        <v>23115</v>
      </c>
      <c r="AI12288" t="s">
        <v>23115</v>
      </c>
    </row>
    <row r="12289" spans="22:35" x14ac:dyDescent="0.35">
      <c r="V12289" t="s">
        <v>1120</v>
      </c>
      <c r="W12289" t="s">
        <v>20537</v>
      </c>
      <c r="X12289">
        <v>3310</v>
      </c>
      <c r="Y12289">
        <v>20700</v>
      </c>
      <c r="Z12289">
        <v>9924361</v>
      </c>
      <c r="AA12289" t="s">
        <v>23031</v>
      </c>
      <c r="AB12289">
        <v>62</v>
      </c>
      <c r="AC12289" t="s">
        <v>17</v>
      </c>
      <c r="AD12289" t="s">
        <v>25546</v>
      </c>
      <c r="AE12289" t="s">
        <v>23114</v>
      </c>
      <c r="AF12289" t="s">
        <v>20</v>
      </c>
      <c r="AG12289" t="s">
        <v>8226</v>
      </c>
      <c r="AH12289" t="s">
        <v>23115</v>
      </c>
      <c r="AI12289" t="s">
        <v>23115</v>
      </c>
    </row>
    <row r="12290" spans="22:35" x14ac:dyDescent="0.35">
      <c r="V12290" t="s">
        <v>1121</v>
      </c>
      <c r="W12290" t="s">
        <v>20538</v>
      </c>
      <c r="X12290">
        <v>3310</v>
      </c>
      <c r="Y12290">
        <v>20700</v>
      </c>
      <c r="Z12290">
        <v>9924361</v>
      </c>
      <c r="AA12290" t="s">
        <v>23031</v>
      </c>
      <c r="AB12290">
        <v>62</v>
      </c>
      <c r="AC12290" t="s">
        <v>17</v>
      </c>
      <c r="AD12290" t="s">
        <v>25547</v>
      </c>
      <c r="AE12290" t="s">
        <v>23114</v>
      </c>
      <c r="AF12290" t="s">
        <v>20</v>
      </c>
      <c r="AG12290" t="s">
        <v>8226</v>
      </c>
      <c r="AH12290" t="s">
        <v>23115</v>
      </c>
      <c r="AI12290" t="s">
        <v>23115</v>
      </c>
    </row>
    <row r="12291" spans="22:35" x14ac:dyDescent="0.35">
      <c r="V12291" t="s">
        <v>1123</v>
      </c>
      <c r="W12291" t="s">
        <v>20539</v>
      </c>
      <c r="X12291">
        <v>3310</v>
      </c>
      <c r="Y12291">
        <v>20700</v>
      </c>
      <c r="Z12291">
        <v>9924361</v>
      </c>
      <c r="AA12291" t="s">
        <v>23031</v>
      </c>
      <c r="AB12291">
        <v>62</v>
      </c>
      <c r="AC12291" t="s">
        <v>17</v>
      </c>
      <c r="AD12291" t="s">
        <v>25548</v>
      </c>
      <c r="AE12291" t="s">
        <v>23114</v>
      </c>
      <c r="AF12291" t="s">
        <v>20</v>
      </c>
      <c r="AG12291" t="s">
        <v>8226</v>
      </c>
      <c r="AH12291" t="s">
        <v>23115</v>
      </c>
      <c r="AI12291" t="s">
        <v>23115</v>
      </c>
    </row>
    <row r="12292" spans="22:35" x14ac:dyDescent="0.35">
      <c r="V12292" t="s">
        <v>1125</v>
      </c>
      <c r="W12292" t="s">
        <v>20540</v>
      </c>
      <c r="X12292">
        <v>3310</v>
      </c>
      <c r="Y12292">
        <v>20700</v>
      </c>
      <c r="Z12292">
        <v>9924361</v>
      </c>
      <c r="AA12292" t="s">
        <v>23031</v>
      </c>
      <c r="AB12292">
        <v>62</v>
      </c>
      <c r="AC12292" t="s">
        <v>17</v>
      </c>
      <c r="AD12292" t="s">
        <v>25549</v>
      </c>
      <c r="AE12292" t="s">
        <v>23114</v>
      </c>
      <c r="AF12292" t="s">
        <v>20</v>
      </c>
      <c r="AG12292" t="s">
        <v>8226</v>
      </c>
      <c r="AH12292" t="s">
        <v>23115</v>
      </c>
      <c r="AI12292" t="s">
        <v>23115</v>
      </c>
    </row>
    <row r="12293" spans="22:35" x14ac:dyDescent="0.35">
      <c r="V12293" t="s">
        <v>1127</v>
      </c>
      <c r="W12293" t="s">
        <v>20541</v>
      </c>
      <c r="X12293">
        <v>3310</v>
      </c>
      <c r="Y12293">
        <v>20700</v>
      </c>
      <c r="Z12293">
        <v>9924361</v>
      </c>
      <c r="AA12293" t="s">
        <v>23031</v>
      </c>
      <c r="AB12293">
        <v>62</v>
      </c>
      <c r="AC12293" t="s">
        <v>17</v>
      </c>
      <c r="AD12293" t="s">
        <v>25550</v>
      </c>
      <c r="AE12293" t="s">
        <v>23114</v>
      </c>
      <c r="AF12293" t="s">
        <v>20</v>
      </c>
      <c r="AG12293" t="s">
        <v>8226</v>
      </c>
      <c r="AH12293" t="s">
        <v>23115</v>
      </c>
      <c r="AI12293" t="s">
        <v>23115</v>
      </c>
    </row>
    <row r="12294" spans="22:35" x14ac:dyDescent="0.35">
      <c r="V12294" t="s">
        <v>1133</v>
      </c>
      <c r="W12294" t="s">
        <v>20542</v>
      </c>
      <c r="X12294">
        <v>3310</v>
      </c>
      <c r="Y12294">
        <v>20700</v>
      </c>
      <c r="Z12294">
        <v>9924361</v>
      </c>
      <c r="AA12294" t="s">
        <v>23031</v>
      </c>
      <c r="AB12294">
        <v>62</v>
      </c>
      <c r="AC12294" t="s">
        <v>17</v>
      </c>
      <c r="AD12294" t="s">
        <v>25551</v>
      </c>
      <c r="AE12294" t="s">
        <v>23114</v>
      </c>
      <c r="AF12294" t="s">
        <v>20</v>
      </c>
      <c r="AG12294" t="s">
        <v>8226</v>
      </c>
      <c r="AH12294" t="s">
        <v>23115</v>
      </c>
      <c r="AI12294" t="s">
        <v>23115</v>
      </c>
    </row>
    <row r="12295" spans="22:35" x14ac:dyDescent="0.35">
      <c r="V12295" t="s">
        <v>1135</v>
      </c>
      <c r="W12295" t="s">
        <v>20543</v>
      </c>
      <c r="X12295">
        <v>3310</v>
      </c>
      <c r="Y12295">
        <v>20700</v>
      </c>
      <c r="Z12295">
        <v>9924361</v>
      </c>
      <c r="AA12295" t="s">
        <v>23031</v>
      </c>
      <c r="AB12295">
        <v>62</v>
      </c>
      <c r="AC12295" t="s">
        <v>17</v>
      </c>
      <c r="AD12295" t="s">
        <v>25552</v>
      </c>
      <c r="AE12295" t="s">
        <v>23114</v>
      </c>
      <c r="AF12295" t="s">
        <v>20</v>
      </c>
      <c r="AG12295" t="s">
        <v>8226</v>
      </c>
      <c r="AH12295" t="s">
        <v>23115</v>
      </c>
      <c r="AI12295" t="s">
        <v>23115</v>
      </c>
    </row>
    <row r="12296" spans="22:35" x14ac:dyDescent="0.35">
      <c r="V12296" t="s">
        <v>1136</v>
      </c>
      <c r="W12296" t="s">
        <v>20544</v>
      </c>
      <c r="X12296">
        <v>3310</v>
      </c>
      <c r="Y12296">
        <v>20700</v>
      </c>
      <c r="Z12296">
        <v>9924361</v>
      </c>
      <c r="AA12296" t="s">
        <v>23031</v>
      </c>
      <c r="AB12296">
        <v>62</v>
      </c>
      <c r="AC12296" t="s">
        <v>17</v>
      </c>
      <c r="AD12296" t="s">
        <v>25553</v>
      </c>
      <c r="AE12296" t="s">
        <v>23114</v>
      </c>
      <c r="AF12296" t="s">
        <v>20</v>
      </c>
      <c r="AG12296" t="s">
        <v>8226</v>
      </c>
      <c r="AH12296" t="s">
        <v>23115</v>
      </c>
      <c r="AI12296" t="s">
        <v>23115</v>
      </c>
    </row>
    <row r="12297" spans="22:35" x14ac:dyDescent="0.35">
      <c r="V12297" t="s">
        <v>1137</v>
      </c>
      <c r="W12297" t="s">
        <v>20545</v>
      </c>
      <c r="X12297">
        <v>3310</v>
      </c>
      <c r="Y12297">
        <v>20700</v>
      </c>
      <c r="Z12297">
        <v>9924361</v>
      </c>
      <c r="AA12297" t="s">
        <v>23031</v>
      </c>
      <c r="AB12297">
        <v>62</v>
      </c>
      <c r="AC12297" t="s">
        <v>17</v>
      </c>
      <c r="AD12297" t="s">
        <v>25554</v>
      </c>
      <c r="AE12297" t="s">
        <v>23114</v>
      </c>
      <c r="AF12297" t="s">
        <v>20</v>
      </c>
      <c r="AG12297" t="s">
        <v>8226</v>
      </c>
      <c r="AH12297" t="s">
        <v>23115</v>
      </c>
      <c r="AI12297" t="s">
        <v>23115</v>
      </c>
    </row>
    <row r="12298" spans="22:35" x14ac:dyDescent="0.35">
      <c r="V12298" t="s">
        <v>1142</v>
      </c>
      <c r="W12298" t="s">
        <v>20546</v>
      </c>
      <c r="X12298">
        <v>3310</v>
      </c>
      <c r="Y12298">
        <v>20700</v>
      </c>
      <c r="Z12298">
        <v>9924361</v>
      </c>
      <c r="AA12298" t="s">
        <v>23031</v>
      </c>
      <c r="AB12298">
        <v>62</v>
      </c>
      <c r="AC12298" t="s">
        <v>17</v>
      </c>
      <c r="AD12298" t="s">
        <v>25555</v>
      </c>
      <c r="AE12298" t="s">
        <v>23114</v>
      </c>
      <c r="AF12298" t="s">
        <v>20</v>
      </c>
      <c r="AG12298" t="s">
        <v>8226</v>
      </c>
      <c r="AH12298" t="s">
        <v>23115</v>
      </c>
      <c r="AI12298" t="s">
        <v>23115</v>
      </c>
    </row>
    <row r="12299" spans="22:35" x14ac:dyDescent="0.35">
      <c r="V12299" t="s">
        <v>1142</v>
      </c>
      <c r="W12299" t="s">
        <v>20547</v>
      </c>
      <c r="X12299">
        <v>3310</v>
      </c>
      <c r="Y12299">
        <v>20700</v>
      </c>
      <c r="Z12299">
        <v>9924361</v>
      </c>
      <c r="AA12299" t="s">
        <v>23031</v>
      </c>
      <c r="AB12299">
        <v>62</v>
      </c>
      <c r="AC12299" t="s">
        <v>17</v>
      </c>
      <c r="AD12299" t="s">
        <v>25555</v>
      </c>
      <c r="AE12299" t="s">
        <v>23114</v>
      </c>
      <c r="AF12299" t="s">
        <v>20</v>
      </c>
      <c r="AG12299" t="s">
        <v>8226</v>
      </c>
      <c r="AH12299" t="s">
        <v>23115</v>
      </c>
      <c r="AI12299" t="s">
        <v>23115</v>
      </c>
    </row>
    <row r="12300" spans="22:35" x14ac:dyDescent="0.35">
      <c r="V12300" t="s">
        <v>1143</v>
      </c>
      <c r="W12300" t="s">
        <v>20548</v>
      </c>
      <c r="X12300">
        <v>3310</v>
      </c>
      <c r="Y12300">
        <v>20700</v>
      </c>
      <c r="Z12300">
        <v>9924361</v>
      </c>
      <c r="AA12300" t="s">
        <v>23031</v>
      </c>
      <c r="AB12300">
        <v>62</v>
      </c>
      <c r="AC12300" t="s">
        <v>17</v>
      </c>
      <c r="AD12300" t="s">
        <v>25556</v>
      </c>
      <c r="AE12300" t="s">
        <v>23114</v>
      </c>
      <c r="AF12300" t="s">
        <v>20</v>
      </c>
      <c r="AG12300" t="s">
        <v>8226</v>
      </c>
      <c r="AH12300" t="s">
        <v>23115</v>
      </c>
      <c r="AI12300" t="s">
        <v>23115</v>
      </c>
    </row>
    <row r="12301" spans="22:35" x14ac:dyDescent="0.35">
      <c r="V12301" t="s">
        <v>1145</v>
      </c>
      <c r="W12301" t="s">
        <v>20549</v>
      </c>
      <c r="X12301">
        <v>3310</v>
      </c>
      <c r="Y12301">
        <v>20700</v>
      </c>
      <c r="Z12301">
        <v>9924361</v>
      </c>
      <c r="AA12301" t="s">
        <v>23031</v>
      </c>
      <c r="AB12301">
        <v>62</v>
      </c>
      <c r="AC12301" t="s">
        <v>17</v>
      </c>
      <c r="AD12301" t="s">
        <v>25557</v>
      </c>
      <c r="AE12301" t="s">
        <v>23114</v>
      </c>
      <c r="AF12301" t="s">
        <v>20</v>
      </c>
      <c r="AG12301" t="s">
        <v>8226</v>
      </c>
      <c r="AH12301" t="s">
        <v>23115</v>
      </c>
      <c r="AI12301" t="s">
        <v>23115</v>
      </c>
    </row>
    <row r="12302" spans="22:35" x14ac:dyDescent="0.35">
      <c r="V12302" t="s">
        <v>1020</v>
      </c>
      <c r="W12302" t="s">
        <v>20550</v>
      </c>
      <c r="X12302">
        <v>3310</v>
      </c>
      <c r="Y12302">
        <v>20701</v>
      </c>
      <c r="Z12302">
        <v>9924361</v>
      </c>
      <c r="AA12302" t="s">
        <v>23031</v>
      </c>
      <c r="AB12302">
        <v>62</v>
      </c>
      <c r="AC12302" t="s">
        <v>17</v>
      </c>
      <c r="AD12302" t="s">
        <v>25558</v>
      </c>
      <c r="AE12302" t="s">
        <v>23114</v>
      </c>
      <c r="AF12302" t="s">
        <v>20</v>
      </c>
      <c r="AG12302" t="s">
        <v>8226</v>
      </c>
      <c r="AH12302" t="s">
        <v>23115</v>
      </c>
      <c r="AI12302" t="s">
        <v>23115</v>
      </c>
    </row>
    <row r="12303" spans="22:35" x14ac:dyDescent="0.35">
      <c r="V12303" t="s">
        <v>1109</v>
      </c>
      <c r="W12303" t="s">
        <v>20551</v>
      </c>
      <c r="X12303">
        <v>3310</v>
      </c>
      <c r="Y12303">
        <v>20701</v>
      </c>
      <c r="Z12303">
        <v>9924361</v>
      </c>
      <c r="AA12303" t="s">
        <v>23031</v>
      </c>
      <c r="AB12303">
        <v>62</v>
      </c>
      <c r="AC12303" t="s">
        <v>17</v>
      </c>
      <c r="AD12303" t="s">
        <v>25559</v>
      </c>
      <c r="AE12303" t="s">
        <v>23114</v>
      </c>
      <c r="AF12303" t="s">
        <v>20</v>
      </c>
      <c r="AG12303" t="s">
        <v>8226</v>
      </c>
      <c r="AH12303" t="s">
        <v>23115</v>
      </c>
      <c r="AI12303" t="s">
        <v>23115</v>
      </c>
    </row>
    <row r="12304" spans="22:35" x14ac:dyDescent="0.35">
      <c r="V12304" t="s">
        <v>1124</v>
      </c>
      <c r="W12304" t="s">
        <v>20552</v>
      </c>
      <c r="X12304">
        <v>3310</v>
      </c>
      <c r="Y12304">
        <v>20701</v>
      </c>
      <c r="Z12304">
        <v>9924361</v>
      </c>
      <c r="AA12304" t="s">
        <v>23031</v>
      </c>
      <c r="AB12304">
        <v>62</v>
      </c>
      <c r="AC12304" t="s">
        <v>17</v>
      </c>
      <c r="AD12304" t="s">
        <v>25560</v>
      </c>
      <c r="AE12304" t="s">
        <v>23114</v>
      </c>
      <c r="AF12304" t="s">
        <v>20</v>
      </c>
      <c r="AG12304" t="s">
        <v>8226</v>
      </c>
      <c r="AH12304" t="s">
        <v>23115</v>
      </c>
      <c r="AI12304" t="s">
        <v>23115</v>
      </c>
    </row>
    <row r="12305" spans="22:35" x14ac:dyDescent="0.35">
      <c r="V12305" t="s">
        <v>1138</v>
      </c>
      <c r="W12305" t="s">
        <v>20553</v>
      </c>
      <c r="X12305">
        <v>3310</v>
      </c>
      <c r="Y12305">
        <v>20701</v>
      </c>
      <c r="Z12305">
        <v>9924361</v>
      </c>
      <c r="AA12305" t="s">
        <v>23031</v>
      </c>
      <c r="AB12305">
        <v>62</v>
      </c>
      <c r="AC12305" t="s">
        <v>17</v>
      </c>
      <c r="AD12305" t="s">
        <v>25561</v>
      </c>
      <c r="AE12305" t="s">
        <v>23114</v>
      </c>
      <c r="AF12305" t="s">
        <v>20</v>
      </c>
      <c r="AG12305" t="s">
        <v>8226</v>
      </c>
      <c r="AH12305" t="s">
        <v>23115</v>
      </c>
      <c r="AI12305" t="s">
        <v>23115</v>
      </c>
    </row>
    <row r="12306" spans="22:35" x14ac:dyDescent="0.35">
      <c r="V12306" t="s">
        <v>1139</v>
      </c>
      <c r="W12306" t="s">
        <v>20554</v>
      </c>
      <c r="X12306">
        <v>3310</v>
      </c>
      <c r="Y12306">
        <v>20701</v>
      </c>
      <c r="Z12306">
        <v>9924361</v>
      </c>
      <c r="AA12306" t="s">
        <v>23031</v>
      </c>
      <c r="AB12306">
        <v>62</v>
      </c>
      <c r="AC12306" t="s">
        <v>17</v>
      </c>
      <c r="AD12306" t="s">
        <v>25562</v>
      </c>
      <c r="AE12306" t="s">
        <v>23114</v>
      </c>
      <c r="AF12306" t="s">
        <v>20</v>
      </c>
      <c r="AG12306" t="s">
        <v>8226</v>
      </c>
      <c r="AH12306" t="s">
        <v>23115</v>
      </c>
      <c r="AI12306" t="s">
        <v>23115</v>
      </c>
    </row>
    <row r="12307" spans="22:35" x14ac:dyDescent="0.35">
      <c r="V12307" t="s">
        <v>1140</v>
      </c>
      <c r="W12307" t="s">
        <v>20555</v>
      </c>
      <c r="X12307">
        <v>3310</v>
      </c>
      <c r="Y12307">
        <v>20701</v>
      </c>
      <c r="Z12307">
        <v>9924361</v>
      </c>
      <c r="AA12307" t="s">
        <v>23031</v>
      </c>
      <c r="AB12307">
        <v>62</v>
      </c>
      <c r="AC12307" t="s">
        <v>17</v>
      </c>
      <c r="AD12307" t="s">
        <v>25563</v>
      </c>
      <c r="AE12307" t="s">
        <v>23114</v>
      </c>
      <c r="AF12307" t="s">
        <v>20</v>
      </c>
      <c r="AG12307" t="s">
        <v>8226</v>
      </c>
      <c r="AH12307" t="s">
        <v>23115</v>
      </c>
      <c r="AI12307" t="s">
        <v>23115</v>
      </c>
    </row>
    <row r="12308" spans="22:35" x14ac:dyDescent="0.35">
      <c r="V12308" t="s">
        <v>1141</v>
      </c>
      <c r="W12308" t="s">
        <v>20556</v>
      </c>
      <c r="X12308">
        <v>3310</v>
      </c>
      <c r="Y12308">
        <v>20701</v>
      </c>
      <c r="Z12308">
        <v>9924361</v>
      </c>
      <c r="AA12308" t="s">
        <v>23031</v>
      </c>
      <c r="AB12308">
        <v>62</v>
      </c>
      <c r="AC12308" t="s">
        <v>17</v>
      </c>
      <c r="AD12308" t="s">
        <v>25564</v>
      </c>
      <c r="AE12308" t="s">
        <v>23114</v>
      </c>
      <c r="AF12308" t="s">
        <v>20</v>
      </c>
      <c r="AG12308" t="s">
        <v>8226</v>
      </c>
      <c r="AH12308" t="s">
        <v>23115</v>
      </c>
      <c r="AI12308" t="s">
        <v>23115</v>
      </c>
    </row>
    <row r="12309" spans="22:35" x14ac:dyDescent="0.35">
      <c r="V12309" t="s">
        <v>1146</v>
      </c>
      <c r="W12309" t="s">
        <v>20557</v>
      </c>
      <c r="X12309">
        <v>3310</v>
      </c>
      <c r="Y12309">
        <v>20701</v>
      </c>
      <c r="Z12309">
        <v>9924361</v>
      </c>
      <c r="AA12309" t="s">
        <v>23031</v>
      </c>
      <c r="AB12309">
        <v>62</v>
      </c>
      <c r="AC12309" t="s">
        <v>17</v>
      </c>
      <c r="AD12309" t="s">
        <v>25565</v>
      </c>
      <c r="AE12309" t="s">
        <v>23114</v>
      </c>
      <c r="AF12309" t="s">
        <v>20</v>
      </c>
      <c r="AG12309" t="s">
        <v>8226</v>
      </c>
      <c r="AH12309" t="s">
        <v>23115</v>
      </c>
      <c r="AI12309" t="s">
        <v>23115</v>
      </c>
    </row>
    <row r="12310" spans="22:35" x14ac:dyDescent="0.35">
      <c r="V12310" t="s">
        <v>1146</v>
      </c>
      <c r="W12310" t="s">
        <v>20558</v>
      </c>
      <c r="X12310">
        <v>3310</v>
      </c>
      <c r="Y12310">
        <v>20701</v>
      </c>
      <c r="Z12310">
        <v>9924361</v>
      </c>
      <c r="AA12310" t="s">
        <v>23031</v>
      </c>
      <c r="AB12310">
        <v>62</v>
      </c>
      <c r="AC12310" t="s">
        <v>17</v>
      </c>
      <c r="AD12310" t="s">
        <v>25565</v>
      </c>
      <c r="AE12310" t="s">
        <v>23114</v>
      </c>
      <c r="AF12310" t="s">
        <v>20</v>
      </c>
      <c r="AG12310" t="s">
        <v>8226</v>
      </c>
      <c r="AH12310" t="s">
        <v>23115</v>
      </c>
      <c r="AI12310" t="s">
        <v>23115</v>
      </c>
    </row>
    <row r="12311" spans="22:35" x14ac:dyDescent="0.35">
      <c r="V12311" t="s">
        <v>1262</v>
      </c>
      <c r="W12311" t="s">
        <v>20559</v>
      </c>
      <c r="X12311">
        <v>3310</v>
      </c>
      <c r="Y12311">
        <v>20701</v>
      </c>
      <c r="Z12311">
        <v>9924361</v>
      </c>
      <c r="AA12311" t="s">
        <v>23031</v>
      </c>
      <c r="AB12311">
        <v>62</v>
      </c>
      <c r="AC12311" t="s">
        <v>17</v>
      </c>
      <c r="AD12311" t="s">
        <v>25566</v>
      </c>
      <c r="AE12311" t="s">
        <v>23114</v>
      </c>
      <c r="AF12311" t="s">
        <v>20</v>
      </c>
      <c r="AG12311" t="s">
        <v>8226</v>
      </c>
      <c r="AH12311" t="s">
        <v>23115</v>
      </c>
      <c r="AI12311" t="s">
        <v>23115</v>
      </c>
    </row>
    <row r="12312" spans="22:35" x14ac:dyDescent="0.35">
      <c r="V12312">
        <v>6805200</v>
      </c>
      <c r="W12312" t="s">
        <v>20560</v>
      </c>
      <c r="X12312">
        <v>3310</v>
      </c>
      <c r="Y12312" t="s">
        <v>1047</v>
      </c>
      <c r="Z12312">
        <v>9951111</v>
      </c>
      <c r="AA12312" t="s">
        <v>22990</v>
      </c>
      <c r="AB12312" t="s">
        <v>16</v>
      </c>
      <c r="AC12312" t="s">
        <v>17</v>
      </c>
      <c r="AD12312" t="s">
        <v>18</v>
      </c>
      <c r="AE12312" t="s">
        <v>19</v>
      </c>
      <c r="AF12312" t="s">
        <v>20</v>
      </c>
      <c r="AG12312" t="s">
        <v>8226</v>
      </c>
    </row>
    <row r="12313" spans="22:35" x14ac:dyDescent="0.35">
      <c r="V12313">
        <v>6805200</v>
      </c>
      <c r="W12313" t="s">
        <v>20561</v>
      </c>
      <c r="X12313">
        <v>3310</v>
      </c>
      <c r="Y12313" t="s">
        <v>1047</v>
      </c>
      <c r="Z12313">
        <v>9951111</v>
      </c>
      <c r="AA12313" t="s">
        <v>22990</v>
      </c>
      <c r="AB12313" t="s">
        <v>16</v>
      </c>
      <c r="AC12313" t="s">
        <v>17</v>
      </c>
      <c r="AD12313" t="s">
        <v>18</v>
      </c>
      <c r="AE12313" t="s">
        <v>19</v>
      </c>
      <c r="AF12313" t="s">
        <v>20</v>
      </c>
      <c r="AG12313" t="s">
        <v>8226</v>
      </c>
    </row>
    <row r="12314" spans="22:35" x14ac:dyDescent="0.35">
      <c r="V12314">
        <v>6805200</v>
      </c>
      <c r="W12314" t="s">
        <v>20562</v>
      </c>
      <c r="X12314">
        <v>3310</v>
      </c>
      <c r="Y12314" t="s">
        <v>1047</v>
      </c>
      <c r="Z12314">
        <v>9951111</v>
      </c>
      <c r="AA12314" t="s">
        <v>22990</v>
      </c>
      <c r="AB12314" t="s">
        <v>16</v>
      </c>
      <c r="AC12314" t="s">
        <v>17</v>
      </c>
      <c r="AD12314" t="s">
        <v>18</v>
      </c>
      <c r="AE12314" t="s">
        <v>19</v>
      </c>
      <c r="AF12314" t="s">
        <v>20</v>
      </c>
      <c r="AG12314" t="s">
        <v>8226</v>
      </c>
    </row>
    <row r="12315" spans="22:35" x14ac:dyDescent="0.35">
      <c r="V12315">
        <v>6805200</v>
      </c>
      <c r="W12315" t="s">
        <v>20563</v>
      </c>
      <c r="X12315">
        <v>3310</v>
      </c>
      <c r="Y12315" t="s">
        <v>1047</v>
      </c>
      <c r="Z12315">
        <v>9951111</v>
      </c>
      <c r="AA12315" t="s">
        <v>22990</v>
      </c>
      <c r="AB12315" t="s">
        <v>16</v>
      </c>
      <c r="AC12315" t="s">
        <v>17</v>
      </c>
      <c r="AD12315" t="s">
        <v>18</v>
      </c>
      <c r="AE12315" t="s">
        <v>19</v>
      </c>
      <c r="AF12315" t="s">
        <v>20</v>
      </c>
      <c r="AG12315" t="s">
        <v>8226</v>
      </c>
    </row>
    <row r="12316" spans="22:35" x14ac:dyDescent="0.35">
      <c r="V12316">
        <v>6805200</v>
      </c>
      <c r="W12316" t="s">
        <v>20564</v>
      </c>
      <c r="X12316">
        <v>3310</v>
      </c>
      <c r="Y12316" t="s">
        <v>1047</v>
      </c>
      <c r="Z12316">
        <v>9951111</v>
      </c>
      <c r="AA12316" t="s">
        <v>22990</v>
      </c>
      <c r="AB12316" t="s">
        <v>16</v>
      </c>
      <c r="AC12316" t="s">
        <v>17</v>
      </c>
      <c r="AD12316" t="s">
        <v>18</v>
      </c>
      <c r="AE12316" t="s">
        <v>19</v>
      </c>
      <c r="AF12316" t="s">
        <v>20</v>
      </c>
      <c r="AG12316" t="s">
        <v>8226</v>
      </c>
    </row>
    <row r="12317" spans="22:35" x14ac:dyDescent="0.35">
      <c r="V12317">
        <v>6805200</v>
      </c>
      <c r="W12317" t="s">
        <v>20565</v>
      </c>
      <c r="X12317">
        <v>3310</v>
      </c>
      <c r="Y12317" t="s">
        <v>1047</v>
      </c>
      <c r="Z12317">
        <v>9951111</v>
      </c>
      <c r="AA12317" t="s">
        <v>22990</v>
      </c>
      <c r="AB12317" t="s">
        <v>16</v>
      </c>
      <c r="AC12317" t="s">
        <v>17</v>
      </c>
      <c r="AD12317" t="s">
        <v>18</v>
      </c>
      <c r="AE12317" t="s">
        <v>19</v>
      </c>
      <c r="AF12317" t="s">
        <v>20</v>
      </c>
      <c r="AG12317" t="s">
        <v>8226</v>
      </c>
    </row>
    <row r="12318" spans="22:35" x14ac:dyDescent="0.35">
      <c r="V12318">
        <v>6805200</v>
      </c>
      <c r="W12318" t="s">
        <v>20566</v>
      </c>
      <c r="X12318">
        <v>3310</v>
      </c>
      <c r="Y12318" t="s">
        <v>1047</v>
      </c>
      <c r="Z12318">
        <v>9951111</v>
      </c>
      <c r="AA12318" t="s">
        <v>22990</v>
      </c>
      <c r="AB12318" t="s">
        <v>16</v>
      </c>
      <c r="AC12318" t="s">
        <v>17</v>
      </c>
      <c r="AD12318" t="s">
        <v>18</v>
      </c>
      <c r="AE12318" t="s">
        <v>19</v>
      </c>
      <c r="AF12318" t="s">
        <v>20</v>
      </c>
      <c r="AG12318" t="s">
        <v>8226</v>
      </c>
    </row>
    <row r="12319" spans="22:35" x14ac:dyDescent="0.35">
      <c r="V12319">
        <v>6805200</v>
      </c>
      <c r="W12319" t="s">
        <v>20567</v>
      </c>
      <c r="X12319">
        <v>3310</v>
      </c>
      <c r="Y12319" t="s">
        <v>1047</v>
      </c>
      <c r="Z12319">
        <v>9951111</v>
      </c>
      <c r="AA12319" t="s">
        <v>22990</v>
      </c>
      <c r="AB12319" t="s">
        <v>16</v>
      </c>
      <c r="AC12319" t="s">
        <v>17</v>
      </c>
      <c r="AD12319" t="s">
        <v>18</v>
      </c>
      <c r="AE12319" t="s">
        <v>19</v>
      </c>
      <c r="AF12319" t="s">
        <v>20</v>
      </c>
      <c r="AG12319" t="s">
        <v>8226</v>
      </c>
    </row>
    <row r="12320" spans="22:35" x14ac:dyDescent="0.35">
      <c r="V12320">
        <v>6805200</v>
      </c>
      <c r="W12320" t="s">
        <v>20568</v>
      </c>
      <c r="X12320">
        <v>3310</v>
      </c>
      <c r="Y12320" t="s">
        <v>1047</v>
      </c>
      <c r="Z12320">
        <v>9951111</v>
      </c>
      <c r="AA12320" t="s">
        <v>22990</v>
      </c>
      <c r="AB12320" t="s">
        <v>16</v>
      </c>
      <c r="AC12320" t="s">
        <v>17</v>
      </c>
      <c r="AD12320" t="s">
        <v>18</v>
      </c>
      <c r="AE12320" t="s">
        <v>19</v>
      </c>
      <c r="AF12320" t="s">
        <v>20</v>
      </c>
      <c r="AG12320" t="s">
        <v>8226</v>
      </c>
    </row>
    <row r="12321" spans="22:33" x14ac:dyDescent="0.35">
      <c r="V12321">
        <v>6805200</v>
      </c>
      <c r="W12321" t="s">
        <v>20569</v>
      </c>
      <c r="X12321">
        <v>3310</v>
      </c>
      <c r="Y12321" t="s">
        <v>1047</v>
      </c>
      <c r="Z12321">
        <v>9951111</v>
      </c>
      <c r="AA12321" t="s">
        <v>22990</v>
      </c>
      <c r="AB12321" t="s">
        <v>16</v>
      </c>
      <c r="AC12321" t="s">
        <v>17</v>
      </c>
      <c r="AD12321" t="s">
        <v>18</v>
      </c>
      <c r="AE12321" t="s">
        <v>19</v>
      </c>
      <c r="AF12321" t="s">
        <v>20</v>
      </c>
      <c r="AG12321" t="s">
        <v>8226</v>
      </c>
    </row>
    <row r="12322" spans="22:33" x14ac:dyDescent="0.35">
      <c r="V12322">
        <v>6805200</v>
      </c>
      <c r="W12322" t="s">
        <v>20570</v>
      </c>
      <c r="X12322">
        <v>3310</v>
      </c>
      <c r="Y12322" t="s">
        <v>1047</v>
      </c>
      <c r="Z12322">
        <v>9951111</v>
      </c>
      <c r="AA12322" t="s">
        <v>22990</v>
      </c>
      <c r="AB12322" t="s">
        <v>16</v>
      </c>
      <c r="AC12322" t="s">
        <v>17</v>
      </c>
      <c r="AD12322" t="s">
        <v>18</v>
      </c>
      <c r="AE12322" t="s">
        <v>19</v>
      </c>
      <c r="AF12322" t="s">
        <v>20</v>
      </c>
      <c r="AG12322" t="s">
        <v>8226</v>
      </c>
    </row>
    <row r="12323" spans="22:33" x14ac:dyDescent="0.35">
      <c r="V12323">
        <v>6622300</v>
      </c>
      <c r="W12323" t="s">
        <v>20571</v>
      </c>
      <c r="X12323">
        <v>3310</v>
      </c>
      <c r="Y12323" t="s">
        <v>83</v>
      </c>
      <c r="Z12323">
        <v>9951111</v>
      </c>
      <c r="AA12323" t="s">
        <v>22990</v>
      </c>
      <c r="AB12323" t="s">
        <v>16</v>
      </c>
      <c r="AC12323" t="s">
        <v>17</v>
      </c>
      <c r="AD12323" t="s">
        <v>18</v>
      </c>
      <c r="AE12323" t="s">
        <v>19</v>
      </c>
      <c r="AF12323" t="s">
        <v>20</v>
      </c>
      <c r="AG12323" t="s">
        <v>8226</v>
      </c>
    </row>
    <row r="12324" spans="22:33" x14ac:dyDescent="0.35">
      <c r="V12324">
        <v>6622300</v>
      </c>
      <c r="W12324" t="s">
        <v>20572</v>
      </c>
      <c r="X12324">
        <v>3310</v>
      </c>
      <c r="Y12324" t="s">
        <v>83</v>
      </c>
      <c r="Z12324">
        <v>9951111</v>
      </c>
      <c r="AA12324" t="s">
        <v>22990</v>
      </c>
      <c r="AB12324" t="s">
        <v>16</v>
      </c>
      <c r="AC12324" t="s">
        <v>17</v>
      </c>
      <c r="AD12324" t="s">
        <v>18</v>
      </c>
      <c r="AE12324" t="s">
        <v>19</v>
      </c>
      <c r="AF12324" t="s">
        <v>20</v>
      </c>
      <c r="AG12324" t="s">
        <v>8226</v>
      </c>
    </row>
    <row r="12325" spans="22:33" x14ac:dyDescent="0.35">
      <c r="V12325">
        <v>6622300</v>
      </c>
      <c r="W12325" t="s">
        <v>20573</v>
      </c>
      <c r="X12325">
        <v>3310</v>
      </c>
      <c r="Y12325" t="s">
        <v>83</v>
      </c>
      <c r="Z12325">
        <v>9951111</v>
      </c>
      <c r="AA12325" t="s">
        <v>22990</v>
      </c>
      <c r="AB12325" t="s">
        <v>16</v>
      </c>
      <c r="AC12325" t="s">
        <v>17</v>
      </c>
      <c r="AD12325" t="s">
        <v>18</v>
      </c>
      <c r="AE12325" t="s">
        <v>19</v>
      </c>
      <c r="AF12325" t="s">
        <v>20</v>
      </c>
      <c r="AG12325" t="s">
        <v>8226</v>
      </c>
    </row>
    <row r="12326" spans="22:33" x14ac:dyDescent="0.35">
      <c r="V12326">
        <v>6622300</v>
      </c>
      <c r="W12326" t="s">
        <v>20574</v>
      </c>
      <c r="X12326">
        <v>3310</v>
      </c>
      <c r="Y12326" t="s">
        <v>83</v>
      </c>
      <c r="Z12326">
        <v>9951111</v>
      </c>
      <c r="AA12326" t="s">
        <v>22990</v>
      </c>
      <c r="AB12326" t="s">
        <v>16</v>
      </c>
      <c r="AC12326" t="s">
        <v>17</v>
      </c>
      <c r="AD12326" t="s">
        <v>18</v>
      </c>
      <c r="AE12326" t="s">
        <v>19</v>
      </c>
      <c r="AF12326" t="s">
        <v>20</v>
      </c>
      <c r="AG12326" t="s">
        <v>8226</v>
      </c>
    </row>
    <row r="12327" spans="22:33" x14ac:dyDescent="0.35">
      <c r="V12327">
        <v>6622300</v>
      </c>
      <c r="W12327" t="s">
        <v>20575</v>
      </c>
      <c r="X12327">
        <v>3310</v>
      </c>
      <c r="Y12327" t="s">
        <v>83</v>
      </c>
      <c r="Z12327">
        <v>9951111</v>
      </c>
      <c r="AA12327" t="s">
        <v>22990</v>
      </c>
      <c r="AB12327" t="s">
        <v>16</v>
      </c>
      <c r="AC12327" t="s">
        <v>17</v>
      </c>
      <c r="AD12327" t="s">
        <v>18</v>
      </c>
      <c r="AE12327" t="s">
        <v>19</v>
      </c>
      <c r="AF12327" t="s">
        <v>20</v>
      </c>
      <c r="AG12327" t="s">
        <v>8226</v>
      </c>
    </row>
    <row r="12328" spans="22:33" x14ac:dyDescent="0.35">
      <c r="V12328">
        <v>6622300</v>
      </c>
      <c r="W12328" t="s">
        <v>20576</v>
      </c>
      <c r="X12328">
        <v>3310</v>
      </c>
      <c r="Y12328" t="s">
        <v>83</v>
      </c>
      <c r="Z12328">
        <v>9951111</v>
      </c>
      <c r="AA12328" t="s">
        <v>22990</v>
      </c>
      <c r="AB12328" t="s">
        <v>16</v>
      </c>
      <c r="AC12328" t="s">
        <v>17</v>
      </c>
      <c r="AD12328" t="s">
        <v>18</v>
      </c>
      <c r="AE12328" t="s">
        <v>19</v>
      </c>
      <c r="AF12328" t="s">
        <v>20</v>
      </c>
      <c r="AG12328" t="s">
        <v>8226</v>
      </c>
    </row>
    <row r="12329" spans="22:33" x14ac:dyDescent="0.35">
      <c r="V12329">
        <v>6622300</v>
      </c>
      <c r="W12329" t="s">
        <v>20577</v>
      </c>
      <c r="X12329">
        <v>3310</v>
      </c>
      <c r="Y12329" t="s">
        <v>83</v>
      </c>
      <c r="Z12329">
        <v>9951111</v>
      </c>
      <c r="AA12329" t="s">
        <v>22990</v>
      </c>
      <c r="AB12329" t="s">
        <v>16</v>
      </c>
      <c r="AC12329" t="s">
        <v>17</v>
      </c>
      <c r="AD12329" t="s">
        <v>18</v>
      </c>
      <c r="AE12329" t="s">
        <v>19</v>
      </c>
      <c r="AF12329" t="s">
        <v>20</v>
      </c>
      <c r="AG12329" t="s">
        <v>8226</v>
      </c>
    </row>
    <row r="12330" spans="22:33" x14ac:dyDescent="0.35">
      <c r="V12330">
        <v>6622300</v>
      </c>
      <c r="W12330" t="s">
        <v>20578</v>
      </c>
      <c r="X12330">
        <v>3310</v>
      </c>
      <c r="Y12330" t="s">
        <v>83</v>
      </c>
      <c r="Z12330">
        <v>9951111</v>
      </c>
      <c r="AA12330" t="s">
        <v>22990</v>
      </c>
      <c r="AB12330" t="s">
        <v>16</v>
      </c>
      <c r="AC12330" t="s">
        <v>17</v>
      </c>
      <c r="AD12330" t="s">
        <v>18</v>
      </c>
      <c r="AE12330" t="s">
        <v>19</v>
      </c>
      <c r="AF12330" t="s">
        <v>20</v>
      </c>
      <c r="AG12330" t="s">
        <v>8226</v>
      </c>
    </row>
    <row r="12331" spans="22:33" x14ac:dyDescent="0.35">
      <c r="V12331">
        <v>6622300</v>
      </c>
      <c r="W12331" t="s">
        <v>20579</v>
      </c>
      <c r="X12331">
        <v>3310</v>
      </c>
      <c r="Y12331" t="s">
        <v>83</v>
      </c>
      <c r="Z12331">
        <v>9951111</v>
      </c>
      <c r="AA12331" t="s">
        <v>22990</v>
      </c>
      <c r="AB12331" t="s">
        <v>16</v>
      </c>
      <c r="AC12331" t="s">
        <v>17</v>
      </c>
      <c r="AD12331" t="s">
        <v>18</v>
      </c>
      <c r="AE12331" t="s">
        <v>19</v>
      </c>
      <c r="AF12331" t="s">
        <v>20</v>
      </c>
      <c r="AG12331" t="s">
        <v>8226</v>
      </c>
    </row>
    <row r="12332" spans="22:33" x14ac:dyDescent="0.35">
      <c r="V12332">
        <v>6622300</v>
      </c>
      <c r="W12332" t="s">
        <v>20580</v>
      </c>
      <c r="X12332">
        <v>3310</v>
      </c>
      <c r="Y12332" t="s">
        <v>83</v>
      </c>
      <c r="Z12332">
        <v>9951111</v>
      </c>
      <c r="AA12332" t="s">
        <v>22990</v>
      </c>
      <c r="AB12332" t="s">
        <v>16</v>
      </c>
      <c r="AC12332" t="s">
        <v>17</v>
      </c>
      <c r="AD12332" t="s">
        <v>18</v>
      </c>
      <c r="AE12332" t="s">
        <v>19</v>
      </c>
      <c r="AF12332" t="s">
        <v>20</v>
      </c>
      <c r="AG12332" t="s">
        <v>8226</v>
      </c>
    </row>
    <row r="12333" spans="22:33" x14ac:dyDescent="0.35">
      <c r="V12333">
        <v>6622300</v>
      </c>
      <c r="W12333" t="s">
        <v>20581</v>
      </c>
      <c r="X12333">
        <v>3310</v>
      </c>
      <c r="Y12333" t="s">
        <v>83</v>
      </c>
      <c r="Z12333">
        <v>9951111</v>
      </c>
      <c r="AA12333" t="s">
        <v>22990</v>
      </c>
      <c r="AB12333" t="s">
        <v>16</v>
      </c>
      <c r="AC12333" t="s">
        <v>17</v>
      </c>
      <c r="AD12333" t="s">
        <v>18</v>
      </c>
      <c r="AE12333" t="s">
        <v>19</v>
      </c>
      <c r="AF12333" t="s">
        <v>20</v>
      </c>
      <c r="AG12333" t="s">
        <v>8226</v>
      </c>
    </row>
    <row r="12334" spans="22:33" x14ac:dyDescent="0.35">
      <c r="V12334">
        <v>6622300</v>
      </c>
      <c r="W12334" t="s">
        <v>20582</v>
      </c>
      <c r="X12334">
        <v>3310</v>
      </c>
      <c r="Y12334" t="s">
        <v>83</v>
      </c>
      <c r="Z12334">
        <v>9951111</v>
      </c>
      <c r="AA12334" t="s">
        <v>22990</v>
      </c>
      <c r="AB12334" t="s">
        <v>16</v>
      </c>
      <c r="AC12334" t="s">
        <v>17</v>
      </c>
      <c r="AD12334" t="s">
        <v>18</v>
      </c>
      <c r="AE12334" t="s">
        <v>19</v>
      </c>
      <c r="AF12334" t="s">
        <v>20</v>
      </c>
      <c r="AG12334" t="s">
        <v>8226</v>
      </c>
    </row>
    <row r="12335" spans="22:33" x14ac:dyDescent="0.35">
      <c r="V12335">
        <v>6622300</v>
      </c>
      <c r="W12335" t="s">
        <v>20583</v>
      </c>
      <c r="X12335">
        <v>3310</v>
      </c>
      <c r="Y12335" t="s">
        <v>83</v>
      </c>
      <c r="Z12335">
        <v>9951111</v>
      </c>
      <c r="AA12335" t="s">
        <v>22990</v>
      </c>
      <c r="AB12335" t="s">
        <v>16</v>
      </c>
      <c r="AC12335" t="s">
        <v>17</v>
      </c>
      <c r="AD12335" t="s">
        <v>18</v>
      </c>
      <c r="AE12335" t="s">
        <v>19</v>
      </c>
      <c r="AF12335" t="s">
        <v>20</v>
      </c>
      <c r="AG12335" t="s">
        <v>8226</v>
      </c>
    </row>
    <row r="12336" spans="22:33" x14ac:dyDescent="0.35">
      <c r="V12336">
        <v>6622300</v>
      </c>
      <c r="W12336" t="s">
        <v>20584</v>
      </c>
      <c r="X12336">
        <v>3310</v>
      </c>
      <c r="Y12336" t="s">
        <v>83</v>
      </c>
      <c r="Z12336">
        <v>9951111</v>
      </c>
      <c r="AA12336" t="s">
        <v>22990</v>
      </c>
      <c r="AB12336" t="s">
        <v>16</v>
      </c>
      <c r="AC12336" t="s">
        <v>17</v>
      </c>
      <c r="AD12336" t="s">
        <v>18</v>
      </c>
      <c r="AE12336" t="s">
        <v>19</v>
      </c>
      <c r="AF12336" t="s">
        <v>20</v>
      </c>
      <c r="AG12336" t="s">
        <v>8226</v>
      </c>
    </row>
    <row r="12337" spans="22:35" x14ac:dyDescent="0.35">
      <c r="V12337">
        <v>6622300</v>
      </c>
      <c r="W12337" t="s">
        <v>20585</v>
      </c>
      <c r="X12337">
        <v>3310</v>
      </c>
      <c r="Y12337" t="s">
        <v>83</v>
      </c>
      <c r="Z12337">
        <v>9951111</v>
      </c>
      <c r="AA12337" t="s">
        <v>22990</v>
      </c>
      <c r="AB12337" t="s">
        <v>16</v>
      </c>
      <c r="AC12337" t="s">
        <v>17</v>
      </c>
      <c r="AD12337" t="s">
        <v>18</v>
      </c>
      <c r="AE12337" t="s">
        <v>19</v>
      </c>
      <c r="AF12337" t="s">
        <v>20</v>
      </c>
      <c r="AG12337" t="s">
        <v>8226</v>
      </c>
    </row>
    <row r="12338" spans="22:35" x14ac:dyDescent="0.35">
      <c r="V12338">
        <v>6622300</v>
      </c>
      <c r="W12338" t="s">
        <v>20586</v>
      </c>
      <c r="X12338">
        <v>3310</v>
      </c>
      <c r="Y12338" t="s">
        <v>83</v>
      </c>
      <c r="Z12338">
        <v>9951111</v>
      </c>
      <c r="AA12338" t="s">
        <v>22990</v>
      </c>
      <c r="AB12338" t="s">
        <v>16</v>
      </c>
      <c r="AC12338" t="s">
        <v>17</v>
      </c>
      <c r="AD12338" t="s">
        <v>18</v>
      </c>
      <c r="AE12338" t="s">
        <v>19</v>
      </c>
      <c r="AF12338" t="s">
        <v>20</v>
      </c>
      <c r="AG12338" t="s">
        <v>8226</v>
      </c>
    </row>
    <row r="12339" spans="22:35" x14ac:dyDescent="0.35">
      <c r="V12339">
        <v>6622300</v>
      </c>
      <c r="W12339" t="s">
        <v>20587</v>
      </c>
      <c r="X12339">
        <v>3310</v>
      </c>
      <c r="Y12339" t="s">
        <v>83</v>
      </c>
      <c r="Z12339">
        <v>9951111</v>
      </c>
      <c r="AA12339" t="s">
        <v>22990</v>
      </c>
      <c r="AB12339" t="s">
        <v>16</v>
      </c>
      <c r="AC12339" t="s">
        <v>17</v>
      </c>
      <c r="AD12339" t="s">
        <v>18</v>
      </c>
      <c r="AE12339" t="s">
        <v>19</v>
      </c>
      <c r="AF12339" t="s">
        <v>20</v>
      </c>
      <c r="AG12339" t="s">
        <v>8226</v>
      </c>
    </row>
    <row r="12340" spans="22:35" x14ac:dyDescent="0.35">
      <c r="V12340">
        <v>6622300</v>
      </c>
      <c r="W12340" t="s">
        <v>20588</v>
      </c>
      <c r="X12340">
        <v>3310</v>
      </c>
      <c r="Y12340" t="s">
        <v>83</v>
      </c>
      <c r="Z12340">
        <v>9951111</v>
      </c>
      <c r="AA12340" t="s">
        <v>22990</v>
      </c>
      <c r="AB12340" t="s">
        <v>16</v>
      </c>
      <c r="AC12340" t="s">
        <v>17</v>
      </c>
      <c r="AD12340" t="s">
        <v>18</v>
      </c>
      <c r="AE12340" t="s">
        <v>19</v>
      </c>
      <c r="AF12340" t="s">
        <v>20</v>
      </c>
      <c r="AG12340" t="s">
        <v>8226</v>
      </c>
    </row>
    <row r="12341" spans="22:35" x14ac:dyDescent="0.35">
      <c r="V12341">
        <v>6622300</v>
      </c>
      <c r="W12341" t="s">
        <v>20589</v>
      </c>
      <c r="X12341">
        <v>3310</v>
      </c>
      <c r="Y12341" t="s">
        <v>83</v>
      </c>
      <c r="Z12341">
        <v>9951111</v>
      </c>
      <c r="AA12341" t="s">
        <v>22990</v>
      </c>
      <c r="AB12341" t="s">
        <v>16</v>
      </c>
      <c r="AC12341" t="s">
        <v>17</v>
      </c>
      <c r="AD12341" t="s">
        <v>18</v>
      </c>
      <c r="AE12341" t="s">
        <v>19</v>
      </c>
      <c r="AF12341" t="s">
        <v>20</v>
      </c>
      <c r="AG12341" t="s">
        <v>8226</v>
      </c>
    </row>
    <row r="12342" spans="22:35" x14ac:dyDescent="0.35">
      <c r="V12342">
        <v>6622400</v>
      </c>
      <c r="W12342" t="s">
        <v>20590</v>
      </c>
      <c r="X12342">
        <v>3310</v>
      </c>
      <c r="Y12342" t="s">
        <v>83</v>
      </c>
      <c r="Z12342">
        <v>9951111</v>
      </c>
      <c r="AA12342" t="s">
        <v>22990</v>
      </c>
      <c r="AB12342" t="s">
        <v>16</v>
      </c>
      <c r="AC12342" t="s">
        <v>17</v>
      </c>
      <c r="AD12342" t="s">
        <v>18</v>
      </c>
      <c r="AE12342" t="s">
        <v>19</v>
      </c>
      <c r="AF12342" t="s">
        <v>20</v>
      </c>
      <c r="AG12342" t="s">
        <v>8226</v>
      </c>
    </row>
    <row r="12343" spans="22:35" x14ac:dyDescent="0.35">
      <c r="V12343">
        <v>6806800</v>
      </c>
      <c r="W12343" t="s">
        <v>20591</v>
      </c>
      <c r="X12343">
        <v>3310</v>
      </c>
      <c r="Y12343" t="s">
        <v>83</v>
      </c>
      <c r="Z12343">
        <v>9951111</v>
      </c>
      <c r="AA12343" t="s">
        <v>22990</v>
      </c>
      <c r="AB12343" t="s">
        <v>16</v>
      </c>
      <c r="AC12343" t="s">
        <v>17</v>
      </c>
      <c r="AD12343" t="s">
        <v>18</v>
      </c>
      <c r="AE12343" t="s">
        <v>19</v>
      </c>
      <c r="AF12343" t="s">
        <v>20</v>
      </c>
      <c r="AG12343" t="s">
        <v>8226</v>
      </c>
    </row>
    <row r="12344" spans="22:35" x14ac:dyDescent="0.35">
      <c r="V12344">
        <v>6622200</v>
      </c>
      <c r="W12344" t="s">
        <v>20592</v>
      </c>
      <c r="X12344">
        <v>3310</v>
      </c>
      <c r="Y12344" t="s">
        <v>83</v>
      </c>
      <c r="Z12344">
        <v>9951111</v>
      </c>
      <c r="AA12344" t="s">
        <v>22990</v>
      </c>
      <c r="AB12344" t="s">
        <v>16</v>
      </c>
      <c r="AC12344" t="s">
        <v>17</v>
      </c>
      <c r="AD12344" t="s">
        <v>18</v>
      </c>
      <c r="AE12344" t="s">
        <v>19</v>
      </c>
      <c r="AF12344" t="s">
        <v>20</v>
      </c>
      <c r="AG12344" t="s">
        <v>8226</v>
      </c>
    </row>
    <row r="12345" spans="22:35" x14ac:dyDescent="0.35">
      <c r="V12345">
        <v>6622200</v>
      </c>
      <c r="W12345" t="s">
        <v>20593</v>
      </c>
      <c r="X12345">
        <v>3310</v>
      </c>
      <c r="Y12345" t="s">
        <v>83</v>
      </c>
      <c r="Z12345">
        <v>9951111</v>
      </c>
      <c r="AA12345" t="s">
        <v>22990</v>
      </c>
      <c r="AB12345" t="s">
        <v>16</v>
      </c>
      <c r="AC12345" t="s">
        <v>17</v>
      </c>
      <c r="AD12345" t="s">
        <v>18</v>
      </c>
      <c r="AE12345" t="s">
        <v>19</v>
      </c>
      <c r="AF12345" t="s">
        <v>20</v>
      </c>
      <c r="AG12345" t="s">
        <v>8226</v>
      </c>
    </row>
    <row r="12346" spans="22:35" x14ac:dyDescent="0.35">
      <c r="V12346">
        <v>6622200</v>
      </c>
      <c r="W12346" t="s">
        <v>20594</v>
      </c>
      <c r="X12346">
        <v>3310</v>
      </c>
      <c r="Y12346" t="s">
        <v>83</v>
      </c>
      <c r="Z12346">
        <v>9951111</v>
      </c>
      <c r="AA12346" t="s">
        <v>22990</v>
      </c>
      <c r="AB12346" t="s">
        <v>16</v>
      </c>
      <c r="AC12346" t="s">
        <v>17</v>
      </c>
      <c r="AD12346" t="s">
        <v>18</v>
      </c>
      <c r="AE12346" t="s">
        <v>19</v>
      </c>
      <c r="AF12346" t="s">
        <v>20</v>
      </c>
      <c r="AG12346" t="s">
        <v>8226</v>
      </c>
    </row>
    <row r="12347" spans="22:35" x14ac:dyDescent="0.35">
      <c r="V12347">
        <v>6870000</v>
      </c>
      <c r="W12347" t="s">
        <v>20595</v>
      </c>
      <c r="X12347">
        <v>3310</v>
      </c>
      <c r="Y12347" t="s">
        <v>1275</v>
      </c>
      <c r="Z12347">
        <v>9951111</v>
      </c>
      <c r="AA12347" t="s">
        <v>22990</v>
      </c>
      <c r="AB12347" t="s">
        <v>16</v>
      </c>
      <c r="AC12347" t="s">
        <v>17</v>
      </c>
      <c r="AD12347" t="s">
        <v>18</v>
      </c>
      <c r="AE12347" t="s">
        <v>19</v>
      </c>
      <c r="AF12347" t="s">
        <v>20</v>
      </c>
      <c r="AG12347" t="s">
        <v>8226</v>
      </c>
    </row>
    <row r="12348" spans="22:35" x14ac:dyDescent="0.35">
      <c r="V12348" t="s">
        <v>1040</v>
      </c>
      <c r="W12348" t="s">
        <v>20596</v>
      </c>
      <c r="X12348">
        <v>3310</v>
      </c>
      <c r="Y12348">
        <v>20403</v>
      </c>
      <c r="Z12348">
        <v>9924361</v>
      </c>
      <c r="AA12348" t="s">
        <v>23031</v>
      </c>
      <c r="AB12348">
        <v>62</v>
      </c>
      <c r="AC12348" t="s">
        <v>1041</v>
      </c>
      <c r="AD12348" t="s">
        <v>25535</v>
      </c>
      <c r="AE12348" t="s">
        <v>23114</v>
      </c>
      <c r="AF12348" t="s">
        <v>20</v>
      </c>
      <c r="AG12348" t="s">
        <v>8226</v>
      </c>
      <c r="AH12348" t="s">
        <v>23115</v>
      </c>
      <c r="AI12348" t="s">
        <v>23115</v>
      </c>
    </row>
    <row r="12349" spans="22:35" x14ac:dyDescent="0.35">
      <c r="V12349" t="s">
        <v>1040</v>
      </c>
      <c r="W12349" t="s">
        <v>20597</v>
      </c>
      <c r="X12349">
        <v>3310</v>
      </c>
      <c r="Y12349">
        <v>20403</v>
      </c>
      <c r="Z12349">
        <v>9924361</v>
      </c>
      <c r="AA12349" t="s">
        <v>23031</v>
      </c>
      <c r="AB12349">
        <v>62</v>
      </c>
      <c r="AC12349" t="s">
        <v>311</v>
      </c>
      <c r="AD12349" t="s">
        <v>25535</v>
      </c>
      <c r="AE12349" t="s">
        <v>23114</v>
      </c>
      <c r="AF12349" t="s">
        <v>20</v>
      </c>
      <c r="AG12349" t="s">
        <v>8226</v>
      </c>
      <c r="AH12349" t="s">
        <v>23115</v>
      </c>
      <c r="AI12349" t="s">
        <v>23115</v>
      </c>
    </row>
    <row r="12350" spans="22:35" x14ac:dyDescent="0.35">
      <c r="V12350" t="s">
        <v>1035</v>
      </c>
      <c r="W12350" t="s">
        <v>20598</v>
      </c>
      <c r="X12350">
        <v>3310</v>
      </c>
      <c r="Y12350">
        <v>19974</v>
      </c>
      <c r="Z12350">
        <v>9924361</v>
      </c>
      <c r="AA12350" t="s">
        <v>23031</v>
      </c>
      <c r="AB12350">
        <v>62</v>
      </c>
      <c r="AC12350" t="s">
        <v>871</v>
      </c>
      <c r="AD12350" t="s">
        <v>1013</v>
      </c>
      <c r="AE12350" t="s">
        <v>1014</v>
      </c>
      <c r="AF12350" t="s">
        <v>20</v>
      </c>
      <c r="AG12350" t="s">
        <v>8226</v>
      </c>
    </row>
    <row r="12351" spans="22:35" x14ac:dyDescent="0.35">
      <c r="V12351" t="s">
        <v>2273</v>
      </c>
      <c r="W12351" t="s">
        <v>20599</v>
      </c>
      <c r="X12351">
        <v>3310</v>
      </c>
      <c r="Y12351">
        <v>19974</v>
      </c>
      <c r="Z12351">
        <v>9923281</v>
      </c>
      <c r="AA12351" t="s">
        <v>22984</v>
      </c>
      <c r="AB12351">
        <v>62</v>
      </c>
      <c r="AC12351" t="s">
        <v>871</v>
      </c>
      <c r="AD12351" t="s">
        <v>18</v>
      </c>
      <c r="AE12351" t="s">
        <v>19</v>
      </c>
      <c r="AF12351" t="s">
        <v>20</v>
      </c>
      <c r="AG12351" t="s">
        <v>8226</v>
      </c>
    </row>
    <row r="12352" spans="22:35" x14ac:dyDescent="0.35">
      <c r="V12352" t="s">
        <v>1040</v>
      </c>
      <c r="W12352" t="s">
        <v>20600</v>
      </c>
      <c r="X12352">
        <v>3310</v>
      </c>
      <c r="Y12352">
        <v>20403</v>
      </c>
      <c r="Z12352">
        <v>9924361</v>
      </c>
      <c r="AA12352" t="s">
        <v>23031</v>
      </c>
      <c r="AB12352">
        <v>62</v>
      </c>
      <c r="AC12352" t="s">
        <v>871</v>
      </c>
      <c r="AD12352" t="s">
        <v>25535</v>
      </c>
      <c r="AE12352" t="s">
        <v>23114</v>
      </c>
      <c r="AF12352" t="s">
        <v>20</v>
      </c>
      <c r="AG12352" t="s">
        <v>8226</v>
      </c>
      <c r="AH12352" t="s">
        <v>23115</v>
      </c>
      <c r="AI12352" t="s">
        <v>23115</v>
      </c>
    </row>
    <row r="12353" spans="22:35" x14ac:dyDescent="0.35">
      <c r="V12353" t="s">
        <v>1040</v>
      </c>
      <c r="W12353" t="s">
        <v>20601</v>
      </c>
      <c r="X12353">
        <v>3310</v>
      </c>
      <c r="Y12353">
        <v>20403</v>
      </c>
      <c r="Z12353">
        <v>9924361</v>
      </c>
      <c r="AA12353" t="s">
        <v>23031</v>
      </c>
      <c r="AB12353">
        <v>62</v>
      </c>
      <c r="AC12353" t="s">
        <v>871</v>
      </c>
      <c r="AD12353" t="s">
        <v>25535</v>
      </c>
      <c r="AE12353" t="s">
        <v>23114</v>
      </c>
      <c r="AF12353" t="s">
        <v>20</v>
      </c>
      <c r="AG12353" t="s">
        <v>8226</v>
      </c>
      <c r="AH12353" t="s">
        <v>23115</v>
      </c>
      <c r="AI12353" t="s">
        <v>23115</v>
      </c>
    </row>
    <row r="12354" spans="22:35" x14ac:dyDescent="0.35">
      <c r="V12354" t="s">
        <v>1044</v>
      </c>
      <c r="W12354" t="s">
        <v>20602</v>
      </c>
      <c r="X12354">
        <v>3310</v>
      </c>
      <c r="Y12354">
        <v>21050</v>
      </c>
      <c r="Z12354">
        <v>9924361</v>
      </c>
      <c r="AA12354" t="s">
        <v>23031</v>
      </c>
      <c r="AB12354">
        <v>62</v>
      </c>
      <c r="AC12354" t="s">
        <v>871</v>
      </c>
      <c r="AD12354" t="s">
        <v>18</v>
      </c>
      <c r="AE12354" t="s">
        <v>25787</v>
      </c>
      <c r="AF12354" t="s">
        <v>20</v>
      </c>
      <c r="AG12354" t="s">
        <v>8226</v>
      </c>
    </row>
    <row r="12355" spans="22:35" x14ac:dyDescent="0.35">
      <c r="V12355" t="s">
        <v>1044</v>
      </c>
      <c r="W12355" t="s">
        <v>20603</v>
      </c>
      <c r="X12355">
        <v>3310</v>
      </c>
      <c r="Y12355">
        <v>21050</v>
      </c>
      <c r="Z12355">
        <v>9924361</v>
      </c>
      <c r="AA12355" t="s">
        <v>23031</v>
      </c>
      <c r="AB12355">
        <v>62</v>
      </c>
      <c r="AC12355" t="s">
        <v>871</v>
      </c>
      <c r="AD12355" t="s">
        <v>18</v>
      </c>
      <c r="AE12355" t="s">
        <v>25787</v>
      </c>
      <c r="AF12355" t="s">
        <v>20</v>
      </c>
      <c r="AG12355" t="s">
        <v>8226</v>
      </c>
    </row>
    <row r="12356" spans="22:35" x14ac:dyDescent="0.35">
      <c r="V12356" t="s">
        <v>1044</v>
      </c>
      <c r="W12356" t="s">
        <v>20604</v>
      </c>
      <c r="X12356">
        <v>3310</v>
      </c>
      <c r="Y12356">
        <v>21050</v>
      </c>
      <c r="Z12356">
        <v>9924361</v>
      </c>
      <c r="AA12356" t="s">
        <v>23031</v>
      </c>
      <c r="AB12356">
        <v>62</v>
      </c>
      <c r="AC12356" t="s">
        <v>871</v>
      </c>
      <c r="AD12356" t="s">
        <v>18</v>
      </c>
      <c r="AE12356" t="s">
        <v>25787</v>
      </c>
      <c r="AF12356" t="s">
        <v>20</v>
      </c>
      <c r="AG12356" t="s">
        <v>8226</v>
      </c>
    </row>
    <row r="12357" spans="22:35" x14ac:dyDescent="0.35">
      <c r="V12357" t="s">
        <v>1044</v>
      </c>
      <c r="W12357" t="s">
        <v>20605</v>
      </c>
      <c r="X12357">
        <v>3310</v>
      </c>
      <c r="Y12357">
        <v>21050</v>
      </c>
      <c r="Z12357">
        <v>9924361</v>
      </c>
      <c r="AA12357" t="s">
        <v>23031</v>
      </c>
      <c r="AB12357">
        <v>62</v>
      </c>
      <c r="AC12357" t="s">
        <v>871</v>
      </c>
      <c r="AD12357" t="s">
        <v>18</v>
      </c>
      <c r="AE12357" t="s">
        <v>25787</v>
      </c>
      <c r="AF12357" t="s">
        <v>20</v>
      </c>
      <c r="AG12357" t="s">
        <v>8226</v>
      </c>
    </row>
    <row r="12358" spans="22:35" x14ac:dyDescent="0.35">
      <c r="V12358" t="s">
        <v>1044</v>
      </c>
      <c r="W12358" t="s">
        <v>20606</v>
      </c>
      <c r="X12358">
        <v>3310</v>
      </c>
      <c r="Y12358">
        <v>21050</v>
      </c>
      <c r="Z12358">
        <v>9924361</v>
      </c>
      <c r="AA12358" t="s">
        <v>23031</v>
      </c>
      <c r="AB12358">
        <v>62</v>
      </c>
      <c r="AC12358" t="s">
        <v>871</v>
      </c>
      <c r="AD12358" t="s">
        <v>18</v>
      </c>
      <c r="AE12358" t="s">
        <v>25787</v>
      </c>
      <c r="AF12358" t="s">
        <v>20</v>
      </c>
      <c r="AG12358" t="s">
        <v>8226</v>
      </c>
    </row>
    <row r="12359" spans="22:35" x14ac:dyDescent="0.35">
      <c r="V12359" t="s">
        <v>1057</v>
      </c>
      <c r="W12359" t="s">
        <v>20607</v>
      </c>
      <c r="X12359">
        <v>3310</v>
      </c>
      <c r="Y12359">
        <v>21050</v>
      </c>
      <c r="Z12359">
        <v>9924361</v>
      </c>
      <c r="AA12359" t="s">
        <v>23031</v>
      </c>
      <c r="AB12359">
        <v>62</v>
      </c>
      <c r="AC12359" t="s">
        <v>871</v>
      </c>
      <c r="AD12359" t="s">
        <v>18</v>
      </c>
      <c r="AE12359" t="s">
        <v>25787</v>
      </c>
      <c r="AF12359" t="s">
        <v>20</v>
      </c>
      <c r="AG12359" t="s">
        <v>8226</v>
      </c>
    </row>
    <row r="12360" spans="22:35" x14ac:dyDescent="0.35">
      <c r="V12360" t="s">
        <v>1057</v>
      </c>
      <c r="W12360" t="s">
        <v>20608</v>
      </c>
      <c r="X12360">
        <v>3310</v>
      </c>
      <c r="Y12360">
        <v>21050</v>
      </c>
      <c r="Z12360">
        <v>9924361</v>
      </c>
      <c r="AA12360" t="s">
        <v>23031</v>
      </c>
      <c r="AB12360">
        <v>62</v>
      </c>
      <c r="AC12360" t="s">
        <v>871</v>
      </c>
      <c r="AD12360" t="s">
        <v>18</v>
      </c>
      <c r="AE12360" t="s">
        <v>25787</v>
      </c>
      <c r="AF12360" t="s">
        <v>20</v>
      </c>
      <c r="AG12360" t="s">
        <v>8226</v>
      </c>
    </row>
    <row r="12361" spans="22:35" x14ac:dyDescent="0.35">
      <c r="V12361" t="s">
        <v>1057</v>
      </c>
      <c r="W12361" t="s">
        <v>20609</v>
      </c>
      <c r="X12361">
        <v>3310</v>
      </c>
      <c r="Y12361">
        <v>21050</v>
      </c>
      <c r="Z12361">
        <v>9924361</v>
      </c>
      <c r="AA12361" t="s">
        <v>23031</v>
      </c>
      <c r="AB12361">
        <v>62</v>
      </c>
      <c r="AC12361" t="s">
        <v>871</v>
      </c>
      <c r="AD12361" t="s">
        <v>18</v>
      </c>
      <c r="AE12361" t="s">
        <v>25787</v>
      </c>
      <c r="AF12361" t="s">
        <v>20</v>
      </c>
      <c r="AG12361" t="s">
        <v>8226</v>
      </c>
    </row>
    <row r="12362" spans="22:35" x14ac:dyDescent="0.35">
      <c r="V12362" t="s">
        <v>1057</v>
      </c>
      <c r="W12362" t="s">
        <v>20610</v>
      </c>
      <c r="X12362">
        <v>3310</v>
      </c>
      <c r="Y12362">
        <v>21050</v>
      </c>
      <c r="Z12362">
        <v>9924361</v>
      </c>
      <c r="AA12362" t="s">
        <v>23031</v>
      </c>
      <c r="AB12362">
        <v>62</v>
      </c>
      <c r="AC12362" t="s">
        <v>871</v>
      </c>
      <c r="AD12362" t="s">
        <v>18</v>
      </c>
      <c r="AE12362" t="s">
        <v>25787</v>
      </c>
      <c r="AF12362" t="s">
        <v>20</v>
      </c>
      <c r="AG12362" t="s">
        <v>8226</v>
      </c>
    </row>
    <row r="12363" spans="22:35" x14ac:dyDescent="0.35">
      <c r="V12363" t="s">
        <v>1057</v>
      </c>
      <c r="W12363" t="s">
        <v>20611</v>
      </c>
      <c r="X12363">
        <v>3310</v>
      </c>
      <c r="Y12363">
        <v>21050</v>
      </c>
      <c r="Z12363">
        <v>9924361</v>
      </c>
      <c r="AA12363" t="s">
        <v>23031</v>
      </c>
      <c r="AB12363">
        <v>62</v>
      </c>
      <c r="AC12363" t="s">
        <v>871</v>
      </c>
      <c r="AD12363" t="s">
        <v>18</v>
      </c>
      <c r="AE12363" t="s">
        <v>25787</v>
      </c>
      <c r="AF12363" t="s">
        <v>20</v>
      </c>
      <c r="AG12363" t="s">
        <v>8226</v>
      </c>
    </row>
    <row r="12364" spans="22:35" x14ac:dyDescent="0.35">
      <c r="V12364" t="s">
        <v>1057</v>
      </c>
      <c r="W12364" t="s">
        <v>20612</v>
      </c>
      <c r="X12364">
        <v>3310</v>
      </c>
      <c r="Y12364">
        <v>21050</v>
      </c>
      <c r="Z12364">
        <v>9924361</v>
      </c>
      <c r="AA12364" t="s">
        <v>23031</v>
      </c>
      <c r="AB12364">
        <v>62</v>
      </c>
      <c r="AC12364" t="s">
        <v>871</v>
      </c>
      <c r="AD12364" t="s">
        <v>18</v>
      </c>
      <c r="AE12364" t="s">
        <v>25787</v>
      </c>
      <c r="AF12364" t="s">
        <v>20</v>
      </c>
      <c r="AG12364" t="s">
        <v>8226</v>
      </c>
    </row>
    <row r="12365" spans="22:35" x14ac:dyDescent="0.35">
      <c r="V12365" t="s">
        <v>1057</v>
      </c>
      <c r="W12365" t="s">
        <v>20613</v>
      </c>
      <c r="X12365">
        <v>3310</v>
      </c>
      <c r="Y12365">
        <v>21050</v>
      </c>
      <c r="Z12365">
        <v>9924361</v>
      </c>
      <c r="AA12365" t="s">
        <v>23031</v>
      </c>
      <c r="AB12365">
        <v>62</v>
      </c>
      <c r="AC12365" t="s">
        <v>871</v>
      </c>
      <c r="AD12365" t="s">
        <v>18</v>
      </c>
      <c r="AE12365" t="s">
        <v>25787</v>
      </c>
      <c r="AF12365" t="s">
        <v>20</v>
      </c>
      <c r="AG12365" t="s">
        <v>8226</v>
      </c>
    </row>
    <row r="12366" spans="22:35" x14ac:dyDescent="0.35">
      <c r="V12366" t="s">
        <v>1057</v>
      </c>
      <c r="W12366" t="s">
        <v>20614</v>
      </c>
      <c r="X12366">
        <v>3310</v>
      </c>
      <c r="Y12366">
        <v>21050</v>
      </c>
      <c r="Z12366">
        <v>9924361</v>
      </c>
      <c r="AA12366" t="s">
        <v>23031</v>
      </c>
      <c r="AB12366">
        <v>62</v>
      </c>
      <c r="AC12366" t="s">
        <v>871</v>
      </c>
      <c r="AD12366" t="s">
        <v>18</v>
      </c>
      <c r="AE12366" t="s">
        <v>25787</v>
      </c>
      <c r="AF12366" t="s">
        <v>20</v>
      </c>
      <c r="AG12366" t="s">
        <v>8226</v>
      </c>
    </row>
    <row r="12367" spans="22:35" x14ac:dyDescent="0.35">
      <c r="V12367" t="s">
        <v>1057</v>
      </c>
      <c r="W12367" t="s">
        <v>20615</v>
      </c>
      <c r="X12367">
        <v>3310</v>
      </c>
      <c r="Y12367">
        <v>21050</v>
      </c>
      <c r="Z12367">
        <v>9924361</v>
      </c>
      <c r="AA12367" t="s">
        <v>23031</v>
      </c>
      <c r="AB12367">
        <v>62</v>
      </c>
      <c r="AC12367" t="s">
        <v>871</v>
      </c>
      <c r="AD12367" t="s">
        <v>18</v>
      </c>
      <c r="AE12367" t="s">
        <v>25787</v>
      </c>
      <c r="AF12367" t="s">
        <v>20</v>
      </c>
      <c r="AG12367" t="s">
        <v>8226</v>
      </c>
    </row>
    <row r="12368" spans="22:35" x14ac:dyDescent="0.35">
      <c r="V12368" t="s">
        <v>1057</v>
      </c>
      <c r="W12368" t="s">
        <v>20616</v>
      </c>
      <c r="X12368">
        <v>3310</v>
      </c>
      <c r="Y12368">
        <v>21050</v>
      </c>
      <c r="Z12368">
        <v>9924361</v>
      </c>
      <c r="AA12368" t="s">
        <v>23031</v>
      </c>
      <c r="AB12368">
        <v>62</v>
      </c>
      <c r="AC12368" t="s">
        <v>871</v>
      </c>
      <c r="AD12368" t="s">
        <v>18</v>
      </c>
      <c r="AE12368" t="s">
        <v>25787</v>
      </c>
      <c r="AF12368" t="s">
        <v>20</v>
      </c>
      <c r="AG12368" t="s">
        <v>8226</v>
      </c>
    </row>
    <row r="12369" spans="22:35" x14ac:dyDescent="0.35">
      <c r="V12369" t="s">
        <v>1057</v>
      </c>
      <c r="W12369" t="s">
        <v>20617</v>
      </c>
      <c r="X12369">
        <v>3310</v>
      </c>
      <c r="Y12369">
        <v>21050</v>
      </c>
      <c r="Z12369">
        <v>9924361</v>
      </c>
      <c r="AA12369" t="s">
        <v>23031</v>
      </c>
      <c r="AB12369">
        <v>62</v>
      </c>
      <c r="AC12369" t="s">
        <v>871</v>
      </c>
      <c r="AD12369" t="s">
        <v>18</v>
      </c>
      <c r="AE12369" t="s">
        <v>25787</v>
      </c>
      <c r="AF12369" t="s">
        <v>20</v>
      </c>
      <c r="AG12369" t="s">
        <v>8226</v>
      </c>
    </row>
    <row r="12370" spans="22:35" x14ac:dyDescent="0.35">
      <c r="V12370" t="s">
        <v>1057</v>
      </c>
      <c r="W12370" t="s">
        <v>20618</v>
      </c>
      <c r="X12370">
        <v>3310</v>
      </c>
      <c r="Y12370">
        <v>21050</v>
      </c>
      <c r="Z12370">
        <v>9924361</v>
      </c>
      <c r="AA12370" t="s">
        <v>23031</v>
      </c>
      <c r="AB12370">
        <v>62</v>
      </c>
      <c r="AC12370" t="s">
        <v>871</v>
      </c>
      <c r="AD12370" t="s">
        <v>18</v>
      </c>
      <c r="AE12370" t="s">
        <v>25787</v>
      </c>
      <c r="AF12370" t="s">
        <v>20</v>
      </c>
      <c r="AG12370" t="s">
        <v>8226</v>
      </c>
    </row>
    <row r="12371" spans="22:35" x14ac:dyDescent="0.35">
      <c r="V12371" t="s">
        <v>1057</v>
      </c>
      <c r="W12371" t="s">
        <v>20619</v>
      </c>
      <c r="X12371">
        <v>3310</v>
      </c>
      <c r="Y12371">
        <v>21050</v>
      </c>
      <c r="Z12371">
        <v>9924361</v>
      </c>
      <c r="AA12371" t="s">
        <v>23031</v>
      </c>
      <c r="AB12371">
        <v>62</v>
      </c>
      <c r="AC12371" t="s">
        <v>871</v>
      </c>
      <c r="AD12371" t="s">
        <v>18</v>
      </c>
      <c r="AE12371" t="s">
        <v>25787</v>
      </c>
      <c r="AF12371" t="s">
        <v>20</v>
      </c>
      <c r="AG12371" t="s">
        <v>8226</v>
      </c>
    </row>
    <row r="12372" spans="22:35" x14ac:dyDescent="0.35">
      <c r="V12372" t="s">
        <v>1057</v>
      </c>
      <c r="W12372" t="s">
        <v>20620</v>
      </c>
      <c r="X12372">
        <v>3310</v>
      </c>
      <c r="Y12372">
        <v>21050</v>
      </c>
      <c r="Z12372">
        <v>9924361</v>
      </c>
      <c r="AA12372" t="s">
        <v>23031</v>
      </c>
      <c r="AB12372">
        <v>62</v>
      </c>
      <c r="AC12372" t="s">
        <v>871</v>
      </c>
      <c r="AD12372" t="s">
        <v>18</v>
      </c>
      <c r="AE12372" t="s">
        <v>25787</v>
      </c>
      <c r="AF12372" t="s">
        <v>20</v>
      </c>
      <c r="AG12372" t="s">
        <v>8226</v>
      </c>
    </row>
    <row r="12373" spans="22:35" x14ac:dyDescent="0.35">
      <c r="V12373" t="s">
        <v>1057</v>
      </c>
      <c r="W12373" t="s">
        <v>20621</v>
      </c>
      <c r="X12373">
        <v>3310</v>
      </c>
      <c r="Y12373">
        <v>21050</v>
      </c>
      <c r="Z12373">
        <v>9924361</v>
      </c>
      <c r="AA12373" t="s">
        <v>23031</v>
      </c>
      <c r="AB12373">
        <v>62</v>
      </c>
      <c r="AC12373" t="s">
        <v>871</v>
      </c>
      <c r="AD12373" t="s">
        <v>18</v>
      </c>
      <c r="AE12373" t="s">
        <v>25787</v>
      </c>
      <c r="AF12373" t="s">
        <v>20</v>
      </c>
      <c r="AG12373" t="s">
        <v>8226</v>
      </c>
    </row>
    <row r="12374" spans="22:35" x14ac:dyDescent="0.35">
      <c r="V12374" t="s">
        <v>1057</v>
      </c>
      <c r="W12374" t="s">
        <v>20622</v>
      </c>
      <c r="X12374">
        <v>3310</v>
      </c>
      <c r="Y12374">
        <v>21050</v>
      </c>
      <c r="Z12374">
        <v>9924361</v>
      </c>
      <c r="AA12374" t="s">
        <v>23031</v>
      </c>
      <c r="AB12374">
        <v>62</v>
      </c>
      <c r="AC12374" t="s">
        <v>871</v>
      </c>
      <c r="AD12374" t="s">
        <v>18</v>
      </c>
      <c r="AE12374" t="s">
        <v>25787</v>
      </c>
      <c r="AF12374" t="s">
        <v>20</v>
      </c>
      <c r="AG12374" t="s">
        <v>8226</v>
      </c>
    </row>
    <row r="12375" spans="22:35" x14ac:dyDescent="0.35">
      <c r="V12375" t="s">
        <v>1220</v>
      </c>
      <c r="W12375" t="s">
        <v>20623</v>
      </c>
      <c r="X12375">
        <v>3310</v>
      </c>
      <c r="Y12375">
        <v>21050</v>
      </c>
      <c r="Z12375">
        <v>9924361</v>
      </c>
      <c r="AA12375" t="s">
        <v>23031</v>
      </c>
      <c r="AB12375">
        <v>62</v>
      </c>
      <c r="AC12375" t="s">
        <v>871</v>
      </c>
      <c r="AD12375" t="s">
        <v>18</v>
      </c>
      <c r="AE12375" t="s">
        <v>25787</v>
      </c>
      <c r="AF12375" t="s">
        <v>20</v>
      </c>
      <c r="AG12375" t="s">
        <v>8226</v>
      </c>
    </row>
    <row r="12376" spans="22:35" x14ac:dyDescent="0.35">
      <c r="V12376" t="s">
        <v>1054</v>
      </c>
      <c r="W12376" t="s">
        <v>20624</v>
      </c>
      <c r="X12376">
        <v>3310</v>
      </c>
      <c r="Y12376">
        <v>21057</v>
      </c>
      <c r="Z12376">
        <v>9924361</v>
      </c>
      <c r="AA12376" t="s">
        <v>23031</v>
      </c>
      <c r="AB12376">
        <v>62</v>
      </c>
      <c r="AC12376" t="s">
        <v>871</v>
      </c>
      <c r="AD12376" t="s">
        <v>18</v>
      </c>
      <c r="AE12376" t="s">
        <v>25787</v>
      </c>
      <c r="AF12376" t="s">
        <v>20</v>
      </c>
      <c r="AG12376" t="s">
        <v>8226</v>
      </c>
    </row>
    <row r="12377" spans="22:35" x14ac:dyDescent="0.35">
      <c r="V12377" t="s">
        <v>1054</v>
      </c>
      <c r="W12377" t="s">
        <v>20625</v>
      </c>
      <c r="X12377">
        <v>3310</v>
      </c>
      <c r="Y12377">
        <v>21057</v>
      </c>
      <c r="Z12377">
        <v>9924361</v>
      </c>
      <c r="AA12377" t="s">
        <v>23031</v>
      </c>
      <c r="AB12377">
        <v>62</v>
      </c>
      <c r="AC12377" t="s">
        <v>871</v>
      </c>
      <c r="AD12377" t="s">
        <v>18</v>
      </c>
      <c r="AE12377" t="s">
        <v>25787</v>
      </c>
      <c r="AF12377" t="s">
        <v>20</v>
      </c>
      <c r="AG12377" t="s">
        <v>8226</v>
      </c>
    </row>
    <row r="12378" spans="22:35" x14ac:dyDescent="0.35">
      <c r="V12378" t="s">
        <v>1054</v>
      </c>
      <c r="W12378" t="s">
        <v>20626</v>
      </c>
      <c r="X12378">
        <v>3310</v>
      </c>
      <c r="Y12378">
        <v>21057</v>
      </c>
      <c r="Z12378">
        <v>9924361</v>
      </c>
      <c r="AA12378" t="s">
        <v>23031</v>
      </c>
      <c r="AB12378">
        <v>62</v>
      </c>
      <c r="AC12378" t="s">
        <v>871</v>
      </c>
      <c r="AD12378" t="s">
        <v>18</v>
      </c>
      <c r="AE12378" t="s">
        <v>25787</v>
      </c>
      <c r="AF12378" t="s">
        <v>20</v>
      </c>
      <c r="AG12378" t="s">
        <v>8226</v>
      </c>
    </row>
    <row r="12379" spans="22:35" x14ac:dyDescent="0.35">
      <c r="V12379" t="s">
        <v>1054</v>
      </c>
      <c r="W12379" t="s">
        <v>20627</v>
      </c>
      <c r="X12379">
        <v>3310</v>
      </c>
      <c r="Y12379">
        <v>21057</v>
      </c>
      <c r="Z12379">
        <v>9924361</v>
      </c>
      <c r="AA12379" t="s">
        <v>23031</v>
      </c>
      <c r="AB12379">
        <v>62</v>
      </c>
      <c r="AC12379" t="s">
        <v>871</v>
      </c>
      <c r="AD12379" t="s">
        <v>18</v>
      </c>
      <c r="AE12379" t="s">
        <v>25787</v>
      </c>
      <c r="AF12379" t="s">
        <v>20</v>
      </c>
      <c r="AG12379" t="s">
        <v>8226</v>
      </c>
    </row>
    <row r="12380" spans="22:35" x14ac:dyDescent="0.35">
      <c r="V12380" t="s">
        <v>1054</v>
      </c>
      <c r="W12380" t="s">
        <v>20628</v>
      </c>
      <c r="X12380">
        <v>3310</v>
      </c>
      <c r="Y12380">
        <v>21057</v>
      </c>
      <c r="Z12380">
        <v>9924361</v>
      </c>
      <c r="AA12380" t="s">
        <v>23031</v>
      </c>
      <c r="AB12380">
        <v>62</v>
      </c>
      <c r="AC12380" t="s">
        <v>871</v>
      </c>
      <c r="AD12380" t="s">
        <v>18</v>
      </c>
      <c r="AE12380" t="s">
        <v>25787</v>
      </c>
      <c r="AF12380" t="s">
        <v>20</v>
      </c>
      <c r="AG12380" t="s">
        <v>8226</v>
      </c>
    </row>
    <row r="12381" spans="22:35" x14ac:dyDescent="0.35">
      <c r="V12381" t="s">
        <v>1054</v>
      </c>
      <c r="W12381" t="s">
        <v>20629</v>
      </c>
      <c r="X12381">
        <v>3310</v>
      </c>
      <c r="Y12381">
        <v>21057</v>
      </c>
      <c r="Z12381">
        <v>9924361</v>
      </c>
      <c r="AA12381" t="s">
        <v>23031</v>
      </c>
      <c r="AB12381">
        <v>62</v>
      </c>
      <c r="AC12381" t="s">
        <v>871</v>
      </c>
      <c r="AD12381" t="s">
        <v>18</v>
      </c>
      <c r="AE12381" t="s">
        <v>25787</v>
      </c>
      <c r="AF12381" t="s">
        <v>20</v>
      </c>
      <c r="AG12381" t="s">
        <v>8226</v>
      </c>
    </row>
    <row r="12382" spans="22:35" x14ac:dyDescent="0.35">
      <c r="V12382" t="s">
        <v>1054</v>
      </c>
      <c r="W12382" t="s">
        <v>20630</v>
      </c>
      <c r="X12382">
        <v>3310</v>
      </c>
      <c r="Y12382">
        <v>21057</v>
      </c>
      <c r="Z12382">
        <v>9924361</v>
      </c>
      <c r="AA12382" t="s">
        <v>23031</v>
      </c>
      <c r="AB12382">
        <v>62</v>
      </c>
      <c r="AC12382" t="s">
        <v>871</v>
      </c>
      <c r="AD12382" t="s">
        <v>18</v>
      </c>
      <c r="AE12382" t="s">
        <v>25787</v>
      </c>
      <c r="AF12382" t="s">
        <v>20</v>
      </c>
      <c r="AG12382" t="s">
        <v>8226</v>
      </c>
    </row>
    <row r="12383" spans="22:35" x14ac:dyDescent="0.35">
      <c r="V12383" t="s">
        <v>1024</v>
      </c>
      <c r="W12383" t="s">
        <v>20631</v>
      </c>
      <c r="X12383">
        <v>3310</v>
      </c>
      <c r="Y12383" t="s">
        <v>83</v>
      </c>
      <c r="Z12383">
        <v>9924361</v>
      </c>
      <c r="AA12383" t="s">
        <v>23031</v>
      </c>
      <c r="AB12383">
        <v>62</v>
      </c>
      <c r="AC12383" t="s">
        <v>17</v>
      </c>
      <c r="AD12383" t="s">
        <v>1013</v>
      </c>
      <c r="AE12383" t="s">
        <v>1014</v>
      </c>
      <c r="AF12383">
        <v>900020</v>
      </c>
      <c r="AG12383" t="s">
        <v>5543</v>
      </c>
      <c r="AH12383" t="s">
        <v>72</v>
      </c>
      <c r="AI12383" t="s">
        <v>1025</v>
      </c>
    </row>
    <row r="12384" spans="22:35" x14ac:dyDescent="0.35">
      <c r="V12384" t="s">
        <v>1045</v>
      </c>
      <c r="W12384" t="s">
        <v>20632</v>
      </c>
      <c r="X12384">
        <v>3310</v>
      </c>
      <c r="Y12384" t="s">
        <v>71</v>
      </c>
      <c r="Z12384">
        <v>9924361</v>
      </c>
      <c r="AA12384" t="s">
        <v>23031</v>
      </c>
      <c r="AB12384">
        <v>62</v>
      </c>
      <c r="AC12384" t="s">
        <v>17</v>
      </c>
      <c r="AD12384" t="s">
        <v>18</v>
      </c>
      <c r="AE12384" t="s">
        <v>19</v>
      </c>
      <c r="AF12384">
        <v>990000</v>
      </c>
      <c r="AG12384" t="s">
        <v>8244</v>
      </c>
    </row>
    <row r="12385" spans="22:35" x14ac:dyDescent="0.35">
      <c r="V12385" t="s">
        <v>1045</v>
      </c>
      <c r="W12385" t="s">
        <v>20633</v>
      </c>
      <c r="X12385">
        <v>3310</v>
      </c>
      <c r="Y12385" t="s">
        <v>71</v>
      </c>
      <c r="Z12385">
        <v>9924361</v>
      </c>
      <c r="AA12385" t="s">
        <v>23031</v>
      </c>
      <c r="AB12385">
        <v>62</v>
      </c>
      <c r="AC12385" t="s">
        <v>17</v>
      </c>
      <c r="AD12385" t="s">
        <v>18</v>
      </c>
      <c r="AE12385" t="s">
        <v>19</v>
      </c>
      <c r="AF12385">
        <v>990001</v>
      </c>
      <c r="AG12385" t="s">
        <v>11325</v>
      </c>
    </row>
    <row r="12386" spans="22:35" x14ac:dyDescent="0.35">
      <c r="V12386" t="s">
        <v>1016</v>
      </c>
      <c r="W12386" t="s">
        <v>20634</v>
      </c>
      <c r="X12386">
        <v>3310</v>
      </c>
      <c r="Y12386">
        <v>12100</v>
      </c>
      <c r="Z12386">
        <v>9924361</v>
      </c>
      <c r="AA12386" t="s">
        <v>23031</v>
      </c>
      <c r="AB12386">
        <v>62</v>
      </c>
      <c r="AC12386" t="s">
        <v>17</v>
      </c>
      <c r="AD12386" t="s">
        <v>1013</v>
      </c>
      <c r="AE12386" t="s">
        <v>1014</v>
      </c>
      <c r="AF12386" t="s">
        <v>20</v>
      </c>
      <c r="AG12386" t="s">
        <v>8226</v>
      </c>
      <c r="AH12386" t="s">
        <v>26</v>
      </c>
      <c r="AI12386" t="s">
        <v>1017</v>
      </c>
    </row>
    <row r="12387" spans="22:35" x14ac:dyDescent="0.35">
      <c r="V12387" t="s">
        <v>1022</v>
      </c>
      <c r="W12387" t="s">
        <v>20635</v>
      </c>
      <c r="X12387">
        <v>3310</v>
      </c>
      <c r="Y12387">
        <v>12101</v>
      </c>
      <c r="Z12387">
        <v>9924361</v>
      </c>
      <c r="AA12387" t="s">
        <v>23031</v>
      </c>
      <c r="AB12387">
        <v>62</v>
      </c>
      <c r="AC12387" t="s">
        <v>17</v>
      </c>
      <c r="AD12387" t="s">
        <v>1013</v>
      </c>
      <c r="AE12387" t="s">
        <v>1014</v>
      </c>
      <c r="AF12387" t="s">
        <v>20</v>
      </c>
      <c r="AG12387" t="s">
        <v>8226</v>
      </c>
      <c r="AH12387" t="s">
        <v>27</v>
      </c>
      <c r="AI12387" t="s">
        <v>1023</v>
      </c>
    </row>
    <row r="12388" spans="22:35" x14ac:dyDescent="0.35">
      <c r="V12388" t="s">
        <v>1026</v>
      </c>
      <c r="W12388" t="s">
        <v>20636</v>
      </c>
      <c r="X12388">
        <v>3310</v>
      </c>
      <c r="Y12388">
        <v>12101</v>
      </c>
      <c r="Z12388">
        <v>9924361</v>
      </c>
      <c r="AA12388" t="s">
        <v>23031</v>
      </c>
      <c r="AB12388">
        <v>62</v>
      </c>
      <c r="AC12388" t="s">
        <v>17</v>
      </c>
      <c r="AD12388" t="s">
        <v>1013</v>
      </c>
      <c r="AE12388" t="s">
        <v>1014</v>
      </c>
      <c r="AF12388" t="s">
        <v>20</v>
      </c>
      <c r="AG12388" t="s">
        <v>8226</v>
      </c>
      <c r="AH12388" t="s">
        <v>28</v>
      </c>
      <c r="AI12388" t="s">
        <v>1027</v>
      </c>
    </row>
    <row r="12389" spans="22:35" x14ac:dyDescent="0.35">
      <c r="V12389" t="s">
        <v>1036</v>
      </c>
      <c r="W12389" t="s">
        <v>20637</v>
      </c>
      <c r="X12389">
        <v>3310</v>
      </c>
      <c r="Y12389">
        <v>12101</v>
      </c>
      <c r="Z12389">
        <v>9924361</v>
      </c>
      <c r="AA12389" t="s">
        <v>23031</v>
      </c>
      <c r="AB12389">
        <v>62</v>
      </c>
      <c r="AC12389" t="s">
        <v>17</v>
      </c>
      <c r="AD12389" t="s">
        <v>1013</v>
      </c>
      <c r="AE12389" t="s">
        <v>1014</v>
      </c>
      <c r="AF12389" t="s">
        <v>20</v>
      </c>
      <c r="AG12389" t="s">
        <v>8226</v>
      </c>
      <c r="AH12389" t="s">
        <v>29</v>
      </c>
      <c r="AI12389" t="s">
        <v>1037</v>
      </c>
    </row>
    <row r="12390" spans="22:35" x14ac:dyDescent="0.35">
      <c r="V12390" t="s">
        <v>1042</v>
      </c>
      <c r="W12390" t="s">
        <v>20638</v>
      </c>
      <c r="X12390">
        <v>3310</v>
      </c>
      <c r="Y12390">
        <v>12101</v>
      </c>
      <c r="Z12390">
        <v>9924361</v>
      </c>
      <c r="AA12390" t="s">
        <v>23031</v>
      </c>
      <c r="AB12390">
        <v>62</v>
      </c>
      <c r="AC12390" t="s">
        <v>17</v>
      </c>
      <c r="AD12390" t="s">
        <v>1013</v>
      </c>
      <c r="AE12390" t="s">
        <v>1014</v>
      </c>
      <c r="AF12390" t="s">
        <v>20</v>
      </c>
      <c r="AG12390" t="s">
        <v>8226</v>
      </c>
      <c r="AH12390" t="s">
        <v>30</v>
      </c>
      <c r="AI12390" t="s">
        <v>1043</v>
      </c>
    </row>
    <row r="12391" spans="22:35" x14ac:dyDescent="0.35">
      <c r="V12391" t="s">
        <v>1055</v>
      </c>
      <c r="W12391" t="s">
        <v>20639</v>
      </c>
      <c r="X12391">
        <v>3310</v>
      </c>
      <c r="Y12391">
        <v>12101</v>
      </c>
      <c r="Z12391">
        <v>9924361</v>
      </c>
      <c r="AA12391" t="s">
        <v>23031</v>
      </c>
      <c r="AB12391">
        <v>62</v>
      </c>
      <c r="AC12391" t="s">
        <v>17</v>
      </c>
      <c r="AD12391" t="s">
        <v>1013</v>
      </c>
      <c r="AE12391" t="s">
        <v>1014</v>
      </c>
      <c r="AF12391" t="s">
        <v>20</v>
      </c>
      <c r="AG12391" t="s">
        <v>8226</v>
      </c>
      <c r="AH12391" t="s">
        <v>626</v>
      </c>
      <c r="AI12391" t="s">
        <v>1056</v>
      </c>
    </row>
    <row r="12392" spans="22:35" x14ac:dyDescent="0.35">
      <c r="V12392" t="s">
        <v>1058</v>
      </c>
      <c r="W12392" t="s">
        <v>20640</v>
      </c>
      <c r="X12392">
        <v>3310</v>
      </c>
      <c r="Y12392">
        <v>12101</v>
      </c>
      <c r="Z12392">
        <v>9924361</v>
      </c>
      <c r="AA12392" t="s">
        <v>23031</v>
      </c>
      <c r="AB12392">
        <v>62</v>
      </c>
      <c r="AC12392" t="s">
        <v>17</v>
      </c>
      <c r="AD12392" t="s">
        <v>1013</v>
      </c>
      <c r="AE12392" t="s">
        <v>1014</v>
      </c>
      <c r="AF12392" t="s">
        <v>20</v>
      </c>
      <c r="AG12392" t="s">
        <v>8226</v>
      </c>
      <c r="AH12392" t="s">
        <v>29</v>
      </c>
      <c r="AI12392" t="s">
        <v>1037</v>
      </c>
    </row>
    <row r="12393" spans="22:35" x14ac:dyDescent="0.35">
      <c r="V12393" t="s">
        <v>1038</v>
      </c>
      <c r="W12393" t="s">
        <v>20641</v>
      </c>
      <c r="X12393">
        <v>3310</v>
      </c>
      <c r="Y12393">
        <v>68237</v>
      </c>
      <c r="Z12393">
        <v>9924361</v>
      </c>
      <c r="AA12393" t="s">
        <v>23031</v>
      </c>
      <c r="AB12393">
        <v>62</v>
      </c>
      <c r="AC12393" t="s">
        <v>17</v>
      </c>
      <c r="AD12393" t="s">
        <v>1013</v>
      </c>
      <c r="AE12393" t="s">
        <v>1014</v>
      </c>
      <c r="AF12393" t="s">
        <v>20</v>
      </c>
      <c r="AG12393" t="s">
        <v>8226</v>
      </c>
      <c r="AH12393" t="s">
        <v>542</v>
      </c>
      <c r="AI12393" t="s">
        <v>1039</v>
      </c>
    </row>
    <row r="12394" spans="22:35" x14ac:dyDescent="0.35">
      <c r="V12394" t="s">
        <v>1033</v>
      </c>
      <c r="W12394" t="s">
        <v>20642</v>
      </c>
      <c r="X12394">
        <v>3310</v>
      </c>
      <c r="Y12394">
        <v>68749</v>
      </c>
      <c r="Z12394">
        <v>9924361</v>
      </c>
      <c r="AA12394" t="s">
        <v>23031</v>
      </c>
      <c r="AB12394">
        <v>62</v>
      </c>
      <c r="AC12394" t="s">
        <v>17</v>
      </c>
      <c r="AD12394" t="s">
        <v>1013</v>
      </c>
      <c r="AE12394" t="s">
        <v>1014</v>
      </c>
      <c r="AF12394" t="s">
        <v>20</v>
      </c>
      <c r="AG12394" t="s">
        <v>8226</v>
      </c>
      <c r="AH12394" t="s">
        <v>321</v>
      </c>
      <c r="AI12394" t="s">
        <v>1034</v>
      </c>
    </row>
    <row r="12395" spans="22:35" x14ac:dyDescent="0.35">
      <c r="V12395" t="s">
        <v>1052</v>
      </c>
      <c r="W12395" t="s">
        <v>20643</v>
      </c>
      <c r="X12395">
        <v>3310</v>
      </c>
      <c r="Y12395">
        <v>69597</v>
      </c>
      <c r="Z12395">
        <v>9924361</v>
      </c>
      <c r="AA12395" t="s">
        <v>23031</v>
      </c>
      <c r="AB12395">
        <v>62</v>
      </c>
      <c r="AC12395" t="s">
        <v>17</v>
      </c>
      <c r="AD12395" t="s">
        <v>1013</v>
      </c>
      <c r="AE12395" t="s">
        <v>1014</v>
      </c>
      <c r="AF12395" t="s">
        <v>20</v>
      </c>
      <c r="AG12395" t="s">
        <v>8226</v>
      </c>
      <c r="AH12395" t="s">
        <v>341</v>
      </c>
      <c r="AI12395" t="s">
        <v>1053</v>
      </c>
    </row>
    <row r="12396" spans="22:35" x14ac:dyDescent="0.35">
      <c r="V12396" t="s">
        <v>1049</v>
      </c>
      <c r="W12396" t="s">
        <v>20644</v>
      </c>
      <c r="X12396">
        <v>3310</v>
      </c>
      <c r="Y12396">
        <v>73302</v>
      </c>
      <c r="Z12396">
        <v>9924361</v>
      </c>
      <c r="AA12396" t="s">
        <v>23031</v>
      </c>
      <c r="AB12396">
        <v>62</v>
      </c>
      <c r="AC12396" t="s">
        <v>17</v>
      </c>
      <c r="AD12396" t="s">
        <v>1013</v>
      </c>
      <c r="AE12396" t="s">
        <v>1014</v>
      </c>
      <c r="AF12396" t="s">
        <v>20</v>
      </c>
      <c r="AG12396" t="s">
        <v>8226</v>
      </c>
      <c r="AH12396" t="s">
        <v>891</v>
      </c>
      <c r="AI12396" t="s">
        <v>1050</v>
      </c>
    </row>
    <row r="12397" spans="22:35" x14ac:dyDescent="0.35">
      <c r="V12397" t="s">
        <v>1049</v>
      </c>
      <c r="W12397" t="s">
        <v>20645</v>
      </c>
      <c r="X12397">
        <v>3310</v>
      </c>
      <c r="Y12397">
        <v>73302</v>
      </c>
      <c r="Z12397">
        <v>9924361</v>
      </c>
      <c r="AA12397" t="s">
        <v>23031</v>
      </c>
      <c r="AB12397">
        <v>62</v>
      </c>
      <c r="AC12397" t="s">
        <v>17</v>
      </c>
      <c r="AD12397" t="s">
        <v>1013</v>
      </c>
      <c r="AE12397" t="s">
        <v>1014</v>
      </c>
      <c r="AF12397" t="s">
        <v>20</v>
      </c>
      <c r="AG12397" t="s">
        <v>8226</v>
      </c>
      <c r="AH12397" t="s">
        <v>891</v>
      </c>
      <c r="AI12397" t="s">
        <v>1050</v>
      </c>
    </row>
    <row r="12398" spans="22:35" x14ac:dyDescent="0.35">
      <c r="V12398" t="s">
        <v>1049</v>
      </c>
      <c r="W12398" t="s">
        <v>20646</v>
      </c>
      <c r="X12398">
        <v>3310</v>
      </c>
      <c r="Y12398">
        <v>73302</v>
      </c>
      <c r="Z12398">
        <v>9924361</v>
      </c>
      <c r="AA12398" t="s">
        <v>23031</v>
      </c>
      <c r="AB12398">
        <v>62</v>
      </c>
      <c r="AC12398" t="s">
        <v>17</v>
      </c>
      <c r="AD12398" t="s">
        <v>1013</v>
      </c>
      <c r="AE12398" t="s">
        <v>1014</v>
      </c>
      <c r="AF12398" t="s">
        <v>20</v>
      </c>
      <c r="AG12398" t="s">
        <v>8226</v>
      </c>
      <c r="AH12398" t="s">
        <v>891</v>
      </c>
      <c r="AI12398" t="s">
        <v>1050</v>
      </c>
    </row>
    <row r="12399" spans="22:35" x14ac:dyDescent="0.35">
      <c r="V12399" t="s">
        <v>1059</v>
      </c>
      <c r="W12399" t="s">
        <v>20647</v>
      </c>
      <c r="X12399">
        <v>3310</v>
      </c>
      <c r="Y12399">
        <v>74117</v>
      </c>
      <c r="Z12399">
        <v>9924361</v>
      </c>
      <c r="AA12399" t="s">
        <v>23031</v>
      </c>
      <c r="AB12399">
        <v>62</v>
      </c>
      <c r="AC12399" t="s">
        <v>17</v>
      </c>
      <c r="AD12399" t="s">
        <v>1013</v>
      </c>
      <c r="AE12399" t="s">
        <v>1014</v>
      </c>
      <c r="AF12399" t="s">
        <v>20</v>
      </c>
      <c r="AG12399" t="s">
        <v>8226</v>
      </c>
      <c r="AH12399" t="s">
        <v>345</v>
      </c>
      <c r="AI12399" t="s">
        <v>1060</v>
      </c>
    </row>
    <row r="12400" spans="22:35" x14ac:dyDescent="0.35">
      <c r="V12400" t="s">
        <v>1021</v>
      </c>
      <c r="W12400" t="s">
        <v>20648</v>
      </c>
      <c r="X12400">
        <v>3310</v>
      </c>
      <c r="Y12400" t="s">
        <v>57</v>
      </c>
      <c r="Z12400">
        <v>9924361</v>
      </c>
      <c r="AA12400" t="s">
        <v>23031</v>
      </c>
      <c r="AB12400">
        <v>62</v>
      </c>
      <c r="AC12400" t="s">
        <v>17</v>
      </c>
      <c r="AD12400" t="s">
        <v>18</v>
      </c>
      <c r="AE12400" t="s">
        <v>19</v>
      </c>
      <c r="AF12400" t="s">
        <v>20</v>
      </c>
      <c r="AG12400" t="s">
        <v>8226</v>
      </c>
    </row>
    <row r="12401" spans="22:35" x14ac:dyDescent="0.35">
      <c r="V12401" t="s">
        <v>1045</v>
      </c>
      <c r="W12401" t="s">
        <v>20649</v>
      </c>
      <c r="X12401">
        <v>3310</v>
      </c>
      <c r="Y12401" t="s">
        <v>71</v>
      </c>
      <c r="Z12401">
        <v>9924361</v>
      </c>
      <c r="AA12401" t="s">
        <v>23031</v>
      </c>
      <c r="AB12401">
        <v>62</v>
      </c>
      <c r="AC12401" t="s">
        <v>17</v>
      </c>
      <c r="AD12401" t="s">
        <v>18</v>
      </c>
      <c r="AE12401" t="s">
        <v>19</v>
      </c>
      <c r="AF12401" t="s">
        <v>20</v>
      </c>
      <c r="AG12401" t="s">
        <v>8226</v>
      </c>
    </row>
    <row r="12402" spans="22:35" x14ac:dyDescent="0.35">
      <c r="V12402" t="s">
        <v>1046</v>
      </c>
      <c r="W12402" t="s">
        <v>20650</v>
      </c>
      <c r="X12402">
        <v>3310</v>
      </c>
      <c r="Y12402" t="s">
        <v>1047</v>
      </c>
      <c r="Z12402">
        <v>9924361</v>
      </c>
      <c r="AA12402" t="s">
        <v>23031</v>
      </c>
      <c r="AB12402">
        <v>62</v>
      </c>
      <c r="AC12402" t="s">
        <v>17</v>
      </c>
      <c r="AD12402" t="s">
        <v>1013</v>
      </c>
      <c r="AE12402" t="s">
        <v>1014</v>
      </c>
      <c r="AF12402" t="s">
        <v>20</v>
      </c>
      <c r="AG12402" t="s">
        <v>8226</v>
      </c>
      <c r="AH12402" t="s">
        <v>35</v>
      </c>
      <c r="AI12402" t="s">
        <v>1048</v>
      </c>
    </row>
    <row r="12403" spans="22:35" x14ac:dyDescent="0.35">
      <c r="V12403" t="s">
        <v>1012</v>
      </c>
      <c r="W12403" t="s">
        <v>20651</v>
      </c>
      <c r="X12403">
        <v>3310</v>
      </c>
      <c r="Y12403" t="s">
        <v>83</v>
      </c>
      <c r="Z12403">
        <v>9924361</v>
      </c>
      <c r="AA12403" t="s">
        <v>23031</v>
      </c>
      <c r="AB12403">
        <v>62</v>
      </c>
      <c r="AC12403" t="s">
        <v>17</v>
      </c>
      <c r="AD12403" t="s">
        <v>1013</v>
      </c>
      <c r="AE12403" t="s">
        <v>1014</v>
      </c>
      <c r="AF12403" t="s">
        <v>20</v>
      </c>
      <c r="AG12403" t="s">
        <v>8226</v>
      </c>
      <c r="AH12403" t="s">
        <v>25</v>
      </c>
      <c r="AI12403" t="s">
        <v>1015</v>
      </c>
    </row>
    <row r="12404" spans="22:35" x14ac:dyDescent="0.35">
      <c r="V12404" t="s">
        <v>1012</v>
      </c>
      <c r="W12404" t="s">
        <v>20652</v>
      </c>
      <c r="X12404">
        <v>3310</v>
      </c>
      <c r="Y12404" t="s">
        <v>83</v>
      </c>
      <c r="Z12404">
        <v>9924361</v>
      </c>
      <c r="AA12404" t="s">
        <v>23031</v>
      </c>
      <c r="AB12404">
        <v>62</v>
      </c>
      <c r="AC12404" t="s">
        <v>17</v>
      </c>
      <c r="AD12404" t="s">
        <v>1013</v>
      </c>
      <c r="AE12404" t="s">
        <v>1014</v>
      </c>
      <c r="AF12404" t="s">
        <v>20</v>
      </c>
      <c r="AG12404" t="s">
        <v>8226</v>
      </c>
      <c r="AH12404" t="s">
        <v>25</v>
      </c>
      <c r="AI12404" t="s">
        <v>1015</v>
      </c>
    </row>
    <row r="12405" spans="22:35" x14ac:dyDescent="0.35">
      <c r="V12405" t="s">
        <v>1012</v>
      </c>
      <c r="W12405" t="s">
        <v>20653</v>
      </c>
      <c r="X12405">
        <v>3310</v>
      </c>
      <c r="Y12405" t="s">
        <v>83</v>
      </c>
      <c r="Z12405">
        <v>9924361</v>
      </c>
      <c r="AA12405" t="s">
        <v>23031</v>
      </c>
      <c r="AB12405">
        <v>62</v>
      </c>
      <c r="AC12405" t="s">
        <v>17</v>
      </c>
      <c r="AD12405" t="s">
        <v>1013</v>
      </c>
      <c r="AE12405" t="s">
        <v>1014</v>
      </c>
      <c r="AF12405" t="s">
        <v>20</v>
      </c>
      <c r="AG12405" t="s">
        <v>8226</v>
      </c>
      <c r="AH12405" t="s">
        <v>25</v>
      </c>
      <c r="AI12405" t="s">
        <v>1015</v>
      </c>
    </row>
    <row r="12406" spans="22:35" x14ac:dyDescent="0.35">
      <c r="V12406" t="s">
        <v>1012</v>
      </c>
      <c r="W12406" t="s">
        <v>20654</v>
      </c>
      <c r="X12406">
        <v>3310</v>
      </c>
      <c r="Y12406" t="s">
        <v>83</v>
      </c>
      <c r="Z12406">
        <v>9924361</v>
      </c>
      <c r="AA12406" t="s">
        <v>23031</v>
      </c>
      <c r="AB12406">
        <v>62</v>
      </c>
      <c r="AC12406" t="s">
        <v>17</v>
      </c>
      <c r="AD12406" t="s">
        <v>1013</v>
      </c>
      <c r="AE12406" t="s">
        <v>1014</v>
      </c>
      <c r="AF12406" t="s">
        <v>20</v>
      </c>
      <c r="AG12406" t="s">
        <v>8226</v>
      </c>
      <c r="AH12406" t="s">
        <v>25</v>
      </c>
      <c r="AI12406" t="s">
        <v>1015</v>
      </c>
    </row>
    <row r="12407" spans="22:35" x14ac:dyDescent="0.35">
      <c r="V12407" t="s">
        <v>1012</v>
      </c>
      <c r="W12407" t="s">
        <v>20655</v>
      </c>
      <c r="X12407">
        <v>3310</v>
      </c>
      <c r="Y12407" t="s">
        <v>83</v>
      </c>
      <c r="Z12407">
        <v>9924361</v>
      </c>
      <c r="AA12407" t="s">
        <v>23031</v>
      </c>
      <c r="AB12407">
        <v>62</v>
      </c>
      <c r="AC12407" t="s">
        <v>17</v>
      </c>
      <c r="AD12407" t="s">
        <v>1013</v>
      </c>
      <c r="AE12407" t="s">
        <v>1014</v>
      </c>
      <c r="AF12407" t="s">
        <v>20</v>
      </c>
      <c r="AG12407" t="s">
        <v>8226</v>
      </c>
      <c r="AH12407" t="s">
        <v>25</v>
      </c>
      <c r="AI12407" t="s">
        <v>1015</v>
      </c>
    </row>
    <row r="12408" spans="22:35" x14ac:dyDescent="0.35">
      <c r="V12408" t="s">
        <v>1032</v>
      </c>
      <c r="W12408" t="s">
        <v>20656</v>
      </c>
      <c r="X12408">
        <v>3310</v>
      </c>
      <c r="Y12408" t="s">
        <v>83</v>
      </c>
      <c r="Z12408">
        <v>9924361</v>
      </c>
      <c r="AA12408" t="s">
        <v>23031</v>
      </c>
      <c r="AB12408">
        <v>62</v>
      </c>
      <c r="AC12408" t="s">
        <v>17</v>
      </c>
      <c r="AD12408" t="s">
        <v>1013</v>
      </c>
      <c r="AE12408" t="s">
        <v>1014</v>
      </c>
      <c r="AF12408" t="s">
        <v>20</v>
      </c>
      <c r="AG12408" t="s">
        <v>8226</v>
      </c>
      <c r="AH12408" t="s">
        <v>25</v>
      </c>
      <c r="AI12408" t="s">
        <v>1015</v>
      </c>
    </row>
    <row r="12409" spans="22:35" x14ac:dyDescent="0.35">
      <c r="V12409" t="s">
        <v>1066</v>
      </c>
      <c r="W12409" t="s">
        <v>20657</v>
      </c>
      <c r="X12409">
        <v>3310</v>
      </c>
      <c r="Y12409">
        <v>12101</v>
      </c>
      <c r="Z12409">
        <v>9924361</v>
      </c>
      <c r="AA12409" t="s">
        <v>23031</v>
      </c>
      <c r="AB12409">
        <v>62</v>
      </c>
      <c r="AC12409" t="s">
        <v>17</v>
      </c>
      <c r="AD12409" t="s">
        <v>1063</v>
      </c>
      <c r="AE12409" t="s">
        <v>1064</v>
      </c>
      <c r="AF12409" t="s">
        <v>20</v>
      </c>
      <c r="AG12409" t="s">
        <v>8226</v>
      </c>
      <c r="AH12409" t="s">
        <v>25</v>
      </c>
      <c r="AI12409" t="s">
        <v>1067</v>
      </c>
    </row>
    <row r="12410" spans="22:35" x14ac:dyDescent="0.35">
      <c r="V12410" t="s">
        <v>1066</v>
      </c>
      <c r="W12410" t="s">
        <v>20658</v>
      </c>
      <c r="X12410">
        <v>3310</v>
      </c>
      <c r="Y12410">
        <v>12101</v>
      </c>
      <c r="Z12410">
        <v>9924361</v>
      </c>
      <c r="AA12410" t="s">
        <v>23031</v>
      </c>
      <c r="AB12410">
        <v>62</v>
      </c>
      <c r="AC12410" t="s">
        <v>17</v>
      </c>
      <c r="AD12410" t="s">
        <v>1063</v>
      </c>
      <c r="AE12410" t="s">
        <v>1064</v>
      </c>
      <c r="AF12410" t="s">
        <v>20</v>
      </c>
      <c r="AG12410" t="s">
        <v>8226</v>
      </c>
      <c r="AH12410" t="s">
        <v>25</v>
      </c>
      <c r="AI12410" t="s">
        <v>1067</v>
      </c>
    </row>
    <row r="12411" spans="22:35" x14ac:dyDescent="0.35">
      <c r="V12411" t="s">
        <v>1066</v>
      </c>
      <c r="W12411" t="s">
        <v>20659</v>
      </c>
      <c r="X12411">
        <v>3310</v>
      </c>
      <c r="Y12411">
        <v>12101</v>
      </c>
      <c r="Z12411">
        <v>9924361</v>
      </c>
      <c r="AA12411" t="s">
        <v>23031</v>
      </c>
      <c r="AB12411">
        <v>62</v>
      </c>
      <c r="AC12411" t="s">
        <v>17</v>
      </c>
      <c r="AD12411" t="s">
        <v>1063</v>
      </c>
      <c r="AE12411" t="s">
        <v>1064</v>
      </c>
      <c r="AF12411" t="s">
        <v>20</v>
      </c>
      <c r="AG12411" t="s">
        <v>8226</v>
      </c>
      <c r="AH12411" t="s">
        <v>25</v>
      </c>
      <c r="AI12411" t="s">
        <v>1067</v>
      </c>
    </row>
    <row r="12412" spans="22:35" x14ac:dyDescent="0.35">
      <c r="V12412" t="s">
        <v>1066</v>
      </c>
      <c r="W12412" t="s">
        <v>20660</v>
      </c>
      <c r="X12412">
        <v>3310</v>
      </c>
      <c r="Y12412">
        <v>12101</v>
      </c>
      <c r="Z12412">
        <v>9924361</v>
      </c>
      <c r="AA12412" t="s">
        <v>23031</v>
      </c>
      <c r="AB12412">
        <v>62</v>
      </c>
      <c r="AC12412" t="s">
        <v>17</v>
      </c>
      <c r="AD12412" t="s">
        <v>1063</v>
      </c>
      <c r="AE12412" t="s">
        <v>1064</v>
      </c>
      <c r="AF12412" t="s">
        <v>20</v>
      </c>
      <c r="AG12412" t="s">
        <v>8226</v>
      </c>
      <c r="AH12412" t="s">
        <v>25</v>
      </c>
      <c r="AI12412" t="s">
        <v>1067</v>
      </c>
    </row>
    <row r="12413" spans="22:35" x14ac:dyDescent="0.35">
      <c r="V12413" t="s">
        <v>1066</v>
      </c>
      <c r="W12413" t="s">
        <v>20661</v>
      </c>
      <c r="X12413">
        <v>3310</v>
      </c>
      <c r="Y12413">
        <v>12101</v>
      </c>
      <c r="Z12413">
        <v>9924361</v>
      </c>
      <c r="AA12413" t="s">
        <v>23031</v>
      </c>
      <c r="AB12413">
        <v>62</v>
      </c>
      <c r="AC12413" t="s">
        <v>17</v>
      </c>
      <c r="AD12413" t="s">
        <v>1063</v>
      </c>
      <c r="AE12413" t="s">
        <v>1064</v>
      </c>
      <c r="AF12413" t="s">
        <v>20</v>
      </c>
      <c r="AG12413" t="s">
        <v>8226</v>
      </c>
      <c r="AH12413" t="s">
        <v>25</v>
      </c>
      <c r="AI12413" t="s">
        <v>1067</v>
      </c>
    </row>
    <row r="12414" spans="22:35" x14ac:dyDescent="0.35">
      <c r="V12414" t="s">
        <v>1066</v>
      </c>
      <c r="W12414" t="s">
        <v>20662</v>
      </c>
      <c r="X12414">
        <v>3310</v>
      </c>
      <c r="Y12414">
        <v>12101</v>
      </c>
      <c r="Z12414">
        <v>9924361</v>
      </c>
      <c r="AA12414" t="s">
        <v>23031</v>
      </c>
      <c r="AB12414">
        <v>62</v>
      </c>
      <c r="AC12414" t="s">
        <v>17</v>
      </c>
      <c r="AD12414" t="s">
        <v>1063</v>
      </c>
      <c r="AE12414" t="s">
        <v>1064</v>
      </c>
      <c r="AF12414" t="s">
        <v>20</v>
      </c>
      <c r="AG12414" t="s">
        <v>8226</v>
      </c>
      <c r="AH12414" t="s">
        <v>25</v>
      </c>
      <c r="AI12414" t="s">
        <v>1067</v>
      </c>
    </row>
    <row r="12415" spans="22:35" x14ac:dyDescent="0.35">
      <c r="V12415" t="s">
        <v>1068</v>
      </c>
      <c r="W12415" t="s">
        <v>20663</v>
      </c>
      <c r="X12415">
        <v>3310</v>
      </c>
      <c r="Y12415">
        <v>63764</v>
      </c>
      <c r="Z12415">
        <v>9924361</v>
      </c>
      <c r="AA12415" t="s">
        <v>23031</v>
      </c>
      <c r="AB12415">
        <v>62</v>
      </c>
      <c r="AC12415" t="s">
        <v>17</v>
      </c>
      <c r="AD12415" t="s">
        <v>1063</v>
      </c>
      <c r="AE12415" t="s">
        <v>1064</v>
      </c>
      <c r="AF12415" t="s">
        <v>20</v>
      </c>
      <c r="AG12415" t="s">
        <v>8226</v>
      </c>
      <c r="AH12415" t="s">
        <v>341</v>
      </c>
      <c r="AI12415" t="s">
        <v>1069</v>
      </c>
    </row>
    <row r="12416" spans="22:35" x14ac:dyDescent="0.35">
      <c r="V12416" t="s">
        <v>1068</v>
      </c>
      <c r="W12416" t="s">
        <v>20664</v>
      </c>
      <c r="X12416">
        <v>3310</v>
      </c>
      <c r="Y12416">
        <v>63764</v>
      </c>
      <c r="Z12416">
        <v>9924361</v>
      </c>
      <c r="AA12416" t="s">
        <v>23031</v>
      </c>
      <c r="AB12416">
        <v>62</v>
      </c>
      <c r="AC12416" t="s">
        <v>17</v>
      </c>
      <c r="AD12416" t="s">
        <v>1063</v>
      </c>
      <c r="AE12416" t="s">
        <v>1064</v>
      </c>
      <c r="AF12416" t="s">
        <v>20</v>
      </c>
      <c r="AG12416" t="s">
        <v>8226</v>
      </c>
      <c r="AH12416" t="s">
        <v>341</v>
      </c>
      <c r="AI12416" t="s">
        <v>1069</v>
      </c>
    </row>
    <row r="12417" spans="22:35" x14ac:dyDescent="0.35">
      <c r="V12417" t="s">
        <v>1068</v>
      </c>
      <c r="W12417" t="s">
        <v>20665</v>
      </c>
      <c r="X12417">
        <v>3310</v>
      </c>
      <c r="Y12417">
        <v>63764</v>
      </c>
      <c r="Z12417">
        <v>9924361</v>
      </c>
      <c r="AA12417" t="s">
        <v>23031</v>
      </c>
      <c r="AB12417">
        <v>62</v>
      </c>
      <c r="AC12417" t="s">
        <v>17</v>
      </c>
      <c r="AD12417" t="s">
        <v>1063</v>
      </c>
      <c r="AE12417" t="s">
        <v>1064</v>
      </c>
      <c r="AF12417" t="s">
        <v>20</v>
      </c>
      <c r="AG12417" t="s">
        <v>8226</v>
      </c>
      <c r="AH12417" t="s">
        <v>341</v>
      </c>
      <c r="AI12417" t="s">
        <v>1069</v>
      </c>
    </row>
    <row r="12418" spans="22:35" x14ac:dyDescent="0.35">
      <c r="V12418" t="s">
        <v>1074</v>
      </c>
      <c r="W12418" t="s">
        <v>20666</v>
      </c>
      <c r="X12418">
        <v>3310</v>
      </c>
      <c r="Y12418">
        <v>66085</v>
      </c>
      <c r="Z12418">
        <v>9924361</v>
      </c>
      <c r="AA12418" t="s">
        <v>23031</v>
      </c>
      <c r="AB12418">
        <v>62</v>
      </c>
      <c r="AC12418" t="s">
        <v>17</v>
      </c>
      <c r="AD12418" t="s">
        <v>1063</v>
      </c>
      <c r="AE12418" t="s">
        <v>1064</v>
      </c>
      <c r="AF12418" t="s">
        <v>20</v>
      </c>
      <c r="AG12418" t="s">
        <v>8226</v>
      </c>
      <c r="AH12418" t="s">
        <v>680</v>
      </c>
      <c r="AI12418" t="s">
        <v>1075</v>
      </c>
    </row>
    <row r="12419" spans="22:35" x14ac:dyDescent="0.35">
      <c r="V12419" t="s">
        <v>1070</v>
      </c>
      <c r="W12419" t="s">
        <v>20667</v>
      </c>
      <c r="X12419">
        <v>3310</v>
      </c>
      <c r="Y12419">
        <v>66787</v>
      </c>
      <c r="Z12419">
        <v>9924361</v>
      </c>
      <c r="AA12419" t="s">
        <v>23031</v>
      </c>
      <c r="AB12419">
        <v>62</v>
      </c>
      <c r="AC12419" t="s">
        <v>17</v>
      </c>
      <c r="AD12419" t="s">
        <v>1063</v>
      </c>
      <c r="AE12419" t="s">
        <v>1064</v>
      </c>
      <c r="AF12419" t="s">
        <v>20</v>
      </c>
      <c r="AG12419" t="s">
        <v>8226</v>
      </c>
      <c r="AH12419" t="s">
        <v>345</v>
      </c>
      <c r="AI12419" t="s">
        <v>1071</v>
      </c>
    </row>
    <row r="12420" spans="22:35" x14ac:dyDescent="0.35">
      <c r="V12420" t="s">
        <v>1062</v>
      </c>
      <c r="W12420" t="s">
        <v>20668</v>
      </c>
      <c r="X12420">
        <v>3310</v>
      </c>
      <c r="Y12420">
        <v>66982</v>
      </c>
      <c r="Z12420">
        <v>9924361</v>
      </c>
      <c r="AA12420" t="s">
        <v>23031</v>
      </c>
      <c r="AB12420">
        <v>62</v>
      </c>
      <c r="AC12420" t="s">
        <v>17</v>
      </c>
      <c r="AD12420" t="s">
        <v>1063</v>
      </c>
      <c r="AE12420" t="s">
        <v>1064</v>
      </c>
      <c r="AF12420" t="s">
        <v>20</v>
      </c>
      <c r="AG12420" t="s">
        <v>8226</v>
      </c>
      <c r="AH12420" t="s">
        <v>321</v>
      </c>
      <c r="AI12420" t="s">
        <v>1065</v>
      </c>
    </row>
    <row r="12421" spans="22:35" x14ac:dyDescent="0.35">
      <c r="V12421" t="s">
        <v>1078</v>
      </c>
      <c r="W12421" t="s">
        <v>20669</v>
      </c>
      <c r="X12421">
        <v>3310</v>
      </c>
      <c r="Y12421">
        <v>68749</v>
      </c>
      <c r="Z12421">
        <v>9924361</v>
      </c>
      <c r="AA12421" t="s">
        <v>23031</v>
      </c>
      <c r="AB12421">
        <v>62</v>
      </c>
      <c r="AC12421" t="s">
        <v>17</v>
      </c>
      <c r="AD12421" t="s">
        <v>1063</v>
      </c>
      <c r="AE12421" t="s">
        <v>1064</v>
      </c>
      <c r="AF12421" t="s">
        <v>20</v>
      </c>
      <c r="AG12421" t="s">
        <v>8226</v>
      </c>
      <c r="AH12421" t="s">
        <v>688</v>
      </c>
      <c r="AI12421" t="s">
        <v>1079</v>
      </c>
    </row>
    <row r="12422" spans="22:35" x14ac:dyDescent="0.35">
      <c r="V12422" t="s">
        <v>1076</v>
      </c>
      <c r="W12422" t="s">
        <v>20670</v>
      </c>
      <c r="X12422">
        <v>3310</v>
      </c>
      <c r="Y12422">
        <v>69724</v>
      </c>
      <c r="Z12422">
        <v>9924361</v>
      </c>
      <c r="AA12422" t="s">
        <v>23031</v>
      </c>
      <c r="AB12422">
        <v>62</v>
      </c>
      <c r="AC12422" t="s">
        <v>17</v>
      </c>
      <c r="AD12422" t="s">
        <v>1063</v>
      </c>
      <c r="AE12422" t="s">
        <v>1064</v>
      </c>
      <c r="AF12422" t="s">
        <v>20</v>
      </c>
      <c r="AG12422" t="s">
        <v>8226</v>
      </c>
      <c r="AH12422" t="s">
        <v>683</v>
      </c>
      <c r="AI12422" t="s">
        <v>1077</v>
      </c>
    </row>
    <row r="12423" spans="22:35" x14ac:dyDescent="0.35">
      <c r="V12423" t="s">
        <v>1080</v>
      </c>
      <c r="W12423" t="s">
        <v>20671</v>
      </c>
      <c r="X12423">
        <v>3310</v>
      </c>
      <c r="Y12423">
        <v>70085</v>
      </c>
      <c r="Z12423">
        <v>9924361</v>
      </c>
      <c r="AA12423" t="s">
        <v>23031</v>
      </c>
      <c r="AB12423">
        <v>62</v>
      </c>
      <c r="AC12423" t="s">
        <v>17</v>
      </c>
      <c r="AD12423" t="s">
        <v>1063</v>
      </c>
      <c r="AE12423" t="s">
        <v>1064</v>
      </c>
      <c r="AF12423" t="s">
        <v>20</v>
      </c>
      <c r="AG12423" t="s">
        <v>8226</v>
      </c>
      <c r="AH12423" t="s">
        <v>920</v>
      </c>
      <c r="AI12423" t="s">
        <v>1081</v>
      </c>
    </row>
    <row r="12424" spans="22:35" x14ac:dyDescent="0.35">
      <c r="V12424" t="s">
        <v>1072</v>
      </c>
      <c r="W12424" t="s">
        <v>20672</v>
      </c>
      <c r="X12424">
        <v>3310</v>
      </c>
      <c r="Y12424">
        <v>73415</v>
      </c>
      <c r="Z12424">
        <v>9924361</v>
      </c>
      <c r="AA12424" t="s">
        <v>23031</v>
      </c>
      <c r="AB12424">
        <v>62</v>
      </c>
      <c r="AC12424" t="s">
        <v>17</v>
      </c>
      <c r="AD12424" t="s">
        <v>1063</v>
      </c>
      <c r="AE12424" t="s">
        <v>1064</v>
      </c>
      <c r="AF12424" t="s">
        <v>20</v>
      </c>
      <c r="AG12424" t="s">
        <v>8226</v>
      </c>
      <c r="AH12424" t="s">
        <v>677</v>
      </c>
      <c r="AI12424" t="s">
        <v>1073</v>
      </c>
    </row>
    <row r="12425" spans="22:35" x14ac:dyDescent="0.35">
      <c r="V12425" t="s">
        <v>1072</v>
      </c>
      <c r="W12425" t="s">
        <v>20673</v>
      </c>
      <c r="X12425">
        <v>3310</v>
      </c>
      <c r="Y12425">
        <v>73415</v>
      </c>
      <c r="Z12425">
        <v>9924361</v>
      </c>
      <c r="AA12425" t="s">
        <v>23031</v>
      </c>
      <c r="AB12425">
        <v>62</v>
      </c>
      <c r="AC12425" t="s">
        <v>17</v>
      </c>
      <c r="AD12425" t="s">
        <v>1063</v>
      </c>
      <c r="AE12425" t="s">
        <v>1064</v>
      </c>
      <c r="AF12425" t="s">
        <v>20</v>
      </c>
      <c r="AG12425" t="s">
        <v>8226</v>
      </c>
      <c r="AH12425" t="s">
        <v>677</v>
      </c>
      <c r="AI12425" t="s">
        <v>1073</v>
      </c>
    </row>
    <row r="12426" spans="22:35" x14ac:dyDescent="0.35">
      <c r="V12426" t="s">
        <v>1093</v>
      </c>
      <c r="W12426" t="s">
        <v>20674</v>
      </c>
      <c r="X12426">
        <v>3310</v>
      </c>
      <c r="Y12426">
        <v>12101</v>
      </c>
      <c r="Z12426">
        <v>9924361</v>
      </c>
      <c r="AA12426" t="s">
        <v>23031</v>
      </c>
      <c r="AB12426">
        <v>62</v>
      </c>
      <c r="AC12426" t="s">
        <v>17</v>
      </c>
      <c r="AD12426" t="s">
        <v>1083</v>
      </c>
      <c r="AE12426" t="s">
        <v>1084</v>
      </c>
      <c r="AF12426" t="s">
        <v>20</v>
      </c>
      <c r="AG12426" t="s">
        <v>8226</v>
      </c>
      <c r="AH12426" t="s">
        <v>25</v>
      </c>
      <c r="AI12426" t="s">
        <v>1094</v>
      </c>
    </row>
    <row r="12427" spans="22:35" x14ac:dyDescent="0.35">
      <c r="V12427" t="s">
        <v>1093</v>
      </c>
      <c r="W12427" t="s">
        <v>20675</v>
      </c>
      <c r="X12427">
        <v>3310</v>
      </c>
      <c r="Y12427">
        <v>12101</v>
      </c>
      <c r="Z12427">
        <v>9924361</v>
      </c>
      <c r="AA12427" t="s">
        <v>23031</v>
      </c>
      <c r="AB12427">
        <v>62</v>
      </c>
      <c r="AC12427" t="s">
        <v>17</v>
      </c>
      <c r="AD12427" t="s">
        <v>1083</v>
      </c>
      <c r="AE12427" t="s">
        <v>1084</v>
      </c>
      <c r="AF12427" t="s">
        <v>20</v>
      </c>
      <c r="AG12427" t="s">
        <v>8226</v>
      </c>
      <c r="AH12427" t="s">
        <v>25</v>
      </c>
      <c r="AI12427" t="s">
        <v>1094</v>
      </c>
    </row>
    <row r="12428" spans="22:35" x14ac:dyDescent="0.35">
      <c r="V12428" t="s">
        <v>1093</v>
      </c>
      <c r="W12428" t="s">
        <v>20676</v>
      </c>
      <c r="X12428">
        <v>3310</v>
      </c>
      <c r="Y12428">
        <v>12101</v>
      </c>
      <c r="Z12428">
        <v>9924361</v>
      </c>
      <c r="AA12428" t="s">
        <v>23031</v>
      </c>
      <c r="AB12428">
        <v>62</v>
      </c>
      <c r="AC12428" t="s">
        <v>17</v>
      </c>
      <c r="AD12428" t="s">
        <v>1083</v>
      </c>
      <c r="AE12428" t="s">
        <v>1084</v>
      </c>
      <c r="AF12428" t="s">
        <v>20</v>
      </c>
      <c r="AG12428" t="s">
        <v>8226</v>
      </c>
      <c r="AH12428" t="s">
        <v>25</v>
      </c>
      <c r="AI12428" t="s">
        <v>1094</v>
      </c>
    </row>
    <row r="12429" spans="22:35" x14ac:dyDescent="0.35">
      <c r="V12429" t="s">
        <v>1097</v>
      </c>
      <c r="W12429" t="s">
        <v>20677</v>
      </c>
      <c r="X12429">
        <v>3310</v>
      </c>
      <c r="Y12429">
        <v>12101</v>
      </c>
      <c r="Z12429">
        <v>9924361</v>
      </c>
      <c r="AA12429" t="s">
        <v>23031</v>
      </c>
      <c r="AB12429">
        <v>62</v>
      </c>
      <c r="AC12429" t="s">
        <v>17</v>
      </c>
      <c r="AD12429" t="s">
        <v>1083</v>
      </c>
      <c r="AE12429" t="s">
        <v>1084</v>
      </c>
      <c r="AF12429" t="s">
        <v>20</v>
      </c>
      <c r="AG12429" t="s">
        <v>8226</v>
      </c>
      <c r="AH12429" t="s">
        <v>26</v>
      </c>
      <c r="AI12429" t="s">
        <v>1098</v>
      </c>
    </row>
    <row r="12430" spans="22:35" x14ac:dyDescent="0.35">
      <c r="V12430" t="s">
        <v>1099</v>
      </c>
      <c r="W12430" t="s">
        <v>20678</v>
      </c>
      <c r="X12430">
        <v>3310</v>
      </c>
      <c r="Y12430">
        <v>12101</v>
      </c>
      <c r="Z12430">
        <v>9924361</v>
      </c>
      <c r="AA12430" t="s">
        <v>23031</v>
      </c>
      <c r="AB12430">
        <v>62</v>
      </c>
      <c r="AC12430" t="s">
        <v>17</v>
      </c>
      <c r="AD12430" t="s">
        <v>1083</v>
      </c>
      <c r="AE12430" t="s">
        <v>1084</v>
      </c>
      <c r="AF12430" t="s">
        <v>20</v>
      </c>
      <c r="AG12430" t="s">
        <v>8226</v>
      </c>
      <c r="AH12430" t="s">
        <v>27</v>
      </c>
      <c r="AI12430" t="s">
        <v>1100</v>
      </c>
    </row>
    <row r="12431" spans="22:35" x14ac:dyDescent="0.35">
      <c r="V12431" t="s">
        <v>1099</v>
      </c>
      <c r="W12431" t="s">
        <v>20679</v>
      </c>
      <c r="X12431">
        <v>3310</v>
      </c>
      <c r="Y12431">
        <v>12101</v>
      </c>
      <c r="Z12431">
        <v>9924361</v>
      </c>
      <c r="AA12431" t="s">
        <v>23031</v>
      </c>
      <c r="AB12431">
        <v>62</v>
      </c>
      <c r="AC12431" t="s">
        <v>17</v>
      </c>
      <c r="AD12431" t="s">
        <v>1083</v>
      </c>
      <c r="AE12431" t="s">
        <v>1084</v>
      </c>
      <c r="AF12431" t="s">
        <v>20</v>
      </c>
      <c r="AG12431" t="s">
        <v>8226</v>
      </c>
      <c r="AH12431" t="s">
        <v>27</v>
      </c>
      <c r="AI12431" t="s">
        <v>1100</v>
      </c>
    </row>
    <row r="12432" spans="22:35" x14ac:dyDescent="0.35">
      <c r="V12432" t="s">
        <v>1099</v>
      </c>
      <c r="W12432" t="s">
        <v>20680</v>
      </c>
      <c r="X12432">
        <v>3310</v>
      </c>
      <c r="Y12432">
        <v>12101</v>
      </c>
      <c r="Z12432">
        <v>9924361</v>
      </c>
      <c r="AA12432" t="s">
        <v>23031</v>
      </c>
      <c r="AB12432">
        <v>62</v>
      </c>
      <c r="AC12432" t="s">
        <v>17</v>
      </c>
      <c r="AD12432" t="s">
        <v>1083</v>
      </c>
      <c r="AE12432" t="s">
        <v>1084</v>
      </c>
      <c r="AF12432" t="s">
        <v>20</v>
      </c>
      <c r="AG12432" t="s">
        <v>8226</v>
      </c>
      <c r="AH12432" t="s">
        <v>27</v>
      </c>
      <c r="AI12432" t="s">
        <v>1100</v>
      </c>
    </row>
    <row r="12433" spans="22:35" x14ac:dyDescent="0.35">
      <c r="V12433" t="s">
        <v>1099</v>
      </c>
      <c r="W12433" t="s">
        <v>20681</v>
      </c>
      <c r="X12433">
        <v>3310</v>
      </c>
      <c r="Y12433">
        <v>12101</v>
      </c>
      <c r="Z12433">
        <v>9924361</v>
      </c>
      <c r="AA12433" t="s">
        <v>23031</v>
      </c>
      <c r="AB12433">
        <v>62</v>
      </c>
      <c r="AC12433" t="s">
        <v>17</v>
      </c>
      <c r="AD12433" t="s">
        <v>1083</v>
      </c>
      <c r="AE12433" t="s">
        <v>1084</v>
      </c>
      <c r="AF12433" t="s">
        <v>20</v>
      </c>
      <c r="AG12433" t="s">
        <v>8226</v>
      </c>
      <c r="AH12433" t="s">
        <v>27</v>
      </c>
      <c r="AI12433" t="s">
        <v>1100</v>
      </c>
    </row>
    <row r="12434" spans="22:35" x14ac:dyDescent="0.35">
      <c r="V12434" t="s">
        <v>1099</v>
      </c>
      <c r="W12434" t="s">
        <v>20682</v>
      </c>
      <c r="X12434">
        <v>3310</v>
      </c>
      <c r="Y12434">
        <v>12101</v>
      </c>
      <c r="Z12434">
        <v>9924361</v>
      </c>
      <c r="AA12434" t="s">
        <v>23031</v>
      </c>
      <c r="AB12434">
        <v>62</v>
      </c>
      <c r="AC12434" t="s">
        <v>17</v>
      </c>
      <c r="AD12434" t="s">
        <v>1083</v>
      </c>
      <c r="AE12434" t="s">
        <v>1084</v>
      </c>
      <c r="AF12434" t="s">
        <v>20</v>
      </c>
      <c r="AG12434" t="s">
        <v>8226</v>
      </c>
      <c r="AH12434" t="s">
        <v>27</v>
      </c>
      <c r="AI12434" t="s">
        <v>1100</v>
      </c>
    </row>
    <row r="12435" spans="22:35" x14ac:dyDescent="0.35">
      <c r="V12435" t="s">
        <v>1099</v>
      </c>
      <c r="W12435" t="s">
        <v>20683</v>
      </c>
      <c r="X12435">
        <v>3310</v>
      </c>
      <c r="Y12435">
        <v>12101</v>
      </c>
      <c r="Z12435">
        <v>9924361</v>
      </c>
      <c r="AA12435" t="s">
        <v>23031</v>
      </c>
      <c r="AB12435">
        <v>62</v>
      </c>
      <c r="AC12435" t="s">
        <v>17</v>
      </c>
      <c r="AD12435" t="s">
        <v>1083</v>
      </c>
      <c r="AE12435" t="s">
        <v>1084</v>
      </c>
      <c r="AF12435" t="s">
        <v>20</v>
      </c>
      <c r="AG12435" t="s">
        <v>8226</v>
      </c>
      <c r="AH12435" t="s">
        <v>27</v>
      </c>
      <c r="AI12435" t="s">
        <v>1100</v>
      </c>
    </row>
    <row r="12436" spans="22:35" x14ac:dyDescent="0.35">
      <c r="V12436" t="s">
        <v>1099</v>
      </c>
      <c r="W12436" t="s">
        <v>20684</v>
      </c>
      <c r="X12436">
        <v>3310</v>
      </c>
      <c r="Y12436">
        <v>12101</v>
      </c>
      <c r="Z12436">
        <v>9924361</v>
      </c>
      <c r="AA12436" t="s">
        <v>23031</v>
      </c>
      <c r="AB12436">
        <v>62</v>
      </c>
      <c r="AC12436" t="s">
        <v>17</v>
      </c>
      <c r="AD12436" t="s">
        <v>1083</v>
      </c>
      <c r="AE12436" t="s">
        <v>1084</v>
      </c>
      <c r="AF12436" t="s">
        <v>20</v>
      </c>
      <c r="AG12436" t="s">
        <v>8226</v>
      </c>
      <c r="AH12436" t="s">
        <v>27</v>
      </c>
      <c r="AI12436" t="s">
        <v>1100</v>
      </c>
    </row>
    <row r="12437" spans="22:35" x14ac:dyDescent="0.35">
      <c r="V12437" t="s">
        <v>1089</v>
      </c>
      <c r="W12437" t="s">
        <v>20685</v>
      </c>
      <c r="X12437">
        <v>3310</v>
      </c>
      <c r="Y12437">
        <v>63372</v>
      </c>
      <c r="Z12437">
        <v>9924361</v>
      </c>
      <c r="AA12437" t="s">
        <v>23031</v>
      </c>
      <c r="AB12437">
        <v>62</v>
      </c>
      <c r="AC12437" t="s">
        <v>17</v>
      </c>
      <c r="AD12437" t="s">
        <v>1083</v>
      </c>
      <c r="AE12437" t="s">
        <v>1084</v>
      </c>
      <c r="AF12437" t="s">
        <v>20</v>
      </c>
      <c r="AG12437" t="s">
        <v>8226</v>
      </c>
      <c r="AH12437" t="s">
        <v>341</v>
      </c>
      <c r="AI12437" t="s">
        <v>1090</v>
      </c>
    </row>
    <row r="12438" spans="22:35" x14ac:dyDescent="0.35">
      <c r="V12438" t="s">
        <v>1087</v>
      </c>
      <c r="W12438" t="s">
        <v>20686</v>
      </c>
      <c r="X12438">
        <v>3310</v>
      </c>
      <c r="Y12438">
        <v>63373</v>
      </c>
      <c r="Z12438">
        <v>9924361</v>
      </c>
      <c r="AA12438" t="s">
        <v>23031</v>
      </c>
      <c r="AB12438">
        <v>62</v>
      </c>
      <c r="AC12438" t="s">
        <v>17</v>
      </c>
      <c r="AD12438" t="s">
        <v>1083</v>
      </c>
      <c r="AE12438" t="s">
        <v>1084</v>
      </c>
      <c r="AF12438" t="s">
        <v>20</v>
      </c>
      <c r="AG12438" t="s">
        <v>8226</v>
      </c>
      <c r="AH12438" t="s">
        <v>321</v>
      </c>
      <c r="AI12438" t="s">
        <v>1088</v>
      </c>
    </row>
    <row r="12439" spans="22:35" x14ac:dyDescent="0.35">
      <c r="V12439" t="s">
        <v>1101</v>
      </c>
      <c r="W12439" t="s">
        <v>20687</v>
      </c>
      <c r="X12439">
        <v>3310</v>
      </c>
      <c r="Y12439">
        <v>71474</v>
      </c>
      <c r="Z12439">
        <v>9924361</v>
      </c>
      <c r="AA12439" t="s">
        <v>23031</v>
      </c>
      <c r="AB12439">
        <v>62</v>
      </c>
      <c r="AC12439" t="s">
        <v>17</v>
      </c>
      <c r="AD12439" t="s">
        <v>1083</v>
      </c>
      <c r="AE12439" t="s">
        <v>1084</v>
      </c>
      <c r="AF12439" t="s">
        <v>20</v>
      </c>
      <c r="AG12439" t="s">
        <v>8226</v>
      </c>
      <c r="AH12439" t="s">
        <v>677</v>
      </c>
      <c r="AI12439" t="s">
        <v>1102</v>
      </c>
    </row>
    <row r="12440" spans="22:35" x14ac:dyDescent="0.35">
      <c r="V12440" t="s">
        <v>1103</v>
      </c>
      <c r="W12440" t="s">
        <v>20688</v>
      </c>
      <c r="X12440">
        <v>3310</v>
      </c>
      <c r="Y12440">
        <v>71474</v>
      </c>
      <c r="Z12440">
        <v>9924361</v>
      </c>
      <c r="AA12440" t="s">
        <v>23031</v>
      </c>
      <c r="AB12440">
        <v>62</v>
      </c>
      <c r="AC12440" t="s">
        <v>17</v>
      </c>
      <c r="AD12440" t="s">
        <v>1083</v>
      </c>
      <c r="AE12440" t="s">
        <v>1084</v>
      </c>
      <c r="AF12440" t="s">
        <v>20</v>
      </c>
      <c r="AG12440" t="s">
        <v>8226</v>
      </c>
      <c r="AH12440" t="s">
        <v>677</v>
      </c>
      <c r="AI12440" t="s">
        <v>1102</v>
      </c>
    </row>
    <row r="12441" spans="22:35" x14ac:dyDescent="0.35">
      <c r="V12441" t="s">
        <v>1095</v>
      </c>
      <c r="W12441" t="s">
        <v>20689</v>
      </c>
      <c r="X12441">
        <v>3310</v>
      </c>
      <c r="Y12441">
        <v>72347</v>
      </c>
      <c r="Z12441">
        <v>9924361</v>
      </c>
      <c r="AA12441" t="s">
        <v>23031</v>
      </c>
      <c r="AB12441">
        <v>62</v>
      </c>
      <c r="AC12441" t="s">
        <v>17</v>
      </c>
      <c r="AD12441" t="s">
        <v>1083</v>
      </c>
      <c r="AE12441" t="s">
        <v>1084</v>
      </c>
      <c r="AF12441" t="s">
        <v>20</v>
      </c>
      <c r="AG12441" t="s">
        <v>8226</v>
      </c>
      <c r="AH12441" t="s">
        <v>680</v>
      </c>
      <c r="AI12441" t="s">
        <v>1096</v>
      </c>
    </row>
    <row r="12442" spans="22:35" x14ac:dyDescent="0.35">
      <c r="V12442" t="s">
        <v>1091</v>
      </c>
      <c r="W12442" t="s">
        <v>20690</v>
      </c>
      <c r="X12442">
        <v>3310</v>
      </c>
      <c r="Y12442">
        <v>73351</v>
      </c>
      <c r="Z12442">
        <v>9924361</v>
      </c>
      <c r="AA12442" t="s">
        <v>23031</v>
      </c>
      <c r="AB12442">
        <v>62</v>
      </c>
      <c r="AC12442" t="s">
        <v>17</v>
      </c>
      <c r="AD12442" t="s">
        <v>1083</v>
      </c>
      <c r="AE12442" t="s">
        <v>1084</v>
      </c>
      <c r="AF12442" t="s">
        <v>20</v>
      </c>
      <c r="AG12442" t="s">
        <v>8226</v>
      </c>
      <c r="AH12442" t="s">
        <v>345</v>
      </c>
      <c r="AI12442" t="s">
        <v>1092</v>
      </c>
    </row>
    <row r="12443" spans="22:35" x14ac:dyDescent="0.35">
      <c r="V12443" t="s">
        <v>1091</v>
      </c>
      <c r="W12443" t="s">
        <v>20691</v>
      </c>
      <c r="X12443">
        <v>3310</v>
      </c>
      <c r="Y12443">
        <v>73351</v>
      </c>
      <c r="Z12443">
        <v>9924361</v>
      </c>
      <c r="AA12443" t="s">
        <v>23031</v>
      </c>
      <c r="AB12443">
        <v>62</v>
      </c>
      <c r="AC12443" t="s">
        <v>17</v>
      </c>
      <c r="AD12443" t="s">
        <v>1083</v>
      </c>
      <c r="AE12443" t="s">
        <v>1084</v>
      </c>
      <c r="AF12443" t="s">
        <v>20</v>
      </c>
      <c r="AG12443" t="s">
        <v>8226</v>
      </c>
      <c r="AH12443" t="s">
        <v>345</v>
      </c>
      <c r="AI12443" t="s">
        <v>1092</v>
      </c>
    </row>
    <row r="12444" spans="22:35" x14ac:dyDescent="0.35">
      <c r="V12444" t="s">
        <v>1091</v>
      </c>
      <c r="W12444" t="s">
        <v>20692</v>
      </c>
      <c r="X12444">
        <v>3310</v>
      </c>
      <c r="Y12444">
        <v>73351</v>
      </c>
      <c r="Z12444">
        <v>9924361</v>
      </c>
      <c r="AA12444" t="s">
        <v>23031</v>
      </c>
      <c r="AB12444">
        <v>62</v>
      </c>
      <c r="AC12444" t="s">
        <v>17</v>
      </c>
      <c r="AD12444" t="s">
        <v>1083</v>
      </c>
      <c r="AE12444" t="s">
        <v>1084</v>
      </c>
      <c r="AF12444" t="s">
        <v>20</v>
      </c>
      <c r="AG12444" t="s">
        <v>8226</v>
      </c>
      <c r="AH12444" t="s">
        <v>345</v>
      </c>
      <c r="AI12444" t="s">
        <v>1092</v>
      </c>
    </row>
    <row r="12445" spans="22:35" x14ac:dyDescent="0.35">
      <c r="V12445" t="s">
        <v>1082</v>
      </c>
      <c r="W12445" t="s">
        <v>20693</v>
      </c>
      <c r="X12445">
        <v>3310</v>
      </c>
      <c r="Y12445" t="s">
        <v>83</v>
      </c>
      <c r="Z12445">
        <v>9924361</v>
      </c>
      <c r="AA12445" t="s">
        <v>23031</v>
      </c>
      <c r="AB12445">
        <v>62</v>
      </c>
      <c r="AC12445" t="s">
        <v>17</v>
      </c>
      <c r="AD12445" t="s">
        <v>1083</v>
      </c>
      <c r="AE12445" t="s">
        <v>1084</v>
      </c>
      <c r="AF12445" t="s">
        <v>20</v>
      </c>
      <c r="AG12445" t="s">
        <v>8226</v>
      </c>
      <c r="AH12445" t="s">
        <v>72</v>
      </c>
      <c r="AI12445" t="s">
        <v>1085</v>
      </c>
    </row>
    <row r="12446" spans="22:35" x14ac:dyDescent="0.35">
      <c r="V12446" t="s">
        <v>1086</v>
      </c>
      <c r="W12446" t="s">
        <v>20694</v>
      </c>
      <c r="X12446">
        <v>3310</v>
      </c>
      <c r="Y12446" t="s">
        <v>83</v>
      </c>
      <c r="Z12446">
        <v>9924361</v>
      </c>
      <c r="AA12446" t="s">
        <v>23031</v>
      </c>
      <c r="AB12446">
        <v>62</v>
      </c>
      <c r="AC12446" t="s">
        <v>17</v>
      </c>
      <c r="AD12446" t="s">
        <v>1083</v>
      </c>
      <c r="AE12446" t="s">
        <v>1084</v>
      </c>
      <c r="AF12446" t="s">
        <v>20</v>
      </c>
      <c r="AG12446" t="s">
        <v>8226</v>
      </c>
      <c r="AH12446" t="s">
        <v>72</v>
      </c>
      <c r="AI12446" t="s">
        <v>1085</v>
      </c>
    </row>
    <row r="12447" spans="22:35" x14ac:dyDescent="0.35">
      <c r="V12447" t="s">
        <v>1113</v>
      </c>
      <c r="W12447" t="s">
        <v>20695</v>
      </c>
      <c r="X12447">
        <v>3310</v>
      </c>
      <c r="Y12447">
        <v>12101</v>
      </c>
      <c r="Z12447">
        <v>9924361</v>
      </c>
      <c r="AA12447" t="s">
        <v>23031</v>
      </c>
      <c r="AB12447">
        <v>62</v>
      </c>
      <c r="AC12447" t="s">
        <v>17</v>
      </c>
      <c r="AD12447" t="s">
        <v>1105</v>
      </c>
      <c r="AE12447" t="s">
        <v>1106</v>
      </c>
      <c r="AF12447" t="s">
        <v>20</v>
      </c>
      <c r="AG12447" t="s">
        <v>8226</v>
      </c>
      <c r="AH12447" t="s">
        <v>542</v>
      </c>
      <c r="AI12447" t="s">
        <v>1114</v>
      </c>
    </row>
    <row r="12448" spans="22:35" x14ac:dyDescent="0.35">
      <c r="V12448" t="s">
        <v>1115</v>
      </c>
      <c r="W12448" t="s">
        <v>20696</v>
      </c>
      <c r="X12448">
        <v>3310</v>
      </c>
      <c r="Y12448">
        <v>12101</v>
      </c>
      <c r="Z12448">
        <v>9924361</v>
      </c>
      <c r="AA12448" t="s">
        <v>23031</v>
      </c>
      <c r="AB12448">
        <v>62</v>
      </c>
      <c r="AC12448" t="s">
        <v>17</v>
      </c>
      <c r="AD12448" t="s">
        <v>1105</v>
      </c>
      <c r="AE12448" t="s">
        <v>1106</v>
      </c>
      <c r="AF12448" t="s">
        <v>20</v>
      </c>
      <c r="AG12448" t="s">
        <v>8226</v>
      </c>
      <c r="AH12448" t="s">
        <v>626</v>
      </c>
      <c r="AI12448" t="s">
        <v>1116</v>
      </c>
    </row>
    <row r="12449" spans="22:35" x14ac:dyDescent="0.35">
      <c r="V12449" t="s">
        <v>1117</v>
      </c>
      <c r="W12449" t="s">
        <v>20697</v>
      </c>
      <c r="X12449">
        <v>3310</v>
      </c>
      <c r="Y12449">
        <v>66485</v>
      </c>
      <c r="Z12449">
        <v>9924361</v>
      </c>
      <c r="AA12449" t="s">
        <v>23031</v>
      </c>
      <c r="AB12449">
        <v>62</v>
      </c>
      <c r="AC12449" t="s">
        <v>17</v>
      </c>
      <c r="AD12449" t="s">
        <v>1105</v>
      </c>
      <c r="AE12449" t="s">
        <v>1106</v>
      </c>
      <c r="AF12449" t="s">
        <v>20</v>
      </c>
      <c r="AG12449" t="s">
        <v>8226</v>
      </c>
      <c r="AH12449" t="s">
        <v>345</v>
      </c>
      <c r="AI12449" t="s">
        <v>1118</v>
      </c>
    </row>
    <row r="12450" spans="22:35" x14ac:dyDescent="0.35">
      <c r="V12450" t="s">
        <v>1104</v>
      </c>
      <c r="W12450" t="s">
        <v>20698</v>
      </c>
      <c r="X12450">
        <v>3310</v>
      </c>
      <c r="Y12450">
        <v>66936</v>
      </c>
      <c r="Z12450">
        <v>9924361</v>
      </c>
      <c r="AA12450" t="s">
        <v>23031</v>
      </c>
      <c r="AB12450">
        <v>62</v>
      </c>
      <c r="AC12450" t="s">
        <v>17</v>
      </c>
      <c r="AD12450" t="s">
        <v>1105</v>
      </c>
      <c r="AE12450" t="s">
        <v>1106</v>
      </c>
      <c r="AF12450" t="s">
        <v>20</v>
      </c>
      <c r="AG12450" t="s">
        <v>8226</v>
      </c>
      <c r="AH12450" t="s">
        <v>321</v>
      </c>
      <c r="AI12450" t="s">
        <v>1107</v>
      </c>
    </row>
    <row r="12451" spans="22:35" x14ac:dyDescent="0.35">
      <c r="V12451" t="s">
        <v>1111</v>
      </c>
      <c r="W12451" t="s">
        <v>20699</v>
      </c>
      <c r="X12451">
        <v>3310</v>
      </c>
      <c r="Y12451">
        <v>74788</v>
      </c>
      <c r="Z12451">
        <v>9924361</v>
      </c>
      <c r="AA12451" t="s">
        <v>23031</v>
      </c>
      <c r="AB12451">
        <v>62</v>
      </c>
      <c r="AC12451" t="s">
        <v>17</v>
      </c>
      <c r="AD12451" t="s">
        <v>1105</v>
      </c>
      <c r="AE12451" t="s">
        <v>1106</v>
      </c>
      <c r="AF12451" t="s">
        <v>20</v>
      </c>
      <c r="AG12451" t="s">
        <v>8226</v>
      </c>
      <c r="AH12451" t="s">
        <v>341</v>
      </c>
      <c r="AI12451" t="s">
        <v>1112</v>
      </c>
    </row>
    <row r="12452" spans="22:35" x14ac:dyDescent="0.35">
      <c r="V12452" t="s">
        <v>1167</v>
      </c>
      <c r="W12452" t="s">
        <v>20700</v>
      </c>
      <c r="X12452">
        <v>3310</v>
      </c>
      <c r="Y12452">
        <v>34717</v>
      </c>
      <c r="Z12452">
        <v>9924361</v>
      </c>
      <c r="AA12452" t="s">
        <v>23031</v>
      </c>
      <c r="AB12452">
        <v>62</v>
      </c>
      <c r="AC12452" t="s">
        <v>17</v>
      </c>
      <c r="AD12452" t="s">
        <v>1148</v>
      </c>
      <c r="AE12452" t="s">
        <v>1149</v>
      </c>
      <c r="AF12452" t="s">
        <v>20</v>
      </c>
      <c r="AG12452" t="s">
        <v>8226</v>
      </c>
      <c r="AH12452" t="s">
        <v>558</v>
      </c>
      <c r="AI12452" t="s">
        <v>1168</v>
      </c>
    </row>
    <row r="12453" spans="22:35" x14ac:dyDescent="0.35">
      <c r="V12453" t="s">
        <v>1151</v>
      </c>
      <c r="W12453" t="s">
        <v>20701</v>
      </c>
      <c r="X12453">
        <v>3310</v>
      </c>
      <c r="Y12453">
        <v>35125</v>
      </c>
      <c r="Z12453">
        <v>9924361</v>
      </c>
      <c r="AA12453" t="s">
        <v>23031</v>
      </c>
      <c r="AB12453">
        <v>62</v>
      </c>
      <c r="AC12453" t="s">
        <v>17</v>
      </c>
      <c r="AD12453" t="s">
        <v>1148</v>
      </c>
      <c r="AE12453" t="s">
        <v>1149</v>
      </c>
      <c r="AF12453" t="s">
        <v>20</v>
      </c>
      <c r="AG12453" t="s">
        <v>8226</v>
      </c>
      <c r="AH12453" t="s">
        <v>555</v>
      </c>
      <c r="AI12453" t="s">
        <v>1152</v>
      </c>
    </row>
    <row r="12454" spans="22:35" x14ac:dyDescent="0.35">
      <c r="V12454" t="s">
        <v>1169</v>
      </c>
      <c r="W12454" t="s">
        <v>20702</v>
      </c>
      <c r="X12454">
        <v>3310</v>
      </c>
      <c r="Y12454">
        <v>35552</v>
      </c>
      <c r="Z12454">
        <v>9924361</v>
      </c>
      <c r="AA12454" t="s">
        <v>23031</v>
      </c>
      <c r="AB12454">
        <v>62</v>
      </c>
      <c r="AC12454" t="s">
        <v>17</v>
      </c>
      <c r="AD12454" t="s">
        <v>1148</v>
      </c>
      <c r="AE12454" t="s">
        <v>1149</v>
      </c>
      <c r="AF12454" t="s">
        <v>20</v>
      </c>
      <c r="AG12454" t="s">
        <v>8226</v>
      </c>
      <c r="AH12454" t="s">
        <v>560</v>
      </c>
      <c r="AI12454" t="s">
        <v>1170</v>
      </c>
    </row>
    <row r="12455" spans="22:35" x14ac:dyDescent="0.35">
      <c r="V12455" t="s">
        <v>1169</v>
      </c>
      <c r="W12455" t="s">
        <v>20703</v>
      </c>
      <c r="X12455">
        <v>3310</v>
      </c>
      <c r="Y12455">
        <v>35552</v>
      </c>
      <c r="Z12455">
        <v>9924361</v>
      </c>
      <c r="AA12455" t="s">
        <v>23031</v>
      </c>
      <c r="AB12455">
        <v>62</v>
      </c>
      <c r="AC12455" t="s">
        <v>17</v>
      </c>
      <c r="AD12455" t="s">
        <v>1148</v>
      </c>
      <c r="AE12455" t="s">
        <v>1149</v>
      </c>
      <c r="AF12455" t="s">
        <v>20</v>
      </c>
      <c r="AG12455" t="s">
        <v>8226</v>
      </c>
      <c r="AH12455" t="s">
        <v>560</v>
      </c>
      <c r="AI12455" t="s">
        <v>1170</v>
      </c>
    </row>
    <row r="12456" spans="22:35" x14ac:dyDescent="0.35">
      <c r="V12456" t="s">
        <v>1169</v>
      </c>
      <c r="W12456" t="s">
        <v>20704</v>
      </c>
      <c r="X12456">
        <v>3310</v>
      </c>
      <c r="Y12456">
        <v>35552</v>
      </c>
      <c r="Z12456">
        <v>9924361</v>
      </c>
      <c r="AA12456" t="s">
        <v>23031</v>
      </c>
      <c r="AB12456">
        <v>62</v>
      </c>
      <c r="AC12456" t="s">
        <v>17</v>
      </c>
      <c r="AD12456" t="s">
        <v>1148</v>
      </c>
      <c r="AE12456" t="s">
        <v>1149</v>
      </c>
      <c r="AF12456" t="s">
        <v>20</v>
      </c>
      <c r="AG12456" t="s">
        <v>8226</v>
      </c>
      <c r="AH12456" t="s">
        <v>560</v>
      </c>
      <c r="AI12456" t="s">
        <v>1170</v>
      </c>
    </row>
    <row r="12457" spans="22:35" x14ac:dyDescent="0.35">
      <c r="V12457" t="s">
        <v>1169</v>
      </c>
      <c r="W12457" t="s">
        <v>20705</v>
      </c>
      <c r="X12457">
        <v>3310</v>
      </c>
      <c r="Y12457">
        <v>35552</v>
      </c>
      <c r="Z12457">
        <v>9924361</v>
      </c>
      <c r="AA12457" t="s">
        <v>23031</v>
      </c>
      <c r="AB12457">
        <v>62</v>
      </c>
      <c r="AC12457" t="s">
        <v>17</v>
      </c>
      <c r="AD12457" t="s">
        <v>1148</v>
      </c>
      <c r="AE12457" t="s">
        <v>1149</v>
      </c>
      <c r="AF12457" t="s">
        <v>20</v>
      </c>
      <c r="AG12457" t="s">
        <v>8226</v>
      </c>
      <c r="AH12457" t="s">
        <v>560</v>
      </c>
      <c r="AI12457" t="s">
        <v>1170</v>
      </c>
    </row>
    <row r="12458" spans="22:35" x14ac:dyDescent="0.35">
      <c r="V12458" t="s">
        <v>1169</v>
      </c>
      <c r="W12458" t="s">
        <v>20706</v>
      </c>
      <c r="X12458">
        <v>3310</v>
      </c>
      <c r="Y12458">
        <v>35552</v>
      </c>
      <c r="Z12458">
        <v>9924361</v>
      </c>
      <c r="AA12458" t="s">
        <v>23031</v>
      </c>
      <c r="AB12458">
        <v>62</v>
      </c>
      <c r="AC12458" t="s">
        <v>17</v>
      </c>
      <c r="AD12458" t="s">
        <v>1148</v>
      </c>
      <c r="AE12458" t="s">
        <v>1149</v>
      </c>
      <c r="AF12458" t="s">
        <v>20</v>
      </c>
      <c r="AG12458" t="s">
        <v>8226</v>
      </c>
      <c r="AH12458" t="s">
        <v>560</v>
      </c>
      <c r="AI12458" t="s">
        <v>1170</v>
      </c>
    </row>
    <row r="12459" spans="22:35" x14ac:dyDescent="0.35">
      <c r="V12459" t="s">
        <v>1169</v>
      </c>
      <c r="W12459" t="s">
        <v>20707</v>
      </c>
      <c r="X12459">
        <v>3310</v>
      </c>
      <c r="Y12459">
        <v>35552</v>
      </c>
      <c r="Z12459">
        <v>9924361</v>
      </c>
      <c r="AA12459" t="s">
        <v>23031</v>
      </c>
      <c r="AB12459">
        <v>62</v>
      </c>
      <c r="AC12459" t="s">
        <v>17</v>
      </c>
      <c r="AD12459" t="s">
        <v>1148</v>
      </c>
      <c r="AE12459" t="s">
        <v>1149</v>
      </c>
      <c r="AF12459" t="s">
        <v>20</v>
      </c>
      <c r="AG12459" t="s">
        <v>8226</v>
      </c>
      <c r="AH12459" t="s">
        <v>560</v>
      </c>
      <c r="AI12459" t="s">
        <v>1170</v>
      </c>
    </row>
    <row r="12460" spans="22:35" x14ac:dyDescent="0.35">
      <c r="V12460" t="s">
        <v>1169</v>
      </c>
      <c r="W12460" t="s">
        <v>20708</v>
      </c>
      <c r="X12460">
        <v>3310</v>
      </c>
      <c r="Y12460">
        <v>35552</v>
      </c>
      <c r="Z12460">
        <v>9924361</v>
      </c>
      <c r="AA12460" t="s">
        <v>23031</v>
      </c>
      <c r="AB12460">
        <v>62</v>
      </c>
      <c r="AC12460" t="s">
        <v>17</v>
      </c>
      <c r="AD12460" t="s">
        <v>1148</v>
      </c>
      <c r="AE12460" t="s">
        <v>1149</v>
      </c>
      <c r="AF12460" t="s">
        <v>20</v>
      </c>
      <c r="AG12460" t="s">
        <v>8226</v>
      </c>
      <c r="AH12460" t="s">
        <v>560</v>
      </c>
      <c r="AI12460" t="s">
        <v>1170</v>
      </c>
    </row>
    <row r="12461" spans="22:35" x14ac:dyDescent="0.35">
      <c r="V12461" t="s">
        <v>1147</v>
      </c>
      <c r="W12461" t="s">
        <v>20709</v>
      </c>
      <c r="X12461">
        <v>3310</v>
      </c>
      <c r="Y12461">
        <v>38968</v>
      </c>
      <c r="Z12461">
        <v>9924361</v>
      </c>
      <c r="AA12461" t="s">
        <v>23031</v>
      </c>
      <c r="AB12461">
        <v>62</v>
      </c>
      <c r="AC12461" t="s">
        <v>17</v>
      </c>
      <c r="AD12461" t="s">
        <v>1148</v>
      </c>
      <c r="AE12461" t="s">
        <v>1149</v>
      </c>
      <c r="AF12461" t="s">
        <v>20</v>
      </c>
      <c r="AG12461" t="s">
        <v>8226</v>
      </c>
      <c r="AH12461" t="s">
        <v>551</v>
      </c>
      <c r="AI12461" t="s">
        <v>1150</v>
      </c>
    </row>
    <row r="12462" spans="22:35" x14ac:dyDescent="0.35">
      <c r="V12462" t="s">
        <v>1163</v>
      </c>
      <c r="W12462" t="s">
        <v>20710</v>
      </c>
      <c r="X12462">
        <v>3310</v>
      </c>
      <c r="Y12462">
        <v>65616</v>
      </c>
      <c r="Z12462">
        <v>9924361</v>
      </c>
      <c r="AA12462" t="s">
        <v>23031</v>
      </c>
      <c r="AB12462">
        <v>62</v>
      </c>
      <c r="AC12462" t="s">
        <v>17</v>
      </c>
      <c r="AD12462" t="s">
        <v>1148</v>
      </c>
      <c r="AE12462" t="s">
        <v>1149</v>
      </c>
      <c r="AF12462" t="s">
        <v>20</v>
      </c>
      <c r="AG12462" t="s">
        <v>8226</v>
      </c>
      <c r="AH12462" t="s">
        <v>688</v>
      </c>
      <c r="AI12462" t="s">
        <v>1164</v>
      </c>
    </row>
    <row r="12463" spans="22:35" x14ac:dyDescent="0.35">
      <c r="V12463" t="s">
        <v>1157</v>
      </c>
      <c r="W12463" t="s">
        <v>20711</v>
      </c>
      <c r="X12463">
        <v>3310</v>
      </c>
      <c r="Y12463">
        <v>66181</v>
      </c>
      <c r="Z12463">
        <v>9924361</v>
      </c>
      <c r="AA12463" t="s">
        <v>23031</v>
      </c>
      <c r="AB12463">
        <v>62</v>
      </c>
      <c r="AC12463" t="s">
        <v>17</v>
      </c>
      <c r="AD12463" t="s">
        <v>1148</v>
      </c>
      <c r="AE12463" t="s">
        <v>1149</v>
      </c>
      <c r="AF12463" t="s">
        <v>20</v>
      </c>
      <c r="AG12463" t="s">
        <v>8226</v>
      </c>
      <c r="AH12463" t="s">
        <v>677</v>
      </c>
      <c r="AI12463" t="s">
        <v>1158</v>
      </c>
    </row>
    <row r="12464" spans="22:35" x14ac:dyDescent="0.35">
      <c r="V12464" t="s">
        <v>1153</v>
      </c>
      <c r="W12464" t="s">
        <v>20712</v>
      </c>
      <c r="X12464">
        <v>3310</v>
      </c>
      <c r="Y12464">
        <v>66294</v>
      </c>
      <c r="Z12464">
        <v>9924361</v>
      </c>
      <c r="AA12464" t="s">
        <v>23031</v>
      </c>
      <c r="AB12464">
        <v>62</v>
      </c>
      <c r="AC12464" t="s">
        <v>17</v>
      </c>
      <c r="AD12464" t="s">
        <v>1148</v>
      </c>
      <c r="AE12464" t="s">
        <v>1149</v>
      </c>
      <c r="AF12464" t="s">
        <v>20</v>
      </c>
      <c r="AG12464" t="s">
        <v>8226</v>
      </c>
      <c r="AH12464" t="s">
        <v>341</v>
      </c>
      <c r="AI12464" t="s">
        <v>1154</v>
      </c>
    </row>
    <row r="12465" spans="22:35" x14ac:dyDescent="0.35">
      <c r="V12465" t="s">
        <v>1153</v>
      </c>
      <c r="W12465" t="s">
        <v>20713</v>
      </c>
      <c r="X12465">
        <v>3310</v>
      </c>
      <c r="Y12465">
        <v>66294</v>
      </c>
      <c r="Z12465">
        <v>9924361</v>
      </c>
      <c r="AA12465" t="s">
        <v>23031</v>
      </c>
      <c r="AB12465">
        <v>62</v>
      </c>
      <c r="AC12465" t="s">
        <v>17</v>
      </c>
      <c r="AD12465" t="s">
        <v>1148</v>
      </c>
      <c r="AE12465" t="s">
        <v>1149</v>
      </c>
      <c r="AF12465" t="s">
        <v>20</v>
      </c>
      <c r="AG12465" t="s">
        <v>8226</v>
      </c>
      <c r="AH12465" t="s">
        <v>341</v>
      </c>
      <c r="AI12465" t="s">
        <v>1154</v>
      </c>
    </row>
    <row r="12466" spans="22:35" x14ac:dyDescent="0.35">
      <c r="V12466" t="s">
        <v>1155</v>
      </c>
      <c r="W12466" t="s">
        <v>20714</v>
      </c>
      <c r="X12466">
        <v>3310</v>
      </c>
      <c r="Y12466">
        <v>66884</v>
      </c>
      <c r="Z12466">
        <v>9924361</v>
      </c>
      <c r="AA12466" t="s">
        <v>23031</v>
      </c>
      <c r="AB12466">
        <v>62</v>
      </c>
      <c r="AC12466" t="s">
        <v>17</v>
      </c>
      <c r="AD12466" t="s">
        <v>1148</v>
      </c>
      <c r="AE12466" t="s">
        <v>1149</v>
      </c>
      <c r="AF12466" t="s">
        <v>20</v>
      </c>
      <c r="AG12466" t="s">
        <v>8226</v>
      </c>
      <c r="AH12466" t="s">
        <v>345</v>
      </c>
      <c r="AI12466" t="s">
        <v>1156</v>
      </c>
    </row>
    <row r="12467" spans="22:35" x14ac:dyDescent="0.35">
      <c r="V12467" t="s">
        <v>1159</v>
      </c>
      <c r="W12467" t="s">
        <v>20715</v>
      </c>
      <c r="X12467">
        <v>3310</v>
      </c>
      <c r="Y12467">
        <v>66885</v>
      </c>
      <c r="Z12467">
        <v>9924361</v>
      </c>
      <c r="AA12467" t="s">
        <v>23031</v>
      </c>
      <c r="AB12467">
        <v>62</v>
      </c>
      <c r="AC12467" t="s">
        <v>17</v>
      </c>
      <c r="AD12467" t="s">
        <v>1148</v>
      </c>
      <c r="AE12467" t="s">
        <v>1149</v>
      </c>
      <c r="AF12467" t="s">
        <v>20</v>
      </c>
      <c r="AG12467" t="s">
        <v>8226</v>
      </c>
      <c r="AH12467" t="s">
        <v>680</v>
      </c>
      <c r="AI12467" t="s">
        <v>1160</v>
      </c>
    </row>
    <row r="12468" spans="22:35" x14ac:dyDescent="0.35">
      <c r="V12468" t="s">
        <v>1161</v>
      </c>
      <c r="W12468" t="s">
        <v>20716</v>
      </c>
      <c r="X12468">
        <v>3310</v>
      </c>
      <c r="Y12468">
        <v>66983</v>
      </c>
      <c r="Z12468">
        <v>9924361</v>
      </c>
      <c r="AA12468" t="s">
        <v>23031</v>
      </c>
      <c r="AB12468">
        <v>62</v>
      </c>
      <c r="AC12468" t="s">
        <v>17</v>
      </c>
      <c r="AD12468" t="s">
        <v>1148</v>
      </c>
      <c r="AE12468" t="s">
        <v>1149</v>
      </c>
      <c r="AF12468" t="s">
        <v>20</v>
      </c>
      <c r="AG12468" t="s">
        <v>8226</v>
      </c>
      <c r="AH12468" t="s">
        <v>683</v>
      </c>
      <c r="AI12468" t="s">
        <v>1162</v>
      </c>
    </row>
    <row r="12469" spans="22:35" x14ac:dyDescent="0.35">
      <c r="V12469" t="s">
        <v>1165</v>
      </c>
      <c r="W12469" t="s">
        <v>20717</v>
      </c>
      <c r="X12469">
        <v>3310</v>
      </c>
      <c r="Y12469">
        <v>68175</v>
      </c>
      <c r="Z12469">
        <v>9924361</v>
      </c>
      <c r="AA12469" t="s">
        <v>23031</v>
      </c>
      <c r="AB12469">
        <v>62</v>
      </c>
      <c r="AC12469" t="s">
        <v>17</v>
      </c>
      <c r="AD12469" t="s">
        <v>1148</v>
      </c>
      <c r="AE12469" t="s">
        <v>1149</v>
      </c>
      <c r="AF12469" t="s">
        <v>20</v>
      </c>
      <c r="AG12469" t="s">
        <v>8226</v>
      </c>
      <c r="AH12469" t="s">
        <v>920</v>
      </c>
      <c r="AI12469" t="s">
        <v>1166</v>
      </c>
    </row>
    <row r="12470" spans="22:35" x14ac:dyDescent="0.35">
      <c r="V12470" t="s">
        <v>1175</v>
      </c>
      <c r="W12470" t="s">
        <v>20718</v>
      </c>
      <c r="X12470">
        <v>3310</v>
      </c>
      <c r="Y12470">
        <v>12101</v>
      </c>
      <c r="Z12470">
        <v>9924361</v>
      </c>
      <c r="AA12470" t="s">
        <v>23031</v>
      </c>
      <c r="AB12470">
        <v>62</v>
      </c>
      <c r="AC12470" t="s">
        <v>17</v>
      </c>
      <c r="AD12470" t="s">
        <v>1172</v>
      </c>
      <c r="AE12470" t="s">
        <v>1173</v>
      </c>
      <c r="AF12470" t="s">
        <v>20</v>
      </c>
      <c r="AG12470" t="s">
        <v>8226</v>
      </c>
      <c r="AH12470" t="s">
        <v>542</v>
      </c>
      <c r="AI12470" t="s">
        <v>1176</v>
      </c>
    </row>
    <row r="12471" spans="22:35" x14ac:dyDescent="0.35">
      <c r="V12471" t="s">
        <v>1175</v>
      </c>
      <c r="W12471" t="s">
        <v>20719</v>
      </c>
      <c r="X12471">
        <v>3310</v>
      </c>
      <c r="Y12471">
        <v>12101</v>
      </c>
      <c r="Z12471">
        <v>9924361</v>
      </c>
      <c r="AA12471" t="s">
        <v>23031</v>
      </c>
      <c r="AB12471">
        <v>62</v>
      </c>
      <c r="AC12471" t="s">
        <v>17</v>
      </c>
      <c r="AD12471" t="s">
        <v>1172</v>
      </c>
      <c r="AE12471" t="s">
        <v>1173</v>
      </c>
      <c r="AF12471" t="s">
        <v>20</v>
      </c>
      <c r="AG12471" t="s">
        <v>8226</v>
      </c>
      <c r="AH12471" t="s">
        <v>542</v>
      </c>
      <c r="AI12471" t="s">
        <v>1176</v>
      </c>
    </row>
    <row r="12472" spans="22:35" x14ac:dyDescent="0.35">
      <c r="V12472" t="s">
        <v>1175</v>
      </c>
      <c r="W12472" t="s">
        <v>20720</v>
      </c>
      <c r="X12472">
        <v>3310</v>
      </c>
      <c r="Y12472">
        <v>12101</v>
      </c>
      <c r="Z12472">
        <v>9924361</v>
      </c>
      <c r="AA12472" t="s">
        <v>23031</v>
      </c>
      <c r="AB12472">
        <v>62</v>
      </c>
      <c r="AC12472" t="s">
        <v>17</v>
      </c>
      <c r="AD12472" t="s">
        <v>1172</v>
      </c>
      <c r="AE12472" t="s">
        <v>1173</v>
      </c>
      <c r="AF12472" t="s">
        <v>20</v>
      </c>
      <c r="AG12472" t="s">
        <v>8226</v>
      </c>
      <c r="AH12472" t="s">
        <v>626</v>
      </c>
      <c r="AI12472" t="s">
        <v>1176</v>
      </c>
    </row>
    <row r="12473" spans="22:35" x14ac:dyDescent="0.35">
      <c r="V12473" t="s">
        <v>1175</v>
      </c>
      <c r="W12473" t="s">
        <v>20721</v>
      </c>
      <c r="X12473">
        <v>3310</v>
      </c>
      <c r="Y12473">
        <v>12101</v>
      </c>
      <c r="Z12473">
        <v>9924361</v>
      </c>
      <c r="AA12473" t="s">
        <v>23031</v>
      </c>
      <c r="AB12473">
        <v>62</v>
      </c>
      <c r="AC12473" t="s">
        <v>17</v>
      </c>
      <c r="AD12473" t="s">
        <v>1172</v>
      </c>
      <c r="AE12473" t="s">
        <v>1173</v>
      </c>
      <c r="AF12473" t="s">
        <v>20</v>
      </c>
      <c r="AG12473" t="s">
        <v>8226</v>
      </c>
      <c r="AH12473" t="s">
        <v>618</v>
      </c>
      <c r="AI12473" t="s">
        <v>1177</v>
      </c>
    </row>
    <row r="12474" spans="22:35" x14ac:dyDescent="0.35">
      <c r="V12474" t="s">
        <v>1175</v>
      </c>
      <c r="W12474" t="s">
        <v>20722</v>
      </c>
      <c r="X12474">
        <v>3310</v>
      </c>
      <c r="Y12474">
        <v>12101</v>
      </c>
      <c r="Z12474">
        <v>9924361</v>
      </c>
      <c r="AA12474" t="s">
        <v>23031</v>
      </c>
      <c r="AB12474">
        <v>62</v>
      </c>
      <c r="AC12474" t="s">
        <v>17</v>
      </c>
      <c r="AD12474" t="s">
        <v>1172</v>
      </c>
      <c r="AE12474" t="s">
        <v>1173</v>
      </c>
      <c r="AF12474" t="s">
        <v>20</v>
      </c>
      <c r="AG12474" t="s">
        <v>8226</v>
      </c>
      <c r="AH12474" t="s">
        <v>620</v>
      </c>
      <c r="AI12474" t="s">
        <v>1178</v>
      </c>
    </row>
    <row r="12475" spans="22:35" x14ac:dyDescent="0.35">
      <c r="V12475" t="s">
        <v>1175</v>
      </c>
      <c r="W12475" t="s">
        <v>20723</v>
      </c>
      <c r="X12475">
        <v>3310</v>
      </c>
      <c r="Y12475">
        <v>12101</v>
      </c>
      <c r="Z12475">
        <v>9924361</v>
      </c>
      <c r="AA12475" t="s">
        <v>23031</v>
      </c>
      <c r="AB12475">
        <v>62</v>
      </c>
      <c r="AC12475" t="s">
        <v>17</v>
      </c>
      <c r="AD12475" t="s">
        <v>1172</v>
      </c>
      <c r="AE12475" t="s">
        <v>1173</v>
      </c>
      <c r="AF12475" t="s">
        <v>20</v>
      </c>
      <c r="AG12475" t="s">
        <v>8226</v>
      </c>
      <c r="AH12475" t="s">
        <v>622</v>
      </c>
      <c r="AI12475" t="s">
        <v>1179</v>
      </c>
    </row>
    <row r="12476" spans="22:35" x14ac:dyDescent="0.35">
      <c r="V12476" t="s">
        <v>1175</v>
      </c>
      <c r="W12476" t="s">
        <v>20724</v>
      </c>
      <c r="X12476">
        <v>3310</v>
      </c>
      <c r="Y12476">
        <v>12101</v>
      </c>
      <c r="Z12476">
        <v>9924361</v>
      </c>
      <c r="AA12476" t="s">
        <v>23031</v>
      </c>
      <c r="AB12476">
        <v>62</v>
      </c>
      <c r="AC12476" t="s">
        <v>17</v>
      </c>
      <c r="AD12476" t="s">
        <v>1172</v>
      </c>
      <c r="AE12476" t="s">
        <v>1173</v>
      </c>
      <c r="AF12476" t="s">
        <v>20</v>
      </c>
      <c r="AG12476" t="s">
        <v>8226</v>
      </c>
      <c r="AH12476" t="s">
        <v>624</v>
      </c>
      <c r="AI12476" t="s">
        <v>1180</v>
      </c>
    </row>
    <row r="12477" spans="22:35" x14ac:dyDescent="0.35">
      <c r="V12477" t="s">
        <v>1181</v>
      </c>
      <c r="W12477" t="s">
        <v>20725</v>
      </c>
      <c r="X12477">
        <v>3310</v>
      </c>
      <c r="Y12477">
        <v>12101</v>
      </c>
      <c r="Z12477">
        <v>9924361</v>
      </c>
      <c r="AA12477" t="s">
        <v>23031</v>
      </c>
      <c r="AB12477">
        <v>62</v>
      </c>
      <c r="AC12477" t="s">
        <v>17</v>
      </c>
      <c r="AD12477" t="s">
        <v>1172</v>
      </c>
      <c r="AE12477" t="s">
        <v>1173</v>
      </c>
      <c r="AF12477" t="s">
        <v>20</v>
      </c>
      <c r="AG12477" t="s">
        <v>8226</v>
      </c>
      <c r="AH12477" t="s">
        <v>25</v>
      </c>
      <c r="AI12477" t="s">
        <v>1182</v>
      </c>
    </row>
    <row r="12478" spans="22:35" x14ac:dyDescent="0.35">
      <c r="V12478" t="s">
        <v>1171</v>
      </c>
      <c r="W12478" t="s">
        <v>20726</v>
      </c>
      <c r="X12478">
        <v>3310</v>
      </c>
      <c r="Y12478">
        <v>66804</v>
      </c>
      <c r="Z12478">
        <v>9924361</v>
      </c>
      <c r="AA12478" t="s">
        <v>23031</v>
      </c>
      <c r="AB12478">
        <v>62</v>
      </c>
      <c r="AC12478" t="s">
        <v>17</v>
      </c>
      <c r="AD12478" t="s">
        <v>1172</v>
      </c>
      <c r="AE12478" t="s">
        <v>1173</v>
      </c>
      <c r="AF12478" t="s">
        <v>20</v>
      </c>
      <c r="AG12478" t="s">
        <v>8226</v>
      </c>
      <c r="AH12478" t="s">
        <v>341</v>
      </c>
      <c r="AI12478" t="s">
        <v>1174</v>
      </c>
    </row>
    <row r="12479" spans="22:35" x14ac:dyDescent="0.35">
      <c r="V12479" t="s">
        <v>1171</v>
      </c>
      <c r="W12479" t="s">
        <v>20727</v>
      </c>
      <c r="X12479">
        <v>3310</v>
      </c>
      <c r="Y12479">
        <v>66804</v>
      </c>
      <c r="Z12479">
        <v>9924361</v>
      </c>
      <c r="AA12479" t="s">
        <v>23031</v>
      </c>
      <c r="AB12479">
        <v>62</v>
      </c>
      <c r="AC12479" t="s">
        <v>17</v>
      </c>
      <c r="AD12479" t="s">
        <v>1172</v>
      </c>
      <c r="AE12479" t="s">
        <v>1173</v>
      </c>
      <c r="AF12479" t="s">
        <v>20</v>
      </c>
      <c r="AG12479" t="s">
        <v>8226</v>
      </c>
      <c r="AH12479" t="s">
        <v>341</v>
      </c>
      <c r="AI12479" t="s">
        <v>1174</v>
      </c>
    </row>
    <row r="12480" spans="22:35" x14ac:dyDescent="0.35">
      <c r="V12480" t="s">
        <v>1185</v>
      </c>
      <c r="W12480" t="s">
        <v>20728</v>
      </c>
      <c r="X12480">
        <v>3310</v>
      </c>
      <c r="Y12480">
        <v>70384</v>
      </c>
      <c r="Z12480">
        <v>9924361</v>
      </c>
      <c r="AA12480" t="s">
        <v>23031</v>
      </c>
      <c r="AB12480">
        <v>62</v>
      </c>
      <c r="AC12480" t="s">
        <v>17</v>
      </c>
      <c r="AD12480" t="s">
        <v>1172</v>
      </c>
      <c r="AE12480" t="s">
        <v>1173</v>
      </c>
      <c r="AF12480" t="s">
        <v>20</v>
      </c>
      <c r="AG12480" t="s">
        <v>8226</v>
      </c>
      <c r="AH12480" t="s">
        <v>680</v>
      </c>
      <c r="AI12480" t="s">
        <v>1186</v>
      </c>
    </row>
    <row r="12481" spans="22:35" x14ac:dyDescent="0.35">
      <c r="V12481" t="s">
        <v>1183</v>
      </c>
      <c r="W12481" t="s">
        <v>20729</v>
      </c>
      <c r="X12481">
        <v>3310</v>
      </c>
      <c r="Y12481">
        <v>70481</v>
      </c>
      <c r="Z12481">
        <v>9924361</v>
      </c>
      <c r="AA12481" t="s">
        <v>23031</v>
      </c>
      <c r="AB12481">
        <v>62</v>
      </c>
      <c r="AC12481" t="s">
        <v>17</v>
      </c>
      <c r="AD12481" t="s">
        <v>1172</v>
      </c>
      <c r="AE12481" t="s">
        <v>1173</v>
      </c>
      <c r="AF12481" t="s">
        <v>20</v>
      </c>
      <c r="AG12481" t="s">
        <v>8226</v>
      </c>
      <c r="AH12481" t="s">
        <v>677</v>
      </c>
      <c r="AI12481" t="s">
        <v>1184</v>
      </c>
    </row>
    <row r="12482" spans="22:35" x14ac:dyDescent="0.35">
      <c r="V12482" t="s">
        <v>1221</v>
      </c>
      <c r="W12482" t="s">
        <v>20730</v>
      </c>
      <c r="X12482">
        <v>3310</v>
      </c>
      <c r="Y12482">
        <v>12101</v>
      </c>
      <c r="Z12482">
        <v>9924361</v>
      </c>
      <c r="AA12482" t="s">
        <v>23031</v>
      </c>
      <c r="AB12482">
        <v>62</v>
      </c>
      <c r="AC12482" t="s">
        <v>17</v>
      </c>
      <c r="AD12482" t="s">
        <v>1188</v>
      </c>
      <c r="AE12482" t="s">
        <v>1189</v>
      </c>
      <c r="AF12482" t="s">
        <v>20</v>
      </c>
      <c r="AG12482" t="s">
        <v>8226</v>
      </c>
      <c r="AH12482" t="s">
        <v>542</v>
      </c>
      <c r="AI12482" t="s">
        <v>1222</v>
      </c>
    </row>
    <row r="12483" spans="22:35" x14ac:dyDescent="0.35">
      <c r="V12483" t="s">
        <v>1221</v>
      </c>
      <c r="W12483" t="s">
        <v>20731</v>
      </c>
      <c r="X12483">
        <v>3310</v>
      </c>
      <c r="Y12483">
        <v>12101</v>
      </c>
      <c r="Z12483">
        <v>9924361</v>
      </c>
      <c r="AA12483" t="s">
        <v>23031</v>
      </c>
      <c r="AB12483">
        <v>62</v>
      </c>
      <c r="AC12483" t="s">
        <v>17</v>
      </c>
      <c r="AD12483" t="s">
        <v>1188</v>
      </c>
      <c r="AE12483" t="s">
        <v>1189</v>
      </c>
      <c r="AF12483" t="s">
        <v>20</v>
      </c>
      <c r="AG12483" t="s">
        <v>8226</v>
      </c>
      <c r="AH12483" t="s">
        <v>542</v>
      </c>
      <c r="AI12483" t="s">
        <v>1222</v>
      </c>
    </row>
    <row r="12484" spans="22:35" x14ac:dyDescent="0.35">
      <c r="V12484" t="s">
        <v>1221</v>
      </c>
      <c r="W12484" t="s">
        <v>20732</v>
      </c>
      <c r="X12484">
        <v>3310</v>
      </c>
      <c r="Y12484">
        <v>12101</v>
      </c>
      <c r="Z12484">
        <v>9924361</v>
      </c>
      <c r="AA12484" t="s">
        <v>23031</v>
      </c>
      <c r="AB12484">
        <v>62</v>
      </c>
      <c r="AC12484" t="s">
        <v>17</v>
      </c>
      <c r="AD12484" t="s">
        <v>1188</v>
      </c>
      <c r="AE12484" t="s">
        <v>1189</v>
      </c>
      <c r="AF12484" t="s">
        <v>20</v>
      </c>
      <c r="AG12484" t="s">
        <v>8226</v>
      </c>
      <c r="AH12484" t="s">
        <v>542</v>
      </c>
      <c r="AI12484" t="s">
        <v>1222</v>
      </c>
    </row>
    <row r="12485" spans="22:35" x14ac:dyDescent="0.35">
      <c r="V12485" t="s">
        <v>1226</v>
      </c>
      <c r="W12485" t="s">
        <v>20733</v>
      </c>
      <c r="X12485">
        <v>3310</v>
      </c>
      <c r="Y12485">
        <v>12101</v>
      </c>
      <c r="Z12485">
        <v>9924361</v>
      </c>
      <c r="AA12485" t="s">
        <v>23031</v>
      </c>
      <c r="AB12485">
        <v>62</v>
      </c>
      <c r="AC12485" t="s">
        <v>17</v>
      </c>
      <c r="AD12485" t="s">
        <v>1188</v>
      </c>
      <c r="AE12485" t="s">
        <v>1189</v>
      </c>
      <c r="AF12485" t="s">
        <v>20</v>
      </c>
      <c r="AG12485" t="s">
        <v>8226</v>
      </c>
      <c r="AH12485" t="s">
        <v>25</v>
      </c>
      <c r="AI12485" t="s">
        <v>1227</v>
      </c>
    </row>
    <row r="12486" spans="22:35" x14ac:dyDescent="0.35">
      <c r="V12486" t="s">
        <v>1228</v>
      </c>
      <c r="W12486" t="s">
        <v>20734</v>
      </c>
      <c r="X12486">
        <v>3310</v>
      </c>
      <c r="Y12486">
        <v>12101</v>
      </c>
      <c r="Z12486">
        <v>9924361</v>
      </c>
      <c r="AA12486" t="s">
        <v>23031</v>
      </c>
      <c r="AB12486">
        <v>62</v>
      </c>
      <c r="AC12486" t="s">
        <v>17</v>
      </c>
      <c r="AD12486" t="s">
        <v>1188</v>
      </c>
      <c r="AE12486" t="s">
        <v>1189</v>
      </c>
      <c r="AF12486" t="s">
        <v>20</v>
      </c>
      <c r="AG12486" t="s">
        <v>8226</v>
      </c>
      <c r="AH12486" t="s">
        <v>26</v>
      </c>
      <c r="AI12486" t="s">
        <v>1229</v>
      </c>
    </row>
    <row r="12487" spans="22:35" x14ac:dyDescent="0.35">
      <c r="V12487" t="s">
        <v>1230</v>
      </c>
      <c r="W12487" t="s">
        <v>20735</v>
      </c>
      <c r="X12487">
        <v>3310</v>
      </c>
      <c r="Y12487">
        <v>54000</v>
      </c>
      <c r="Z12487">
        <v>9924361</v>
      </c>
      <c r="AA12487" t="s">
        <v>23031</v>
      </c>
      <c r="AB12487">
        <v>80</v>
      </c>
      <c r="AC12487" t="s">
        <v>17</v>
      </c>
      <c r="AD12487" t="s">
        <v>1188</v>
      </c>
      <c r="AE12487" t="s">
        <v>1189</v>
      </c>
      <c r="AF12487" t="s">
        <v>20</v>
      </c>
      <c r="AG12487" t="s">
        <v>8226</v>
      </c>
      <c r="AH12487" t="s">
        <v>72</v>
      </c>
      <c r="AI12487" t="s">
        <v>1231</v>
      </c>
    </row>
    <row r="12488" spans="22:35" x14ac:dyDescent="0.35">
      <c r="V12488" t="s">
        <v>1215</v>
      </c>
      <c r="W12488" t="s">
        <v>20736</v>
      </c>
      <c r="X12488">
        <v>3310</v>
      </c>
      <c r="Y12488">
        <v>64388</v>
      </c>
      <c r="Z12488">
        <v>9924361</v>
      </c>
      <c r="AA12488" t="s">
        <v>23031</v>
      </c>
      <c r="AB12488">
        <v>62</v>
      </c>
      <c r="AC12488" t="s">
        <v>17</v>
      </c>
      <c r="AD12488" t="s">
        <v>1188</v>
      </c>
      <c r="AE12488" t="s">
        <v>1189</v>
      </c>
      <c r="AF12488" t="s">
        <v>20</v>
      </c>
      <c r="AG12488" t="s">
        <v>8226</v>
      </c>
      <c r="AH12488" t="s">
        <v>920</v>
      </c>
      <c r="AI12488" t="s">
        <v>1216</v>
      </c>
    </row>
    <row r="12489" spans="22:35" x14ac:dyDescent="0.35">
      <c r="V12489" t="s">
        <v>1215</v>
      </c>
      <c r="W12489" t="s">
        <v>20737</v>
      </c>
      <c r="X12489">
        <v>3310</v>
      </c>
      <c r="Y12489">
        <v>64388</v>
      </c>
      <c r="Z12489">
        <v>9924361</v>
      </c>
      <c r="AA12489" t="s">
        <v>23031</v>
      </c>
      <c r="AB12489">
        <v>62</v>
      </c>
      <c r="AC12489" t="s">
        <v>17</v>
      </c>
      <c r="AD12489" t="s">
        <v>1188</v>
      </c>
      <c r="AE12489" t="s">
        <v>1189</v>
      </c>
      <c r="AF12489" t="s">
        <v>20</v>
      </c>
      <c r="AG12489" t="s">
        <v>8226</v>
      </c>
      <c r="AH12489" t="s">
        <v>920</v>
      </c>
      <c r="AI12489" t="s">
        <v>1216</v>
      </c>
    </row>
    <row r="12490" spans="22:35" x14ac:dyDescent="0.35">
      <c r="V12490" t="s">
        <v>1201</v>
      </c>
      <c r="W12490" t="s">
        <v>20738</v>
      </c>
      <c r="X12490">
        <v>3310</v>
      </c>
      <c r="Y12490">
        <v>64431</v>
      </c>
      <c r="Z12490">
        <v>9924361</v>
      </c>
      <c r="AA12490" t="s">
        <v>23031</v>
      </c>
      <c r="AB12490">
        <v>62</v>
      </c>
      <c r="AC12490" t="s">
        <v>17</v>
      </c>
      <c r="AD12490" t="s">
        <v>1188</v>
      </c>
      <c r="AE12490" t="s">
        <v>1189</v>
      </c>
      <c r="AF12490" t="s">
        <v>20</v>
      </c>
      <c r="AG12490" t="s">
        <v>8226</v>
      </c>
      <c r="AH12490" t="s">
        <v>321</v>
      </c>
      <c r="AI12490" t="s">
        <v>1202</v>
      </c>
    </row>
    <row r="12491" spans="22:35" x14ac:dyDescent="0.35">
      <c r="V12491" t="s">
        <v>1207</v>
      </c>
      <c r="W12491" t="s">
        <v>20739</v>
      </c>
      <c r="X12491">
        <v>3310</v>
      </c>
      <c r="Y12491">
        <v>65752</v>
      </c>
      <c r="Z12491">
        <v>9924361</v>
      </c>
      <c r="AA12491" t="s">
        <v>23031</v>
      </c>
      <c r="AB12491">
        <v>62</v>
      </c>
      <c r="AC12491" t="s">
        <v>17</v>
      </c>
      <c r="AD12491" t="s">
        <v>1188</v>
      </c>
      <c r="AE12491" t="s">
        <v>1189</v>
      </c>
      <c r="AF12491" t="s">
        <v>20</v>
      </c>
      <c r="AG12491" t="s">
        <v>8226</v>
      </c>
      <c r="AH12491" t="s">
        <v>677</v>
      </c>
      <c r="AI12491" t="s">
        <v>1208</v>
      </c>
    </row>
    <row r="12492" spans="22:35" x14ac:dyDescent="0.35">
      <c r="V12492" t="s">
        <v>1213</v>
      </c>
      <c r="W12492" t="s">
        <v>20740</v>
      </c>
      <c r="X12492">
        <v>3310</v>
      </c>
      <c r="Y12492">
        <v>65785</v>
      </c>
      <c r="Z12492">
        <v>9924361</v>
      </c>
      <c r="AA12492" t="s">
        <v>23031</v>
      </c>
      <c r="AB12492">
        <v>62</v>
      </c>
      <c r="AC12492" t="s">
        <v>17</v>
      </c>
      <c r="AD12492" t="s">
        <v>1188</v>
      </c>
      <c r="AE12492" t="s">
        <v>1189</v>
      </c>
      <c r="AF12492" t="s">
        <v>20</v>
      </c>
      <c r="AG12492" t="s">
        <v>8226</v>
      </c>
      <c r="AH12492" t="s">
        <v>688</v>
      </c>
      <c r="AI12492" t="s">
        <v>1214</v>
      </c>
    </row>
    <row r="12493" spans="22:35" x14ac:dyDescent="0.35">
      <c r="V12493" t="s">
        <v>1205</v>
      </c>
      <c r="W12493" t="s">
        <v>20741</v>
      </c>
      <c r="X12493">
        <v>3310</v>
      </c>
      <c r="Y12493">
        <v>65821</v>
      </c>
      <c r="Z12493">
        <v>9924361</v>
      </c>
      <c r="AA12493" t="s">
        <v>23031</v>
      </c>
      <c r="AB12493">
        <v>62</v>
      </c>
      <c r="AC12493" t="s">
        <v>17</v>
      </c>
      <c r="AD12493" t="s">
        <v>1188</v>
      </c>
      <c r="AE12493" t="s">
        <v>1189</v>
      </c>
      <c r="AF12493" t="s">
        <v>20</v>
      </c>
      <c r="AG12493" t="s">
        <v>8226</v>
      </c>
      <c r="AH12493" t="s">
        <v>345</v>
      </c>
      <c r="AI12493" t="s">
        <v>1206</v>
      </c>
    </row>
    <row r="12494" spans="22:35" x14ac:dyDescent="0.35">
      <c r="V12494" t="s">
        <v>1205</v>
      </c>
      <c r="W12494" t="s">
        <v>20742</v>
      </c>
      <c r="X12494">
        <v>3310</v>
      </c>
      <c r="Y12494">
        <v>65821</v>
      </c>
      <c r="Z12494">
        <v>9924361</v>
      </c>
      <c r="AA12494" t="s">
        <v>23031</v>
      </c>
      <c r="AB12494">
        <v>62</v>
      </c>
      <c r="AC12494" t="s">
        <v>17</v>
      </c>
      <c r="AD12494" t="s">
        <v>1188</v>
      </c>
      <c r="AE12494" t="s">
        <v>1189</v>
      </c>
      <c r="AF12494" t="s">
        <v>20</v>
      </c>
      <c r="AG12494" t="s">
        <v>8226</v>
      </c>
      <c r="AH12494" t="s">
        <v>345</v>
      </c>
      <c r="AI12494" t="s">
        <v>1206</v>
      </c>
    </row>
    <row r="12495" spans="22:35" x14ac:dyDescent="0.35">
      <c r="V12495" t="s">
        <v>1205</v>
      </c>
      <c r="W12495" t="s">
        <v>20743</v>
      </c>
      <c r="X12495">
        <v>3310</v>
      </c>
      <c r="Y12495">
        <v>65821</v>
      </c>
      <c r="Z12495">
        <v>9924361</v>
      </c>
      <c r="AA12495" t="s">
        <v>23031</v>
      </c>
      <c r="AB12495">
        <v>62</v>
      </c>
      <c r="AC12495" t="s">
        <v>17</v>
      </c>
      <c r="AD12495" t="s">
        <v>1188</v>
      </c>
      <c r="AE12495" t="s">
        <v>1189</v>
      </c>
      <c r="AF12495" t="s">
        <v>20</v>
      </c>
      <c r="AG12495" t="s">
        <v>8226</v>
      </c>
      <c r="AH12495" t="s">
        <v>345</v>
      </c>
      <c r="AI12495" t="s">
        <v>1206</v>
      </c>
    </row>
    <row r="12496" spans="22:35" x14ac:dyDescent="0.35">
      <c r="V12496" t="s">
        <v>1205</v>
      </c>
      <c r="W12496" t="s">
        <v>20744</v>
      </c>
      <c r="X12496">
        <v>3310</v>
      </c>
      <c r="Y12496">
        <v>65821</v>
      </c>
      <c r="Z12496">
        <v>9924361</v>
      </c>
      <c r="AA12496" t="s">
        <v>23031</v>
      </c>
      <c r="AB12496">
        <v>62</v>
      </c>
      <c r="AC12496" t="s">
        <v>17</v>
      </c>
      <c r="AD12496" t="s">
        <v>1188</v>
      </c>
      <c r="AE12496" t="s">
        <v>1189</v>
      </c>
      <c r="AF12496" t="s">
        <v>20</v>
      </c>
      <c r="AG12496" t="s">
        <v>8226</v>
      </c>
    </row>
    <row r="12497" spans="22:35" x14ac:dyDescent="0.35">
      <c r="V12497" t="s">
        <v>1205</v>
      </c>
      <c r="W12497" t="s">
        <v>20745</v>
      </c>
      <c r="X12497">
        <v>3310</v>
      </c>
      <c r="Y12497">
        <v>65821</v>
      </c>
      <c r="Z12497">
        <v>9924361</v>
      </c>
      <c r="AA12497" t="s">
        <v>23031</v>
      </c>
      <c r="AB12497">
        <v>62</v>
      </c>
      <c r="AC12497" t="s">
        <v>17</v>
      </c>
      <c r="AD12497" t="s">
        <v>1188</v>
      </c>
      <c r="AE12497" t="s">
        <v>1189</v>
      </c>
      <c r="AF12497" t="s">
        <v>20</v>
      </c>
      <c r="AG12497" t="s">
        <v>8226</v>
      </c>
    </row>
    <row r="12498" spans="22:35" x14ac:dyDescent="0.35">
      <c r="V12498" t="s">
        <v>1205</v>
      </c>
      <c r="W12498" t="s">
        <v>20746</v>
      </c>
      <c r="X12498">
        <v>3310</v>
      </c>
      <c r="Y12498">
        <v>65821</v>
      </c>
      <c r="Z12498">
        <v>9924361</v>
      </c>
      <c r="AA12498" t="s">
        <v>23031</v>
      </c>
      <c r="AB12498">
        <v>62</v>
      </c>
      <c r="AC12498" t="s">
        <v>17</v>
      </c>
      <c r="AD12498" t="s">
        <v>1188</v>
      </c>
      <c r="AE12498" t="s">
        <v>1189</v>
      </c>
      <c r="AF12498" t="s">
        <v>20</v>
      </c>
      <c r="AG12498" t="s">
        <v>8226</v>
      </c>
    </row>
    <row r="12499" spans="22:35" x14ac:dyDescent="0.35">
      <c r="V12499" t="s">
        <v>1205</v>
      </c>
      <c r="W12499" t="s">
        <v>20747</v>
      </c>
      <c r="X12499">
        <v>3310</v>
      </c>
      <c r="Y12499">
        <v>65821</v>
      </c>
      <c r="Z12499">
        <v>9924361</v>
      </c>
      <c r="AA12499" t="s">
        <v>23031</v>
      </c>
      <c r="AB12499">
        <v>62</v>
      </c>
      <c r="AC12499" t="s">
        <v>17</v>
      </c>
      <c r="AD12499" t="s">
        <v>1188</v>
      </c>
      <c r="AE12499" t="s">
        <v>1189</v>
      </c>
      <c r="AF12499" t="s">
        <v>20</v>
      </c>
      <c r="AG12499" t="s">
        <v>8226</v>
      </c>
    </row>
    <row r="12500" spans="22:35" x14ac:dyDescent="0.35">
      <c r="V12500" t="s">
        <v>1205</v>
      </c>
      <c r="W12500" t="s">
        <v>20748</v>
      </c>
      <c r="X12500">
        <v>3310</v>
      </c>
      <c r="Y12500">
        <v>65821</v>
      </c>
      <c r="Z12500">
        <v>9924361</v>
      </c>
      <c r="AA12500" t="s">
        <v>23031</v>
      </c>
      <c r="AB12500">
        <v>62</v>
      </c>
      <c r="AC12500" t="s">
        <v>17</v>
      </c>
      <c r="AD12500" t="s">
        <v>1188</v>
      </c>
      <c r="AE12500" t="s">
        <v>1189</v>
      </c>
      <c r="AF12500" t="s">
        <v>20</v>
      </c>
      <c r="AG12500" t="s">
        <v>8226</v>
      </c>
    </row>
    <row r="12501" spans="22:35" x14ac:dyDescent="0.35">
      <c r="V12501" t="s">
        <v>1205</v>
      </c>
      <c r="W12501" t="s">
        <v>20749</v>
      </c>
      <c r="X12501">
        <v>3310</v>
      </c>
      <c r="Y12501">
        <v>65821</v>
      </c>
      <c r="Z12501">
        <v>9924361</v>
      </c>
      <c r="AA12501" t="s">
        <v>23031</v>
      </c>
      <c r="AB12501">
        <v>62</v>
      </c>
      <c r="AC12501" t="s">
        <v>17</v>
      </c>
      <c r="AD12501" t="s">
        <v>1188</v>
      </c>
      <c r="AE12501" t="s">
        <v>1189</v>
      </c>
      <c r="AF12501" t="s">
        <v>20</v>
      </c>
      <c r="AG12501" t="s">
        <v>8226</v>
      </c>
    </row>
    <row r="12502" spans="22:35" x14ac:dyDescent="0.35">
      <c r="V12502" t="s">
        <v>1205</v>
      </c>
      <c r="W12502" t="s">
        <v>20750</v>
      </c>
      <c r="X12502">
        <v>3310</v>
      </c>
      <c r="Y12502">
        <v>65821</v>
      </c>
      <c r="Z12502">
        <v>9924361</v>
      </c>
      <c r="AA12502" t="s">
        <v>23031</v>
      </c>
      <c r="AB12502">
        <v>62</v>
      </c>
      <c r="AC12502" t="s">
        <v>17</v>
      </c>
      <c r="AD12502" t="s">
        <v>1188</v>
      </c>
      <c r="AE12502" t="s">
        <v>1189</v>
      </c>
      <c r="AF12502" t="s">
        <v>20</v>
      </c>
      <c r="AG12502" t="s">
        <v>8226</v>
      </c>
    </row>
    <row r="12503" spans="22:35" x14ac:dyDescent="0.35">
      <c r="V12503" t="s">
        <v>1205</v>
      </c>
      <c r="W12503" t="s">
        <v>20751</v>
      </c>
      <c r="X12503">
        <v>3310</v>
      </c>
      <c r="Y12503">
        <v>65821</v>
      </c>
      <c r="Z12503">
        <v>9924361</v>
      </c>
      <c r="AA12503" t="s">
        <v>23031</v>
      </c>
      <c r="AB12503">
        <v>62</v>
      </c>
      <c r="AC12503" t="s">
        <v>17</v>
      </c>
      <c r="AD12503" t="s">
        <v>1188</v>
      </c>
      <c r="AE12503" t="s">
        <v>1189</v>
      </c>
      <c r="AF12503" t="s">
        <v>20</v>
      </c>
      <c r="AG12503" t="s">
        <v>8226</v>
      </c>
    </row>
    <row r="12504" spans="22:35" x14ac:dyDescent="0.35">
      <c r="V12504" t="s">
        <v>1205</v>
      </c>
      <c r="W12504" t="s">
        <v>20752</v>
      </c>
      <c r="X12504">
        <v>3310</v>
      </c>
      <c r="Y12504">
        <v>65821</v>
      </c>
      <c r="Z12504">
        <v>9924361</v>
      </c>
      <c r="AA12504" t="s">
        <v>23031</v>
      </c>
      <c r="AB12504">
        <v>62</v>
      </c>
      <c r="AC12504" t="s">
        <v>17</v>
      </c>
      <c r="AD12504" t="s">
        <v>1188</v>
      </c>
      <c r="AE12504" t="s">
        <v>1189</v>
      </c>
      <c r="AF12504" t="s">
        <v>20</v>
      </c>
      <c r="AG12504" t="s">
        <v>8226</v>
      </c>
      <c r="AH12504" t="s">
        <v>345</v>
      </c>
      <c r="AI12504" t="s">
        <v>1206</v>
      </c>
    </row>
    <row r="12505" spans="22:35" x14ac:dyDescent="0.35">
      <c r="V12505" t="s">
        <v>1205</v>
      </c>
      <c r="W12505" t="s">
        <v>20753</v>
      </c>
      <c r="X12505">
        <v>3310</v>
      </c>
      <c r="Y12505">
        <v>65821</v>
      </c>
      <c r="Z12505">
        <v>9924361</v>
      </c>
      <c r="AA12505" t="s">
        <v>23031</v>
      </c>
      <c r="AB12505">
        <v>62</v>
      </c>
      <c r="AC12505" t="s">
        <v>17</v>
      </c>
      <c r="AD12505" t="s">
        <v>1188</v>
      </c>
      <c r="AE12505" t="s">
        <v>1189</v>
      </c>
      <c r="AF12505" t="s">
        <v>20</v>
      </c>
      <c r="AG12505" t="s">
        <v>8226</v>
      </c>
    </row>
    <row r="12506" spans="22:35" x14ac:dyDescent="0.35">
      <c r="V12506" t="s">
        <v>1205</v>
      </c>
      <c r="W12506" t="s">
        <v>20754</v>
      </c>
      <c r="X12506">
        <v>3310</v>
      </c>
      <c r="Y12506">
        <v>65821</v>
      </c>
      <c r="Z12506">
        <v>9924361</v>
      </c>
      <c r="AA12506" t="s">
        <v>23031</v>
      </c>
      <c r="AB12506">
        <v>62</v>
      </c>
      <c r="AC12506" t="s">
        <v>17</v>
      </c>
      <c r="AD12506" t="s">
        <v>1188</v>
      </c>
      <c r="AE12506" t="s">
        <v>1189</v>
      </c>
      <c r="AF12506" t="s">
        <v>20</v>
      </c>
      <c r="AG12506" t="s">
        <v>8226</v>
      </c>
    </row>
    <row r="12507" spans="22:35" x14ac:dyDescent="0.35">
      <c r="V12507" t="s">
        <v>1205</v>
      </c>
      <c r="W12507" t="s">
        <v>20755</v>
      </c>
      <c r="X12507">
        <v>3310</v>
      </c>
      <c r="Y12507">
        <v>65821</v>
      </c>
      <c r="Z12507">
        <v>9924361</v>
      </c>
      <c r="AA12507" t="s">
        <v>23031</v>
      </c>
      <c r="AB12507">
        <v>62</v>
      </c>
      <c r="AC12507" t="s">
        <v>17</v>
      </c>
      <c r="AD12507" t="s">
        <v>1188</v>
      </c>
      <c r="AE12507" t="s">
        <v>1189</v>
      </c>
      <c r="AF12507" t="s">
        <v>20</v>
      </c>
      <c r="AG12507" t="s">
        <v>8226</v>
      </c>
    </row>
    <row r="12508" spans="22:35" x14ac:dyDescent="0.35">
      <c r="V12508" t="s">
        <v>1205</v>
      </c>
      <c r="W12508" t="s">
        <v>20756</v>
      </c>
      <c r="X12508">
        <v>3310</v>
      </c>
      <c r="Y12508">
        <v>65821</v>
      </c>
      <c r="Z12508">
        <v>9924361</v>
      </c>
      <c r="AA12508" t="s">
        <v>23031</v>
      </c>
      <c r="AB12508">
        <v>62</v>
      </c>
      <c r="AC12508" t="s">
        <v>17</v>
      </c>
      <c r="AD12508" t="s">
        <v>1188</v>
      </c>
      <c r="AE12508" t="s">
        <v>1189</v>
      </c>
      <c r="AF12508" t="s">
        <v>20</v>
      </c>
      <c r="AG12508" t="s">
        <v>8226</v>
      </c>
    </row>
    <row r="12509" spans="22:35" x14ac:dyDescent="0.35">
      <c r="V12509" t="s">
        <v>1205</v>
      </c>
      <c r="W12509" t="s">
        <v>20757</v>
      </c>
      <c r="X12509">
        <v>3310</v>
      </c>
      <c r="Y12509">
        <v>65821</v>
      </c>
      <c r="Z12509">
        <v>9924361</v>
      </c>
      <c r="AA12509" t="s">
        <v>23031</v>
      </c>
      <c r="AB12509">
        <v>62</v>
      </c>
      <c r="AC12509" t="s">
        <v>17</v>
      </c>
      <c r="AD12509" t="s">
        <v>1188</v>
      </c>
      <c r="AE12509" t="s">
        <v>1189</v>
      </c>
      <c r="AF12509" t="s">
        <v>20</v>
      </c>
      <c r="AG12509" t="s">
        <v>8226</v>
      </c>
    </row>
    <row r="12510" spans="22:35" x14ac:dyDescent="0.35">
      <c r="V12510" t="s">
        <v>1203</v>
      </c>
      <c r="W12510" t="s">
        <v>20758</v>
      </c>
      <c r="X12510">
        <v>3310</v>
      </c>
      <c r="Y12510">
        <v>66751</v>
      </c>
      <c r="Z12510">
        <v>9924361</v>
      </c>
      <c r="AA12510" t="s">
        <v>23031</v>
      </c>
      <c r="AB12510">
        <v>62</v>
      </c>
      <c r="AC12510" t="s">
        <v>17</v>
      </c>
      <c r="AD12510" t="s">
        <v>1188</v>
      </c>
      <c r="AE12510" t="s">
        <v>1189</v>
      </c>
      <c r="AF12510" t="s">
        <v>20</v>
      </c>
      <c r="AG12510" t="s">
        <v>8226</v>
      </c>
      <c r="AH12510" t="s">
        <v>341</v>
      </c>
      <c r="AI12510" t="s">
        <v>1204</v>
      </c>
    </row>
    <row r="12511" spans="22:35" x14ac:dyDescent="0.35">
      <c r="V12511" t="s">
        <v>1203</v>
      </c>
      <c r="W12511" t="s">
        <v>20759</v>
      </c>
      <c r="X12511">
        <v>3310</v>
      </c>
      <c r="Y12511">
        <v>66751</v>
      </c>
      <c r="Z12511">
        <v>9924361</v>
      </c>
      <c r="AA12511" t="s">
        <v>23031</v>
      </c>
      <c r="AB12511">
        <v>62</v>
      </c>
      <c r="AC12511" t="s">
        <v>17</v>
      </c>
      <c r="AD12511" t="s">
        <v>1188</v>
      </c>
      <c r="AE12511" t="s">
        <v>1189</v>
      </c>
      <c r="AF12511" t="s">
        <v>20</v>
      </c>
      <c r="AG12511" t="s">
        <v>8226</v>
      </c>
      <c r="AH12511" t="s">
        <v>341</v>
      </c>
      <c r="AI12511" t="s">
        <v>1204</v>
      </c>
    </row>
    <row r="12512" spans="22:35" x14ac:dyDescent="0.35">
      <c r="V12512" t="s">
        <v>1223</v>
      </c>
      <c r="W12512" t="s">
        <v>20760</v>
      </c>
      <c r="X12512">
        <v>3310</v>
      </c>
      <c r="Y12512">
        <v>69793</v>
      </c>
      <c r="Z12512">
        <v>9924361</v>
      </c>
      <c r="AA12512" t="s">
        <v>23031</v>
      </c>
      <c r="AB12512">
        <v>62</v>
      </c>
      <c r="AC12512" t="s">
        <v>17</v>
      </c>
      <c r="AD12512" t="s">
        <v>1188</v>
      </c>
      <c r="AE12512" t="s">
        <v>1189</v>
      </c>
      <c r="AF12512" t="s">
        <v>20</v>
      </c>
      <c r="AG12512" t="s">
        <v>8226</v>
      </c>
      <c r="AH12512" t="s">
        <v>1224</v>
      </c>
      <c r="AI12512" t="s">
        <v>1225</v>
      </c>
    </row>
    <row r="12513" spans="22:35" x14ac:dyDescent="0.35">
      <c r="V12513" t="s">
        <v>1236</v>
      </c>
      <c r="W12513" t="s">
        <v>20761</v>
      </c>
      <c r="X12513">
        <v>3310</v>
      </c>
      <c r="Y12513">
        <v>71365</v>
      </c>
      <c r="Z12513">
        <v>9924361</v>
      </c>
      <c r="AA12513" t="s">
        <v>23031</v>
      </c>
      <c r="AB12513">
        <v>62</v>
      </c>
      <c r="AC12513" t="s">
        <v>17</v>
      </c>
      <c r="AD12513" t="s">
        <v>1188</v>
      </c>
      <c r="AE12513" t="s">
        <v>1189</v>
      </c>
      <c r="AF12513" t="s">
        <v>20</v>
      </c>
      <c r="AG12513" t="s">
        <v>8226</v>
      </c>
      <c r="AH12513" t="s">
        <v>1237</v>
      </c>
      <c r="AI12513" t="s">
        <v>1238</v>
      </c>
    </row>
    <row r="12514" spans="22:35" x14ac:dyDescent="0.35">
      <c r="V12514" t="s">
        <v>1241</v>
      </c>
      <c r="W12514" t="s">
        <v>20762</v>
      </c>
      <c r="X12514">
        <v>3310</v>
      </c>
      <c r="Y12514">
        <v>71966</v>
      </c>
      <c r="Z12514">
        <v>9924361</v>
      </c>
      <c r="AA12514" t="s">
        <v>23031</v>
      </c>
      <c r="AB12514">
        <v>62</v>
      </c>
      <c r="AC12514" t="s">
        <v>17</v>
      </c>
      <c r="AD12514" t="s">
        <v>1188</v>
      </c>
      <c r="AE12514" t="s">
        <v>1189</v>
      </c>
      <c r="AF12514" t="s">
        <v>20</v>
      </c>
      <c r="AG12514" t="s">
        <v>8226</v>
      </c>
      <c r="AH12514" t="s">
        <v>1242</v>
      </c>
      <c r="AI12514" t="s">
        <v>1243</v>
      </c>
    </row>
    <row r="12515" spans="22:35" x14ac:dyDescent="0.35">
      <c r="V12515" t="s">
        <v>1241</v>
      </c>
      <c r="W12515" t="s">
        <v>20763</v>
      </c>
      <c r="X12515">
        <v>3310</v>
      </c>
      <c r="Y12515">
        <v>71966</v>
      </c>
      <c r="Z12515">
        <v>9924361</v>
      </c>
      <c r="AA12515" t="s">
        <v>23031</v>
      </c>
      <c r="AB12515">
        <v>62</v>
      </c>
      <c r="AC12515" t="s">
        <v>17</v>
      </c>
      <c r="AD12515" t="s">
        <v>1188</v>
      </c>
      <c r="AE12515" t="s">
        <v>1189</v>
      </c>
      <c r="AF12515" t="s">
        <v>20</v>
      </c>
      <c r="AG12515" t="s">
        <v>8226</v>
      </c>
    </row>
    <row r="12516" spans="22:35" x14ac:dyDescent="0.35">
      <c r="V12516" t="s">
        <v>1241</v>
      </c>
      <c r="W12516" t="s">
        <v>20764</v>
      </c>
      <c r="X12516">
        <v>3310</v>
      </c>
      <c r="Y12516">
        <v>71966</v>
      </c>
      <c r="Z12516">
        <v>9924361</v>
      </c>
      <c r="AA12516" t="s">
        <v>23031</v>
      </c>
      <c r="AB12516">
        <v>62</v>
      </c>
      <c r="AC12516" t="s">
        <v>17</v>
      </c>
      <c r="AD12516" t="s">
        <v>1188</v>
      </c>
      <c r="AE12516" t="s">
        <v>1189</v>
      </c>
      <c r="AF12516" t="s">
        <v>20</v>
      </c>
      <c r="AG12516" t="s">
        <v>8226</v>
      </c>
      <c r="AH12516" t="s">
        <v>1242</v>
      </c>
      <c r="AI12516" t="s">
        <v>1243</v>
      </c>
    </row>
    <row r="12517" spans="22:35" x14ac:dyDescent="0.35">
      <c r="V12517" t="s">
        <v>1241</v>
      </c>
      <c r="W12517" t="s">
        <v>20765</v>
      </c>
      <c r="X12517">
        <v>3310</v>
      </c>
      <c r="Y12517">
        <v>71966</v>
      </c>
      <c r="Z12517">
        <v>9924361</v>
      </c>
      <c r="AA12517" t="s">
        <v>23031</v>
      </c>
      <c r="AB12517">
        <v>62</v>
      </c>
      <c r="AC12517" t="s">
        <v>17</v>
      </c>
      <c r="AD12517" t="s">
        <v>1188</v>
      </c>
      <c r="AE12517" t="s">
        <v>1189</v>
      </c>
      <c r="AF12517" t="s">
        <v>20</v>
      </c>
      <c r="AG12517" t="s">
        <v>8226</v>
      </c>
      <c r="AH12517" t="s">
        <v>1242</v>
      </c>
      <c r="AI12517" t="s">
        <v>1243</v>
      </c>
    </row>
    <row r="12518" spans="22:35" x14ac:dyDescent="0.35">
      <c r="V12518" t="s">
        <v>1211</v>
      </c>
      <c r="W12518" t="s">
        <v>20766</v>
      </c>
      <c r="X12518">
        <v>3310</v>
      </c>
      <c r="Y12518">
        <v>72973</v>
      </c>
      <c r="Z12518">
        <v>9924361</v>
      </c>
      <c r="AA12518" t="s">
        <v>23031</v>
      </c>
      <c r="AB12518">
        <v>62</v>
      </c>
      <c r="AC12518" t="s">
        <v>17</v>
      </c>
      <c r="AD12518" t="s">
        <v>1188</v>
      </c>
      <c r="AE12518" t="s">
        <v>1189</v>
      </c>
      <c r="AF12518" t="s">
        <v>20</v>
      </c>
      <c r="AG12518" t="s">
        <v>8226</v>
      </c>
      <c r="AH12518" t="s">
        <v>683</v>
      </c>
      <c r="AI12518" t="s">
        <v>1212</v>
      </c>
    </row>
    <row r="12519" spans="22:35" x14ac:dyDescent="0.35">
      <c r="V12519" t="s">
        <v>1211</v>
      </c>
      <c r="W12519" t="s">
        <v>20767</v>
      </c>
      <c r="X12519">
        <v>3310</v>
      </c>
      <c r="Y12519">
        <v>72973</v>
      </c>
      <c r="Z12519">
        <v>9924361</v>
      </c>
      <c r="AA12519" t="s">
        <v>23031</v>
      </c>
      <c r="AB12519">
        <v>62</v>
      </c>
      <c r="AC12519" t="s">
        <v>17</v>
      </c>
      <c r="AD12519" t="s">
        <v>1188</v>
      </c>
      <c r="AE12519" t="s">
        <v>1189</v>
      </c>
      <c r="AF12519" t="s">
        <v>20</v>
      </c>
      <c r="AG12519" t="s">
        <v>8226</v>
      </c>
      <c r="AH12519" t="s">
        <v>683</v>
      </c>
      <c r="AI12519" t="s">
        <v>1212</v>
      </c>
    </row>
    <row r="12520" spans="22:35" x14ac:dyDescent="0.35">
      <c r="V12520" t="s">
        <v>1209</v>
      </c>
      <c r="W12520" t="s">
        <v>20768</v>
      </c>
      <c r="X12520">
        <v>3310</v>
      </c>
      <c r="Y12520">
        <v>74606</v>
      </c>
      <c r="Z12520">
        <v>9924361</v>
      </c>
      <c r="AA12520" t="s">
        <v>23031</v>
      </c>
      <c r="AB12520">
        <v>62</v>
      </c>
      <c r="AC12520" t="s">
        <v>17</v>
      </c>
      <c r="AD12520" t="s">
        <v>1188</v>
      </c>
      <c r="AE12520" t="s">
        <v>1189</v>
      </c>
      <c r="AF12520" t="s">
        <v>20</v>
      </c>
      <c r="AG12520" t="s">
        <v>8226</v>
      </c>
      <c r="AH12520" t="s">
        <v>680</v>
      </c>
      <c r="AI12520" t="s">
        <v>1210</v>
      </c>
    </row>
    <row r="12521" spans="22:35" x14ac:dyDescent="0.35">
      <c r="V12521" t="s">
        <v>1209</v>
      </c>
      <c r="W12521" t="s">
        <v>20769</v>
      </c>
      <c r="X12521">
        <v>3310</v>
      </c>
      <c r="Y12521">
        <v>74606</v>
      </c>
      <c r="Z12521">
        <v>9924361</v>
      </c>
      <c r="AA12521" t="s">
        <v>23031</v>
      </c>
      <c r="AB12521">
        <v>62</v>
      </c>
      <c r="AC12521" t="s">
        <v>17</v>
      </c>
      <c r="AD12521" t="s">
        <v>1188</v>
      </c>
      <c r="AE12521" t="s">
        <v>1189</v>
      </c>
      <c r="AF12521" t="s">
        <v>20</v>
      </c>
      <c r="AG12521" t="s">
        <v>8226</v>
      </c>
      <c r="AH12521" t="s">
        <v>680</v>
      </c>
      <c r="AI12521" t="s">
        <v>1210</v>
      </c>
    </row>
    <row r="12522" spans="22:35" x14ac:dyDescent="0.35">
      <c r="V12522" t="s">
        <v>1209</v>
      </c>
      <c r="W12522" t="s">
        <v>20770</v>
      </c>
      <c r="X12522">
        <v>3310</v>
      </c>
      <c r="Y12522">
        <v>74606</v>
      </c>
      <c r="Z12522">
        <v>9924361</v>
      </c>
      <c r="AA12522" t="s">
        <v>23031</v>
      </c>
      <c r="AB12522">
        <v>62</v>
      </c>
      <c r="AC12522" t="s">
        <v>17</v>
      </c>
      <c r="AD12522" t="s">
        <v>1188</v>
      </c>
      <c r="AE12522" t="s">
        <v>1189</v>
      </c>
      <c r="AF12522" t="s">
        <v>20</v>
      </c>
      <c r="AG12522" t="s">
        <v>8226</v>
      </c>
      <c r="AH12522" t="s">
        <v>680</v>
      </c>
      <c r="AI12522" t="s">
        <v>1210</v>
      </c>
    </row>
    <row r="12523" spans="22:35" x14ac:dyDescent="0.35">
      <c r="V12523" t="s">
        <v>1209</v>
      </c>
      <c r="W12523" t="s">
        <v>20771</v>
      </c>
      <c r="X12523">
        <v>3310</v>
      </c>
      <c r="Y12523">
        <v>74606</v>
      </c>
      <c r="Z12523">
        <v>9924361</v>
      </c>
      <c r="AA12523" t="s">
        <v>23031</v>
      </c>
      <c r="AB12523">
        <v>62</v>
      </c>
      <c r="AC12523" t="s">
        <v>17</v>
      </c>
      <c r="AD12523" t="s">
        <v>1188</v>
      </c>
      <c r="AE12523" t="s">
        <v>1189</v>
      </c>
      <c r="AF12523" t="s">
        <v>20</v>
      </c>
      <c r="AG12523" t="s">
        <v>8226</v>
      </c>
      <c r="AH12523" t="s">
        <v>680</v>
      </c>
      <c r="AI12523" t="s">
        <v>1210</v>
      </c>
    </row>
    <row r="12524" spans="22:35" x14ac:dyDescent="0.35">
      <c r="V12524" t="s">
        <v>1209</v>
      </c>
      <c r="W12524" t="s">
        <v>20772</v>
      </c>
      <c r="X12524">
        <v>3310</v>
      </c>
      <c r="Y12524">
        <v>74606</v>
      </c>
      <c r="Z12524">
        <v>9924361</v>
      </c>
      <c r="AA12524" t="s">
        <v>23031</v>
      </c>
      <c r="AB12524">
        <v>62</v>
      </c>
      <c r="AC12524" t="s">
        <v>17</v>
      </c>
      <c r="AD12524" t="s">
        <v>1188</v>
      </c>
      <c r="AE12524" t="s">
        <v>1189</v>
      </c>
      <c r="AF12524" t="s">
        <v>20</v>
      </c>
      <c r="AG12524" t="s">
        <v>8226</v>
      </c>
      <c r="AH12524" t="s">
        <v>680</v>
      </c>
      <c r="AI12524" t="s">
        <v>1210</v>
      </c>
    </row>
    <row r="12525" spans="22:35" x14ac:dyDescent="0.35">
      <c r="V12525" t="s">
        <v>1209</v>
      </c>
      <c r="W12525" t="s">
        <v>20773</v>
      </c>
      <c r="X12525">
        <v>3310</v>
      </c>
      <c r="Y12525">
        <v>74606</v>
      </c>
      <c r="Z12525">
        <v>9924361</v>
      </c>
      <c r="AA12525" t="s">
        <v>23031</v>
      </c>
      <c r="AB12525">
        <v>62</v>
      </c>
      <c r="AC12525" t="s">
        <v>17</v>
      </c>
      <c r="AD12525" t="s">
        <v>1188</v>
      </c>
      <c r="AE12525" t="s">
        <v>1189</v>
      </c>
      <c r="AF12525" t="s">
        <v>20</v>
      </c>
      <c r="AG12525" t="s">
        <v>8226</v>
      </c>
      <c r="AH12525" t="s">
        <v>680</v>
      </c>
      <c r="AI12525" t="s">
        <v>1210</v>
      </c>
    </row>
    <row r="12526" spans="22:35" x14ac:dyDescent="0.35">
      <c r="V12526" t="s">
        <v>1209</v>
      </c>
      <c r="W12526" t="s">
        <v>20774</v>
      </c>
      <c r="X12526">
        <v>3310</v>
      </c>
      <c r="Y12526">
        <v>74606</v>
      </c>
      <c r="Z12526">
        <v>9924361</v>
      </c>
      <c r="AA12526" t="s">
        <v>23031</v>
      </c>
      <c r="AB12526">
        <v>62</v>
      </c>
      <c r="AC12526" t="s">
        <v>17</v>
      </c>
      <c r="AD12526" t="s">
        <v>1188</v>
      </c>
      <c r="AE12526" t="s">
        <v>1189</v>
      </c>
      <c r="AF12526" t="s">
        <v>20</v>
      </c>
      <c r="AG12526" t="s">
        <v>8226</v>
      </c>
      <c r="AH12526" t="s">
        <v>680</v>
      </c>
      <c r="AI12526" t="s">
        <v>1210</v>
      </c>
    </row>
    <row r="12527" spans="22:35" x14ac:dyDescent="0.35">
      <c r="V12527" t="s">
        <v>1209</v>
      </c>
      <c r="W12527" t="s">
        <v>20775</v>
      </c>
      <c r="X12527">
        <v>3310</v>
      </c>
      <c r="Y12527">
        <v>74606</v>
      </c>
      <c r="Z12527">
        <v>9924361</v>
      </c>
      <c r="AA12527" t="s">
        <v>23031</v>
      </c>
      <c r="AB12527">
        <v>62</v>
      </c>
      <c r="AC12527" t="s">
        <v>17</v>
      </c>
      <c r="AD12527" t="s">
        <v>1188</v>
      </c>
      <c r="AE12527" t="s">
        <v>1189</v>
      </c>
      <c r="AF12527" t="s">
        <v>20</v>
      </c>
      <c r="AG12527" t="s">
        <v>8226</v>
      </c>
      <c r="AH12527" t="s">
        <v>680</v>
      </c>
      <c r="AI12527" t="s">
        <v>1210</v>
      </c>
    </row>
    <row r="12528" spans="22:35" x14ac:dyDescent="0.35">
      <c r="V12528" t="s">
        <v>1209</v>
      </c>
      <c r="W12528" t="s">
        <v>20776</v>
      </c>
      <c r="X12528">
        <v>3310</v>
      </c>
      <c r="Y12528">
        <v>74606</v>
      </c>
      <c r="Z12528">
        <v>9924361</v>
      </c>
      <c r="AA12528" t="s">
        <v>23031</v>
      </c>
      <c r="AB12528">
        <v>62</v>
      </c>
      <c r="AC12528" t="s">
        <v>17</v>
      </c>
      <c r="AD12528" t="s">
        <v>1188</v>
      </c>
      <c r="AE12528" t="s">
        <v>1189</v>
      </c>
      <c r="AF12528" t="s">
        <v>20</v>
      </c>
      <c r="AG12528" t="s">
        <v>8226</v>
      </c>
      <c r="AH12528" t="s">
        <v>680</v>
      </c>
      <c r="AI12528" t="s">
        <v>1210</v>
      </c>
    </row>
    <row r="12529" spans="22:35" x14ac:dyDescent="0.35">
      <c r="V12529" t="s">
        <v>1209</v>
      </c>
      <c r="W12529" t="s">
        <v>20777</v>
      </c>
      <c r="X12529">
        <v>3310</v>
      </c>
      <c r="Y12529">
        <v>74606</v>
      </c>
      <c r="Z12529">
        <v>9924361</v>
      </c>
      <c r="AA12529" t="s">
        <v>23031</v>
      </c>
      <c r="AB12529">
        <v>62</v>
      </c>
      <c r="AC12529" t="s">
        <v>17</v>
      </c>
      <c r="AD12529" t="s">
        <v>1188</v>
      </c>
      <c r="AE12529" t="s">
        <v>1189</v>
      </c>
      <c r="AF12529" t="s">
        <v>20</v>
      </c>
      <c r="AG12529" t="s">
        <v>8226</v>
      </c>
      <c r="AH12529" t="s">
        <v>680</v>
      </c>
      <c r="AI12529" t="s">
        <v>1210</v>
      </c>
    </row>
    <row r="12530" spans="22:35" x14ac:dyDescent="0.35">
      <c r="V12530" t="s">
        <v>1217</v>
      </c>
      <c r="W12530" t="s">
        <v>20778</v>
      </c>
      <c r="X12530">
        <v>3310</v>
      </c>
      <c r="Y12530">
        <v>75054</v>
      </c>
      <c r="Z12530">
        <v>9924361</v>
      </c>
      <c r="AA12530" t="s">
        <v>23031</v>
      </c>
      <c r="AB12530">
        <v>62</v>
      </c>
      <c r="AC12530" t="s">
        <v>17</v>
      </c>
      <c r="AD12530" t="s">
        <v>1188</v>
      </c>
      <c r="AE12530" t="s">
        <v>1189</v>
      </c>
      <c r="AF12530" t="s">
        <v>20</v>
      </c>
      <c r="AG12530" t="s">
        <v>8226</v>
      </c>
      <c r="AH12530" t="s">
        <v>1218</v>
      </c>
      <c r="AI12530" t="s">
        <v>1219</v>
      </c>
    </row>
    <row r="12531" spans="22:35" x14ac:dyDescent="0.35">
      <c r="V12531" t="s">
        <v>1199</v>
      </c>
      <c r="W12531" t="s">
        <v>20779</v>
      </c>
      <c r="X12531">
        <v>3310</v>
      </c>
      <c r="Y12531" t="s">
        <v>1047</v>
      </c>
      <c r="Z12531">
        <v>9924361</v>
      </c>
      <c r="AA12531" t="s">
        <v>23031</v>
      </c>
      <c r="AB12531">
        <v>62</v>
      </c>
      <c r="AC12531" t="s">
        <v>17</v>
      </c>
      <c r="AD12531" t="s">
        <v>1188</v>
      </c>
      <c r="AE12531" t="s">
        <v>1189</v>
      </c>
      <c r="AF12531" t="s">
        <v>20</v>
      </c>
      <c r="AG12531" t="s">
        <v>8226</v>
      </c>
      <c r="AH12531" t="s">
        <v>27</v>
      </c>
      <c r="AI12531" t="s">
        <v>1200</v>
      </c>
    </row>
    <row r="12532" spans="22:35" x14ac:dyDescent="0.35">
      <c r="V12532" t="s">
        <v>1199</v>
      </c>
      <c r="W12532" t="s">
        <v>20780</v>
      </c>
      <c r="X12532">
        <v>3310</v>
      </c>
      <c r="Y12532" t="s">
        <v>1047</v>
      </c>
      <c r="Z12532">
        <v>9924361</v>
      </c>
      <c r="AA12532" t="s">
        <v>23031</v>
      </c>
      <c r="AB12532">
        <v>62</v>
      </c>
      <c r="AC12532" t="s">
        <v>17</v>
      </c>
      <c r="AD12532" t="s">
        <v>1188</v>
      </c>
      <c r="AE12532" t="s">
        <v>1189</v>
      </c>
      <c r="AF12532" t="s">
        <v>20</v>
      </c>
      <c r="AG12532" t="s">
        <v>8226</v>
      </c>
      <c r="AH12532" t="s">
        <v>27</v>
      </c>
      <c r="AI12532" t="s">
        <v>1200</v>
      </c>
    </row>
    <row r="12533" spans="22:35" x14ac:dyDescent="0.35">
      <c r="V12533" t="s">
        <v>1199</v>
      </c>
      <c r="W12533" t="s">
        <v>20781</v>
      </c>
      <c r="X12533">
        <v>3310</v>
      </c>
      <c r="Y12533" t="s">
        <v>1047</v>
      </c>
      <c r="Z12533">
        <v>9924361</v>
      </c>
      <c r="AA12533" t="s">
        <v>23031</v>
      </c>
      <c r="AB12533">
        <v>62</v>
      </c>
      <c r="AC12533" t="s">
        <v>17</v>
      </c>
      <c r="AD12533" t="s">
        <v>1188</v>
      </c>
      <c r="AE12533" t="s">
        <v>1189</v>
      </c>
      <c r="AF12533" t="s">
        <v>20</v>
      </c>
      <c r="AG12533" t="s">
        <v>8226</v>
      </c>
      <c r="AH12533" t="s">
        <v>27</v>
      </c>
      <c r="AI12533" t="s">
        <v>1200</v>
      </c>
    </row>
    <row r="12534" spans="22:35" x14ac:dyDescent="0.35">
      <c r="V12534" t="s">
        <v>1199</v>
      </c>
      <c r="W12534" t="s">
        <v>20782</v>
      </c>
      <c r="X12534">
        <v>3310</v>
      </c>
      <c r="Y12534" t="s">
        <v>1047</v>
      </c>
      <c r="Z12534">
        <v>9924361</v>
      </c>
      <c r="AA12534" t="s">
        <v>23031</v>
      </c>
      <c r="AB12534">
        <v>62</v>
      </c>
      <c r="AC12534" t="s">
        <v>17</v>
      </c>
      <c r="AD12534" t="s">
        <v>1188</v>
      </c>
      <c r="AE12534" t="s">
        <v>1189</v>
      </c>
      <c r="AF12534" t="s">
        <v>20</v>
      </c>
      <c r="AG12534" t="s">
        <v>8226</v>
      </c>
    </row>
    <row r="12535" spans="22:35" x14ac:dyDescent="0.35">
      <c r="V12535" t="s">
        <v>1199</v>
      </c>
      <c r="W12535" t="s">
        <v>20783</v>
      </c>
      <c r="X12535">
        <v>3310</v>
      </c>
      <c r="Y12535" t="s">
        <v>1047</v>
      </c>
      <c r="Z12535">
        <v>9924361</v>
      </c>
      <c r="AA12535" t="s">
        <v>23031</v>
      </c>
      <c r="AB12535">
        <v>62</v>
      </c>
      <c r="AC12535" t="s">
        <v>17</v>
      </c>
      <c r="AD12535" t="s">
        <v>1188</v>
      </c>
      <c r="AE12535" t="s">
        <v>1189</v>
      </c>
      <c r="AF12535" t="s">
        <v>20</v>
      </c>
      <c r="AG12535" t="s">
        <v>8226</v>
      </c>
      <c r="AH12535" t="s">
        <v>27</v>
      </c>
      <c r="AI12535" t="s">
        <v>1200</v>
      </c>
    </row>
    <row r="12536" spans="22:35" x14ac:dyDescent="0.35">
      <c r="V12536" t="s">
        <v>1199</v>
      </c>
      <c r="W12536" t="s">
        <v>20784</v>
      </c>
      <c r="X12536">
        <v>3310</v>
      </c>
      <c r="Y12536" t="s">
        <v>1047</v>
      </c>
      <c r="Z12536">
        <v>9924361</v>
      </c>
      <c r="AA12536" t="s">
        <v>23031</v>
      </c>
      <c r="AB12536">
        <v>62</v>
      </c>
      <c r="AC12536" t="s">
        <v>17</v>
      </c>
      <c r="AD12536" t="s">
        <v>1188</v>
      </c>
      <c r="AE12536" t="s">
        <v>1189</v>
      </c>
      <c r="AF12536" t="s">
        <v>20</v>
      </c>
      <c r="AG12536" t="s">
        <v>8226</v>
      </c>
      <c r="AH12536" t="s">
        <v>27</v>
      </c>
      <c r="AI12536" t="s">
        <v>1200</v>
      </c>
    </row>
    <row r="12537" spans="22:35" x14ac:dyDescent="0.35">
      <c r="V12537" t="s">
        <v>1199</v>
      </c>
      <c r="W12537" t="s">
        <v>20785</v>
      </c>
      <c r="X12537">
        <v>3310</v>
      </c>
      <c r="Y12537" t="s">
        <v>1047</v>
      </c>
      <c r="Z12537">
        <v>9924361</v>
      </c>
      <c r="AA12537" t="s">
        <v>23031</v>
      </c>
      <c r="AB12537">
        <v>62</v>
      </c>
      <c r="AC12537" t="s">
        <v>17</v>
      </c>
      <c r="AD12537" t="s">
        <v>1188</v>
      </c>
      <c r="AE12537" t="s">
        <v>1189</v>
      </c>
      <c r="AF12537" t="s">
        <v>20</v>
      </c>
      <c r="AG12537" t="s">
        <v>8226</v>
      </c>
      <c r="AH12537" t="s">
        <v>27</v>
      </c>
      <c r="AI12537" t="s">
        <v>1200</v>
      </c>
    </row>
    <row r="12538" spans="22:35" x14ac:dyDescent="0.35">
      <c r="V12538" t="s">
        <v>1199</v>
      </c>
      <c r="W12538" t="s">
        <v>20786</v>
      </c>
      <c r="X12538">
        <v>3310</v>
      </c>
      <c r="Y12538" t="s">
        <v>1047</v>
      </c>
      <c r="Z12538">
        <v>9924361</v>
      </c>
      <c r="AA12538" t="s">
        <v>23031</v>
      </c>
      <c r="AB12538">
        <v>62</v>
      </c>
      <c r="AC12538" t="s">
        <v>17</v>
      </c>
      <c r="AD12538" t="s">
        <v>1188</v>
      </c>
      <c r="AE12538" t="s">
        <v>1189</v>
      </c>
      <c r="AF12538" t="s">
        <v>20</v>
      </c>
      <c r="AG12538" t="s">
        <v>8226</v>
      </c>
      <c r="AH12538" t="s">
        <v>27</v>
      </c>
      <c r="AI12538" t="s">
        <v>1200</v>
      </c>
    </row>
    <row r="12539" spans="22:35" x14ac:dyDescent="0.35">
      <c r="V12539" t="s">
        <v>1199</v>
      </c>
      <c r="W12539" t="s">
        <v>20787</v>
      </c>
      <c r="X12539">
        <v>3310</v>
      </c>
      <c r="Y12539" t="s">
        <v>1047</v>
      </c>
      <c r="Z12539">
        <v>9924361</v>
      </c>
      <c r="AA12539" t="s">
        <v>23031</v>
      </c>
      <c r="AB12539">
        <v>62</v>
      </c>
      <c r="AC12539" t="s">
        <v>17</v>
      </c>
      <c r="AD12539" t="s">
        <v>1188</v>
      </c>
      <c r="AE12539" t="s">
        <v>1189</v>
      </c>
      <c r="AF12539" t="s">
        <v>20</v>
      </c>
      <c r="AG12539" t="s">
        <v>8226</v>
      </c>
      <c r="AH12539" t="s">
        <v>27</v>
      </c>
      <c r="AI12539" t="s">
        <v>1200</v>
      </c>
    </row>
    <row r="12540" spans="22:35" x14ac:dyDescent="0.35">
      <c r="V12540" t="s">
        <v>1199</v>
      </c>
      <c r="W12540" t="s">
        <v>20788</v>
      </c>
      <c r="X12540">
        <v>3310</v>
      </c>
      <c r="Y12540" t="s">
        <v>1047</v>
      </c>
      <c r="Z12540">
        <v>9924361</v>
      </c>
      <c r="AA12540" t="s">
        <v>23031</v>
      </c>
      <c r="AB12540">
        <v>62</v>
      </c>
      <c r="AC12540" t="s">
        <v>17</v>
      </c>
      <c r="AD12540" t="s">
        <v>1188</v>
      </c>
      <c r="AE12540" t="s">
        <v>1189</v>
      </c>
      <c r="AF12540" t="s">
        <v>20</v>
      </c>
      <c r="AG12540" t="s">
        <v>8226</v>
      </c>
      <c r="AH12540" t="s">
        <v>27</v>
      </c>
      <c r="AI12540" t="s">
        <v>1200</v>
      </c>
    </row>
    <row r="12541" spans="22:35" x14ac:dyDescent="0.35">
      <c r="V12541" t="s">
        <v>1199</v>
      </c>
      <c r="W12541" t="s">
        <v>20789</v>
      </c>
      <c r="X12541">
        <v>3310</v>
      </c>
      <c r="Y12541" t="s">
        <v>1047</v>
      </c>
      <c r="Z12541">
        <v>9924361</v>
      </c>
      <c r="AA12541" t="s">
        <v>23031</v>
      </c>
      <c r="AB12541">
        <v>62</v>
      </c>
      <c r="AC12541" t="s">
        <v>17</v>
      </c>
      <c r="AD12541" t="s">
        <v>1188</v>
      </c>
      <c r="AE12541" t="s">
        <v>1189</v>
      </c>
      <c r="AF12541" t="s">
        <v>20</v>
      </c>
      <c r="AG12541" t="s">
        <v>8226</v>
      </c>
      <c r="AH12541" t="s">
        <v>27</v>
      </c>
      <c r="AI12541" t="s">
        <v>1200</v>
      </c>
    </row>
    <row r="12542" spans="22:35" x14ac:dyDescent="0.35">
      <c r="V12542" t="s">
        <v>1199</v>
      </c>
      <c r="W12542" t="s">
        <v>20790</v>
      </c>
      <c r="X12542">
        <v>3310</v>
      </c>
      <c r="Y12542" t="s">
        <v>1047</v>
      </c>
      <c r="Z12542">
        <v>9924361</v>
      </c>
      <c r="AA12542" t="s">
        <v>23031</v>
      </c>
      <c r="AB12542">
        <v>62</v>
      </c>
      <c r="AC12542" t="s">
        <v>17</v>
      </c>
      <c r="AD12542" t="s">
        <v>1188</v>
      </c>
      <c r="AE12542" t="s">
        <v>1189</v>
      </c>
      <c r="AF12542" t="s">
        <v>20</v>
      </c>
      <c r="AG12542" t="s">
        <v>8226</v>
      </c>
      <c r="AH12542" t="s">
        <v>27</v>
      </c>
      <c r="AI12542" t="s">
        <v>1200</v>
      </c>
    </row>
    <row r="12543" spans="22:35" x14ac:dyDescent="0.35">
      <c r="V12543" t="s">
        <v>1199</v>
      </c>
      <c r="W12543" t="s">
        <v>20791</v>
      </c>
      <c r="X12543">
        <v>3310</v>
      </c>
      <c r="Y12543" t="s">
        <v>1047</v>
      </c>
      <c r="Z12543">
        <v>9924361</v>
      </c>
      <c r="AA12543" t="s">
        <v>23031</v>
      </c>
      <c r="AB12543">
        <v>62</v>
      </c>
      <c r="AC12543" t="s">
        <v>17</v>
      </c>
      <c r="AD12543" t="s">
        <v>1188</v>
      </c>
      <c r="AE12543" t="s">
        <v>1189</v>
      </c>
      <c r="AF12543" t="s">
        <v>20</v>
      </c>
      <c r="AG12543" t="s">
        <v>8226</v>
      </c>
      <c r="AH12543" t="s">
        <v>27</v>
      </c>
      <c r="AI12543" t="s">
        <v>1200</v>
      </c>
    </row>
    <row r="12544" spans="22:35" x14ac:dyDescent="0.35">
      <c r="V12544" t="s">
        <v>1199</v>
      </c>
      <c r="W12544" t="s">
        <v>20792</v>
      </c>
      <c r="X12544">
        <v>3310</v>
      </c>
      <c r="Y12544" t="s">
        <v>1047</v>
      </c>
      <c r="Z12544">
        <v>9924361</v>
      </c>
      <c r="AA12544" t="s">
        <v>23031</v>
      </c>
      <c r="AB12544">
        <v>62</v>
      </c>
      <c r="AC12544" t="s">
        <v>17</v>
      </c>
      <c r="AD12544" t="s">
        <v>1188</v>
      </c>
      <c r="AE12544" t="s">
        <v>1189</v>
      </c>
      <c r="AF12544" t="s">
        <v>20</v>
      </c>
      <c r="AG12544" t="s">
        <v>8226</v>
      </c>
      <c r="AH12544" t="s">
        <v>27</v>
      </c>
      <c r="AI12544" t="s">
        <v>1200</v>
      </c>
    </row>
    <row r="12545" spans="22:35" x14ac:dyDescent="0.35">
      <c r="V12545" t="s">
        <v>1199</v>
      </c>
      <c r="W12545" t="s">
        <v>20793</v>
      </c>
      <c r="X12545">
        <v>3310</v>
      </c>
      <c r="Y12545" t="s">
        <v>1047</v>
      </c>
      <c r="Z12545">
        <v>9924361</v>
      </c>
      <c r="AA12545" t="s">
        <v>23031</v>
      </c>
      <c r="AB12545">
        <v>62</v>
      </c>
      <c r="AC12545" t="s">
        <v>17</v>
      </c>
      <c r="AD12545" t="s">
        <v>1188</v>
      </c>
      <c r="AE12545" t="s">
        <v>1189</v>
      </c>
      <c r="AF12545" t="s">
        <v>20</v>
      </c>
      <c r="AG12545" t="s">
        <v>8226</v>
      </c>
      <c r="AH12545" t="s">
        <v>27</v>
      </c>
      <c r="AI12545" t="s">
        <v>1200</v>
      </c>
    </row>
    <row r="12546" spans="22:35" x14ac:dyDescent="0.35">
      <c r="V12546" t="s">
        <v>1199</v>
      </c>
      <c r="W12546" t="s">
        <v>20794</v>
      </c>
      <c r="X12546">
        <v>3310</v>
      </c>
      <c r="Y12546" t="s">
        <v>1047</v>
      </c>
      <c r="Z12546">
        <v>9924361</v>
      </c>
      <c r="AA12546" t="s">
        <v>23031</v>
      </c>
      <c r="AB12546">
        <v>62</v>
      </c>
      <c r="AC12546" t="s">
        <v>17</v>
      </c>
      <c r="AD12546" t="s">
        <v>1188</v>
      </c>
      <c r="AE12546" t="s">
        <v>1189</v>
      </c>
      <c r="AF12546" t="s">
        <v>20</v>
      </c>
      <c r="AG12546" t="s">
        <v>8226</v>
      </c>
      <c r="AH12546" t="s">
        <v>27</v>
      </c>
      <c r="AI12546" t="s">
        <v>1200</v>
      </c>
    </row>
    <row r="12547" spans="22:35" x14ac:dyDescent="0.35">
      <c r="V12547" t="s">
        <v>1199</v>
      </c>
      <c r="W12547" t="s">
        <v>20795</v>
      </c>
      <c r="X12547">
        <v>3310</v>
      </c>
      <c r="Y12547" t="s">
        <v>1047</v>
      </c>
      <c r="Z12547">
        <v>9924361</v>
      </c>
      <c r="AA12547" t="s">
        <v>23031</v>
      </c>
      <c r="AB12547">
        <v>62</v>
      </c>
      <c r="AC12547" t="s">
        <v>17</v>
      </c>
      <c r="AD12547" t="s">
        <v>1188</v>
      </c>
      <c r="AE12547" t="s">
        <v>1189</v>
      </c>
      <c r="AF12547" t="s">
        <v>20</v>
      </c>
      <c r="AG12547" t="s">
        <v>8226</v>
      </c>
      <c r="AH12547" t="s">
        <v>27</v>
      </c>
      <c r="AI12547" t="s">
        <v>1200</v>
      </c>
    </row>
    <row r="12548" spans="22:35" x14ac:dyDescent="0.35">
      <c r="V12548" t="s">
        <v>1199</v>
      </c>
      <c r="W12548" t="s">
        <v>20796</v>
      </c>
      <c r="X12548">
        <v>3310</v>
      </c>
      <c r="Y12548" t="s">
        <v>1047</v>
      </c>
      <c r="Z12548">
        <v>9924361</v>
      </c>
      <c r="AA12548" t="s">
        <v>23031</v>
      </c>
      <c r="AB12548">
        <v>62</v>
      </c>
      <c r="AC12548" t="s">
        <v>17</v>
      </c>
      <c r="AD12548" t="s">
        <v>1188</v>
      </c>
      <c r="AE12548" t="s">
        <v>1189</v>
      </c>
      <c r="AF12548" t="s">
        <v>20</v>
      </c>
      <c r="AG12548" t="s">
        <v>8226</v>
      </c>
      <c r="AH12548" t="s">
        <v>27</v>
      </c>
      <c r="AI12548" t="s">
        <v>1200</v>
      </c>
    </row>
    <row r="12549" spans="22:35" x14ac:dyDescent="0.35">
      <c r="V12549" t="s">
        <v>1199</v>
      </c>
      <c r="W12549" t="s">
        <v>20797</v>
      </c>
      <c r="X12549">
        <v>3310</v>
      </c>
      <c r="Y12549" t="s">
        <v>1047</v>
      </c>
      <c r="Z12549">
        <v>9924361</v>
      </c>
      <c r="AA12549" t="s">
        <v>23031</v>
      </c>
      <c r="AB12549">
        <v>62</v>
      </c>
      <c r="AC12549" t="s">
        <v>17</v>
      </c>
      <c r="AD12549" t="s">
        <v>1188</v>
      </c>
      <c r="AE12549" t="s">
        <v>1189</v>
      </c>
      <c r="AF12549" t="s">
        <v>20</v>
      </c>
      <c r="AG12549" t="s">
        <v>8226</v>
      </c>
      <c r="AH12549" t="s">
        <v>27</v>
      </c>
      <c r="AI12549" t="s">
        <v>1200</v>
      </c>
    </row>
    <row r="12550" spans="22:35" x14ac:dyDescent="0.35">
      <c r="V12550" t="s">
        <v>1199</v>
      </c>
      <c r="W12550" t="s">
        <v>20798</v>
      </c>
      <c r="X12550">
        <v>3310</v>
      </c>
      <c r="Y12550" t="s">
        <v>1047</v>
      </c>
      <c r="Z12550">
        <v>9924361</v>
      </c>
      <c r="AA12550" t="s">
        <v>23031</v>
      </c>
      <c r="AB12550">
        <v>62</v>
      </c>
      <c r="AC12550" t="s">
        <v>17</v>
      </c>
      <c r="AD12550" t="s">
        <v>1188</v>
      </c>
      <c r="AE12550" t="s">
        <v>1189</v>
      </c>
      <c r="AF12550" t="s">
        <v>20</v>
      </c>
      <c r="AG12550" t="s">
        <v>8226</v>
      </c>
      <c r="AH12550" t="s">
        <v>27</v>
      </c>
      <c r="AI12550" t="s">
        <v>1200</v>
      </c>
    </row>
    <row r="12551" spans="22:35" x14ac:dyDescent="0.35">
      <c r="V12551" t="s">
        <v>1199</v>
      </c>
      <c r="W12551" t="s">
        <v>20799</v>
      </c>
      <c r="X12551">
        <v>3310</v>
      </c>
      <c r="Y12551" t="s">
        <v>1047</v>
      </c>
      <c r="Z12551">
        <v>9924361</v>
      </c>
      <c r="AA12551" t="s">
        <v>23031</v>
      </c>
      <c r="AB12551">
        <v>62</v>
      </c>
      <c r="AC12551" t="s">
        <v>17</v>
      </c>
      <c r="AD12551" t="s">
        <v>1188</v>
      </c>
      <c r="AE12551" t="s">
        <v>1189</v>
      </c>
      <c r="AF12551" t="s">
        <v>20</v>
      </c>
      <c r="AG12551" t="s">
        <v>8226</v>
      </c>
      <c r="AH12551" t="s">
        <v>27</v>
      </c>
      <c r="AI12551" t="s">
        <v>1200</v>
      </c>
    </row>
    <row r="12552" spans="22:35" x14ac:dyDescent="0.35">
      <c r="V12552" t="s">
        <v>1199</v>
      </c>
      <c r="W12552" t="s">
        <v>20800</v>
      </c>
      <c r="X12552">
        <v>3310</v>
      </c>
      <c r="Y12552" t="s">
        <v>1047</v>
      </c>
      <c r="Z12552">
        <v>9924361</v>
      </c>
      <c r="AA12552" t="s">
        <v>23031</v>
      </c>
      <c r="AB12552">
        <v>62</v>
      </c>
      <c r="AC12552" t="s">
        <v>17</v>
      </c>
      <c r="AD12552" t="s">
        <v>1188</v>
      </c>
      <c r="AE12552" t="s">
        <v>1189</v>
      </c>
      <c r="AF12552" t="s">
        <v>20</v>
      </c>
      <c r="AG12552" t="s">
        <v>8226</v>
      </c>
      <c r="AH12552" t="s">
        <v>27</v>
      </c>
      <c r="AI12552" t="s">
        <v>1200</v>
      </c>
    </row>
    <row r="12553" spans="22:35" x14ac:dyDescent="0.35">
      <c r="V12553" t="s">
        <v>1199</v>
      </c>
      <c r="W12553" t="s">
        <v>20801</v>
      </c>
      <c r="X12553">
        <v>3310</v>
      </c>
      <c r="Y12553" t="s">
        <v>1047</v>
      </c>
      <c r="Z12553">
        <v>9924361</v>
      </c>
      <c r="AA12553" t="s">
        <v>23031</v>
      </c>
      <c r="AB12553">
        <v>62</v>
      </c>
      <c r="AC12553" t="s">
        <v>17</v>
      </c>
      <c r="AD12553" t="s">
        <v>1188</v>
      </c>
      <c r="AE12553" t="s">
        <v>1189</v>
      </c>
      <c r="AF12553" t="s">
        <v>20</v>
      </c>
      <c r="AG12553" t="s">
        <v>8226</v>
      </c>
      <c r="AH12553" t="s">
        <v>27</v>
      </c>
      <c r="AI12553" t="s">
        <v>1200</v>
      </c>
    </row>
    <row r="12554" spans="22:35" x14ac:dyDescent="0.35">
      <c r="V12554" t="s">
        <v>1199</v>
      </c>
      <c r="W12554" t="s">
        <v>20802</v>
      </c>
      <c r="X12554">
        <v>3310</v>
      </c>
      <c r="Y12554" t="s">
        <v>1047</v>
      </c>
      <c r="Z12554">
        <v>9924361</v>
      </c>
      <c r="AA12554" t="s">
        <v>23031</v>
      </c>
      <c r="AB12554">
        <v>62</v>
      </c>
      <c r="AC12554" t="s">
        <v>17</v>
      </c>
      <c r="AD12554" t="s">
        <v>1188</v>
      </c>
      <c r="AE12554" t="s">
        <v>1189</v>
      </c>
      <c r="AF12554" t="s">
        <v>20</v>
      </c>
      <c r="AG12554" t="s">
        <v>8226</v>
      </c>
      <c r="AH12554" t="s">
        <v>27</v>
      </c>
      <c r="AI12554" t="s">
        <v>1200</v>
      </c>
    </row>
    <row r="12555" spans="22:35" x14ac:dyDescent="0.35">
      <c r="V12555" t="s">
        <v>1232</v>
      </c>
      <c r="W12555" t="s">
        <v>20803</v>
      </c>
      <c r="X12555">
        <v>3310</v>
      </c>
      <c r="Y12555" t="s">
        <v>1047</v>
      </c>
      <c r="Z12555">
        <v>9924361</v>
      </c>
      <c r="AA12555" t="s">
        <v>23031</v>
      </c>
      <c r="AB12555">
        <v>62</v>
      </c>
      <c r="AC12555" t="s">
        <v>17</v>
      </c>
      <c r="AD12555" t="s">
        <v>1188</v>
      </c>
      <c r="AE12555" t="s">
        <v>1189</v>
      </c>
      <c r="AF12555" t="s">
        <v>20</v>
      </c>
      <c r="AG12555" t="s">
        <v>8226</v>
      </c>
      <c r="AH12555" t="s">
        <v>28</v>
      </c>
      <c r="AI12555" t="s">
        <v>1233</v>
      </c>
    </row>
    <row r="12556" spans="22:35" x14ac:dyDescent="0.35">
      <c r="V12556" t="s">
        <v>1234</v>
      </c>
      <c r="W12556" t="s">
        <v>20804</v>
      </c>
      <c r="X12556">
        <v>3310</v>
      </c>
      <c r="Y12556" t="s">
        <v>1047</v>
      </c>
      <c r="Z12556">
        <v>9924361</v>
      </c>
      <c r="AA12556" t="s">
        <v>23031</v>
      </c>
      <c r="AB12556">
        <v>62</v>
      </c>
      <c r="AC12556" t="s">
        <v>17</v>
      </c>
      <c r="AD12556" t="s">
        <v>1188</v>
      </c>
      <c r="AE12556" t="s">
        <v>1189</v>
      </c>
      <c r="AF12556" t="s">
        <v>20</v>
      </c>
      <c r="AG12556" t="s">
        <v>8226</v>
      </c>
      <c r="AH12556" t="s">
        <v>29</v>
      </c>
      <c r="AI12556" t="s">
        <v>1235</v>
      </c>
    </row>
    <row r="12557" spans="22:35" x14ac:dyDescent="0.35">
      <c r="V12557" t="s">
        <v>1234</v>
      </c>
      <c r="W12557" t="s">
        <v>20805</v>
      </c>
      <c r="X12557">
        <v>3310</v>
      </c>
      <c r="Y12557" t="s">
        <v>1047</v>
      </c>
      <c r="Z12557">
        <v>9924361</v>
      </c>
      <c r="AA12557" t="s">
        <v>23031</v>
      </c>
      <c r="AB12557">
        <v>62</v>
      </c>
      <c r="AC12557" t="s">
        <v>17</v>
      </c>
      <c r="AD12557" t="s">
        <v>1188</v>
      </c>
      <c r="AE12557" t="s">
        <v>1189</v>
      </c>
      <c r="AF12557" t="s">
        <v>20</v>
      </c>
      <c r="AG12557" t="s">
        <v>8226</v>
      </c>
      <c r="AH12557" t="s">
        <v>29</v>
      </c>
      <c r="AI12557" t="s">
        <v>1235</v>
      </c>
    </row>
    <row r="12558" spans="22:35" x14ac:dyDescent="0.35">
      <c r="V12558" t="s">
        <v>1234</v>
      </c>
      <c r="W12558" t="s">
        <v>20806</v>
      </c>
      <c r="X12558">
        <v>3310</v>
      </c>
      <c r="Y12558" t="s">
        <v>1047</v>
      </c>
      <c r="Z12558">
        <v>9924361</v>
      </c>
      <c r="AA12558" t="s">
        <v>23031</v>
      </c>
      <c r="AB12558">
        <v>62</v>
      </c>
      <c r="AC12558" t="s">
        <v>17</v>
      </c>
      <c r="AD12558" t="s">
        <v>1188</v>
      </c>
      <c r="AE12558" t="s">
        <v>1189</v>
      </c>
      <c r="AF12558" t="s">
        <v>20</v>
      </c>
      <c r="AG12558" t="s">
        <v>8226</v>
      </c>
      <c r="AH12558" t="s">
        <v>29</v>
      </c>
      <c r="AI12558" t="s">
        <v>1235</v>
      </c>
    </row>
    <row r="12559" spans="22:35" x14ac:dyDescent="0.35">
      <c r="V12559" t="s">
        <v>1239</v>
      </c>
      <c r="W12559" t="s">
        <v>20807</v>
      </c>
      <c r="X12559">
        <v>3310</v>
      </c>
      <c r="Y12559" t="s">
        <v>1047</v>
      </c>
      <c r="Z12559">
        <v>9924361</v>
      </c>
      <c r="AA12559" t="s">
        <v>23031</v>
      </c>
      <c r="AB12559">
        <v>62</v>
      </c>
      <c r="AC12559" t="s">
        <v>17</v>
      </c>
      <c r="AD12559" t="s">
        <v>1188</v>
      </c>
      <c r="AE12559" t="s">
        <v>1189</v>
      </c>
      <c r="AF12559" t="s">
        <v>20</v>
      </c>
      <c r="AG12559" t="s">
        <v>8226</v>
      </c>
      <c r="AH12559" t="s">
        <v>626</v>
      </c>
      <c r="AI12559" t="s">
        <v>1240</v>
      </c>
    </row>
    <row r="12560" spans="22:35" x14ac:dyDescent="0.35">
      <c r="V12560" t="s">
        <v>1187</v>
      </c>
      <c r="W12560" t="s">
        <v>20808</v>
      </c>
      <c r="X12560">
        <v>3310</v>
      </c>
      <c r="Y12560" t="s">
        <v>76</v>
      </c>
      <c r="Z12560">
        <v>9924361</v>
      </c>
      <c r="AA12560" t="s">
        <v>23031</v>
      </c>
      <c r="AB12560">
        <v>62</v>
      </c>
      <c r="AC12560" t="s">
        <v>17</v>
      </c>
      <c r="AD12560" t="s">
        <v>1188</v>
      </c>
      <c r="AE12560" t="s">
        <v>1189</v>
      </c>
      <c r="AF12560" t="s">
        <v>20</v>
      </c>
      <c r="AG12560" t="s">
        <v>8226</v>
      </c>
      <c r="AH12560" t="s">
        <v>77</v>
      </c>
      <c r="AI12560" t="s">
        <v>1190</v>
      </c>
    </row>
    <row r="12561" spans="22:35" x14ac:dyDescent="0.35">
      <c r="V12561" t="s">
        <v>1187</v>
      </c>
      <c r="W12561" t="s">
        <v>20809</v>
      </c>
      <c r="X12561">
        <v>3310</v>
      </c>
      <c r="Y12561" t="s">
        <v>76</v>
      </c>
      <c r="Z12561">
        <v>9924361</v>
      </c>
      <c r="AA12561" t="s">
        <v>23031</v>
      </c>
      <c r="AB12561">
        <v>62</v>
      </c>
      <c r="AC12561" t="s">
        <v>17</v>
      </c>
      <c r="AD12561" t="s">
        <v>1188</v>
      </c>
      <c r="AE12561" t="s">
        <v>1189</v>
      </c>
      <c r="AF12561" t="s">
        <v>20</v>
      </c>
      <c r="AG12561" t="s">
        <v>8226</v>
      </c>
      <c r="AH12561" t="s">
        <v>1191</v>
      </c>
      <c r="AI12561" t="s">
        <v>1192</v>
      </c>
    </row>
    <row r="12562" spans="22:35" x14ac:dyDescent="0.35">
      <c r="V12562" t="s">
        <v>1187</v>
      </c>
      <c r="W12562" t="s">
        <v>20810</v>
      </c>
      <c r="X12562">
        <v>3310</v>
      </c>
      <c r="Y12562" t="s">
        <v>76</v>
      </c>
      <c r="Z12562">
        <v>9924361</v>
      </c>
      <c r="AA12562" t="s">
        <v>23031</v>
      </c>
      <c r="AB12562">
        <v>62</v>
      </c>
      <c r="AC12562" t="s">
        <v>17</v>
      </c>
      <c r="AD12562" t="s">
        <v>1188</v>
      </c>
      <c r="AE12562" t="s">
        <v>1189</v>
      </c>
      <c r="AF12562" t="s">
        <v>20</v>
      </c>
      <c r="AG12562" t="s">
        <v>8226</v>
      </c>
      <c r="AH12562" t="s">
        <v>1193</v>
      </c>
      <c r="AI12562" t="s">
        <v>1194</v>
      </c>
    </row>
    <row r="12563" spans="22:35" x14ac:dyDescent="0.35">
      <c r="V12563" t="s">
        <v>1187</v>
      </c>
      <c r="W12563" t="s">
        <v>20811</v>
      </c>
      <c r="X12563">
        <v>3310</v>
      </c>
      <c r="Y12563" t="s">
        <v>76</v>
      </c>
      <c r="Z12563">
        <v>9924361</v>
      </c>
      <c r="AA12563" t="s">
        <v>23031</v>
      </c>
      <c r="AB12563">
        <v>62</v>
      </c>
      <c r="AC12563" t="s">
        <v>17</v>
      </c>
      <c r="AD12563" t="s">
        <v>1188</v>
      </c>
      <c r="AE12563" t="s">
        <v>1189</v>
      </c>
      <c r="AF12563" t="s">
        <v>20</v>
      </c>
      <c r="AG12563" t="s">
        <v>8226</v>
      </c>
      <c r="AH12563" t="s">
        <v>1195</v>
      </c>
      <c r="AI12563" t="s">
        <v>1196</v>
      </c>
    </row>
    <row r="12564" spans="22:35" x14ac:dyDescent="0.35">
      <c r="V12564" t="s">
        <v>1187</v>
      </c>
      <c r="W12564" t="s">
        <v>20812</v>
      </c>
      <c r="X12564">
        <v>3310</v>
      </c>
      <c r="Y12564" t="s">
        <v>76</v>
      </c>
      <c r="Z12564">
        <v>9924361</v>
      </c>
      <c r="AA12564" t="s">
        <v>23031</v>
      </c>
      <c r="AB12564">
        <v>62</v>
      </c>
      <c r="AC12564" t="s">
        <v>17</v>
      </c>
      <c r="AD12564" t="s">
        <v>1188</v>
      </c>
      <c r="AE12564" t="s">
        <v>1189</v>
      </c>
      <c r="AF12564" t="s">
        <v>20</v>
      </c>
      <c r="AG12564" t="s">
        <v>8226</v>
      </c>
      <c r="AH12564" t="s">
        <v>1197</v>
      </c>
      <c r="AI12564" t="s">
        <v>1198</v>
      </c>
    </row>
    <row r="12565" spans="22:35" x14ac:dyDescent="0.35">
      <c r="V12565" t="s">
        <v>1187</v>
      </c>
      <c r="W12565" t="s">
        <v>20813</v>
      </c>
      <c r="X12565">
        <v>3310</v>
      </c>
      <c r="Y12565" t="s">
        <v>76</v>
      </c>
      <c r="Z12565">
        <v>9924361</v>
      </c>
      <c r="AA12565" t="s">
        <v>23031</v>
      </c>
      <c r="AB12565">
        <v>62</v>
      </c>
      <c r="AC12565" t="s">
        <v>17</v>
      </c>
      <c r="AD12565" t="s">
        <v>1188</v>
      </c>
      <c r="AE12565" t="s">
        <v>1189</v>
      </c>
      <c r="AF12565" t="s">
        <v>20</v>
      </c>
      <c r="AG12565" t="s">
        <v>8226</v>
      </c>
      <c r="AH12565" t="s">
        <v>1197</v>
      </c>
      <c r="AI12565" t="s">
        <v>1198</v>
      </c>
    </row>
    <row r="12566" spans="22:35" x14ac:dyDescent="0.35">
      <c r="V12566">
        <v>6012400</v>
      </c>
      <c r="W12566" t="s">
        <v>20814</v>
      </c>
      <c r="X12566">
        <v>3310</v>
      </c>
      <c r="Y12566">
        <v>12100</v>
      </c>
      <c r="Z12566">
        <v>9951111</v>
      </c>
      <c r="AA12566" t="s">
        <v>22990</v>
      </c>
      <c r="AB12566" t="s">
        <v>16</v>
      </c>
      <c r="AC12566" t="s">
        <v>17</v>
      </c>
      <c r="AD12566" t="s">
        <v>1245</v>
      </c>
      <c r="AE12566" t="s">
        <v>1246</v>
      </c>
      <c r="AF12566" t="s">
        <v>20</v>
      </c>
      <c r="AG12566" t="s">
        <v>8226</v>
      </c>
    </row>
    <row r="12567" spans="22:35" x14ac:dyDescent="0.35">
      <c r="V12567" t="s">
        <v>1267</v>
      </c>
      <c r="W12567" t="s">
        <v>20815</v>
      </c>
      <c r="X12567">
        <v>3310</v>
      </c>
      <c r="Y12567">
        <v>12101</v>
      </c>
      <c r="Z12567">
        <v>9924361</v>
      </c>
      <c r="AA12567" t="s">
        <v>23031</v>
      </c>
      <c r="AB12567">
        <v>62</v>
      </c>
      <c r="AC12567" t="s">
        <v>17</v>
      </c>
      <c r="AD12567" t="s">
        <v>1245</v>
      </c>
      <c r="AE12567" t="s">
        <v>1246</v>
      </c>
      <c r="AF12567" t="s">
        <v>20</v>
      </c>
      <c r="AG12567" t="s">
        <v>8226</v>
      </c>
      <c r="AH12567" t="s">
        <v>25</v>
      </c>
      <c r="AI12567" t="s">
        <v>1268</v>
      </c>
    </row>
    <row r="12568" spans="22:35" x14ac:dyDescent="0.35">
      <c r="V12568" t="s">
        <v>1269</v>
      </c>
      <c r="W12568" t="s">
        <v>20816</v>
      </c>
      <c r="X12568">
        <v>3310</v>
      </c>
      <c r="Y12568">
        <v>12101</v>
      </c>
      <c r="Z12568">
        <v>9924361</v>
      </c>
      <c r="AA12568" t="s">
        <v>23031</v>
      </c>
      <c r="AB12568">
        <v>62</v>
      </c>
      <c r="AC12568" t="s">
        <v>17</v>
      </c>
      <c r="AD12568" t="s">
        <v>1245</v>
      </c>
      <c r="AE12568" t="s">
        <v>1246</v>
      </c>
      <c r="AF12568" t="s">
        <v>20</v>
      </c>
      <c r="AG12568" t="s">
        <v>8226</v>
      </c>
      <c r="AH12568" t="s">
        <v>26</v>
      </c>
      <c r="AI12568" t="s">
        <v>1270</v>
      </c>
    </row>
    <row r="12569" spans="22:35" x14ac:dyDescent="0.35">
      <c r="V12569" t="s">
        <v>1254</v>
      </c>
      <c r="W12569" t="s">
        <v>20817</v>
      </c>
      <c r="X12569">
        <v>3310</v>
      </c>
      <c r="Y12569">
        <v>63538</v>
      </c>
      <c r="Z12569">
        <v>9924361</v>
      </c>
      <c r="AA12569" t="s">
        <v>23031</v>
      </c>
      <c r="AB12569">
        <v>62</v>
      </c>
      <c r="AC12569" t="s">
        <v>17</v>
      </c>
      <c r="AD12569" t="s">
        <v>1245</v>
      </c>
      <c r="AE12569" t="s">
        <v>1246</v>
      </c>
      <c r="AF12569" t="s">
        <v>20</v>
      </c>
      <c r="AG12569" t="s">
        <v>8226</v>
      </c>
      <c r="AH12569" t="s">
        <v>345</v>
      </c>
      <c r="AI12569" t="s">
        <v>1255</v>
      </c>
    </row>
    <row r="12570" spans="22:35" x14ac:dyDescent="0.35">
      <c r="V12570" t="s">
        <v>1256</v>
      </c>
      <c r="W12570" t="s">
        <v>20818</v>
      </c>
      <c r="X12570">
        <v>3310</v>
      </c>
      <c r="Y12570">
        <v>63767</v>
      </c>
      <c r="Z12570">
        <v>9924361</v>
      </c>
      <c r="AA12570" t="s">
        <v>23031</v>
      </c>
      <c r="AB12570">
        <v>62</v>
      </c>
      <c r="AC12570" t="s">
        <v>17</v>
      </c>
      <c r="AD12570" t="s">
        <v>1245</v>
      </c>
      <c r="AE12570" t="s">
        <v>1246</v>
      </c>
      <c r="AF12570" t="s">
        <v>20</v>
      </c>
      <c r="AG12570" t="s">
        <v>8226</v>
      </c>
      <c r="AH12570" t="s">
        <v>677</v>
      </c>
      <c r="AI12570" t="s">
        <v>1257</v>
      </c>
    </row>
    <row r="12571" spans="22:35" x14ac:dyDescent="0.35">
      <c r="V12571" t="s">
        <v>1260</v>
      </c>
      <c r="W12571" t="s">
        <v>20819</v>
      </c>
      <c r="X12571">
        <v>3310</v>
      </c>
      <c r="Y12571">
        <v>65196</v>
      </c>
      <c r="Z12571">
        <v>9924361</v>
      </c>
      <c r="AA12571" t="s">
        <v>23031</v>
      </c>
      <c r="AB12571">
        <v>62</v>
      </c>
      <c r="AC12571" t="s">
        <v>17</v>
      </c>
      <c r="AD12571" t="s">
        <v>1245</v>
      </c>
      <c r="AE12571" t="s">
        <v>1246</v>
      </c>
      <c r="AF12571" t="s">
        <v>20</v>
      </c>
      <c r="AG12571" t="s">
        <v>8226</v>
      </c>
      <c r="AH12571" t="s">
        <v>683</v>
      </c>
      <c r="AI12571" t="s">
        <v>1261</v>
      </c>
    </row>
    <row r="12572" spans="22:35" x14ac:dyDescent="0.35">
      <c r="V12572" t="s">
        <v>1258</v>
      </c>
      <c r="W12572" t="s">
        <v>20820</v>
      </c>
      <c r="X12572">
        <v>3310</v>
      </c>
      <c r="Y12572">
        <v>65971</v>
      </c>
      <c r="Z12572">
        <v>9924361</v>
      </c>
      <c r="AA12572" t="s">
        <v>23031</v>
      </c>
      <c r="AB12572">
        <v>62</v>
      </c>
      <c r="AC12572" t="s">
        <v>17</v>
      </c>
      <c r="AD12572" t="s">
        <v>1245</v>
      </c>
      <c r="AE12572" t="s">
        <v>1246</v>
      </c>
      <c r="AF12572" t="s">
        <v>20</v>
      </c>
      <c r="AG12572" t="s">
        <v>8226</v>
      </c>
      <c r="AH12572" t="s">
        <v>680</v>
      </c>
      <c r="AI12572" t="s">
        <v>1259</v>
      </c>
    </row>
    <row r="12573" spans="22:35" x14ac:dyDescent="0.35">
      <c r="V12573" t="s">
        <v>1271</v>
      </c>
      <c r="W12573" t="s">
        <v>20821</v>
      </c>
      <c r="X12573">
        <v>3310</v>
      </c>
      <c r="Y12573">
        <v>66909</v>
      </c>
      <c r="Z12573">
        <v>9924361</v>
      </c>
      <c r="AA12573" t="s">
        <v>23031</v>
      </c>
      <c r="AB12573">
        <v>62</v>
      </c>
      <c r="AC12573" t="s">
        <v>17</v>
      </c>
      <c r="AD12573" t="s">
        <v>1245</v>
      </c>
      <c r="AE12573" t="s">
        <v>1246</v>
      </c>
      <c r="AF12573" t="s">
        <v>20</v>
      </c>
      <c r="AG12573" t="s">
        <v>8226</v>
      </c>
      <c r="AH12573" t="s">
        <v>27</v>
      </c>
      <c r="AI12573" t="s">
        <v>1272</v>
      </c>
    </row>
    <row r="12574" spans="22:35" x14ac:dyDescent="0.35">
      <c r="V12574" t="s">
        <v>1265</v>
      </c>
      <c r="W12574" t="s">
        <v>20822</v>
      </c>
      <c r="X12574">
        <v>3310</v>
      </c>
      <c r="Y12574">
        <v>70603</v>
      </c>
      <c r="Z12574">
        <v>9924361</v>
      </c>
      <c r="AA12574" t="s">
        <v>23031</v>
      </c>
      <c r="AB12574">
        <v>62</v>
      </c>
      <c r="AC12574" t="s">
        <v>17</v>
      </c>
      <c r="AD12574" t="s">
        <v>1245</v>
      </c>
      <c r="AE12574" t="s">
        <v>1246</v>
      </c>
      <c r="AF12574" t="s">
        <v>20</v>
      </c>
      <c r="AG12574" t="s">
        <v>8226</v>
      </c>
      <c r="AH12574" t="s">
        <v>920</v>
      </c>
      <c r="AI12574" t="s">
        <v>1266</v>
      </c>
    </row>
    <row r="12575" spans="22:35" x14ac:dyDescent="0.35">
      <c r="V12575" t="s">
        <v>1244</v>
      </c>
      <c r="W12575" t="s">
        <v>20823</v>
      </c>
      <c r="X12575">
        <v>3310</v>
      </c>
      <c r="Y12575">
        <v>71338</v>
      </c>
      <c r="Z12575">
        <v>9924361</v>
      </c>
      <c r="AA12575" t="s">
        <v>23031</v>
      </c>
      <c r="AB12575">
        <v>62</v>
      </c>
      <c r="AC12575" t="s">
        <v>17</v>
      </c>
      <c r="AD12575" t="s">
        <v>1245</v>
      </c>
      <c r="AE12575" t="s">
        <v>1246</v>
      </c>
      <c r="AF12575" t="s">
        <v>20</v>
      </c>
      <c r="AG12575" t="s">
        <v>8226</v>
      </c>
      <c r="AH12575" t="s">
        <v>321</v>
      </c>
      <c r="AI12575" t="s">
        <v>1247</v>
      </c>
    </row>
    <row r="12576" spans="22:35" x14ac:dyDescent="0.35">
      <c r="V12576" t="s">
        <v>1250</v>
      </c>
      <c r="W12576" t="s">
        <v>20824</v>
      </c>
      <c r="X12576">
        <v>3310</v>
      </c>
      <c r="Y12576">
        <v>71384</v>
      </c>
      <c r="Z12576">
        <v>9924361</v>
      </c>
      <c r="AA12576" t="s">
        <v>23031</v>
      </c>
      <c r="AB12576">
        <v>62</v>
      </c>
      <c r="AC12576" t="s">
        <v>17</v>
      </c>
      <c r="AD12576" t="s">
        <v>1245</v>
      </c>
      <c r="AE12576" t="s">
        <v>1246</v>
      </c>
      <c r="AF12576" t="s">
        <v>20</v>
      </c>
      <c r="AG12576" t="s">
        <v>8226</v>
      </c>
      <c r="AH12576" t="s">
        <v>341</v>
      </c>
      <c r="AI12576" t="s">
        <v>1251</v>
      </c>
    </row>
    <row r="12577" spans="22:35" x14ac:dyDescent="0.35">
      <c r="V12577" t="s">
        <v>1263</v>
      </c>
      <c r="W12577" t="s">
        <v>20825</v>
      </c>
      <c r="X12577">
        <v>3310</v>
      </c>
      <c r="Y12577">
        <v>75114</v>
      </c>
      <c r="Z12577">
        <v>9924361</v>
      </c>
      <c r="AA12577" t="s">
        <v>23031</v>
      </c>
      <c r="AB12577">
        <v>62</v>
      </c>
      <c r="AC12577" t="s">
        <v>17</v>
      </c>
      <c r="AD12577" t="s">
        <v>1245</v>
      </c>
      <c r="AE12577" t="s">
        <v>1246</v>
      </c>
      <c r="AF12577" t="s">
        <v>20</v>
      </c>
      <c r="AG12577" t="s">
        <v>8226</v>
      </c>
      <c r="AH12577" t="s">
        <v>688</v>
      </c>
      <c r="AI12577" t="s">
        <v>1264</v>
      </c>
    </row>
    <row r="12578" spans="22:35" x14ac:dyDescent="0.35">
      <c r="V12578" t="s">
        <v>1273</v>
      </c>
      <c r="W12578" t="s">
        <v>20826</v>
      </c>
      <c r="X12578">
        <v>3310</v>
      </c>
      <c r="Y12578" t="s">
        <v>57</v>
      </c>
      <c r="Z12578">
        <v>9924361</v>
      </c>
      <c r="AA12578" t="s">
        <v>23031</v>
      </c>
      <c r="AB12578">
        <v>62</v>
      </c>
      <c r="AC12578" t="s">
        <v>17</v>
      </c>
      <c r="AD12578" t="s">
        <v>1245</v>
      </c>
      <c r="AE12578" t="s">
        <v>1246</v>
      </c>
      <c r="AF12578" t="s">
        <v>20</v>
      </c>
      <c r="AG12578" t="s">
        <v>8226</v>
      </c>
      <c r="AH12578" t="s">
        <v>72</v>
      </c>
      <c r="AI12578" t="s">
        <v>1274</v>
      </c>
    </row>
    <row r="12579" spans="22:35" x14ac:dyDescent="0.35">
      <c r="V12579" t="s">
        <v>1248</v>
      </c>
      <c r="W12579" t="s">
        <v>20827</v>
      </c>
      <c r="X12579">
        <v>3310</v>
      </c>
      <c r="Y12579" t="s">
        <v>1047</v>
      </c>
      <c r="Z12579">
        <v>9924361</v>
      </c>
      <c r="AA12579" t="s">
        <v>23031</v>
      </c>
      <c r="AB12579">
        <v>62</v>
      </c>
      <c r="AC12579" t="s">
        <v>17</v>
      </c>
      <c r="AD12579" t="s">
        <v>1245</v>
      </c>
      <c r="AE12579" t="s">
        <v>1246</v>
      </c>
      <c r="AF12579" t="s">
        <v>20</v>
      </c>
      <c r="AG12579" t="s">
        <v>8226</v>
      </c>
      <c r="AH12579" t="s">
        <v>542</v>
      </c>
      <c r="AI12579" t="s">
        <v>1249</v>
      </c>
    </row>
    <row r="12580" spans="22:35" x14ac:dyDescent="0.35">
      <c r="V12580" t="s">
        <v>1248</v>
      </c>
      <c r="W12580" t="s">
        <v>20828</v>
      </c>
      <c r="X12580">
        <v>3310</v>
      </c>
      <c r="Y12580" t="s">
        <v>1047</v>
      </c>
      <c r="Z12580">
        <v>9924361</v>
      </c>
      <c r="AA12580" t="s">
        <v>23031</v>
      </c>
      <c r="AB12580">
        <v>62</v>
      </c>
      <c r="AC12580" t="s">
        <v>17</v>
      </c>
      <c r="AD12580" t="s">
        <v>1245</v>
      </c>
      <c r="AE12580" t="s">
        <v>1246</v>
      </c>
      <c r="AF12580" t="s">
        <v>20</v>
      </c>
      <c r="AG12580" t="s">
        <v>8226</v>
      </c>
      <c r="AH12580" t="s">
        <v>542</v>
      </c>
      <c r="AI12580" t="s">
        <v>1249</v>
      </c>
    </row>
    <row r="12581" spans="22:35" x14ac:dyDescent="0.35">
      <c r="V12581" t="s">
        <v>1248</v>
      </c>
      <c r="W12581" t="s">
        <v>20829</v>
      </c>
      <c r="X12581">
        <v>3310</v>
      </c>
      <c r="Y12581" t="s">
        <v>1047</v>
      </c>
      <c r="Z12581">
        <v>9924361</v>
      </c>
      <c r="AA12581" t="s">
        <v>23031</v>
      </c>
      <c r="AB12581">
        <v>62</v>
      </c>
      <c r="AC12581" t="s">
        <v>17</v>
      </c>
      <c r="AD12581" t="s">
        <v>1245</v>
      </c>
      <c r="AE12581" t="s">
        <v>1246</v>
      </c>
      <c r="AF12581" t="s">
        <v>20</v>
      </c>
      <c r="AG12581" t="s">
        <v>8226</v>
      </c>
      <c r="AH12581" t="s">
        <v>542</v>
      </c>
      <c r="AI12581" t="s">
        <v>1249</v>
      </c>
    </row>
    <row r="12582" spans="22:35" x14ac:dyDescent="0.35">
      <c r="V12582" t="s">
        <v>1252</v>
      </c>
      <c r="W12582" t="s">
        <v>20830</v>
      </c>
      <c r="X12582">
        <v>3310</v>
      </c>
      <c r="Y12582" t="s">
        <v>1047</v>
      </c>
      <c r="Z12582">
        <v>9924361</v>
      </c>
      <c r="AA12582" t="s">
        <v>23031</v>
      </c>
      <c r="AB12582">
        <v>62</v>
      </c>
      <c r="AC12582" t="s">
        <v>17</v>
      </c>
      <c r="AD12582" t="s">
        <v>1245</v>
      </c>
      <c r="AE12582" t="s">
        <v>1246</v>
      </c>
      <c r="AF12582" t="s">
        <v>20</v>
      </c>
      <c r="AG12582" t="s">
        <v>8226</v>
      </c>
      <c r="AH12582" t="s">
        <v>626</v>
      </c>
      <c r="AI12582" t="s">
        <v>1253</v>
      </c>
    </row>
    <row r="12583" spans="22:35" x14ac:dyDescent="0.35">
      <c r="V12583" t="s">
        <v>1299</v>
      </c>
      <c r="W12583" t="s">
        <v>20831</v>
      </c>
      <c r="X12583">
        <v>3310</v>
      </c>
      <c r="Y12583">
        <v>19974</v>
      </c>
      <c r="Z12583">
        <v>9924401</v>
      </c>
      <c r="AA12583" t="s">
        <v>23087</v>
      </c>
      <c r="AB12583">
        <v>62</v>
      </c>
      <c r="AC12583" t="s">
        <v>17</v>
      </c>
      <c r="AD12583" t="s">
        <v>18</v>
      </c>
      <c r="AE12583" t="s">
        <v>19</v>
      </c>
      <c r="AF12583">
        <v>200504</v>
      </c>
      <c r="AG12583" t="s">
        <v>10846</v>
      </c>
    </row>
    <row r="12584" spans="22:35" x14ac:dyDescent="0.35">
      <c r="V12584" t="s">
        <v>1299</v>
      </c>
      <c r="W12584" t="s">
        <v>20832</v>
      </c>
      <c r="X12584">
        <v>3310</v>
      </c>
      <c r="Y12584">
        <v>19974</v>
      </c>
      <c r="Z12584">
        <v>9924401</v>
      </c>
      <c r="AA12584" t="s">
        <v>23087</v>
      </c>
      <c r="AB12584">
        <v>62</v>
      </c>
      <c r="AC12584" t="s">
        <v>17</v>
      </c>
      <c r="AD12584" t="s">
        <v>18</v>
      </c>
      <c r="AE12584" t="s">
        <v>19</v>
      </c>
      <c r="AF12584">
        <v>200504</v>
      </c>
      <c r="AG12584" t="s">
        <v>10846</v>
      </c>
    </row>
    <row r="12585" spans="22:35" x14ac:dyDescent="0.35">
      <c r="V12585" t="s">
        <v>1299</v>
      </c>
      <c r="W12585" t="s">
        <v>20833</v>
      </c>
      <c r="X12585">
        <v>3310</v>
      </c>
      <c r="Y12585">
        <v>19974</v>
      </c>
      <c r="Z12585">
        <v>9924401</v>
      </c>
      <c r="AA12585" t="s">
        <v>23087</v>
      </c>
      <c r="AB12585">
        <v>62</v>
      </c>
      <c r="AC12585" t="s">
        <v>17</v>
      </c>
      <c r="AD12585" t="s">
        <v>18</v>
      </c>
      <c r="AE12585" t="s">
        <v>19</v>
      </c>
      <c r="AF12585">
        <v>200504</v>
      </c>
      <c r="AG12585" t="s">
        <v>10846</v>
      </c>
    </row>
    <row r="12586" spans="22:35" x14ac:dyDescent="0.35">
      <c r="V12586" t="s">
        <v>1299</v>
      </c>
      <c r="W12586" t="s">
        <v>20834</v>
      </c>
      <c r="X12586">
        <v>3310</v>
      </c>
      <c r="Y12586">
        <v>19974</v>
      </c>
      <c r="Z12586">
        <v>9924401</v>
      </c>
      <c r="AA12586" t="s">
        <v>23087</v>
      </c>
      <c r="AB12586">
        <v>62</v>
      </c>
      <c r="AC12586" t="s">
        <v>17</v>
      </c>
      <c r="AD12586" t="s">
        <v>18</v>
      </c>
      <c r="AE12586" t="s">
        <v>19</v>
      </c>
      <c r="AF12586">
        <v>200504</v>
      </c>
      <c r="AG12586" t="s">
        <v>10846</v>
      </c>
    </row>
    <row r="12587" spans="22:35" x14ac:dyDescent="0.35">
      <c r="V12587" t="s">
        <v>1299</v>
      </c>
      <c r="W12587" t="s">
        <v>20835</v>
      </c>
      <c r="X12587">
        <v>3310</v>
      </c>
      <c r="Y12587">
        <v>19974</v>
      </c>
      <c r="Z12587">
        <v>9924401</v>
      </c>
      <c r="AA12587" t="s">
        <v>23087</v>
      </c>
      <c r="AB12587">
        <v>62</v>
      </c>
      <c r="AC12587" t="s">
        <v>17</v>
      </c>
      <c r="AD12587" t="s">
        <v>18</v>
      </c>
      <c r="AE12587" t="s">
        <v>19</v>
      </c>
      <c r="AF12587">
        <v>200504</v>
      </c>
      <c r="AG12587" t="s">
        <v>10846</v>
      </c>
    </row>
    <row r="12588" spans="22:35" x14ac:dyDescent="0.35">
      <c r="V12588" t="s">
        <v>1299</v>
      </c>
      <c r="W12588" t="s">
        <v>20836</v>
      </c>
      <c r="X12588">
        <v>3310</v>
      </c>
      <c r="Y12588">
        <v>19974</v>
      </c>
      <c r="Z12588">
        <v>9924401</v>
      </c>
      <c r="AA12588" t="s">
        <v>23087</v>
      </c>
      <c r="AB12588">
        <v>62</v>
      </c>
      <c r="AC12588" t="s">
        <v>17</v>
      </c>
      <c r="AD12588" t="s">
        <v>18</v>
      </c>
      <c r="AE12588" t="s">
        <v>19</v>
      </c>
      <c r="AF12588">
        <v>200504</v>
      </c>
      <c r="AG12588" t="s">
        <v>10846</v>
      </c>
    </row>
    <row r="12589" spans="22:35" x14ac:dyDescent="0.35">
      <c r="V12589" t="s">
        <v>1299</v>
      </c>
      <c r="W12589" t="s">
        <v>20837</v>
      </c>
      <c r="X12589">
        <v>3310</v>
      </c>
      <c r="Y12589">
        <v>19974</v>
      </c>
      <c r="Z12589">
        <v>9924401</v>
      </c>
      <c r="AA12589" t="s">
        <v>23087</v>
      </c>
      <c r="AB12589">
        <v>62</v>
      </c>
      <c r="AC12589" t="s">
        <v>17</v>
      </c>
      <c r="AD12589" t="s">
        <v>18</v>
      </c>
      <c r="AE12589" t="s">
        <v>19</v>
      </c>
      <c r="AF12589">
        <v>200504</v>
      </c>
      <c r="AG12589" t="s">
        <v>10846</v>
      </c>
    </row>
    <row r="12590" spans="22:35" x14ac:dyDescent="0.35">
      <c r="V12590" t="s">
        <v>1299</v>
      </c>
      <c r="W12590" t="s">
        <v>20838</v>
      </c>
      <c r="X12590">
        <v>3310</v>
      </c>
      <c r="Y12590">
        <v>19974</v>
      </c>
      <c r="Z12590">
        <v>9924401</v>
      </c>
      <c r="AA12590" t="s">
        <v>23087</v>
      </c>
      <c r="AB12590">
        <v>62</v>
      </c>
      <c r="AC12590" t="s">
        <v>17</v>
      </c>
      <c r="AD12590" t="s">
        <v>18</v>
      </c>
      <c r="AE12590" t="s">
        <v>19</v>
      </c>
      <c r="AF12590">
        <v>200504</v>
      </c>
      <c r="AG12590" t="s">
        <v>10846</v>
      </c>
    </row>
    <row r="12591" spans="22:35" x14ac:dyDescent="0.35">
      <c r="V12591" t="s">
        <v>1299</v>
      </c>
      <c r="W12591" t="s">
        <v>20839</v>
      </c>
      <c r="X12591">
        <v>3310</v>
      </c>
      <c r="Y12591">
        <v>19974</v>
      </c>
      <c r="Z12591">
        <v>9924401</v>
      </c>
      <c r="AA12591" t="s">
        <v>23087</v>
      </c>
      <c r="AB12591">
        <v>62</v>
      </c>
      <c r="AC12591" t="s">
        <v>17</v>
      </c>
      <c r="AD12591" t="s">
        <v>18</v>
      </c>
      <c r="AE12591" t="s">
        <v>19</v>
      </c>
      <c r="AF12591">
        <v>200504</v>
      </c>
      <c r="AG12591" t="s">
        <v>10846</v>
      </c>
    </row>
    <row r="12592" spans="22:35" x14ac:dyDescent="0.35">
      <c r="V12592" t="s">
        <v>1299</v>
      </c>
      <c r="W12592" t="s">
        <v>20840</v>
      </c>
      <c r="X12592">
        <v>3310</v>
      </c>
      <c r="Y12592">
        <v>19974</v>
      </c>
      <c r="Z12592">
        <v>9924401</v>
      </c>
      <c r="AA12592" t="s">
        <v>23087</v>
      </c>
      <c r="AB12592">
        <v>62</v>
      </c>
      <c r="AC12592" t="s">
        <v>17</v>
      </c>
      <c r="AD12592" t="s">
        <v>18</v>
      </c>
      <c r="AE12592" t="s">
        <v>19</v>
      </c>
      <c r="AF12592">
        <v>200504</v>
      </c>
      <c r="AG12592" t="s">
        <v>10846</v>
      </c>
    </row>
    <row r="12593" spans="22:33" x14ac:dyDescent="0.35">
      <c r="V12593" t="s">
        <v>1299</v>
      </c>
      <c r="W12593" t="s">
        <v>20841</v>
      </c>
      <c r="X12593">
        <v>3310</v>
      </c>
      <c r="Y12593">
        <v>19974</v>
      </c>
      <c r="Z12593">
        <v>9924401</v>
      </c>
      <c r="AA12593" t="s">
        <v>23087</v>
      </c>
      <c r="AB12593">
        <v>62</v>
      </c>
      <c r="AC12593" t="s">
        <v>17</v>
      </c>
      <c r="AD12593" t="s">
        <v>18</v>
      </c>
      <c r="AE12593" t="s">
        <v>19</v>
      </c>
      <c r="AF12593">
        <v>200504</v>
      </c>
      <c r="AG12593" t="s">
        <v>10846</v>
      </c>
    </row>
    <row r="12594" spans="22:33" x14ac:dyDescent="0.35">
      <c r="V12594" t="s">
        <v>1299</v>
      </c>
      <c r="W12594" t="s">
        <v>20842</v>
      </c>
      <c r="X12594">
        <v>3310</v>
      </c>
      <c r="Y12594">
        <v>19974</v>
      </c>
      <c r="Z12594">
        <v>9924401</v>
      </c>
      <c r="AA12594" t="s">
        <v>23087</v>
      </c>
      <c r="AB12594">
        <v>62</v>
      </c>
      <c r="AC12594" t="s">
        <v>17</v>
      </c>
      <c r="AD12594" t="s">
        <v>18</v>
      </c>
      <c r="AE12594" t="s">
        <v>19</v>
      </c>
      <c r="AF12594">
        <v>200504</v>
      </c>
      <c r="AG12594" t="s">
        <v>10846</v>
      </c>
    </row>
    <row r="12595" spans="22:33" x14ac:dyDescent="0.35">
      <c r="V12595" t="s">
        <v>1299</v>
      </c>
      <c r="W12595" t="s">
        <v>20843</v>
      </c>
      <c r="X12595">
        <v>3310</v>
      </c>
      <c r="Y12595">
        <v>19974</v>
      </c>
      <c r="Z12595">
        <v>9924401</v>
      </c>
      <c r="AA12595" t="s">
        <v>23087</v>
      </c>
      <c r="AB12595">
        <v>62</v>
      </c>
      <c r="AC12595" t="s">
        <v>17</v>
      </c>
      <c r="AD12595" t="s">
        <v>18</v>
      </c>
      <c r="AE12595" t="s">
        <v>19</v>
      </c>
      <c r="AF12595">
        <v>200504</v>
      </c>
      <c r="AG12595" t="s">
        <v>10846</v>
      </c>
    </row>
    <row r="12596" spans="22:33" x14ac:dyDescent="0.35">
      <c r="V12596" t="s">
        <v>1299</v>
      </c>
      <c r="W12596" t="s">
        <v>20844</v>
      </c>
      <c r="X12596">
        <v>3310</v>
      </c>
      <c r="Y12596">
        <v>19974</v>
      </c>
      <c r="Z12596">
        <v>9924401</v>
      </c>
      <c r="AA12596" t="s">
        <v>23087</v>
      </c>
      <c r="AB12596">
        <v>62</v>
      </c>
      <c r="AC12596" t="s">
        <v>17</v>
      </c>
      <c r="AD12596" t="s">
        <v>18</v>
      </c>
      <c r="AE12596" t="s">
        <v>19</v>
      </c>
      <c r="AF12596">
        <v>202044</v>
      </c>
      <c r="AG12596" t="s">
        <v>9939</v>
      </c>
    </row>
    <row r="12597" spans="22:33" x14ac:dyDescent="0.35">
      <c r="V12597" t="s">
        <v>1290</v>
      </c>
      <c r="W12597" t="s">
        <v>20845</v>
      </c>
      <c r="X12597">
        <v>3310</v>
      </c>
      <c r="Y12597">
        <v>19974</v>
      </c>
      <c r="Z12597">
        <v>9924401</v>
      </c>
      <c r="AA12597" t="s">
        <v>23087</v>
      </c>
      <c r="AB12597">
        <v>44</v>
      </c>
      <c r="AC12597" t="s">
        <v>17</v>
      </c>
      <c r="AD12597" t="s">
        <v>18</v>
      </c>
      <c r="AE12597" t="s">
        <v>19</v>
      </c>
      <c r="AF12597" t="s">
        <v>20</v>
      </c>
      <c r="AG12597" t="s">
        <v>8226</v>
      </c>
    </row>
    <row r="12598" spans="22:33" x14ac:dyDescent="0.35">
      <c r="V12598" t="s">
        <v>1290</v>
      </c>
      <c r="W12598" t="s">
        <v>20846</v>
      </c>
      <c r="X12598">
        <v>3310</v>
      </c>
      <c r="Y12598">
        <v>19974</v>
      </c>
      <c r="Z12598">
        <v>9924401</v>
      </c>
      <c r="AA12598" t="s">
        <v>23087</v>
      </c>
      <c r="AB12598">
        <v>44</v>
      </c>
      <c r="AC12598" t="s">
        <v>17</v>
      </c>
      <c r="AD12598" t="s">
        <v>18</v>
      </c>
      <c r="AE12598" t="s">
        <v>19</v>
      </c>
      <c r="AF12598" t="s">
        <v>20</v>
      </c>
      <c r="AG12598" t="s">
        <v>8226</v>
      </c>
    </row>
    <row r="12599" spans="22:33" x14ac:dyDescent="0.35">
      <c r="V12599" t="s">
        <v>1290</v>
      </c>
      <c r="W12599" t="s">
        <v>20847</v>
      </c>
      <c r="X12599">
        <v>3310</v>
      </c>
      <c r="Y12599">
        <v>19974</v>
      </c>
      <c r="Z12599">
        <v>9924401</v>
      </c>
      <c r="AA12599" t="s">
        <v>23087</v>
      </c>
      <c r="AB12599">
        <v>44</v>
      </c>
      <c r="AC12599" t="s">
        <v>17</v>
      </c>
      <c r="AD12599" t="s">
        <v>18</v>
      </c>
      <c r="AE12599" t="s">
        <v>19</v>
      </c>
      <c r="AF12599" t="s">
        <v>20</v>
      </c>
      <c r="AG12599" t="s">
        <v>8226</v>
      </c>
    </row>
    <row r="12600" spans="22:33" x14ac:dyDescent="0.35">
      <c r="V12600" t="s">
        <v>1290</v>
      </c>
      <c r="W12600" t="s">
        <v>20848</v>
      </c>
      <c r="X12600">
        <v>3310</v>
      </c>
      <c r="Y12600">
        <v>19974</v>
      </c>
      <c r="Z12600">
        <v>9924401</v>
      </c>
      <c r="AA12600" t="s">
        <v>23087</v>
      </c>
      <c r="AB12600">
        <v>44</v>
      </c>
      <c r="AC12600" t="s">
        <v>17</v>
      </c>
      <c r="AD12600" t="s">
        <v>18</v>
      </c>
      <c r="AE12600" t="s">
        <v>19</v>
      </c>
      <c r="AF12600" t="s">
        <v>20</v>
      </c>
      <c r="AG12600" t="s">
        <v>8226</v>
      </c>
    </row>
    <row r="12601" spans="22:33" x14ac:dyDescent="0.35">
      <c r="V12601" t="s">
        <v>1290</v>
      </c>
      <c r="W12601" t="s">
        <v>20849</v>
      </c>
      <c r="X12601">
        <v>3310</v>
      </c>
      <c r="Y12601">
        <v>19974</v>
      </c>
      <c r="Z12601">
        <v>9924401</v>
      </c>
      <c r="AA12601" t="s">
        <v>23087</v>
      </c>
      <c r="AB12601">
        <v>44</v>
      </c>
      <c r="AC12601" t="s">
        <v>17</v>
      </c>
      <c r="AD12601" t="s">
        <v>18</v>
      </c>
      <c r="AE12601" t="s">
        <v>19</v>
      </c>
      <c r="AF12601" t="s">
        <v>20</v>
      </c>
      <c r="AG12601" t="s">
        <v>8226</v>
      </c>
    </row>
    <row r="12602" spans="22:33" x14ac:dyDescent="0.35">
      <c r="V12602" t="s">
        <v>1290</v>
      </c>
      <c r="W12602" t="s">
        <v>20850</v>
      </c>
      <c r="X12602">
        <v>3310</v>
      </c>
      <c r="Y12602">
        <v>19974</v>
      </c>
      <c r="Z12602">
        <v>9924401</v>
      </c>
      <c r="AA12602" t="s">
        <v>23087</v>
      </c>
      <c r="AB12602">
        <v>44</v>
      </c>
      <c r="AC12602" t="s">
        <v>17</v>
      </c>
      <c r="AD12602" t="s">
        <v>18</v>
      </c>
      <c r="AE12602" t="s">
        <v>19</v>
      </c>
      <c r="AF12602" t="s">
        <v>20</v>
      </c>
      <c r="AG12602" t="s">
        <v>8226</v>
      </c>
    </row>
    <row r="12603" spans="22:33" x14ac:dyDescent="0.35">
      <c r="V12603" t="s">
        <v>1290</v>
      </c>
      <c r="W12603" t="s">
        <v>20851</v>
      </c>
      <c r="X12603">
        <v>3310</v>
      </c>
      <c r="Y12603">
        <v>19974</v>
      </c>
      <c r="Z12603">
        <v>9924401</v>
      </c>
      <c r="AA12603" t="s">
        <v>23087</v>
      </c>
      <c r="AB12603">
        <v>44</v>
      </c>
      <c r="AC12603" t="s">
        <v>17</v>
      </c>
      <c r="AD12603" t="s">
        <v>18</v>
      </c>
      <c r="AE12603" t="s">
        <v>19</v>
      </c>
      <c r="AF12603" t="s">
        <v>20</v>
      </c>
      <c r="AG12603" t="s">
        <v>8226</v>
      </c>
    </row>
    <row r="12604" spans="22:33" x14ac:dyDescent="0.35">
      <c r="V12604" t="s">
        <v>1290</v>
      </c>
      <c r="W12604" t="s">
        <v>20852</v>
      </c>
      <c r="X12604">
        <v>3310</v>
      </c>
      <c r="Y12604">
        <v>19974</v>
      </c>
      <c r="Z12604">
        <v>9924401</v>
      </c>
      <c r="AA12604" t="s">
        <v>23087</v>
      </c>
      <c r="AB12604">
        <v>44</v>
      </c>
      <c r="AC12604" t="s">
        <v>17</v>
      </c>
      <c r="AD12604" t="s">
        <v>18</v>
      </c>
      <c r="AE12604" t="s">
        <v>19</v>
      </c>
      <c r="AF12604" t="s">
        <v>20</v>
      </c>
      <c r="AG12604" t="s">
        <v>8226</v>
      </c>
    </row>
    <row r="12605" spans="22:33" x14ac:dyDescent="0.35">
      <c r="V12605" t="s">
        <v>1290</v>
      </c>
      <c r="W12605" t="s">
        <v>20853</v>
      </c>
      <c r="X12605">
        <v>3310</v>
      </c>
      <c r="Y12605">
        <v>19974</v>
      </c>
      <c r="Z12605">
        <v>9924401</v>
      </c>
      <c r="AA12605" t="s">
        <v>23087</v>
      </c>
      <c r="AB12605">
        <v>44</v>
      </c>
      <c r="AC12605" t="s">
        <v>17</v>
      </c>
      <c r="AD12605" t="s">
        <v>18</v>
      </c>
      <c r="AE12605" t="s">
        <v>19</v>
      </c>
      <c r="AF12605" t="s">
        <v>20</v>
      </c>
      <c r="AG12605" t="s">
        <v>8226</v>
      </c>
    </row>
    <row r="12606" spans="22:33" x14ac:dyDescent="0.35">
      <c r="V12606" t="s">
        <v>1308</v>
      </c>
      <c r="W12606" t="s">
        <v>20854</v>
      </c>
      <c r="X12606">
        <v>3310</v>
      </c>
      <c r="Y12606">
        <v>19974</v>
      </c>
      <c r="Z12606">
        <v>9924401</v>
      </c>
      <c r="AA12606" t="s">
        <v>23087</v>
      </c>
      <c r="AB12606">
        <v>62</v>
      </c>
      <c r="AC12606" t="s">
        <v>17</v>
      </c>
      <c r="AD12606" t="s">
        <v>18</v>
      </c>
      <c r="AE12606" t="s">
        <v>19</v>
      </c>
      <c r="AF12606" t="s">
        <v>20</v>
      </c>
      <c r="AG12606" t="s">
        <v>8226</v>
      </c>
    </row>
    <row r="12607" spans="22:33" x14ac:dyDescent="0.35">
      <c r="V12607" t="s">
        <v>1308</v>
      </c>
      <c r="W12607" t="s">
        <v>20855</v>
      </c>
      <c r="X12607">
        <v>3310</v>
      </c>
      <c r="Y12607">
        <v>19974</v>
      </c>
      <c r="Z12607">
        <v>9924401</v>
      </c>
      <c r="AA12607" t="s">
        <v>23087</v>
      </c>
      <c r="AB12607">
        <v>62</v>
      </c>
      <c r="AC12607" t="s">
        <v>17</v>
      </c>
      <c r="AD12607" t="s">
        <v>18</v>
      </c>
      <c r="AE12607" t="s">
        <v>19</v>
      </c>
      <c r="AF12607" t="s">
        <v>20</v>
      </c>
      <c r="AG12607" t="s">
        <v>8226</v>
      </c>
    </row>
    <row r="12608" spans="22:33" x14ac:dyDescent="0.35">
      <c r="V12608" t="s">
        <v>1300</v>
      </c>
      <c r="W12608" t="s">
        <v>20856</v>
      </c>
      <c r="X12608">
        <v>3310</v>
      </c>
      <c r="Y12608">
        <v>19976</v>
      </c>
      <c r="Z12608">
        <v>9924401</v>
      </c>
      <c r="AA12608" t="s">
        <v>23087</v>
      </c>
      <c r="AB12608">
        <v>62</v>
      </c>
      <c r="AC12608" t="s">
        <v>17</v>
      </c>
      <c r="AD12608" t="s">
        <v>18</v>
      </c>
      <c r="AE12608" t="s">
        <v>19</v>
      </c>
      <c r="AF12608" t="s">
        <v>20</v>
      </c>
      <c r="AG12608" t="s">
        <v>8226</v>
      </c>
    </row>
    <row r="12609" spans="22:35" x14ac:dyDescent="0.35">
      <c r="V12609" t="s">
        <v>1300</v>
      </c>
      <c r="W12609" t="s">
        <v>20857</v>
      </c>
      <c r="X12609">
        <v>3310</v>
      </c>
      <c r="Y12609">
        <v>19976</v>
      </c>
      <c r="Z12609">
        <v>9924401</v>
      </c>
      <c r="AA12609" t="s">
        <v>23087</v>
      </c>
      <c r="AB12609">
        <v>62</v>
      </c>
      <c r="AC12609" t="s">
        <v>17</v>
      </c>
      <c r="AD12609" t="s">
        <v>18</v>
      </c>
      <c r="AE12609" t="s">
        <v>19</v>
      </c>
      <c r="AF12609" t="s">
        <v>20</v>
      </c>
      <c r="AG12609" t="s">
        <v>8226</v>
      </c>
    </row>
    <row r="12610" spans="22:35" x14ac:dyDescent="0.35">
      <c r="V12610" t="s">
        <v>1300</v>
      </c>
      <c r="W12610" t="s">
        <v>20858</v>
      </c>
      <c r="X12610">
        <v>3310</v>
      </c>
      <c r="Y12610">
        <v>19976</v>
      </c>
      <c r="Z12610">
        <v>9924401</v>
      </c>
      <c r="AA12610" t="s">
        <v>23087</v>
      </c>
      <c r="AB12610">
        <v>62</v>
      </c>
      <c r="AC12610" t="s">
        <v>17</v>
      </c>
      <c r="AD12610" t="s">
        <v>18</v>
      </c>
      <c r="AE12610" t="s">
        <v>19</v>
      </c>
      <c r="AF12610" t="s">
        <v>20</v>
      </c>
      <c r="AG12610" t="s">
        <v>8226</v>
      </c>
    </row>
    <row r="12611" spans="22:35" x14ac:dyDescent="0.35">
      <c r="V12611" t="s">
        <v>1300</v>
      </c>
      <c r="W12611" t="s">
        <v>20859</v>
      </c>
      <c r="X12611">
        <v>3310</v>
      </c>
      <c r="Y12611">
        <v>19976</v>
      </c>
      <c r="Z12611">
        <v>9924401</v>
      </c>
      <c r="AA12611" t="s">
        <v>23087</v>
      </c>
      <c r="AB12611">
        <v>62</v>
      </c>
      <c r="AC12611" t="s">
        <v>17</v>
      </c>
      <c r="AD12611" t="s">
        <v>18</v>
      </c>
      <c r="AE12611" t="s">
        <v>19</v>
      </c>
      <c r="AF12611" t="s">
        <v>20</v>
      </c>
      <c r="AG12611" t="s">
        <v>8226</v>
      </c>
    </row>
    <row r="12612" spans="22:35" x14ac:dyDescent="0.35">
      <c r="V12612" t="s">
        <v>1300</v>
      </c>
      <c r="W12612" t="s">
        <v>20860</v>
      </c>
      <c r="X12612">
        <v>3310</v>
      </c>
      <c r="Y12612">
        <v>19976</v>
      </c>
      <c r="Z12612">
        <v>9924401</v>
      </c>
      <c r="AA12612" t="s">
        <v>23087</v>
      </c>
      <c r="AB12612">
        <v>62</v>
      </c>
      <c r="AC12612" t="s">
        <v>17</v>
      </c>
      <c r="AD12612" t="s">
        <v>18</v>
      </c>
      <c r="AE12612" t="s">
        <v>19</v>
      </c>
      <c r="AF12612" t="s">
        <v>20</v>
      </c>
      <c r="AG12612" t="s">
        <v>8226</v>
      </c>
    </row>
    <row r="12613" spans="22:35" x14ac:dyDescent="0.35">
      <c r="V12613" t="s">
        <v>1300</v>
      </c>
      <c r="W12613" t="s">
        <v>20861</v>
      </c>
      <c r="X12613">
        <v>3310</v>
      </c>
      <c r="Y12613">
        <v>19976</v>
      </c>
      <c r="Z12613">
        <v>9924401</v>
      </c>
      <c r="AA12613" t="s">
        <v>23087</v>
      </c>
      <c r="AB12613">
        <v>62</v>
      </c>
      <c r="AC12613" t="s">
        <v>17</v>
      </c>
      <c r="AD12613" t="s">
        <v>18</v>
      </c>
      <c r="AE12613" t="s">
        <v>19</v>
      </c>
      <c r="AF12613" t="s">
        <v>20</v>
      </c>
      <c r="AG12613" t="s">
        <v>8226</v>
      </c>
    </row>
    <row r="12614" spans="22:35" x14ac:dyDescent="0.35">
      <c r="V12614" t="s">
        <v>1301</v>
      </c>
      <c r="W12614" t="s">
        <v>20862</v>
      </c>
      <c r="X12614">
        <v>3310</v>
      </c>
      <c r="Y12614">
        <v>19976</v>
      </c>
      <c r="Z12614">
        <v>9924401</v>
      </c>
      <c r="AA12614" t="s">
        <v>23087</v>
      </c>
      <c r="AB12614">
        <v>62</v>
      </c>
      <c r="AC12614" t="s">
        <v>17</v>
      </c>
      <c r="AD12614" t="s">
        <v>18</v>
      </c>
      <c r="AE12614" t="s">
        <v>19</v>
      </c>
      <c r="AF12614" t="s">
        <v>20</v>
      </c>
      <c r="AG12614" t="s">
        <v>8226</v>
      </c>
    </row>
    <row r="12615" spans="22:35" x14ac:dyDescent="0.35">
      <c r="V12615" t="s">
        <v>1301</v>
      </c>
      <c r="W12615" t="s">
        <v>20863</v>
      </c>
      <c r="X12615">
        <v>3310</v>
      </c>
      <c r="Y12615">
        <v>19976</v>
      </c>
      <c r="Z12615">
        <v>9924401</v>
      </c>
      <c r="AA12615" t="s">
        <v>23087</v>
      </c>
      <c r="AB12615">
        <v>62</v>
      </c>
      <c r="AC12615" t="s">
        <v>17</v>
      </c>
      <c r="AD12615" t="s">
        <v>18</v>
      </c>
      <c r="AE12615" t="s">
        <v>19</v>
      </c>
      <c r="AF12615" t="s">
        <v>20</v>
      </c>
      <c r="AG12615" t="s">
        <v>8226</v>
      </c>
    </row>
    <row r="12616" spans="22:35" x14ac:dyDescent="0.35">
      <c r="V12616" t="s">
        <v>1303</v>
      </c>
      <c r="W12616" t="s">
        <v>20864</v>
      </c>
      <c r="X12616">
        <v>3310</v>
      </c>
      <c r="Y12616">
        <v>19976</v>
      </c>
      <c r="Z12616">
        <v>9924401</v>
      </c>
      <c r="AA12616" t="s">
        <v>23087</v>
      </c>
      <c r="AB12616">
        <v>62</v>
      </c>
      <c r="AC12616" t="s">
        <v>17</v>
      </c>
      <c r="AD12616" t="s">
        <v>18</v>
      </c>
      <c r="AE12616" t="s">
        <v>19</v>
      </c>
      <c r="AF12616" t="s">
        <v>20</v>
      </c>
      <c r="AG12616" t="s">
        <v>8226</v>
      </c>
    </row>
    <row r="12617" spans="22:35" x14ac:dyDescent="0.35">
      <c r="V12617" t="s">
        <v>1303</v>
      </c>
      <c r="W12617" t="s">
        <v>20865</v>
      </c>
      <c r="X12617">
        <v>3310</v>
      </c>
      <c r="Y12617">
        <v>19976</v>
      </c>
      <c r="Z12617">
        <v>9924401</v>
      </c>
      <c r="AA12617" t="s">
        <v>23087</v>
      </c>
      <c r="AB12617">
        <v>62</v>
      </c>
      <c r="AC12617" t="s">
        <v>17</v>
      </c>
      <c r="AD12617" t="s">
        <v>18</v>
      </c>
      <c r="AE12617" t="s">
        <v>19</v>
      </c>
      <c r="AF12617" t="s">
        <v>20</v>
      </c>
      <c r="AG12617" t="s">
        <v>8226</v>
      </c>
    </row>
    <row r="12618" spans="22:35" x14ac:dyDescent="0.35">
      <c r="V12618" t="s">
        <v>1328</v>
      </c>
      <c r="W12618" t="s">
        <v>20866</v>
      </c>
      <c r="X12618">
        <v>3310</v>
      </c>
      <c r="Y12618">
        <v>20000</v>
      </c>
      <c r="Z12618">
        <v>9924401</v>
      </c>
      <c r="AA12618" t="s">
        <v>23087</v>
      </c>
      <c r="AB12618">
        <v>44</v>
      </c>
      <c r="AC12618" t="s">
        <v>17</v>
      </c>
      <c r="AD12618" t="s">
        <v>25567</v>
      </c>
      <c r="AE12618" t="s">
        <v>23114</v>
      </c>
      <c r="AF12618" t="s">
        <v>20</v>
      </c>
      <c r="AG12618" t="s">
        <v>8226</v>
      </c>
      <c r="AH12618" t="s">
        <v>23115</v>
      </c>
      <c r="AI12618" t="s">
        <v>23115</v>
      </c>
    </row>
    <row r="12619" spans="22:35" x14ac:dyDescent="0.35">
      <c r="V12619" t="s">
        <v>1328</v>
      </c>
      <c r="W12619" t="s">
        <v>20867</v>
      </c>
      <c r="X12619">
        <v>3310</v>
      </c>
      <c r="Y12619">
        <v>20000</v>
      </c>
      <c r="Z12619">
        <v>9924401</v>
      </c>
      <c r="AA12619" t="s">
        <v>23087</v>
      </c>
      <c r="AB12619">
        <v>44</v>
      </c>
      <c r="AC12619" t="s">
        <v>17</v>
      </c>
      <c r="AD12619" t="s">
        <v>25567</v>
      </c>
      <c r="AE12619" t="s">
        <v>23114</v>
      </c>
      <c r="AF12619" t="s">
        <v>20</v>
      </c>
      <c r="AG12619" t="s">
        <v>8226</v>
      </c>
      <c r="AH12619" t="s">
        <v>23115</v>
      </c>
      <c r="AI12619" t="s">
        <v>23115</v>
      </c>
    </row>
    <row r="12620" spans="22:35" x14ac:dyDescent="0.35">
      <c r="V12620" t="s">
        <v>1328</v>
      </c>
      <c r="W12620" t="s">
        <v>20868</v>
      </c>
      <c r="X12620">
        <v>3310</v>
      </c>
      <c r="Y12620">
        <v>20000</v>
      </c>
      <c r="Z12620">
        <v>9924401</v>
      </c>
      <c r="AA12620" t="s">
        <v>23087</v>
      </c>
      <c r="AB12620">
        <v>44</v>
      </c>
      <c r="AC12620" t="s">
        <v>17</v>
      </c>
      <c r="AD12620" t="s">
        <v>25567</v>
      </c>
      <c r="AE12620" t="s">
        <v>23114</v>
      </c>
      <c r="AF12620" t="s">
        <v>20</v>
      </c>
      <c r="AG12620" t="s">
        <v>8226</v>
      </c>
      <c r="AH12620" t="s">
        <v>23115</v>
      </c>
      <c r="AI12620" t="s">
        <v>23115</v>
      </c>
    </row>
    <row r="12621" spans="22:35" x14ac:dyDescent="0.35">
      <c r="V12621" t="s">
        <v>1337</v>
      </c>
      <c r="W12621" t="s">
        <v>20869</v>
      </c>
      <c r="X12621">
        <v>3310</v>
      </c>
      <c r="Y12621">
        <v>20000</v>
      </c>
      <c r="Z12621">
        <v>9924401</v>
      </c>
      <c r="AA12621" t="s">
        <v>23087</v>
      </c>
      <c r="AB12621">
        <v>44</v>
      </c>
      <c r="AC12621" t="s">
        <v>17</v>
      </c>
      <c r="AD12621" t="s">
        <v>25568</v>
      </c>
      <c r="AE12621" t="s">
        <v>23114</v>
      </c>
      <c r="AF12621" t="s">
        <v>20</v>
      </c>
      <c r="AG12621" t="s">
        <v>8226</v>
      </c>
      <c r="AH12621" t="s">
        <v>23115</v>
      </c>
      <c r="AI12621" t="s">
        <v>23115</v>
      </c>
    </row>
    <row r="12622" spans="22:35" x14ac:dyDescent="0.35">
      <c r="V12622" t="s">
        <v>1337</v>
      </c>
      <c r="W12622" t="s">
        <v>20870</v>
      </c>
      <c r="X12622">
        <v>3310</v>
      </c>
      <c r="Y12622">
        <v>20000</v>
      </c>
      <c r="Z12622">
        <v>9924401</v>
      </c>
      <c r="AA12622" t="s">
        <v>23087</v>
      </c>
      <c r="AB12622">
        <v>44</v>
      </c>
      <c r="AC12622" t="s">
        <v>17</v>
      </c>
      <c r="AD12622" t="s">
        <v>25568</v>
      </c>
      <c r="AE12622" t="s">
        <v>23114</v>
      </c>
      <c r="AF12622" t="s">
        <v>20</v>
      </c>
      <c r="AG12622" t="s">
        <v>8226</v>
      </c>
      <c r="AH12622" t="s">
        <v>23115</v>
      </c>
      <c r="AI12622" t="s">
        <v>23115</v>
      </c>
    </row>
    <row r="12623" spans="22:35" x14ac:dyDescent="0.35">
      <c r="V12623" t="s">
        <v>1337</v>
      </c>
      <c r="W12623" t="s">
        <v>20871</v>
      </c>
      <c r="X12623">
        <v>3310</v>
      </c>
      <c r="Y12623">
        <v>20000</v>
      </c>
      <c r="Z12623">
        <v>9924401</v>
      </c>
      <c r="AA12623" t="s">
        <v>23087</v>
      </c>
      <c r="AB12623">
        <v>44</v>
      </c>
      <c r="AC12623" t="s">
        <v>17</v>
      </c>
      <c r="AD12623" t="s">
        <v>25568</v>
      </c>
      <c r="AE12623" t="s">
        <v>23114</v>
      </c>
      <c r="AF12623" t="s">
        <v>20</v>
      </c>
      <c r="AG12623" t="s">
        <v>8226</v>
      </c>
      <c r="AH12623" t="s">
        <v>23115</v>
      </c>
      <c r="AI12623" t="s">
        <v>23115</v>
      </c>
    </row>
    <row r="12624" spans="22:35" x14ac:dyDescent="0.35">
      <c r="V12624" t="s">
        <v>1338</v>
      </c>
      <c r="W12624" t="s">
        <v>20872</v>
      </c>
      <c r="X12624">
        <v>3310</v>
      </c>
      <c r="Y12624">
        <v>20000</v>
      </c>
      <c r="Z12624">
        <v>9924401</v>
      </c>
      <c r="AA12624" t="s">
        <v>23087</v>
      </c>
      <c r="AB12624">
        <v>44</v>
      </c>
      <c r="AC12624" t="s">
        <v>17</v>
      </c>
      <c r="AD12624" t="s">
        <v>25569</v>
      </c>
      <c r="AE12624" t="s">
        <v>23114</v>
      </c>
      <c r="AF12624" t="s">
        <v>20</v>
      </c>
      <c r="AG12624" t="s">
        <v>8226</v>
      </c>
      <c r="AH12624" t="s">
        <v>23115</v>
      </c>
      <c r="AI12624" t="s">
        <v>23115</v>
      </c>
    </row>
    <row r="12625" spans="22:35" x14ac:dyDescent="0.35">
      <c r="V12625" t="s">
        <v>1338</v>
      </c>
      <c r="W12625" t="s">
        <v>20873</v>
      </c>
      <c r="X12625">
        <v>3310</v>
      </c>
      <c r="Y12625">
        <v>20000</v>
      </c>
      <c r="Z12625">
        <v>9924401</v>
      </c>
      <c r="AA12625" t="s">
        <v>23087</v>
      </c>
      <c r="AB12625">
        <v>44</v>
      </c>
      <c r="AC12625" t="s">
        <v>17</v>
      </c>
      <c r="AD12625" t="s">
        <v>25569</v>
      </c>
      <c r="AE12625" t="s">
        <v>23114</v>
      </c>
      <c r="AF12625" t="s">
        <v>20</v>
      </c>
      <c r="AG12625" t="s">
        <v>8226</v>
      </c>
      <c r="AH12625" t="s">
        <v>23115</v>
      </c>
      <c r="AI12625" t="s">
        <v>23115</v>
      </c>
    </row>
    <row r="12626" spans="22:35" x14ac:dyDescent="0.35">
      <c r="V12626" t="s">
        <v>1338</v>
      </c>
      <c r="W12626" t="s">
        <v>20874</v>
      </c>
      <c r="X12626">
        <v>3310</v>
      </c>
      <c r="Y12626">
        <v>20000</v>
      </c>
      <c r="Z12626">
        <v>9924401</v>
      </c>
      <c r="AA12626" t="s">
        <v>23087</v>
      </c>
      <c r="AB12626">
        <v>44</v>
      </c>
      <c r="AC12626" t="s">
        <v>17</v>
      </c>
      <c r="AD12626" t="s">
        <v>25569</v>
      </c>
      <c r="AE12626" t="s">
        <v>23114</v>
      </c>
      <c r="AF12626" t="s">
        <v>20</v>
      </c>
      <c r="AG12626" t="s">
        <v>8226</v>
      </c>
      <c r="AH12626" t="s">
        <v>23115</v>
      </c>
      <c r="AI12626" t="s">
        <v>23115</v>
      </c>
    </row>
    <row r="12627" spans="22:35" x14ac:dyDescent="0.35">
      <c r="V12627" t="s">
        <v>1339</v>
      </c>
      <c r="W12627" t="s">
        <v>20875</v>
      </c>
      <c r="X12627">
        <v>3310</v>
      </c>
      <c r="Y12627">
        <v>20000</v>
      </c>
      <c r="Z12627">
        <v>9924401</v>
      </c>
      <c r="AA12627" t="s">
        <v>23087</v>
      </c>
      <c r="AB12627">
        <v>44</v>
      </c>
      <c r="AC12627" t="s">
        <v>17</v>
      </c>
      <c r="AD12627" t="s">
        <v>25570</v>
      </c>
      <c r="AE12627" t="s">
        <v>23114</v>
      </c>
      <c r="AF12627" t="s">
        <v>20</v>
      </c>
      <c r="AG12627" t="s">
        <v>8226</v>
      </c>
      <c r="AH12627" t="s">
        <v>23115</v>
      </c>
      <c r="AI12627" t="s">
        <v>23115</v>
      </c>
    </row>
    <row r="12628" spans="22:35" x14ac:dyDescent="0.35">
      <c r="V12628" t="s">
        <v>1339</v>
      </c>
      <c r="W12628" t="s">
        <v>20876</v>
      </c>
      <c r="X12628">
        <v>3310</v>
      </c>
      <c r="Y12628">
        <v>20000</v>
      </c>
      <c r="Z12628">
        <v>9924401</v>
      </c>
      <c r="AA12628" t="s">
        <v>23087</v>
      </c>
      <c r="AB12628">
        <v>44</v>
      </c>
      <c r="AC12628" t="s">
        <v>17</v>
      </c>
      <c r="AD12628" t="s">
        <v>25570</v>
      </c>
      <c r="AE12628" t="s">
        <v>23114</v>
      </c>
      <c r="AF12628" t="s">
        <v>20</v>
      </c>
      <c r="AG12628" t="s">
        <v>8226</v>
      </c>
      <c r="AH12628" t="s">
        <v>23115</v>
      </c>
      <c r="AI12628" t="s">
        <v>23115</v>
      </c>
    </row>
    <row r="12629" spans="22:35" x14ac:dyDescent="0.35">
      <c r="V12629" t="s">
        <v>1341</v>
      </c>
      <c r="W12629" t="s">
        <v>20877</v>
      </c>
      <c r="X12629">
        <v>3310</v>
      </c>
      <c r="Y12629">
        <v>20000</v>
      </c>
      <c r="Z12629">
        <v>9924401</v>
      </c>
      <c r="AA12629" t="s">
        <v>23087</v>
      </c>
      <c r="AB12629">
        <v>44</v>
      </c>
      <c r="AC12629" t="s">
        <v>17</v>
      </c>
      <c r="AD12629" t="s">
        <v>25571</v>
      </c>
      <c r="AE12629" t="s">
        <v>23114</v>
      </c>
      <c r="AF12629" t="s">
        <v>20</v>
      </c>
      <c r="AG12629" t="s">
        <v>8226</v>
      </c>
      <c r="AH12629" t="s">
        <v>23115</v>
      </c>
      <c r="AI12629" t="s">
        <v>23115</v>
      </c>
    </row>
    <row r="12630" spans="22:35" x14ac:dyDescent="0.35">
      <c r="V12630" t="s">
        <v>1342</v>
      </c>
      <c r="W12630" t="s">
        <v>20878</v>
      </c>
      <c r="X12630">
        <v>3310</v>
      </c>
      <c r="Y12630">
        <v>20000</v>
      </c>
      <c r="Z12630">
        <v>9924401</v>
      </c>
      <c r="AA12630" t="s">
        <v>23087</v>
      </c>
      <c r="AB12630">
        <v>44</v>
      </c>
      <c r="AC12630" t="s">
        <v>17</v>
      </c>
      <c r="AD12630" t="s">
        <v>25572</v>
      </c>
      <c r="AE12630" t="s">
        <v>23114</v>
      </c>
      <c r="AF12630" t="s">
        <v>20</v>
      </c>
      <c r="AG12630" t="s">
        <v>8226</v>
      </c>
      <c r="AH12630" t="s">
        <v>23115</v>
      </c>
      <c r="AI12630" t="s">
        <v>23115</v>
      </c>
    </row>
    <row r="12631" spans="22:35" x14ac:dyDescent="0.35">
      <c r="V12631" t="s">
        <v>1343</v>
      </c>
      <c r="W12631" t="s">
        <v>20879</v>
      </c>
      <c r="X12631">
        <v>3310</v>
      </c>
      <c r="Y12631">
        <v>20000</v>
      </c>
      <c r="Z12631">
        <v>9924401</v>
      </c>
      <c r="AA12631" t="s">
        <v>23087</v>
      </c>
      <c r="AB12631">
        <v>44</v>
      </c>
      <c r="AC12631" t="s">
        <v>17</v>
      </c>
      <c r="AD12631" t="s">
        <v>25573</v>
      </c>
      <c r="AE12631" t="s">
        <v>23114</v>
      </c>
      <c r="AF12631" t="s">
        <v>20</v>
      </c>
      <c r="AG12631" t="s">
        <v>8226</v>
      </c>
      <c r="AH12631" t="s">
        <v>23115</v>
      </c>
      <c r="AI12631" t="s">
        <v>23115</v>
      </c>
    </row>
    <row r="12632" spans="22:35" x14ac:dyDescent="0.35">
      <c r="V12632" t="s">
        <v>1344</v>
      </c>
      <c r="W12632" t="s">
        <v>20880</v>
      </c>
      <c r="X12632">
        <v>3310</v>
      </c>
      <c r="Y12632">
        <v>20000</v>
      </c>
      <c r="Z12632">
        <v>9924401</v>
      </c>
      <c r="AA12632" t="s">
        <v>23087</v>
      </c>
      <c r="AB12632">
        <v>44</v>
      </c>
      <c r="AC12632" t="s">
        <v>17</v>
      </c>
      <c r="AD12632" t="s">
        <v>25574</v>
      </c>
      <c r="AE12632" t="s">
        <v>23114</v>
      </c>
      <c r="AF12632" t="s">
        <v>20</v>
      </c>
      <c r="AG12632" t="s">
        <v>8226</v>
      </c>
      <c r="AH12632" t="s">
        <v>23115</v>
      </c>
      <c r="AI12632" t="s">
        <v>23115</v>
      </c>
    </row>
    <row r="12633" spans="22:35" x14ac:dyDescent="0.35">
      <c r="V12633" t="s">
        <v>1345</v>
      </c>
      <c r="W12633" t="s">
        <v>20881</v>
      </c>
      <c r="X12633">
        <v>3310</v>
      </c>
      <c r="Y12633">
        <v>20000</v>
      </c>
      <c r="Z12633">
        <v>9924401</v>
      </c>
      <c r="AA12633" t="s">
        <v>23087</v>
      </c>
      <c r="AB12633">
        <v>44</v>
      </c>
      <c r="AC12633" t="s">
        <v>17</v>
      </c>
      <c r="AD12633" t="s">
        <v>25575</v>
      </c>
      <c r="AE12633" t="s">
        <v>23114</v>
      </c>
      <c r="AF12633" t="s">
        <v>20</v>
      </c>
      <c r="AG12633" t="s">
        <v>8226</v>
      </c>
      <c r="AH12633" t="s">
        <v>23115</v>
      </c>
      <c r="AI12633" t="s">
        <v>23115</v>
      </c>
    </row>
    <row r="12634" spans="22:35" x14ac:dyDescent="0.35">
      <c r="V12634" t="s">
        <v>1346</v>
      </c>
      <c r="W12634" t="s">
        <v>20882</v>
      </c>
      <c r="X12634">
        <v>3310</v>
      </c>
      <c r="Y12634">
        <v>20000</v>
      </c>
      <c r="Z12634">
        <v>9924401</v>
      </c>
      <c r="AA12634" t="s">
        <v>23087</v>
      </c>
      <c r="AB12634">
        <v>44</v>
      </c>
      <c r="AC12634" t="s">
        <v>17</v>
      </c>
      <c r="AD12634" t="s">
        <v>25576</v>
      </c>
      <c r="AE12634" t="s">
        <v>23114</v>
      </c>
      <c r="AF12634" t="s">
        <v>20</v>
      </c>
      <c r="AG12634" t="s">
        <v>8226</v>
      </c>
      <c r="AH12634" t="s">
        <v>23115</v>
      </c>
      <c r="AI12634" t="s">
        <v>23115</v>
      </c>
    </row>
    <row r="12635" spans="22:35" x14ac:dyDescent="0.35">
      <c r="V12635" t="s">
        <v>1347</v>
      </c>
      <c r="W12635" t="s">
        <v>20883</v>
      </c>
      <c r="X12635">
        <v>3310</v>
      </c>
      <c r="Y12635">
        <v>20000</v>
      </c>
      <c r="Z12635">
        <v>9924401</v>
      </c>
      <c r="AA12635" t="s">
        <v>23087</v>
      </c>
      <c r="AB12635">
        <v>44</v>
      </c>
      <c r="AC12635" t="s">
        <v>17</v>
      </c>
      <c r="AD12635" t="s">
        <v>25577</v>
      </c>
      <c r="AE12635" t="s">
        <v>23114</v>
      </c>
      <c r="AF12635" t="s">
        <v>20</v>
      </c>
      <c r="AG12635" t="s">
        <v>8226</v>
      </c>
      <c r="AH12635" t="s">
        <v>23115</v>
      </c>
      <c r="AI12635" t="s">
        <v>23115</v>
      </c>
    </row>
    <row r="12636" spans="22:35" x14ac:dyDescent="0.35">
      <c r="V12636" t="s">
        <v>1349</v>
      </c>
      <c r="W12636" t="s">
        <v>20884</v>
      </c>
      <c r="X12636">
        <v>3310</v>
      </c>
      <c r="Y12636">
        <v>20000</v>
      </c>
      <c r="Z12636">
        <v>9924401</v>
      </c>
      <c r="AA12636" t="s">
        <v>23087</v>
      </c>
      <c r="AB12636">
        <v>44</v>
      </c>
      <c r="AC12636" t="s">
        <v>17</v>
      </c>
      <c r="AD12636" t="s">
        <v>25578</v>
      </c>
      <c r="AE12636" t="s">
        <v>23114</v>
      </c>
      <c r="AF12636" t="s">
        <v>20</v>
      </c>
      <c r="AG12636" t="s">
        <v>8226</v>
      </c>
      <c r="AH12636" t="s">
        <v>23115</v>
      </c>
      <c r="AI12636" t="s">
        <v>23115</v>
      </c>
    </row>
    <row r="12637" spans="22:35" x14ac:dyDescent="0.35">
      <c r="V12637" t="s">
        <v>1350</v>
      </c>
      <c r="W12637" t="s">
        <v>20885</v>
      </c>
      <c r="X12637">
        <v>3310</v>
      </c>
      <c r="Y12637">
        <v>20000</v>
      </c>
      <c r="Z12637">
        <v>9924401</v>
      </c>
      <c r="AA12637" t="s">
        <v>23087</v>
      </c>
      <c r="AB12637">
        <v>44</v>
      </c>
      <c r="AC12637" t="s">
        <v>17</v>
      </c>
      <c r="AD12637" t="s">
        <v>25579</v>
      </c>
      <c r="AE12637" t="s">
        <v>23114</v>
      </c>
      <c r="AF12637" t="s">
        <v>20</v>
      </c>
      <c r="AG12637" t="s">
        <v>8226</v>
      </c>
      <c r="AH12637" t="s">
        <v>23115</v>
      </c>
      <c r="AI12637" t="s">
        <v>23115</v>
      </c>
    </row>
    <row r="12638" spans="22:35" x14ac:dyDescent="0.35">
      <c r="V12638" t="s">
        <v>1351</v>
      </c>
      <c r="W12638" t="s">
        <v>20886</v>
      </c>
      <c r="X12638">
        <v>3310</v>
      </c>
      <c r="Y12638">
        <v>20000</v>
      </c>
      <c r="Z12638">
        <v>9924401</v>
      </c>
      <c r="AA12638" t="s">
        <v>23087</v>
      </c>
      <c r="AB12638">
        <v>44</v>
      </c>
      <c r="AC12638" t="s">
        <v>17</v>
      </c>
      <c r="AD12638" t="s">
        <v>25580</v>
      </c>
      <c r="AE12638" t="s">
        <v>23114</v>
      </c>
      <c r="AF12638" t="s">
        <v>20</v>
      </c>
      <c r="AG12638" t="s">
        <v>8226</v>
      </c>
      <c r="AH12638" t="s">
        <v>23115</v>
      </c>
      <c r="AI12638" t="s">
        <v>23115</v>
      </c>
    </row>
    <row r="12639" spans="22:35" x14ac:dyDescent="0.35">
      <c r="V12639" t="s">
        <v>1352</v>
      </c>
      <c r="W12639" t="s">
        <v>20887</v>
      </c>
      <c r="X12639">
        <v>3310</v>
      </c>
      <c r="Y12639">
        <v>20000</v>
      </c>
      <c r="Z12639">
        <v>9924401</v>
      </c>
      <c r="AA12639" t="s">
        <v>23087</v>
      </c>
      <c r="AB12639">
        <v>44</v>
      </c>
      <c r="AC12639" t="s">
        <v>17</v>
      </c>
      <c r="AD12639" t="s">
        <v>25581</v>
      </c>
      <c r="AE12639" t="s">
        <v>23114</v>
      </c>
      <c r="AF12639" t="s">
        <v>20</v>
      </c>
      <c r="AG12639" t="s">
        <v>8226</v>
      </c>
      <c r="AH12639" t="s">
        <v>23115</v>
      </c>
      <c r="AI12639" t="s">
        <v>23115</v>
      </c>
    </row>
    <row r="12640" spans="22:35" x14ac:dyDescent="0.35">
      <c r="V12640" t="s">
        <v>1353</v>
      </c>
      <c r="W12640" t="s">
        <v>20888</v>
      </c>
      <c r="X12640">
        <v>3310</v>
      </c>
      <c r="Y12640">
        <v>20000</v>
      </c>
      <c r="Z12640">
        <v>9924401</v>
      </c>
      <c r="AA12640" t="s">
        <v>23087</v>
      </c>
      <c r="AB12640">
        <v>44</v>
      </c>
      <c r="AC12640" t="s">
        <v>17</v>
      </c>
      <c r="AD12640" t="s">
        <v>25582</v>
      </c>
      <c r="AE12640" t="s">
        <v>23114</v>
      </c>
      <c r="AF12640" t="s">
        <v>20</v>
      </c>
      <c r="AG12640" t="s">
        <v>8226</v>
      </c>
      <c r="AH12640" t="s">
        <v>23115</v>
      </c>
      <c r="AI12640" t="s">
        <v>23115</v>
      </c>
    </row>
    <row r="12641" spans="22:35" x14ac:dyDescent="0.35">
      <c r="V12641" t="s">
        <v>1354</v>
      </c>
      <c r="W12641" t="s">
        <v>20889</v>
      </c>
      <c r="X12641">
        <v>3310</v>
      </c>
      <c r="Y12641">
        <v>20000</v>
      </c>
      <c r="Z12641">
        <v>9924401</v>
      </c>
      <c r="AA12641" t="s">
        <v>23087</v>
      </c>
      <c r="AB12641">
        <v>44</v>
      </c>
      <c r="AC12641" t="s">
        <v>17</v>
      </c>
      <c r="AD12641" t="s">
        <v>25583</v>
      </c>
      <c r="AE12641" t="s">
        <v>23114</v>
      </c>
      <c r="AF12641" t="s">
        <v>20</v>
      </c>
      <c r="AG12641" t="s">
        <v>8226</v>
      </c>
      <c r="AH12641" t="s">
        <v>23115</v>
      </c>
      <c r="AI12641" t="s">
        <v>23115</v>
      </c>
    </row>
    <row r="12642" spans="22:35" x14ac:dyDescent="0.35">
      <c r="V12642" t="s">
        <v>1355</v>
      </c>
      <c r="W12642" t="s">
        <v>20890</v>
      </c>
      <c r="X12642">
        <v>3310</v>
      </c>
      <c r="Y12642">
        <v>20000</v>
      </c>
      <c r="Z12642">
        <v>9924401</v>
      </c>
      <c r="AA12642" t="s">
        <v>23087</v>
      </c>
      <c r="AB12642">
        <v>44</v>
      </c>
      <c r="AC12642" t="s">
        <v>17</v>
      </c>
      <c r="AD12642" t="s">
        <v>25584</v>
      </c>
      <c r="AE12642" t="s">
        <v>23114</v>
      </c>
      <c r="AF12642" t="s">
        <v>20</v>
      </c>
      <c r="AG12642" t="s">
        <v>8226</v>
      </c>
      <c r="AH12642" t="s">
        <v>23115</v>
      </c>
      <c r="AI12642" t="s">
        <v>23115</v>
      </c>
    </row>
    <row r="12643" spans="22:35" x14ac:dyDescent="0.35">
      <c r="V12643" t="s">
        <v>1356</v>
      </c>
      <c r="W12643" t="s">
        <v>20891</v>
      </c>
      <c r="X12643">
        <v>3310</v>
      </c>
      <c r="Y12643">
        <v>20000</v>
      </c>
      <c r="Z12643">
        <v>9924401</v>
      </c>
      <c r="AA12643" t="s">
        <v>23087</v>
      </c>
      <c r="AB12643">
        <v>44</v>
      </c>
      <c r="AC12643" t="s">
        <v>17</v>
      </c>
      <c r="AD12643" t="s">
        <v>25585</v>
      </c>
      <c r="AE12643" t="s">
        <v>23114</v>
      </c>
      <c r="AF12643" t="s">
        <v>20</v>
      </c>
      <c r="AG12643" t="s">
        <v>8226</v>
      </c>
      <c r="AH12643" t="s">
        <v>23115</v>
      </c>
      <c r="AI12643" t="s">
        <v>23115</v>
      </c>
    </row>
    <row r="12644" spans="22:35" x14ac:dyDescent="0.35">
      <c r="V12644" t="s">
        <v>1357</v>
      </c>
      <c r="W12644" t="s">
        <v>20892</v>
      </c>
      <c r="X12644">
        <v>3310</v>
      </c>
      <c r="Y12644">
        <v>20000</v>
      </c>
      <c r="Z12644">
        <v>9924401</v>
      </c>
      <c r="AA12644" t="s">
        <v>23087</v>
      </c>
      <c r="AB12644">
        <v>44</v>
      </c>
      <c r="AC12644" t="s">
        <v>17</v>
      </c>
      <c r="AD12644" t="s">
        <v>25586</v>
      </c>
      <c r="AE12644" t="s">
        <v>23114</v>
      </c>
      <c r="AF12644" t="s">
        <v>20</v>
      </c>
      <c r="AG12644" t="s">
        <v>8226</v>
      </c>
      <c r="AH12644" t="s">
        <v>23115</v>
      </c>
      <c r="AI12644" t="s">
        <v>23115</v>
      </c>
    </row>
    <row r="12645" spans="22:35" x14ac:dyDescent="0.35">
      <c r="V12645" t="s">
        <v>1358</v>
      </c>
      <c r="W12645" t="s">
        <v>20893</v>
      </c>
      <c r="X12645">
        <v>3310</v>
      </c>
      <c r="Y12645">
        <v>20000</v>
      </c>
      <c r="Z12645">
        <v>9924401</v>
      </c>
      <c r="AA12645" t="s">
        <v>23087</v>
      </c>
      <c r="AB12645">
        <v>44</v>
      </c>
      <c r="AC12645" t="s">
        <v>17</v>
      </c>
      <c r="AD12645" t="s">
        <v>25587</v>
      </c>
      <c r="AE12645" t="s">
        <v>23114</v>
      </c>
      <c r="AF12645" t="s">
        <v>20</v>
      </c>
      <c r="AG12645" t="s">
        <v>8226</v>
      </c>
      <c r="AH12645" t="s">
        <v>23115</v>
      </c>
      <c r="AI12645" t="s">
        <v>23115</v>
      </c>
    </row>
    <row r="12646" spans="22:35" x14ac:dyDescent="0.35">
      <c r="V12646" t="s">
        <v>1359</v>
      </c>
      <c r="W12646" t="s">
        <v>20894</v>
      </c>
      <c r="X12646">
        <v>3310</v>
      </c>
      <c r="Y12646">
        <v>20000</v>
      </c>
      <c r="Z12646">
        <v>9924401</v>
      </c>
      <c r="AA12646" t="s">
        <v>23087</v>
      </c>
      <c r="AB12646">
        <v>44</v>
      </c>
      <c r="AC12646" t="s">
        <v>17</v>
      </c>
      <c r="AD12646" t="s">
        <v>25588</v>
      </c>
      <c r="AE12646" t="s">
        <v>23114</v>
      </c>
      <c r="AF12646" t="s">
        <v>20</v>
      </c>
      <c r="AG12646" t="s">
        <v>8226</v>
      </c>
      <c r="AH12646" t="s">
        <v>23115</v>
      </c>
      <c r="AI12646" t="s">
        <v>23115</v>
      </c>
    </row>
    <row r="12647" spans="22:35" x14ac:dyDescent="0.35">
      <c r="V12647" t="s">
        <v>1360</v>
      </c>
      <c r="W12647" t="s">
        <v>20895</v>
      </c>
      <c r="X12647">
        <v>3310</v>
      </c>
      <c r="Y12647">
        <v>20000</v>
      </c>
      <c r="Z12647">
        <v>9924401</v>
      </c>
      <c r="AA12647" t="s">
        <v>23087</v>
      </c>
      <c r="AB12647">
        <v>44</v>
      </c>
      <c r="AC12647" t="s">
        <v>17</v>
      </c>
      <c r="AD12647" t="s">
        <v>25589</v>
      </c>
      <c r="AE12647" t="s">
        <v>23114</v>
      </c>
      <c r="AF12647" t="s">
        <v>20</v>
      </c>
      <c r="AG12647" t="s">
        <v>8226</v>
      </c>
      <c r="AH12647" t="s">
        <v>23115</v>
      </c>
      <c r="AI12647" t="s">
        <v>23115</v>
      </c>
    </row>
    <row r="12648" spans="22:35" x14ac:dyDescent="0.35">
      <c r="V12648" t="s">
        <v>1361</v>
      </c>
      <c r="W12648" t="s">
        <v>20896</v>
      </c>
      <c r="X12648">
        <v>3310</v>
      </c>
      <c r="Y12648">
        <v>20000</v>
      </c>
      <c r="Z12648">
        <v>9924401</v>
      </c>
      <c r="AA12648" t="s">
        <v>23087</v>
      </c>
      <c r="AB12648">
        <v>44</v>
      </c>
      <c r="AC12648" t="s">
        <v>17</v>
      </c>
      <c r="AD12648" t="s">
        <v>25590</v>
      </c>
      <c r="AE12648" t="s">
        <v>23114</v>
      </c>
      <c r="AF12648" t="s">
        <v>20</v>
      </c>
      <c r="AG12648" t="s">
        <v>8226</v>
      </c>
      <c r="AH12648" t="s">
        <v>23115</v>
      </c>
      <c r="AI12648" t="s">
        <v>23115</v>
      </c>
    </row>
    <row r="12649" spans="22:35" x14ac:dyDescent="0.35">
      <c r="V12649" t="s">
        <v>1362</v>
      </c>
      <c r="W12649" t="s">
        <v>20897</v>
      </c>
      <c r="X12649">
        <v>3310</v>
      </c>
      <c r="Y12649">
        <v>20000</v>
      </c>
      <c r="Z12649">
        <v>9924401</v>
      </c>
      <c r="AA12649" t="s">
        <v>23087</v>
      </c>
      <c r="AB12649">
        <v>44</v>
      </c>
      <c r="AC12649" t="s">
        <v>17</v>
      </c>
      <c r="AD12649" t="s">
        <v>25591</v>
      </c>
      <c r="AE12649" t="s">
        <v>23114</v>
      </c>
      <c r="AF12649" t="s">
        <v>20</v>
      </c>
      <c r="AG12649" t="s">
        <v>8226</v>
      </c>
      <c r="AH12649" t="s">
        <v>23115</v>
      </c>
      <c r="AI12649" t="s">
        <v>23115</v>
      </c>
    </row>
    <row r="12650" spans="22:35" x14ac:dyDescent="0.35">
      <c r="V12650" t="s">
        <v>1335</v>
      </c>
      <c r="W12650" t="s">
        <v>20898</v>
      </c>
      <c r="X12650">
        <v>3310</v>
      </c>
      <c r="Y12650">
        <v>20000</v>
      </c>
      <c r="Z12650">
        <v>9924401</v>
      </c>
      <c r="AA12650" t="s">
        <v>23087</v>
      </c>
      <c r="AB12650">
        <v>62</v>
      </c>
      <c r="AC12650" t="s">
        <v>17</v>
      </c>
      <c r="AD12650" t="s">
        <v>25592</v>
      </c>
      <c r="AE12650" t="s">
        <v>23114</v>
      </c>
      <c r="AF12650" t="s">
        <v>20</v>
      </c>
      <c r="AG12650" t="s">
        <v>8226</v>
      </c>
      <c r="AH12650" t="s">
        <v>23115</v>
      </c>
      <c r="AI12650" t="s">
        <v>23115</v>
      </c>
    </row>
    <row r="12651" spans="22:35" x14ac:dyDescent="0.35">
      <c r="V12651" t="s">
        <v>1340</v>
      </c>
      <c r="W12651" t="s">
        <v>20899</v>
      </c>
      <c r="X12651">
        <v>3310</v>
      </c>
      <c r="Y12651">
        <v>20000</v>
      </c>
      <c r="Z12651">
        <v>9924401</v>
      </c>
      <c r="AA12651" t="s">
        <v>23087</v>
      </c>
      <c r="AB12651">
        <v>62</v>
      </c>
      <c r="AC12651" t="s">
        <v>17</v>
      </c>
      <c r="AD12651" t="s">
        <v>25593</v>
      </c>
      <c r="AE12651" t="s">
        <v>23114</v>
      </c>
      <c r="AF12651" t="s">
        <v>20</v>
      </c>
      <c r="AG12651" t="s">
        <v>8226</v>
      </c>
      <c r="AH12651" t="s">
        <v>23115</v>
      </c>
      <c r="AI12651" t="s">
        <v>23115</v>
      </c>
    </row>
    <row r="12652" spans="22:35" x14ac:dyDescent="0.35">
      <c r="V12652" t="s">
        <v>1340</v>
      </c>
      <c r="W12652" t="s">
        <v>20900</v>
      </c>
      <c r="X12652">
        <v>3310</v>
      </c>
      <c r="Y12652">
        <v>20000</v>
      </c>
      <c r="Z12652">
        <v>9924401</v>
      </c>
      <c r="AA12652" t="s">
        <v>23087</v>
      </c>
      <c r="AB12652">
        <v>62</v>
      </c>
      <c r="AC12652" t="s">
        <v>17</v>
      </c>
      <c r="AD12652" t="s">
        <v>25593</v>
      </c>
      <c r="AE12652" t="s">
        <v>23114</v>
      </c>
      <c r="AF12652" t="s">
        <v>20</v>
      </c>
      <c r="AG12652" t="s">
        <v>8226</v>
      </c>
      <c r="AH12652" t="s">
        <v>23115</v>
      </c>
      <c r="AI12652" t="s">
        <v>23115</v>
      </c>
    </row>
    <row r="12653" spans="22:35" x14ac:dyDescent="0.35">
      <c r="V12653" t="s">
        <v>1348</v>
      </c>
      <c r="W12653" t="s">
        <v>20901</v>
      </c>
      <c r="X12653">
        <v>3310</v>
      </c>
      <c r="Y12653">
        <v>20000</v>
      </c>
      <c r="Z12653">
        <v>9924401</v>
      </c>
      <c r="AA12653" t="s">
        <v>23087</v>
      </c>
      <c r="AB12653">
        <v>62</v>
      </c>
      <c r="AC12653" t="s">
        <v>17</v>
      </c>
      <c r="AD12653" t="s">
        <v>25594</v>
      </c>
      <c r="AE12653" t="s">
        <v>23114</v>
      </c>
      <c r="AF12653" t="s">
        <v>20</v>
      </c>
      <c r="AG12653" t="s">
        <v>8226</v>
      </c>
      <c r="AH12653" t="s">
        <v>23115</v>
      </c>
      <c r="AI12653" t="s">
        <v>23115</v>
      </c>
    </row>
    <row r="12654" spans="22:35" x14ac:dyDescent="0.35">
      <c r="V12654" t="s">
        <v>1291</v>
      </c>
      <c r="W12654" t="s">
        <v>20902</v>
      </c>
      <c r="X12654">
        <v>3310</v>
      </c>
      <c r="Y12654">
        <v>20003</v>
      </c>
      <c r="Z12654">
        <v>9924401</v>
      </c>
      <c r="AA12654" t="s">
        <v>23087</v>
      </c>
      <c r="AB12654">
        <v>62</v>
      </c>
      <c r="AC12654" t="s">
        <v>17</v>
      </c>
      <c r="AD12654" t="s">
        <v>25595</v>
      </c>
      <c r="AE12654" t="s">
        <v>23114</v>
      </c>
      <c r="AF12654" t="s">
        <v>20</v>
      </c>
      <c r="AG12654" t="s">
        <v>8226</v>
      </c>
      <c r="AH12654" t="s">
        <v>23115</v>
      </c>
      <c r="AI12654" t="s">
        <v>23115</v>
      </c>
    </row>
    <row r="12655" spans="22:35" x14ac:dyDescent="0.35">
      <c r="V12655" t="s">
        <v>1292</v>
      </c>
      <c r="W12655" t="s">
        <v>20903</v>
      </c>
      <c r="X12655">
        <v>3310</v>
      </c>
      <c r="Y12655">
        <v>20003</v>
      </c>
      <c r="Z12655">
        <v>9924401</v>
      </c>
      <c r="AA12655" t="s">
        <v>23087</v>
      </c>
      <c r="AB12655">
        <v>62</v>
      </c>
      <c r="AC12655" t="s">
        <v>17</v>
      </c>
      <c r="AD12655" t="s">
        <v>25596</v>
      </c>
      <c r="AE12655" t="s">
        <v>23114</v>
      </c>
      <c r="AF12655" t="s">
        <v>20</v>
      </c>
      <c r="AG12655" t="s">
        <v>8226</v>
      </c>
      <c r="AH12655" t="s">
        <v>23115</v>
      </c>
      <c r="AI12655" t="s">
        <v>23115</v>
      </c>
    </row>
    <row r="12656" spans="22:35" x14ac:dyDescent="0.35">
      <c r="V12656" t="s">
        <v>1293</v>
      </c>
      <c r="W12656" t="s">
        <v>20904</v>
      </c>
      <c r="X12656">
        <v>3310</v>
      </c>
      <c r="Y12656">
        <v>20003</v>
      </c>
      <c r="Z12656">
        <v>9924401</v>
      </c>
      <c r="AA12656" t="s">
        <v>23087</v>
      </c>
      <c r="AB12656">
        <v>62</v>
      </c>
      <c r="AC12656" t="s">
        <v>17</v>
      </c>
      <c r="AD12656" t="s">
        <v>25597</v>
      </c>
      <c r="AE12656" t="s">
        <v>23114</v>
      </c>
      <c r="AF12656" t="s">
        <v>20</v>
      </c>
      <c r="AG12656" t="s">
        <v>8226</v>
      </c>
      <c r="AH12656" t="s">
        <v>23115</v>
      </c>
      <c r="AI12656" t="s">
        <v>23115</v>
      </c>
    </row>
    <row r="12657" spans="22:35" x14ac:dyDescent="0.35">
      <c r="V12657" t="s">
        <v>1293</v>
      </c>
      <c r="W12657" t="s">
        <v>20905</v>
      </c>
      <c r="X12657">
        <v>3310</v>
      </c>
      <c r="Y12657">
        <v>20003</v>
      </c>
      <c r="Z12657">
        <v>9924401</v>
      </c>
      <c r="AA12657" t="s">
        <v>23087</v>
      </c>
      <c r="AB12657">
        <v>62</v>
      </c>
      <c r="AC12657" t="s">
        <v>17</v>
      </c>
      <c r="AD12657" t="s">
        <v>25597</v>
      </c>
      <c r="AE12657" t="s">
        <v>23114</v>
      </c>
      <c r="AF12657" t="s">
        <v>20</v>
      </c>
      <c r="AG12657" t="s">
        <v>8226</v>
      </c>
      <c r="AH12657" t="s">
        <v>23115</v>
      </c>
      <c r="AI12657" t="s">
        <v>23115</v>
      </c>
    </row>
    <row r="12658" spans="22:35" x14ac:dyDescent="0.35">
      <c r="V12658" t="s">
        <v>1336</v>
      </c>
      <c r="W12658" t="s">
        <v>20906</v>
      </c>
      <c r="X12658">
        <v>3310</v>
      </c>
      <c r="Y12658">
        <v>20003</v>
      </c>
      <c r="Z12658">
        <v>9924401</v>
      </c>
      <c r="AA12658" t="s">
        <v>23087</v>
      </c>
      <c r="AB12658">
        <v>62</v>
      </c>
      <c r="AC12658" t="s">
        <v>17</v>
      </c>
      <c r="AD12658" t="s">
        <v>25598</v>
      </c>
      <c r="AE12658" t="s">
        <v>23114</v>
      </c>
      <c r="AF12658" t="s">
        <v>20</v>
      </c>
      <c r="AG12658" t="s">
        <v>8226</v>
      </c>
      <c r="AH12658" t="s">
        <v>23115</v>
      </c>
      <c r="AI12658" t="s">
        <v>23115</v>
      </c>
    </row>
    <row r="12659" spans="22:35" x14ac:dyDescent="0.35">
      <c r="V12659" t="s">
        <v>1321</v>
      </c>
      <c r="W12659" t="s">
        <v>20907</v>
      </c>
      <c r="X12659">
        <v>3310</v>
      </c>
      <c r="Y12659">
        <v>20400</v>
      </c>
      <c r="Z12659">
        <v>9924401</v>
      </c>
      <c r="AA12659" t="s">
        <v>23087</v>
      </c>
      <c r="AB12659">
        <v>44</v>
      </c>
      <c r="AC12659" t="s">
        <v>17</v>
      </c>
      <c r="AD12659" t="s">
        <v>25599</v>
      </c>
      <c r="AE12659" t="s">
        <v>23114</v>
      </c>
      <c r="AF12659" t="s">
        <v>20</v>
      </c>
      <c r="AG12659" t="s">
        <v>8226</v>
      </c>
      <c r="AH12659" t="s">
        <v>23115</v>
      </c>
      <c r="AI12659" t="s">
        <v>23115</v>
      </c>
    </row>
    <row r="12660" spans="22:35" x14ac:dyDescent="0.35">
      <c r="V12660" t="s">
        <v>1321</v>
      </c>
      <c r="W12660" t="s">
        <v>20908</v>
      </c>
      <c r="X12660">
        <v>3310</v>
      </c>
      <c r="Y12660">
        <v>20400</v>
      </c>
      <c r="Z12660">
        <v>9924401</v>
      </c>
      <c r="AA12660" t="s">
        <v>23087</v>
      </c>
      <c r="AB12660">
        <v>44</v>
      </c>
      <c r="AC12660" t="s">
        <v>17</v>
      </c>
      <c r="AD12660" t="s">
        <v>25599</v>
      </c>
      <c r="AE12660" t="s">
        <v>23114</v>
      </c>
      <c r="AF12660" t="s">
        <v>20</v>
      </c>
      <c r="AG12660" t="s">
        <v>8226</v>
      </c>
      <c r="AH12660" t="s">
        <v>23115</v>
      </c>
      <c r="AI12660" t="s">
        <v>23115</v>
      </c>
    </row>
    <row r="12661" spans="22:35" x14ac:dyDescent="0.35">
      <c r="V12661" t="s">
        <v>1302</v>
      </c>
      <c r="W12661" t="s">
        <v>20909</v>
      </c>
      <c r="X12661">
        <v>3310</v>
      </c>
      <c r="Y12661">
        <v>20400</v>
      </c>
      <c r="Z12661">
        <v>9924401</v>
      </c>
      <c r="AA12661" t="s">
        <v>23087</v>
      </c>
      <c r="AB12661">
        <v>62</v>
      </c>
      <c r="AC12661" t="s">
        <v>17</v>
      </c>
      <c r="AD12661" t="s">
        <v>25600</v>
      </c>
      <c r="AE12661" t="s">
        <v>23114</v>
      </c>
      <c r="AF12661" t="s">
        <v>20</v>
      </c>
      <c r="AG12661" t="s">
        <v>8226</v>
      </c>
      <c r="AH12661" t="s">
        <v>23115</v>
      </c>
      <c r="AI12661" t="s">
        <v>23115</v>
      </c>
    </row>
    <row r="12662" spans="22:35" x14ac:dyDescent="0.35">
      <c r="V12662" t="s">
        <v>1302</v>
      </c>
      <c r="W12662" t="s">
        <v>20910</v>
      </c>
      <c r="X12662">
        <v>3310</v>
      </c>
      <c r="Y12662">
        <v>20400</v>
      </c>
      <c r="Z12662">
        <v>9924401</v>
      </c>
      <c r="AA12662" t="s">
        <v>23087</v>
      </c>
      <c r="AB12662">
        <v>62</v>
      </c>
      <c r="AC12662" t="s">
        <v>17</v>
      </c>
      <c r="AD12662" t="s">
        <v>25600</v>
      </c>
      <c r="AE12662" t="s">
        <v>23114</v>
      </c>
      <c r="AF12662" t="s">
        <v>20</v>
      </c>
      <c r="AG12662" t="s">
        <v>8226</v>
      </c>
      <c r="AH12662" t="s">
        <v>23115</v>
      </c>
      <c r="AI12662" t="s">
        <v>23115</v>
      </c>
    </row>
    <row r="12663" spans="22:35" x14ac:dyDescent="0.35">
      <c r="V12663" t="s">
        <v>1302</v>
      </c>
      <c r="W12663" t="s">
        <v>20911</v>
      </c>
      <c r="X12663">
        <v>3310</v>
      </c>
      <c r="Y12663">
        <v>20400</v>
      </c>
      <c r="Z12663">
        <v>9924401</v>
      </c>
      <c r="AA12663" t="s">
        <v>23087</v>
      </c>
      <c r="AB12663">
        <v>62</v>
      </c>
      <c r="AC12663" t="s">
        <v>17</v>
      </c>
      <c r="AD12663" t="s">
        <v>25600</v>
      </c>
      <c r="AE12663" t="s">
        <v>23114</v>
      </c>
      <c r="AF12663" t="s">
        <v>20</v>
      </c>
      <c r="AG12663" t="s">
        <v>8226</v>
      </c>
      <c r="AH12663" t="s">
        <v>23115</v>
      </c>
      <c r="AI12663" t="s">
        <v>23115</v>
      </c>
    </row>
    <row r="12664" spans="22:35" x14ac:dyDescent="0.35">
      <c r="V12664" t="s">
        <v>1302</v>
      </c>
      <c r="W12664" t="s">
        <v>20912</v>
      </c>
      <c r="X12664">
        <v>3310</v>
      </c>
      <c r="Y12664">
        <v>20400</v>
      </c>
      <c r="Z12664">
        <v>9924401</v>
      </c>
      <c r="AA12664" t="s">
        <v>23087</v>
      </c>
      <c r="AB12664">
        <v>62</v>
      </c>
      <c r="AC12664" t="s">
        <v>17</v>
      </c>
      <c r="AD12664" t="s">
        <v>25600</v>
      </c>
      <c r="AE12664" t="s">
        <v>23114</v>
      </c>
      <c r="AF12664" t="s">
        <v>20</v>
      </c>
      <c r="AG12664" t="s">
        <v>8226</v>
      </c>
      <c r="AH12664" t="s">
        <v>23115</v>
      </c>
      <c r="AI12664" t="s">
        <v>23115</v>
      </c>
    </row>
    <row r="12665" spans="22:35" x14ac:dyDescent="0.35">
      <c r="V12665" t="s">
        <v>1302</v>
      </c>
      <c r="W12665" t="s">
        <v>20913</v>
      </c>
      <c r="X12665">
        <v>3310</v>
      </c>
      <c r="Y12665">
        <v>20400</v>
      </c>
      <c r="Z12665">
        <v>9924401</v>
      </c>
      <c r="AA12665" t="s">
        <v>23087</v>
      </c>
      <c r="AB12665">
        <v>62</v>
      </c>
      <c r="AC12665" t="s">
        <v>17</v>
      </c>
      <c r="AD12665" t="s">
        <v>25600</v>
      </c>
      <c r="AE12665" t="s">
        <v>23114</v>
      </c>
      <c r="AF12665" t="s">
        <v>20</v>
      </c>
      <c r="AG12665" t="s">
        <v>8226</v>
      </c>
      <c r="AH12665" t="s">
        <v>23115</v>
      </c>
      <c r="AI12665" t="s">
        <v>23115</v>
      </c>
    </row>
    <row r="12666" spans="22:35" x14ac:dyDescent="0.35">
      <c r="V12666" t="s">
        <v>1302</v>
      </c>
      <c r="W12666" t="s">
        <v>20914</v>
      </c>
      <c r="X12666">
        <v>3310</v>
      </c>
      <c r="Y12666">
        <v>20400</v>
      </c>
      <c r="Z12666">
        <v>9924401</v>
      </c>
      <c r="AA12666" t="s">
        <v>23087</v>
      </c>
      <c r="AB12666">
        <v>62</v>
      </c>
      <c r="AC12666" t="s">
        <v>17</v>
      </c>
      <c r="AD12666" t="s">
        <v>25600</v>
      </c>
      <c r="AE12666" t="s">
        <v>23114</v>
      </c>
      <c r="AF12666" t="s">
        <v>20</v>
      </c>
      <c r="AG12666" t="s">
        <v>8226</v>
      </c>
      <c r="AH12666" t="s">
        <v>23115</v>
      </c>
      <c r="AI12666" t="s">
        <v>23115</v>
      </c>
    </row>
    <row r="12667" spans="22:35" x14ac:dyDescent="0.35">
      <c r="V12667" t="s">
        <v>1302</v>
      </c>
      <c r="W12667" t="s">
        <v>20915</v>
      </c>
      <c r="X12667">
        <v>3310</v>
      </c>
      <c r="Y12667">
        <v>20400</v>
      </c>
      <c r="Z12667">
        <v>9924401</v>
      </c>
      <c r="AA12667" t="s">
        <v>23087</v>
      </c>
      <c r="AB12667">
        <v>62</v>
      </c>
      <c r="AC12667" t="s">
        <v>17</v>
      </c>
      <c r="AD12667" t="s">
        <v>25600</v>
      </c>
      <c r="AE12667" t="s">
        <v>23114</v>
      </c>
      <c r="AF12667" t="s">
        <v>20</v>
      </c>
      <c r="AG12667" t="s">
        <v>8226</v>
      </c>
      <c r="AH12667" t="s">
        <v>23115</v>
      </c>
      <c r="AI12667" t="s">
        <v>23115</v>
      </c>
    </row>
    <row r="12668" spans="22:35" x14ac:dyDescent="0.35">
      <c r="V12668" t="s">
        <v>1302</v>
      </c>
      <c r="W12668" t="s">
        <v>20916</v>
      </c>
      <c r="X12668">
        <v>3310</v>
      </c>
      <c r="Y12668">
        <v>20400</v>
      </c>
      <c r="Z12668">
        <v>9924401</v>
      </c>
      <c r="AA12668" t="s">
        <v>23087</v>
      </c>
      <c r="AB12668">
        <v>62</v>
      </c>
      <c r="AC12668" t="s">
        <v>17</v>
      </c>
      <c r="AD12668" t="s">
        <v>25600</v>
      </c>
      <c r="AE12668" t="s">
        <v>23114</v>
      </c>
      <c r="AF12668" t="s">
        <v>20</v>
      </c>
      <c r="AG12668" t="s">
        <v>8226</v>
      </c>
      <c r="AH12668" t="s">
        <v>23115</v>
      </c>
      <c r="AI12668" t="s">
        <v>23115</v>
      </c>
    </row>
    <row r="12669" spans="22:35" x14ac:dyDescent="0.35">
      <c r="V12669" t="s">
        <v>1302</v>
      </c>
      <c r="W12669" t="s">
        <v>20917</v>
      </c>
      <c r="X12669">
        <v>3310</v>
      </c>
      <c r="Y12669">
        <v>20400</v>
      </c>
      <c r="Z12669">
        <v>9924401</v>
      </c>
      <c r="AA12669" t="s">
        <v>23087</v>
      </c>
      <c r="AB12669">
        <v>62</v>
      </c>
      <c r="AC12669" t="s">
        <v>17</v>
      </c>
      <c r="AD12669" t="s">
        <v>25600</v>
      </c>
      <c r="AE12669" t="s">
        <v>23114</v>
      </c>
      <c r="AF12669" t="s">
        <v>20</v>
      </c>
      <c r="AG12669" t="s">
        <v>8226</v>
      </c>
      <c r="AH12669" t="s">
        <v>23115</v>
      </c>
      <c r="AI12669" t="s">
        <v>23115</v>
      </c>
    </row>
    <row r="12670" spans="22:35" x14ac:dyDescent="0.35">
      <c r="V12670" t="s">
        <v>1302</v>
      </c>
      <c r="W12670" t="s">
        <v>20918</v>
      </c>
      <c r="X12670">
        <v>3310</v>
      </c>
      <c r="Y12670">
        <v>20400</v>
      </c>
      <c r="Z12670">
        <v>9924401</v>
      </c>
      <c r="AA12670" t="s">
        <v>23087</v>
      </c>
      <c r="AB12670">
        <v>62</v>
      </c>
      <c r="AC12670" t="s">
        <v>17</v>
      </c>
      <c r="AD12670" t="s">
        <v>25600</v>
      </c>
      <c r="AE12670" t="s">
        <v>23114</v>
      </c>
      <c r="AF12670" t="s">
        <v>20</v>
      </c>
      <c r="AG12670" t="s">
        <v>8226</v>
      </c>
      <c r="AH12670" t="s">
        <v>23115</v>
      </c>
      <c r="AI12670" t="s">
        <v>23115</v>
      </c>
    </row>
    <row r="12671" spans="22:35" x14ac:dyDescent="0.35">
      <c r="V12671" t="s">
        <v>1302</v>
      </c>
      <c r="W12671" t="s">
        <v>20919</v>
      </c>
      <c r="X12671">
        <v>3310</v>
      </c>
      <c r="Y12671">
        <v>20400</v>
      </c>
      <c r="Z12671">
        <v>9924401</v>
      </c>
      <c r="AA12671" t="s">
        <v>23087</v>
      </c>
      <c r="AB12671">
        <v>62</v>
      </c>
      <c r="AC12671" t="s">
        <v>17</v>
      </c>
      <c r="AD12671" t="s">
        <v>25600</v>
      </c>
      <c r="AE12671" t="s">
        <v>23114</v>
      </c>
      <c r="AF12671" t="s">
        <v>20</v>
      </c>
      <c r="AG12671" t="s">
        <v>8226</v>
      </c>
      <c r="AH12671" t="s">
        <v>23115</v>
      </c>
      <c r="AI12671" t="s">
        <v>23115</v>
      </c>
    </row>
    <row r="12672" spans="22:35" x14ac:dyDescent="0.35">
      <c r="V12672" t="s">
        <v>1302</v>
      </c>
      <c r="W12672" t="s">
        <v>20920</v>
      </c>
      <c r="X12672">
        <v>3310</v>
      </c>
      <c r="Y12672">
        <v>20400</v>
      </c>
      <c r="Z12672">
        <v>9924401</v>
      </c>
      <c r="AA12672" t="s">
        <v>23087</v>
      </c>
      <c r="AB12672">
        <v>62</v>
      </c>
      <c r="AC12672" t="s">
        <v>17</v>
      </c>
      <c r="AD12672" t="s">
        <v>25600</v>
      </c>
      <c r="AE12672" t="s">
        <v>23114</v>
      </c>
      <c r="AF12672" t="s">
        <v>20</v>
      </c>
      <c r="AG12672" t="s">
        <v>8226</v>
      </c>
      <c r="AH12672" t="s">
        <v>23115</v>
      </c>
      <c r="AI12672" t="s">
        <v>23115</v>
      </c>
    </row>
    <row r="12673" spans="22:35" x14ac:dyDescent="0.35">
      <c r="V12673" t="s">
        <v>1302</v>
      </c>
      <c r="W12673" t="s">
        <v>20921</v>
      </c>
      <c r="X12673">
        <v>3310</v>
      </c>
      <c r="Y12673">
        <v>20400</v>
      </c>
      <c r="Z12673">
        <v>9924401</v>
      </c>
      <c r="AA12673" t="s">
        <v>23087</v>
      </c>
      <c r="AB12673">
        <v>62</v>
      </c>
      <c r="AC12673" t="s">
        <v>17</v>
      </c>
      <c r="AD12673" t="s">
        <v>25600</v>
      </c>
      <c r="AE12673" t="s">
        <v>23114</v>
      </c>
      <c r="AF12673" t="s">
        <v>20</v>
      </c>
      <c r="AG12673" t="s">
        <v>8226</v>
      </c>
      <c r="AH12673" t="s">
        <v>23115</v>
      </c>
      <c r="AI12673" t="s">
        <v>23115</v>
      </c>
    </row>
    <row r="12674" spans="22:35" x14ac:dyDescent="0.35">
      <c r="V12674" t="s">
        <v>1302</v>
      </c>
      <c r="W12674" t="s">
        <v>20922</v>
      </c>
      <c r="X12674">
        <v>3310</v>
      </c>
      <c r="Y12674">
        <v>20400</v>
      </c>
      <c r="Z12674">
        <v>9924401</v>
      </c>
      <c r="AA12674" t="s">
        <v>23087</v>
      </c>
      <c r="AB12674">
        <v>62</v>
      </c>
      <c r="AC12674" t="s">
        <v>17</v>
      </c>
      <c r="AD12674" t="s">
        <v>25600</v>
      </c>
      <c r="AE12674" t="s">
        <v>23114</v>
      </c>
      <c r="AF12674" t="s">
        <v>20</v>
      </c>
      <c r="AG12674" t="s">
        <v>8226</v>
      </c>
      <c r="AH12674" t="s">
        <v>23115</v>
      </c>
      <c r="AI12674" t="s">
        <v>23115</v>
      </c>
    </row>
    <row r="12675" spans="22:35" x14ac:dyDescent="0.35">
      <c r="V12675" t="s">
        <v>1302</v>
      </c>
      <c r="W12675" t="s">
        <v>20923</v>
      </c>
      <c r="X12675">
        <v>3310</v>
      </c>
      <c r="Y12675">
        <v>20400</v>
      </c>
      <c r="Z12675">
        <v>9924401</v>
      </c>
      <c r="AA12675" t="s">
        <v>23087</v>
      </c>
      <c r="AB12675">
        <v>62</v>
      </c>
      <c r="AC12675" t="s">
        <v>17</v>
      </c>
      <c r="AD12675" t="s">
        <v>25600</v>
      </c>
      <c r="AE12675" t="s">
        <v>23114</v>
      </c>
      <c r="AF12675" t="s">
        <v>20</v>
      </c>
      <c r="AG12675" t="s">
        <v>8226</v>
      </c>
      <c r="AH12675" t="s">
        <v>23115</v>
      </c>
      <c r="AI12675" t="s">
        <v>23115</v>
      </c>
    </row>
    <row r="12676" spans="22:35" x14ac:dyDescent="0.35">
      <c r="V12676" t="s">
        <v>1302</v>
      </c>
      <c r="W12676" t="s">
        <v>20924</v>
      </c>
      <c r="X12676">
        <v>3310</v>
      </c>
      <c r="Y12676">
        <v>20400</v>
      </c>
      <c r="Z12676">
        <v>9924401</v>
      </c>
      <c r="AA12676" t="s">
        <v>23087</v>
      </c>
      <c r="AB12676">
        <v>62</v>
      </c>
      <c r="AC12676" t="s">
        <v>17</v>
      </c>
      <c r="AD12676" t="s">
        <v>25600</v>
      </c>
      <c r="AE12676" t="s">
        <v>23114</v>
      </c>
      <c r="AF12676" t="s">
        <v>20</v>
      </c>
      <c r="AG12676" t="s">
        <v>8226</v>
      </c>
      <c r="AH12676" t="s">
        <v>23115</v>
      </c>
      <c r="AI12676" t="s">
        <v>23115</v>
      </c>
    </row>
    <row r="12677" spans="22:35" x14ac:dyDescent="0.35">
      <c r="V12677" t="s">
        <v>1302</v>
      </c>
      <c r="W12677" t="s">
        <v>20925</v>
      </c>
      <c r="X12677">
        <v>3310</v>
      </c>
      <c r="Y12677">
        <v>20400</v>
      </c>
      <c r="Z12677">
        <v>9924401</v>
      </c>
      <c r="AA12677" t="s">
        <v>23087</v>
      </c>
      <c r="AB12677">
        <v>62</v>
      </c>
      <c r="AC12677" t="s">
        <v>17</v>
      </c>
      <c r="AD12677" t="s">
        <v>25600</v>
      </c>
      <c r="AE12677" t="s">
        <v>23114</v>
      </c>
      <c r="AF12677" t="s">
        <v>20</v>
      </c>
      <c r="AG12677" t="s">
        <v>8226</v>
      </c>
      <c r="AH12677" t="s">
        <v>23115</v>
      </c>
      <c r="AI12677" t="s">
        <v>23115</v>
      </c>
    </row>
    <row r="12678" spans="22:35" x14ac:dyDescent="0.35">
      <c r="V12678" t="s">
        <v>1302</v>
      </c>
      <c r="W12678" t="s">
        <v>20926</v>
      </c>
      <c r="X12678">
        <v>3310</v>
      </c>
      <c r="Y12678">
        <v>20400</v>
      </c>
      <c r="Z12678">
        <v>9924401</v>
      </c>
      <c r="AA12678" t="s">
        <v>23087</v>
      </c>
      <c r="AB12678">
        <v>62</v>
      </c>
      <c r="AC12678" t="s">
        <v>17</v>
      </c>
      <c r="AD12678" t="s">
        <v>25600</v>
      </c>
      <c r="AE12678" t="s">
        <v>23114</v>
      </c>
      <c r="AF12678" t="s">
        <v>20</v>
      </c>
      <c r="AG12678" t="s">
        <v>8226</v>
      </c>
      <c r="AH12678" t="s">
        <v>23115</v>
      </c>
      <c r="AI12678" t="s">
        <v>23115</v>
      </c>
    </row>
    <row r="12679" spans="22:35" x14ac:dyDescent="0.35">
      <c r="V12679" t="s">
        <v>1302</v>
      </c>
      <c r="W12679" t="s">
        <v>20927</v>
      </c>
      <c r="X12679">
        <v>3310</v>
      </c>
      <c r="Y12679">
        <v>20400</v>
      </c>
      <c r="Z12679">
        <v>9924401</v>
      </c>
      <c r="AA12679" t="s">
        <v>23087</v>
      </c>
      <c r="AB12679">
        <v>62</v>
      </c>
      <c r="AC12679" t="s">
        <v>17</v>
      </c>
      <c r="AD12679" t="s">
        <v>25600</v>
      </c>
      <c r="AE12679" t="s">
        <v>23114</v>
      </c>
      <c r="AF12679" t="s">
        <v>20</v>
      </c>
      <c r="AG12679" t="s">
        <v>8226</v>
      </c>
      <c r="AH12679" t="s">
        <v>23115</v>
      </c>
      <c r="AI12679" t="s">
        <v>23115</v>
      </c>
    </row>
    <row r="12680" spans="22:35" x14ac:dyDescent="0.35">
      <c r="V12680" t="s">
        <v>1302</v>
      </c>
      <c r="W12680" t="s">
        <v>20928</v>
      </c>
      <c r="X12680">
        <v>3310</v>
      </c>
      <c r="Y12680">
        <v>20400</v>
      </c>
      <c r="Z12680">
        <v>9924401</v>
      </c>
      <c r="AA12680" t="s">
        <v>23087</v>
      </c>
      <c r="AB12680">
        <v>62</v>
      </c>
      <c r="AC12680" t="s">
        <v>17</v>
      </c>
      <c r="AD12680" t="s">
        <v>25600</v>
      </c>
      <c r="AE12680" t="s">
        <v>23114</v>
      </c>
      <c r="AF12680" t="s">
        <v>20</v>
      </c>
      <c r="AG12680" t="s">
        <v>8226</v>
      </c>
      <c r="AH12680" t="s">
        <v>23115</v>
      </c>
      <c r="AI12680" t="s">
        <v>23115</v>
      </c>
    </row>
    <row r="12681" spans="22:35" x14ac:dyDescent="0.35">
      <c r="V12681" t="s">
        <v>1302</v>
      </c>
      <c r="W12681" t="s">
        <v>20929</v>
      </c>
      <c r="X12681">
        <v>3310</v>
      </c>
      <c r="Y12681">
        <v>20400</v>
      </c>
      <c r="Z12681">
        <v>9924401</v>
      </c>
      <c r="AA12681" t="s">
        <v>23087</v>
      </c>
      <c r="AB12681">
        <v>62</v>
      </c>
      <c r="AC12681" t="s">
        <v>17</v>
      </c>
      <c r="AD12681" t="s">
        <v>25600</v>
      </c>
      <c r="AE12681" t="s">
        <v>23114</v>
      </c>
      <c r="AF12681" t="s">
        <v>20</v>
      </c>
      <c r="AG12681" t="s">
        <v>8226</v>
      </c>
      <c r="AH12681" t="s">
        <v>23115</v>
      </c>
      <c r="AI12681" t="s">
        <v>23115</v>
      </c>
    </row>
    <row r="12682" spans="22:35" x14ac:dyDescent="0.35">
      <c r="V12682" t="s">
        <v>1302</v>
      </c>
      <c r="W12682" t="s">
        <v>20930</v>
      </c>
      <c r="X12682">
        <v>3310</v>
      </c>
      <c r="Y12682">
        <v>20400</v>
      </c>
      <c r="Z12682">
        <v>9924401</v>
      </c>
      <c r="AA12682" t="s">
        <v>23087</v>
      </c>
      <c r="AB12682">
        <v>62</v>
      </c>
      <c r="AC12682" t="s">
        <v>17</v>
      </c>
      <c r="AD12682" t="s">
        <v>25600</v>
      </c>
      <c r="AE12682" t="s">
        <v>23114</v>
      </c>
      <c r="AF12682" t="s">
        <v>20</v>
      </c>
      <c r="AG12682" t="s">
        <v>8226</v>
      </c>
      <c r="AH12682" t="s">
        <v>23115</v>
      </c>
      <c r="AI12682" t="s">
        <v>23115</v>
      </c>
    </row>
    <row r="12683" spans="22:35" x14ac:dyDescent="0.35">
      <c r="V12683" t="s">
        <v>1302</v>
      </c>
      <c r="W12683" t="s">
        <v>20931</v>
      </c>
      <c r="X12683">
        <v>3310</v>
      </c>
      <c r="Y12683">
        <v>20400</v>
      </c>
      <c r="Z12683">
        <v>9924401</v>
      </c>
      <c r="AA12683" t="s">
        <v>23087</v>
      </c>
      <c r="AB12683">
        <v>62</v>
      </c>
      <c r="AC12683" t="s">
        <v>17</v>
      </c>
      <c r="AD12683" t="s">
        <v>25600</v>
      </c>
      <c r="AE12683" t="s">
        <v>23114</v>
      </c>
      <c r="AF12683" t="s">
        <v>20</v>
      </c>
      <c r="AG12683" t="s">
        <v>8226</v>
      </c>
      <c r="AH12683" t="s">
        <v>23115</v>
      </c>
      <c r="AI12683" t="s">
        <v>23115</v>
      </c>
    </row>
    <row r="12684" spans="22:35" x14ac:dyDescent="0.35">
      <c r="V12684" t="s">
        <v>1302</v>
      </c>
      <c r="W12684" t="s">
        <v>20932</v>
      </c>
      <c r="X12684">
        <v>3310</v>
      </c>
      <c r="Y12684">
        <v>20400</v>
      </c>
      <c r="Z12684">
        <v>9924401</v>
      </c>
      <c r="AA12684" t="s">
        <v>23087</v>
      </c>
      <c r="AB12684">
        <v>62</v>
      </c>
      <c r="AC12684" t="s">
        <v>17</v>
      </c>
      <c r="AD12684" t="s">
        <v>25600</v>
      </c>
      <c r="AE12684" t="s">
        <v>23114</v>
      </c>
      <c r="AF12684" t="s">
        <v>20</v>
      </c>
      <c r="AG12684" t="s">
        <v>8226</v>
      </c>
      <c r="AH12684" t="s">
        <v>23115</v>
      </c>
      <c r="AI12684" t="s">
        <v>23115</v>
      </c>
    </row>
    <row r="12685" spans="22:35" x14ac:dyDescent="0.35">
      <c r="V12685" t="s">
        <v>1302</v>
      </c>
      <c r="W12685" t="s">
        <v>20933</v>
      </c>
      <c r="X12685">
        <v>3310</v>
      </c>
      <c r="Y12685">
        <v>20400</v>
      </c>
      <c r="Z12685">
        <v>9924401</v>
      </c>
      <c r="AA12685" t="s">
        <v>23087</v>
      </c>
      <c r="AB12685">
        <v>62</v>
      </c>
      <c r="AC12685" t="s">
        <v>17</v>
      </c>
      <c r="AD12685" t="s">
        <v>25600</v>
      </c>
      <c r="AE12685" t="s">
        <v>23114</v>
      </c>
      <c r="AF12685" t="s">
        <v>20</v>
      </c>
      <c r="AG12685" t="s">
        <v>8226</v>
      </c>
      <c r="AH12685" t="s">
        <v>23115</v>
      </c>
      <c r="AI12685" t="s">
        <v>23115</v>
      </c>
    </row>
    <row r="12686" spans="22:35" x14ac:dyDescent="0.35">
      <c r="V12686" t="s">
        <v>1302</v>
      </c>
      <c r="W12686" t="s">
        <v>20934</v>
      </c>
      <c r="X12686">
        <v>3310</v>
      </c>
      <c r="Y12686">
        <v>20400</v>
      </c>
      <c r="Z12686">
        <v>9924401</v>
      </c>
      <c r="AA12686" t="s">
        <v>23087</v>
      </c>
      <c r="AB12686">
        <v>62</v>
      </c>
      <c r="AC12686" t="s">
        <v>17</v>
      </c>
      <c r="AD12686" t="s">
        <v>25600</v>
      </c>
      <c r="AE12686" t="s">
        <v>23114</v>
      </c>
      <c r="AF12686" t="s">
        <v>20</v>
      </c>
      <c r="AG12686" t="s">
        <v>8226</v>
      </c>
      <c r="AH12686" t="s">
        <v>23115</v>
      </c>
      <c r="AI12686" t="s">
        <v>23115</v>
      </c>
    </row>
    <row r="12687" spans="22:35" x14ac:dyDescent="0.35">
      <c r="V12687" t="s">
        <v>1302</v>
      </c>
      <c r="W12687" t="s">
        <v>20935</v>
      </c>
      <c r="X12687">
        <v>3310</v>
      </c>
      <c r="Y12687">
        <v>20400</v>
      </c>
      <c r="Z12687">
        <v>9924401</v>
      </c>
      <c r="AA12687" t="s">
        <v>23087</v>
      </c>
      <c r="AB12687">
        <v>62</v>
      </c>
      <c r="AC12687" t="s">
        <v>17</v>
      </c>
      <c r="AD12687" t="s">
        <v>25600</v>
      </c>
      <c r="AE12687" t="s">
        <v>23114</v>
      </c>
      <c r="AF12687" t="s">
        <v>20</v>
      </c>
      <c r="AG12687" t="s">
        <v>8226</v>
      </c>
      <c r="AH12687" t="s">
        <v>23115</v>
      </c>
      <c r="AI12687" t="s">
        <v>23115</v>
      </c>
    </row>
    <row r="12688" spans="22:35" x14ac:dyDescent="0.35">
      <c r="V12688" t="s">
        <v>1302</v>
      </c>
      <c r="W12688" t="s">
        <v>20936</v>
      </c>
      <c r="X12688">
        <v>3310</v>
      </c>
      <c r="Y12688">
        <v>20400</v>
      </c>
      <c r="Z12688">
        <v>9924401</v>
      </c>
      <c r="AA12688" t="s">
        <v>23087</v>
      </c>
      <c r="AB12688">
        <v>62</v>
      </c>
      <c r="AC12688" t="s">
        <v>17</v>
      </c>
      <c r="AD12688" t="s">
        <v>25600</v>
      </c>
      <c r="AE12688" t="s">
        <v>23114</v>
      </c>
      <c r="AF12688" t="s">
        <v>20</v>
      </c>
      <c r="AG12688" t="s">
        <v>8226</v>
      </c>
      <c r="AH12688" t="s">
        <v>23115</v>
      </c>
      <c r="AI12688" t="s">
        <v>23115</v>
      </c>
    </row>
    <row r="12689" spans="22:35" x14ac:dyDescent="0.35">
      <c r="V12689" t="s">
        <v>1302</v>
      </c>
      <c r="W12689" t="s">
        <v>20937</v>
      </c>
      <c r="X12689">
        <v>3310</v>
      </c>
      <c r="Y12689">
        <v>20400</v>
      </c>
      <c r="Z12689">
        <v>9924401</v>
      </c>
      <c r="AA12689" t="s">
        <v>23087</v>
      </c>
      <c r="AB12689">
        <v>62</v>
      </c>
      <c r="AC12689" t="s">
        <v>17</v>
      </c>
      <c r="AD12689" t="s">
        <v>25600</v>
      </c>
      <c r="AE12689" t="s">
        <v>23114</v>
      </c>
      <c r="AF12689" t="s">
        <v>20</v>
      </c>
      <c r="AG12689" t="s">
        <v>8226</v>
      </c>
      <c r="AH12689" t="s">
        <v>23115</v>
      </c>
      <c r="AI12689" t="s">
        <v>23115</v>
      </c>
    </row>
    <row r="12690" spans="22:35" x14ac:dyDescent="0.35">
      <c r="V12690" t="s">
        <v>1302</v>
      </c>
      <c r="W12690" t="s">
        <v>20938</v>
      </c>
      <c r="X12690">
        <v>3310</v>
      </c>
      <c r="Y12690">
        <v>20400</v>
      </c>
      <c r="Z12690">
        <v>9924401</v>
      </c>
      <c r="AA12690" t="s">
        <v>23087</v>
      </c>
      <c r="AB12690">
        <v>62</v>
      </c>
      <c r="AC12690" t="s">
        <v>17</v>
      </c>
      <c r="AD12690" t="s">
        <v>25600</v>
      </c>
      <c r="AE12690" t="s">
        <v>23114</v>
      </c>
      <c r="AF12690" t="s">
        <v>20</v>
      </c>
      <c r="AG12690" t="s">
        <v>8226</v>
      </c>
      <c r="AH12690" t="s">
        <v>23115</v>
      </c>
      <c r="AI12690" t="s">
        <v>23115</v>
      </c>
    </row>
    <row r="12691" spans="22:35" x14ac:dyDescent="0.35">
      <c r="V12691" t="s">
        <v>1302</v>
      </c>
      <c r="W12691" t="s">
        <v>20939</v>
      </c>
      <c r="X12691">
        <v>3310</v>
      </c>
      <c r="Y12691">
        <v>20400</v>
      </c>
      <c r="Z12691">
        <v>9924401</v>
      </c>
      <c r="AA12691" t="s">
        <v>23087</v>
      </c>
      <c r="AB12691">
        <v>62</v>
      </c>
      <c r="AC12691" t="s">
        <v>17</v>
      </c>
      <c r="AD12691" t="s">
        <v>25600</v>
      </c>
      <c r="AE12691" t="s">
        <v>23114</v>
      </c>
      <c r="AF12691" t="s">
        <v>20</v>
      </c>
      <c r="AG12691" t="s">
        <v>8226</v>
      </c>
      <c r="AH12691" t="s">
        <v>23115</v>
      </c>
      <c r="AI12691" t="s">
        <v>23115</v>
      </c>
    </row>
    <row r="12692" spans="22:35" x14ac:dyDescent="0.35">
      <c r="V12692" t="s">
        <v>1302</v>
      </c>
      <c r="W12692" t="s">
        <v>20940</v>
      </c>
      <c r="X12692">
        <v>3310</v>
      </c>
      <c r="Y12692">
        <v>20400</v>
      </c>
      <c r="Z12692">
        <v>9924401</v>
      </c>
      <c r="AA12692" t="s">
        <v>23087</v>
      </c>
      <c r="AB12692">
        <v>62</v>
      </c>
      <c r="AC12692" t="s">
        <v>17</v>
      </c>
      <c r="AD12692" t="s">
        <v>25600</v>
      </c>
      <c r="AE12692" t="s">
        <v>23114</v>
      </c>
      <c r="AF12692" t="s">
        <v>20</v>
      </c>
      <c r="AG12692" t="s">
        <v>8226</v>
      </c>
      <c r="AH12692" t="s">
        <v>23115</v>
      </c>
      <c r="AI12692" t="s">
        <v>23115</v>
      </c>
    </row>
    <row r="12693" spans="22:35" x14ac:dyDescent="0.35">
      <c r="V12693" t="s">
        <v>1302</v>
      </c>
      <c r="W12693" t="s">
        <v>20941</v>
      </c>
      <c r="X12693">
        <v>3310</v>
      </c>
      <c r="Y12693">
        <v>20400</v>
      </c>
      <c r="Z12693">
        <v>9924401</v>
      </c>
      <c r="AA12693" t="s">
        <v>23087</v>
      </c>
      <c r="AB12693">
        <v>62</v>
      </c>
      <c r="AC12693" t="s">
        <v>17</v>
      </c>
      <c r="AD12693" t="s">
        <v>25600</v>
      </c>
      <c r="AE12693" t="s">
        <v>23114</v>
      </c>
      <c r="AF12693" t="s">
        <v>20</v>
      </c>
      <c r="AG12693" t="s">
        <v>8226</v>
      </c>
      <c r="AH12693" t="s">
        <v>23115</v>
      </c>
      <c r="AI12693" t="s">
        <v>23115</v>
      </c>
    </row>
    <row r="12694" spans="22:35" x14ac:dyDescent="0.35">
      <c r="V12694" t="s">
        <v>1302</v>
      </c>
      <c r="W12694" t="s">
        <v>20942</v>
      </c>
      <c r="X12694">
        <v>3310</v>
      </c>
      <c r="Y12694">
        <v>20400</v>
      </c>
      <c r="Z12694">
        <v>9924401</v>
      </c>
      <c r="AA12694" t="s">
        <v>23087</v>
      </c>
      <c r="AB12694">
        <v>62</v>
      </c>
      <c r="AC12694" t="s">
        <v>17</v>
      </c>
      <c r="AD12694" t="s">
        <v>25600</v>
      </c>
      <c r="AE12694" t="s">
        <v>23114</v>
      </c>
      <c r="AF12694" t="s">
        <v>20</v>
      </c>
      <c r="AG12694" t="s">
        <v>8226</v>
      </c>
      <c r="AH12694" t="s">
        <v>23115</v>
      </c>
      <c r="AI12694" t="s">
        <v>23115</v>
      </c>
    </row>
    <row r="12695" spans="22:35" x14ac:dyDescent="0.35">
      <c r="V12695" t="s">
        <v>1302</v>
      </c>
      <c r="W12695" t="s">
        <v>20943</v>
      </c>
      <c r="X12695">
        <v>3310</v>
      </c>
      <c r="Y12695">
        <v>20400</v>
      </c>
      <c r="Z12695">
        <v>9924401</v>
      </c>
      <c r="AA12695" t="s">
        <v>23087</v>
      </c>
      <c r="AB12695">
        <v>62</v>
      </c>
      <c r="AC12695" t="s">
        <v>17</v>
      </c>
      <c r="AD12695" t="s">
        <v>25600</v>
      </c>
      <c r="AE12695" t="s">
        <v>23114</v>
      </c>
      <c r="AF12695" t="s">
        <v>20</v>
      </c>
      <c r="AG12695" t="s">
        <v>8226</v>
      </c>
      <c r="AH12695" t="s">
        <v>23115</v>
      </c>
      <c r="AI12695" t="s">
        <v>23115</v>
      </c>
    </row>
    <row r="12696" spans="22:35" x14ac:dyDescent="0.35">
      <c r="V12696" t="s">
        <v>1302</v>
      </c>
      <c r="W12696" t="s">
        <v>20944</v>
      </c>
      <c r="X12696">
        <v>3310</v>
      </c>
      <c r="Y12696">
        <v>20400</v>
      </c>
      <c r="Z12696">
        <v>9924401</v>
      </c>
      <c r="AA12696" t="s">
        <v>23087</v>
      </c>
      <c r="AB12696">
        <v>62</v>
      </c>
      <c r="AC12696" t="s">
        <v>17</v>
      </c>
      <c r="AD12696" t="s">
        <v>25600</v>
      </c>
      <c r="AE12696" t="s">
        <v>23114</v>
      </c>
      <c r="AF12696" t="s">
        <v>20</v>
      </c>
      <c r="AG12696" t="s">
        <v>8226</v>
      </c>
      <c r="AH12696" t="s">
        <v>23115</v>
      </c>
      <c r="AI12696" t="s">
        <v>23115</v>
      </c>
    </row>
    <row r="12697" spans="22:35" x14ac:dyDescent="0.35">
      <c r="V12697" t="s">
        <v>1302</v>
      </c>
      <c r="W12697" t="s">
        <v>20945</v>
      </c>
      <c r="X12697">
        <v>3310</v>
      </c>
      <c r="Y12697">
        <v>20400</v>
      </c>
      <c r="Z12697">
        <v>9924401</v>
      </c>
      <c r="AA12697" t="s">
        <v>23087</v>
      </c>
      <c r="AB12697">
        <v>62</v>
      </c>
      <c r="AC12697" t="s">
        <v>17</v>
      </c>
      <c r="AD12697" t="s">
        <v>25600</v>
      </c>
      <c r="AE12697" t="s">
        <v>23114</v>
      </c>
      <c r="AF12697" t="s">
        <v>20</v>
      </c>
      <c r="AG12697" t="s">
        <v>8226</v>
      </c>
      <c r="AH12697" t="s">
        <v>23115</v>
      </c>
      <c r="AI12697" t="s">
        <v>23115</v>
      </c>
    </row>
    <row r="12698" spans="22:35" x14ac:dyDescent="0.35">
      <c r="V12698" t="s">
        <v>1302</v>
      </c>
      <c r="W12698" t="s">
        <v>20946</v>
      </c>
      <c r="X12698">
        <v>3310</v>
      </c>
      <c r="Y12698">
        <v>20400</v>
      </c>
      <c r="Z12698">
        <v>9924401</v>
      </c>
      <c r="AA12698" t="s">
        <v>23087</v>
      </c>
      <c r="AB12698">
        <v>62</v>
      </c>
      <c r="AC12698" t="s">
        <v>17</v>
      </c>
      <c r="AD12698" t="s">
        <v>25600</v>
      </c>
      <c r="AE12698" t="s">
        <v>23114</v>
      </c>
      <c r="AF12698" t="s">
        <v>20</v>
      </c>
      <c r="AG12698" t="s">
        <v>8226</v>
      </c>
      <c r="AH12698" t="s">
        <v>23115</v>
      </c>
      <c r="AI12698" t="s">
        <v>23115</v>
      </c>
    </row>
    <row r="12699" spans="22:35" x14ac:dyDescent="0.35">
      <c r="V12699" t="s">
        <v>1302</v>
      </c>
      <c r="W12699" t="s">
        <v>20947</v>
      </c>
      <c r="X12699">
        <v>3310</v>
      </c>
      <c r="Y12699">
        <v>20400</v>
      </c>
      <c r="Z12699">
        <v>9924401</v>
      </c>
      <c r="AA12699" t="s">
        <v>23087</v>
      </c>
      <c r="AB12699">
        <v>62</v>
      </c>
      <c r="AC12699" t="s">
        <v>17</v>
      </c>
      <c r="AD12699" t="s">
        <v>25600</v>
      </c>
      <c r="AE12699" t="s">
        <v>23114</v>
      </c>
      <c r="AF12699" t="s">
        <v>20</v>
      </c>
      <c r="AG12699" t="s">
        <v>8226</v>
      </c>
      <c r="AH12699" t="s">
        <v>23115</v>
      </c>
      <c r="AI12699" t="s">
        <v>23115</v>
      </c>
    </row>
    <row r="12700" spans="22:35" x14ac:dyDescent="0.35">
      <c r="V12700" t="s">
        <v>1311</v>
      </c>
      <c r="W12700" t="s">
        <v>20948</v>
      </c>
      <c r="X12700">
        <v>3310</v>
      </c>
      <c r="Y12700">
        <v>20400</v>
      </c>
      <c r="Z12700">
        <v>9924401</v>
      </c>
      <c r="AA12700" t="s">
        <v>23087</v>
      </c>
      <c r="AB12700">
        <v>62</v>
      </c>
      <c r="AC12700" t="s">
        <v>17</v>
      </c>
      <c r="AD12700" t="s">
        <v>25601</v>
      </c>
      <c r="AE12700" t="s">
        <v>23114</v>
      </c>
      <c r="AF12700" t="s">
        <v>20</v>
      </c>
      <c r="AG12700" t="s">
        <v>8226</v>
      </c>
      <c r="AH12700" t="s">
        <v>23115</v>
      </c>
      <c r="AI12700" t="s">
        <v>23115</v>
      </c>
    </row>
    <row r="12701" spans="22:35" x14ac:dyDescent="0.35">
      <c r="V12701" t="s">
        <v>1311</v>
      </c>
      <c r="W12701" t="s">
        <v>20949</v>
      </c>
      <c r="X12701">
        <v>3310</v>
      </c>
      <c r="Y12701">
        <v>20400</v>
      </c>
      <c r="Z12701">
        <v>9924401</v>
      </c>
      <c r="AA12701" t="s">
        <v>23087</v>
      </c>
      <c r="AB12701">
        <v>62</v>
      </c>
      <c r="AC12701" t="s">
        <v>17</v>
      </c>
      <c r="AD12701" t="s">
        <v>25601</v>
      </c>
      <c r="AE12701" t="s">
        <v>23114</v>
      </c>
      <c r="AF12701" t="s">
        <v>20</v>
      </c>
      <c r="AG12701" t="s">
        <v>8226</v>
      </c>
      <c r="AH12701" t="s">
        <v>23115</v>
      </c>
      <c r="AI12701" t="s">
        <v>23115</v>
      </c>
    </row>
    <row r="12702" spans="22:35" x14ac:dyDescent="0.35">
      <c r="V12702" t="s">
        <v>1311</v>
      </c>
      <c r="W12702" t="s">
        <v>20950</v>
      </c>
      <c r="X12702">
        <v>3310</v>
      </c>
      <c r="Y12702">
        <v>20400</v>
      </c>
      <c r="Z12702">
        <v>9924401</v>
      </c>
      <c r="AA12702" t="s">
        <v>23087</v>
      </c>
      <c r="AB12702">
        <v>62</v>
      </c>
      <c r="AC12702" t="s">
        <v>17</v>
      </c>
      <c r="AD12702" t="s">
        <v>25601</v>
      </c>
      <c r="AE12702" t="s">
        <v>23114</v>
      </c>
      <c r="AF12702" t="s">
        <v>20</v>
      </c>
      <c r="AG12702" t="s">
        <v>8226</v>
      </c>
      <c r="AH12702" t="s">
        <v>23115</v>
      </c>
      <c r="AI12702" t="s">
        <v>23115</v>
      </c>
    </row>
    <row r="12703" spans="22:35" x14ac:dyDescent="0.35">
      <c r="V12703" t="s">
        <v>1311</v>
      </c>
      <c r="W12703" t="s">
        <v>20951</v>
      </c>
      <c r="X12703">
        <v>3310</v>
      </c>
      <c r="Y12703">
        <v>20400</v>
      </c>
      <c r="Z12703">
        <v>9924401</v>
      </c>
      <c r="AA12703" t="s">
        <v>23087</v>
      </c>
      <c r="AB12703">
        <v>62</v>
      </c>
      <c r="AC12703" t="s">
        <v>17</v>
      </c>
      <c r="AD12703" t="s">
        <v>25601</v>
      </c>
      <c r="AE12703" t="s">
        <v>23114</v>
      </c>
      <c r="AF12703" t="s">
        <v>20</v>
      </c>
      <c r="AG12703" t="s">
        <v>8226</v>
      </c>
      <c r="AH12703" t="s">
        <v>23115</v>
      </c>
      <c r="AI12703" t="s">
        <v>23115</v>
      </c>
    </row>
    <row r="12704" spans="22:35" x14ac:dyDescent="0.35">
      <c r="V12704" t="s">
        <v>1311</v>
      </c>
      <c r="W12704" t="s">
        <v>20952</v>
      </c>
      <c r="X12704">
        <v>3310</v>
      </c>
      <c r="Y12704">
        <v>20400</v>
      </c>
      <c r="Z12704">
        <v>9924401</v>
      </c>
      <c r="AA12704" t="s">
        <v>23087</v>
      </c>
      <c r="AB12704">
        <v>62</v>
      </c>
      <c r="AC12704" t="s">
        <v>17</v>
      </c>
      <c r="AD12704" t="s">
        <v>25601</v>
      </c>
      <c r="AE12704" t="s">
        <v>23114</v>
      </c>
      <c r="AF12704" t="s">
        <v>20</v>
      </c>
      <c r="AG12704" t="s">
        <v>8226</v>
      </c>
      <c r="AH12704" t="s">
        <v>23115</v>
      </c>
      <c r="AI12704" t="s">
        <v>23115</v>
      </c>
    </row>
    <row r="12705" spans="22:35" x14ac:dyDescent="0.35">
      <c r="V12705" t="s">
        <v>1311</v>
      </c>
      <c r="W12705" t="s">
        <v>20953</v>
      </c>
      <c r="X12705">
        <v>3310</v>
      </c>
      <c r="Y12705">
        <v>20400</v>
      </c>
      <c r="Z12705">
        <v>9924401</v>
      </c>
      <c r="AA12705" t="s">
        <v>23087</v>
      </c>
      <c r="AB12705">
        <v>62</v>
      </c>
      <c r="AC12705" t="s">
        <v>17</v>
      </c>
      <c r="AD12705" t="s">
        <v>25601</v>
      </c>
      <c r="AE12705" t="s">
        <v>23114</v>
      </c>
      <c r="AF12705" t="s">
        <v>20</v>
      </c>
      <c r="AG12705" t="s">
        <v>8226</v>
      </c>
      <c r="AH12705" t="s">
        <v>23115</v>
      </c>
      <c r="AI12705" t="s">
        <v>23115</v>
      </c>
    </row>
    <row r="12706" spans="22:35" x14ac:dyDescent="0.35">
      <c r="V12706" t="s">
        <v>1312</v>
      </c>
      <c r="W12706" t="s">
        <v>20954</v>
      </c>
      <c r="X12706">
        <v>3310</v>
      </c>
      <c r="Y12706">
        <v>20400</v>
      </c>
      <c r="Z12706">
        <v>9924401</v>
      </c>
      <c r="AA12706" t="s">
        <v>23087</v>
      </c>
      <c r="AB12706">
        <v>62</v>
      </c>
      <c r="AC12706" t="s">
        <v>17</v>
      </c>
      <c r="AD12706" t="s">
        <v>25602</v>
      </c>
      <c r="AE12706" t="s">
        <v>23114</v>
      </c>
      <c r="AF12706" t="s">
        <v>20</v>
      </c>
      <c r="AG12706" t="s">
        <v>8226</v>
      </c>
      <c r="AH12706" t="s">
        <v>23115</v>
      </c>
      <c r="AI12706" t="s">
        <v>23115</v>
      </c>
    </row>
    <row r="12707" spans="22:35" x14ac:dyDescent="0.35">
      <c r="V12707" t="s">
        <v>1312</v>
      </c>
      <c r="W12707" t="s">
        <v>20955</v>
      </c>
      <c r="X12707">
        <v>3310</v>
      </c>
      <c r="Y12707">
        <v>20400</v>
      </c>
      <c r="Z12707">
        <v>9924401</v>
      </c>
      <c r="AA12707" t="s">
        <v>23087</v>
      </c>
      <c r="AB12707">
        <v>62</v>
      </c>
      <c r="AC12707" t="s">
        <v>17</v>
      </c>
      <c r="AD12707" t="s">
        <v>25602</v>
      </c>
      <c r="AE12707" t="s">
        <v>23114</v>
      </c>
      <c r="AF12707" t="s">
        <v>20</v>
      </c>
      <c r="AG12707" t="s">
        <v>8226</v>
      </c>
      <c r="AH12707" t="s">
        <v>23115</v>
      </c>
      <c r="AI12707" t="s">
        <v>23115</v>
      </c>
    </row>
    <row r="12708" spans="22:35" x14ac:dyDescent="0.35">
      <c r="V12708" t="s">
        <v>1312</v>
      </c>
      <c r="W12708" t="s">
        <v>20956</v>
      </c>
      <c r="X12708">
        <v>3310</v>
      </c>
      <c r="Y12708">
        <v>20400</v>
      </c>
      <c r="Z12708">
        <v>9924401</v>
      </c>
      <c r="AA12708" t="s">
        <v>23087</v>
      </c>
      <c r="AB12708">
        <v>62</v>
      </c>
      <c r="AC12708" t="s">
        <v>17</v>
      </c>
      <c r="AD12708" t="s">
        <v>25602</v>
      </c>
      <c r="AE12708" t="s">
        <v>23114</v>
      </c>
      <c r="AF12708" t="s">
        <v>20</v>
      </c>
      <c r="AG12708" t="s">
        <v>8226</v>
      </c>
      <c r="AH12708" t="s">
        <v>23115</v>
      </c>
      <c r="AI12708" t="s">
        <v>23115</v>
      </c>
    </row>
    <row r="12709" spans="22:35" x14ac:dyDescent="0.35">
      <c r="V12709" t="s">
        <v>1312</v>
      </c>
      <c r="W12709" t="s">
        <v>20957</v>
      </c>
      <c r="X12709">
        <v>3310</v>
      </c>
      <c r="Y12709">
        <v>20400</v>
      </c>
      <c r="Z12709">
        <v>9924401</v>
      </c>
      <c r="AA12709" t="s">
        <v>23087</v>
      </c>
      <c r="AB12709">
        <v>62</v>
      </c>
      <c r="AC12709" t="s">
        <v>17</v>
      </c>
      <c r="AD12709" t="s">
        <v>25602</v>
      </c>
      <c r="AE12709" t="s">
        <v>23114</v>
      </c>
      <c r="AF12709" t="s">
        <v>20</v>
      </c>
      <c r="AG12709" t="s">
        <v>8226</v>
      </c>
      <c r="AH12709" t="s">
        <v>23115</v>
      </c>
      <c r="AI12709" t="s">
        <v>23115</v>
      </c>
    </row>
    <row r="12710" spans="22:35" x14ac:dyDescent="0.35">
      <c r="V12710" t="s">
        <v>1312</v>
      </c>
      <c r="W12710" t="s">
        <v>20958</v>
      </c>
      <c r="X12710">
        <v>3310</v>
      </c>
      <c r="Y12710">
        <v>20400</v>
      </c>
      <c r="Z12710">
        <v>9924401</v>
      </c>
      <c r="AA12710" t="s">
        <v>23087</v>
      </c>
      <c r="AB12710">
        <v>62</v>
      </c>
      <c r="AC12710" t="s">
        <v>17</v>
      </c>
      <c r="AD12710" t="s">
        <v>25602</v>
      </c>
      <c r="AE12710" t="s">
        <v>23114</v>
      </c>
      <c r="AF12710" t="s">
        <v>20</v>
      </c>
      <c r="AG12710" t="s">
        <v>8226</v>
      </c>
      <c r="AH12710" t="s">
        <v>23115</v>
      </c>
      <c r="AI12710" t="s">
        <v>23115</v>
      </c>
    </row>
    <row r="12711" spans="22:35" x14ac:dyDescent="0.35">
      <c r="V12711" t="s">
        <v>1312</v>
      </c>
      <c r="W12711" t="s">
        <v>20959</v>
      </c>
      <c r="X12711">
        <v>3310</v>
      </c>
      <c r="Y12711">
        <v>20400</v>
      </c>
      <c r="Z12711">
        <v>9924401</v>
      </c>
      <c r="AA12711" t="s">
        <v>23087</v>
      </c>
      <c r="AB12711">
        <v>62</v>
      </c>
      <c r="AC12711" t="s">
        <v>17</v>
      </c>
      <c r="AD12711" t="s">
        <v>25602</v>
      </c>
      <c r="AE12711" t="s">
        <v>23114</v>
      </c>
      <c r="AF12711" t="s">
        <v>20</v>
      </c>
      <c r="AG12711" t="s">
        <v>8226</v>
      </c>
      <c r="AH12711" t="s">
        <v>23115</v>
      </c>
      <c r="AI12711" t="s">
        <v>23115</v>
      </c>
    </row>
    <row r="12712" spans="22:35" x14ac:dyDescent="0.35">
      <c r="V12712" t="s">
        <v>1314</v>
      </c>
      <c r="W12712" t="s">
        <v>20960</v>
      </c>
      <c r="X12712">
        <v>3310</v>
      </c>
      <c r="Y12712">
        <v>20400</v>
      </c>
      <c r="Z12712">
        <v>9924401</v>
      </c>
      <c r="AA12712" t="s">
        <v>23087</v>
      </c>
      <c r="AB12712">
        <v>62</v>
      </c>
      <c r="AC12712" t="s">
        <v>17</v>
      </c>
      <c r="AD12712" t="s">
        <v>25603</v>
      </c>
      <c r="AE12712" t="s">
        <v>23114</v>
      </c>
      <c r="AF12712" t="s">
        <v>20</v>
      </c>
      <c r="AG12712" t="s">
        <v>8226</v>
      </c>
      <c r="AH12712" t="s">
        <v>23115</v>
      </c>
      <c r="AI12712" t="s">
        <v>23115</v>
      </c>
    </row>
    <row r="12713" spans="22:35" x14ac:dyDescent="0.35">
      <c r="V12713" t="s">
        <v>1314</v>
      </c>
      <c r="W12713" t="s">
        <v>20961</v>
      </c>
      <c r="X12713">
        <v>3310</v>
      </c>
      <c r="Y12713">
        <v>20400</v>
      </c>
      <c r="Z12713">
        <v>9924401</v>
      </c>
      <c r="AA12713" t="s">
        <v>23087</v>
      </c>
      <c r="AB12713">
        <v>62</v>
      </c>
      <c r="AC12713" t="s">
        <v>17</v>
      </c>
      <c r="AD12713" t="s">
        <v>25603</v>
      </c>
      <c r="AE12713" t="s">
        <v>23114</v>
      </c>
      <c r="AF12713" t="s">
        <v>20</v>
      </c>
      <c r="AG12713" t="s">
        <v>8226</v>
      </c>
      <c r="AH12713" t="s">
        <v>23115</v>
      </c>
      <c r="AI12713" t="s">
        <v>23115</v>
      </c>
    </row>
    <row r="12714" spans="22:35" x14ac:dyDescent="0.35">
      <c r="V12714" t="s">
        <v>1314</v>
      </c>
      <c r="W12714" t="s">
        <v>20962</v>
      </c>
      <c r="X12714">
        <v>3310</v>
      </c>
      <c r="Y12714">
        <v>20400</v>
      </c>
      <c r="Z12714">
        <v>9924401</v>
      </c>
      <c r="AA12714" t="s">
        <v>23087</v>
      </c>
      <c r="AB12714">
        <v>62</v>
      </c>
      <c r="AC12714" t="s">
        <v>17</v>
      </c>
      <c r="AD12714" t="s">
        <v>25603</v>
      </c>
      <c r="AE12714" t="s">
        <v>23114</v>
      </c>
      <c r="AF12714" t="s">
        <v>20</v>
      </c>
      <c r="AG12714" t="s">
        <v>8226</v>
      </c>
      <c r="AH12714" t="s">
        <v>23115</v>
      </c>
      <c r="AI12714" t="s">
        <v>23115</v>
      </c>
    </row>
    <row r="12715" spans="22:35" x14ac:dyDescent="0.35">
      <c r="V12715" t="s">
        <v>1314</v>
      </c>
      <c r="W12715" t="s">
        <v>20963</v>
      </c>
      <c r="X12715">
        <v>3310</v>
      </c>
      <c r="Y12715">
        <v>20400</v>
      </c>
      <c r="Z12715">
        <v>9924401</v>
      </c>
      <c r="AA12715" t="s">
        <v>23087</v>
      </c>
      <c r="AB12715">
        <v>62</v>
      </c>
      <c r="AC12715" t="s">
        <v>17</v>
      </c>
      <c r="AD12715" t="s">
        <v>25603</v>
      </c>
      <c r="AE12715" t="s">
        <v>23114</v>
      </c>
      <c r="AF12715" t="s">
        <v>20</v>
      </c>
      <c r="AG12715" t="s">
        <v>8226</v>
      </c>
      <c r="AH12715" t="s">
        <v>23115</v>
      </c>
      <c r="AI12715" t="s">
        <v>23115</v>
      </c>
    </row>
    <row r="12716" spans="22:35" x14ac:dyDescent="0.35">
      <c r="V12716" t="s">
        <v>1314</v>
      </c>
      <c r="W12716" t="s">
        <v>20964</v>
      </c>
      <c r="X12716">
        <v>3310</v>
      </c>
      <c r="Y12716">
        <v>20400</v>
      </c>
      <c r="Z12716">
        <v>9924401</v>
      </c>
      <c r="AA12716" t="s">
        <v>23087</v>
      </c>
      <c r="AB12716">
        <v>62</v>
      </c>
      <c r="AC12716" t="s">
        <v>17</v>
      </c>
      <c r="AD12716" t="s">
        <v>25603</v>
      </c>
      <c r="AE12716" t="s">
        <v>23114</v>
      </c>
      <c r="AF12716" t="s">
        <v>20</v>
      </c>
      <c r="AG12716" t="s">
        <v>8226</v>
      </c>
      <c r="AH12716" t="s">
        <v>23115</v>
      </c>
      <c r="AI12716" t="s">
        <v>23115</v>
      </c>
    </row>
    <row r="12717" spans="22:35" x14ac:dyDescent="0.35">
      <c r="V12717" t="s">
        <v>1314</v>
      </c>
      <c r="W12717" t="s">
        <v>20965</v>
      </c>
      <c r="X12717">
        <v>3310</v>
      </c>
      <c r="Y12717">
        <v>20400</v>
      </c>
      <c r="Z12717">
        <v>9924401</v>
      </c>
      <c r="AA12717" t="s">
        <v>23087</v>
      </c>
      <c r="AB12717">
        <v>62</v>
      </c>
      <c r="AC12717" t="s">
        <v>17</v>
      </c>
      <c r="AD12717" t="s">
        <v>25603</v>
      </c>
      <c r="AE12717" t="s">
        <v>23114</v>
      </c>
      <c r="AF12717" t="s">
        <v>20</v>
      </c>
      <c r="AG12717" t="s">
        <v>8226</v>
      </c>
      <c r="AH12717" t="s">
        <v>23115</v>
      </c>
      <c r="AI12717" t="s">
        <v>23115</v>
      </c>
    </row>
    <row r="12718" spans="22:35" x14ac:dyDescent="0.35">
      <c r="V12718" t="s">
        <v>1314</v>
      </c>
      <c r="W12718" t="s">
        <v>20966</v>
      </c>
      <c r="X12718">
        <v>3310</v>
      </c>
      <c r="Y12718">
        <v>20400</v>
      </c>
      <c r="Z12718">
        <v>9924401</v>
      </c>
      <c r="AA12718" t="s">
        <v>23087</v>
      </c>
      <c r="AB12718">
        <v>62</v>
      </c>
      <c r="AC12718" t="s">
        <v>17</v>
      </c>
      <c r="AD12718" t="s">
        <v>25603</v>
      </c>
      <c r="AE12718" t="s">
        <v>23114</v>
      </c>
      <c r="AF12718" t="s">
        <v>20</v>
      </c>
      <c r="AG12718" t="s">
        <v>8226</v>
      </c>
      <c r="AH12718" t="s">
        <v>23115</v>
      </c>
      <c r="AI12718" t="s">
        <v>23115</v>
      </c>
    </row>
    <row r="12719" spans="22:35" x14ac:dyDescent="0.35">
      <c r="V12719" t="s">
        <v>1314</v>
      </c>
      <c r="W12719" t="s">
        <v>20967</v>
      </c>
      <c r="X12719">
        <v>3310</v>
      </c>
      <c r="Y12719">
        <v>20400</v>
      </c>
      <c r="Z12719">
        <v>9924401</v>
      </c>
      <c r="AA12719" t="s">
        <v>23087</v>
      </c>
      <c r="AB12719">
        <v>62</v>
      </c>
      <c r="AC12719" t="s">
        <v>17</v>
      </c>
      <c r="AD12719" t="s">
        <v>25603</v>
      </c>
      <c r="AE12719" t="s">
        <v>23114</v>
      </c>
      <c r="AF12719" t="s">
        <v>20</v>
      </c>
      <c r="AG12719" t="s">
        <v>8226</v>
      </c>
      <c r="AH12719" t="s">
        <v>23115</v>
      </c>
      <c r="AI12719" t="s">
        <v>23115</v>
      </c>
    </row>
    <row r="12720" spans="22:35" x14ac:dyDescent="0.35">
      <c r="V12720" t="s">
        <v>1314</v>
      </c>
      <c r="W12720" t="s">
        <v>20968</v>
      </c>
      <c r="X12720">
        <v>3310</v>
      </c>
      <c r="Y12720">
        <v>20400</v>
      </c>
      <c r="Z12720">
        <v>9924401</v>
      </c>
      <c r="AA12720" t="s">
        <v>23087</v>
      </c>
      <c r="AB12720">
        <v>62</v>
      </c>
      <c r="AC12720" t="s">
        <v>17</v>
      </c>
      <c r="AD12720" t="s">
        <v>25603</v>
      </c>
      <c r="AE12720" t="s">
        <v>23114</v>
      </c>
      <c r="AF12720" t="s">
        <v>20</v>
      </c>
      <c r="AG12720" t="s">
        <v>8226</v>
      </c>
      <c r="AH12720" t="s">
        <v>23115</v>
      </c>
      <c r="AI12720" t="s">
        <v>23115</v>
      </c>
    </row>
    <row r="12721" spans="22:35" x14ac:dyDescent="0.35">
      <c r="V12721" t="s">
        <v>1314</v>
      </c>
      <c r="W12721" t="s">
        <v>20969</v>
      </c>
      <c r="X12721">
        <v>3310</v>
      </c>
      <c r="Y12721">
        <v>20400</v>
      </c>
      <c r="Z12721">
        <v>9924401</v>
      </c>
      <c r="AA12721" t="s">
        <v>23087</v>
      </c>
      <c r="AB12721">
        <v>62</v>
      </c>
      <c r="AC12721" t="s">
        <v>17</v>
      </c>
      <c r="AD12721" t="s">
        <v>25603</v>
      </c>
      <c r="AE12721" t="s">
        <v>23114</v>
      </c>
      <c r="AF12721" t="s">
        <v>20</v>
      </c>
      <c r="AG12721" t="s">
        <v>8226</v>
      </c>
      <c r="AH12721" t="s">
        <v>23115</v>
      </c>
      <c r="AI12721" t="s">
        <v>23115</v>
      </c>
    </row>
    <row r="12722" spans="22:35" x14ac:dyDescent="0.35">
      <c r="V12722" t="s">
        <v>1314</v>
      </c>
      <c r="W12722" t="s">
        <v>20970</v>
      </c>
      <c r="X12722">
        <v>3310</v>
      </c>
      <c r="Y12722">
        <v>20400</v>
      </c>
      <c r="Z12722">
        <v>9924401</v>
      </c>
      <c r="AA12722" t="s">
        <v>23087</v>
      </c>
      <c r="AB12722">
        <v>62</v>
      </c>
      <c r="AC12722" t="s">
        <v>17</v>
      </c>
      <c r="AD12722" t="s">
        <v>25603</v>
      </c>
      <c r="AE12722" t="s">
        <v>23114</v>
      </c>
      <c r="AF12722" t="s">
        <v>20</v>
      </c>
      <c r="AG12722" t="s">
        <v>8226</v>
      </c>
      <c r="AH12722" t="s">
        <v>23115</v>
      </c>
      <c r="AI12722" t="s">
        <v>23115</v>
      </c>
    </row>
    <row r="12723" spans="22:35" x14ac:dyDescent="0.35">
      <c r="V12723" t="s">
        <v>1314</v>
      </c>
      <c r="W12723" t="s">
        <v>20971</v>
      </c>
      <c r="X12723">
        <v>3310</v>
      </c>
      <c r="Y12723">
        <v>20400</v>
      </c>
      <c r="Z12723">
        <v>9924401</v>
      </c>
      <c r="AA12723" t="s">
        <v>23087</v>
      </c>
      <c r="AB12723">
        <v>62</v>
      </c>
      <c r="AC12723" t="s">
        <v>17</v>
      </c>
      <c r="AD12723" t="s">
        <v>25603</v>
      </c>
      <c r="AE12723" t="s">
        <v>23114</v>
      </c>
      <c r="AF12723" t="s">
        <v>20</v>
      </c>
      <c r="AG12723" t="s">
        <v>8226</v>
      </c>
      <c r="AH12723" t="s">
        <v>23115</v>
      </c>
      <c r="AI12723" t="s">
        <v>23115</v>
      </c>
    </row>
    <row r="12724" spans="22:35" x14ac:dyDescent="0.35">
      <c r="V12724" t="s">
        <v>1314</v>
      </c>
      <c r="W12724" t="s">
        <v>20972</v>
      </c>
      <c r="X12724">
        <v>3310</v>
      </c>
      <c r="Y12724">
        <v>20400</v>
      </c>
      <c r="Z12724">
        <v>9924401</v>
      </c>
      <c r="AA12724" t="s">
        <v>23087</v>
      </c>
      <c r="AB12724">
        <v>62</v>
      </c>
      <c r="AC12724" t="s">
        <v>17</v>
      </c>
      <c r="AD12724" t="s">
        <v>25603</v>
      </c>
      <c r="AE12724" t="s">
        <v>23114</v>
      </c>
      <c r="AF12724" t="s">
        <v>20</v>
      </c>
      <c r="AG12724" t="s">
        <v>8226</v>
      </c>
      <c r="AH12724" t="s">
        <v>23115</v>
      </c>
      <c r="AI12724" t="s">
        <v>23115</v>
      </c>
    </row>
    <row r="12725" spans="22:35" x14ac:dyDescent="0.35">
      <c r="V12725" t="s">
        <v>1314</v>
      </c>
      <c r="W12725" t="s">
        <v>20973</v>
      </c>
      <c r="X12725">
        <v>3310</v>
      </c>
      <c r="Y12725">
        <v>20400</v>
      </c>
      <c r="Z12725">
        <v>9924401</v>
      </c>
      <c r="AA12725" t="s">
        <v>23087</v>
      </c>
      <c r="AB12725">
        <v>62</v>
      </c>
      <c r="AC12725" t="s">
        <v>17</v>
      </c>
      <c r="AD12725" t="s">
        <v>25603</v>
      </c>
      <c r="AE12725" t="s">
        <v>23114</v>
      </c>
      <c r="AF12725" t="s">
        <v>20</v>
      </c>
      <c r="AG12725" t="s">
        <v>8226</v>
      </c>
      <c r="AH12725" t="s">
        <v>23115</v>
      </c>
      <c r="AI12725" t="s">
        <v>23115</v>
      </c>
    </row>
    <row r="12726" spans="22:35" x14ac:dyDescent="0.35">
      <c r="V12726" t="s">
        <v>1314</v>
      </c>
      <c r="W12726" t="s">
        <v>20974</v>
      </c>
      <c r="X12726">
        <v>3310</v>
      </c>
      <c r="Y12726">
        <v>20400</v>
      </c>
      <c r="Z12726">
        <v>9924401</v>
      </c>
      <c r="AA12726" t="s">
        <v>23087</v>
      </c>
      <c r="AB12726">
        <v>62</v>
      </c>
      <c r="AC12726" t="s">
        <v>17</v>
      </c>
      <c r="AD12726" t="s">
        <v>25603</v>
      </c>
      <c r="AE12726" t="s">
        <v>23114</v>
      </c>
      <c r="AF12726" t="s">
        <v>20</v>
      </c>
      <c r="AG12726" t="s">
        <v>8226</v>
      </c>
      <c r="AH12726" t="s">
        <v>23115</v>
      </c>
      <c r="AI12726" t="s">
        <v>23115</v>
      </c>
    </row>
    <row r="12727" spans="22:35" x14ac:dyDescent="0.35">
      <c r="V12727" t="s">
        <v>1314</v>
      </c>
      <c r="W12727" t="s">
        <v>20975</v>
      </c>
      <c r="X12727">
        <v>3310</v>
      </c>
      <c r="Y12727">
        <v>20400</v>
      </c>
      <c r="Z12727">
        <v>9924401</v>
      </c>
      <c r="AA12727" t="s">
        <v>23087</v>
      </c>
      <c r="AB12727">
        <v>62</v>
      </c>
      <c r="AC12727" t="s">
        <v>17</v>
      </c>
      <c r="AD12727" t="s">
        <v>25603</v>
      </c>
      <c r="AE12727" t="s">
        <v>23114</v>
      </c>
      <c r="AF12727" t="s">
        <v>20</v>
      </c>
      <c r="AG12727" t="s">
        <v>8226</v>
      </c>
      <c r="AH12727" t="s">
        <v>23115</v>
      </c>
      <c r="AI12727" t="s">
        <v>23115</v>
      </c>
    </row>
    <row r="12728" spans="22:35" x14ac:dyDescent="0.35">
      <c r="V12728" t="s">
        <v>1314</v>
      </c>
      <c r="W12728" t="s">
        <v>20976</v>
      </c>
      <c r="X12728">
        <v>3310</v>
      </c>
      <c r="Y12728">
        <v>20400</v>
      </c>
      <c r="Z12728">
        <v>9924401</v>
      </c>
      <c r="AA12728" t="s">
        <v>23087</v>
      </c>
      <c r="AB12728">
        <v>62</v>
      </c>
      <c r="AC12728" t="s">
        <v>17</v>
      </c>
      <c r="AD12728" t="s">
        <v>25603</v>
      </c>
      <c r="AE12728" t="s">
        <v>23114</v>
      </c>
      <c r="AF12728" t="s">
        <v>20</v>
      </c>
      <c r="AG12728" t="s">
        <v>8226</v>
      </c>
      <c r="AH12728" t="s">
        <v>23115</v>
      </c>
      <c r="AI12728" t="s">
        <v>23115</v>
      </c>
    </row>
    <row r="12729" spans="22:35" x14ac:dyDescent="0.35">
      <c r="V12729" t="s">
        <v>1314</v>
      </c>
      <c r="W12729" t="s">
        <v>20977</v>
      </c>
      <c r="X12729">
        <v>3310</v>
      </c>
      <c r="Y12729">
        <v>20400</v>
      </c>
      <c r="Z12729">
        <v>9924401</v>
      </c>
      <c r="AA12729" t="s">
        <v>23087</v>
      </c>
      <c r="AB12729">
        <v>62</v>
      </c>
      <c r="AC12729" t="s">
        <v>17</v>
      </c>
      <c r="AD12729" t="s">
        <v>25603</v>
      </c>
      <c r="AE12729" t="s">
        <v>23114</v>
      </c>
      <c r="AF12729" t="s">
        <v>20</v>
      </c>
      <c r="AG12729" t="s">
        <v>8226</v>
      </c>
      <c r="AH12729" t="s">
        <v>23115</v>
      </c>
      <c r="AI12729" t="s">
        <v>23115</v>
      </c>
    </row>
    <row r="12730" spans="22:35" x14ac:dyDescent="0.35">
      <c r="V12730" t="s">
        <v>1314</v>
      </c>
      <c r="W12730" t="s">
        <v>20978</v>
      </c>
      <c r="X12730">
        <v>3310</v>
      </c>
      <c r="Y12730">
        <v>20400</v>
      </c>
      <c r="Z12730">
        <v>9924401</v>
      </c>
      <c r="AA12730" t="s">
        <v>23087</v>
      </c>
      <c r="AB12730">
        <v>62</v>
      </c>
      <c r="AC12730" t="s">
        <v>17</v>
      </c>
      <c r="AD12730" t="s">
        <v>25603</v>
      </c>
      <c r="AE12730" t="s">
        <v>23114</v>
      </c>
      <c r="AF12730" t="s">
        <v>20</v>
      </c>
      <c r="AG12730" t="s">
        <v>8226</v>
      </c>
      <c r="AH12730" t="s">
        <v>23115</v>
      </c>
      <c r="AI12730" t="s">
        <v>23115</v>
      </c>
    </row>
    <row r="12731" spans="22:35" x14ac:dyDescent="0.35">
      <c r="V12731" t="s">
        <v>1314</v>
      </c>
      <c r="W12731" t="s">
        <v>20979</v>
      </c>
      <c r="X12731">
        <v>3310</v>
      </c>
      <c r="Y12731">
        <v>20400</v>
      </c>
      <c r="Z12731">
        <v>9924401</v>
      </c>
      <c r="AA12731" t="s">
        <v>23087</v>
      </c>
      <c r="AB12731">
        <v>62</v>
      </c>
      <c r="AC12731" t="s">
        <v>17</v>
      </c>
      <c r="AD12731" t="s">
        <v>25603</v>
      </c>
      <c r="AE12731" t="s">
        <v>23114</v>
      </c>
      <c r="AF12731" t="s">
        <v>20</v>
      </c>
      <c r="AG12731" t="s">
        <v>8226</v>
      </c>
      <c r="AH12731" t="s">
        <v>23115</v>
      </c>
      <c r="AI12731" t="s">
        <v>23115</v>
      </c>
    </row>
    <row r="12732" spans="22:35" x14ac:dyDescent="0.35">
      <c r="V12732" t="s">
        <v>1314</v>
      </c>
      <c r="W12732" t="s">
        <v>20980</v>
      </c>
      <c r="X12732">
        <v>3310</v>
      </c>
      <c r="Y12732">
        <v>20400</v>
      </c>
      <c r="Z12732">
        <v>9924401</v>
      </c>
      <c r="AA12732" t="s">
        <v>23087</v>
      </c>
      <c r="AB12732">
        <v>62</v>
      </c>
      <c r="AC12732" t="s">
        <v>17</v>
      </c>
      <c r="AD12732" t="s">
        <v>25603</v>
      </c>
      <c r="AE12732" t="s">
        <v>23114</v>
      </c>
      <c r="AF12732" t="s">
        <v>20</v>
      </c>
      <c r="AG12732" t="s">
        <v>8226</v>
      </c>
      <c r="AH12732" t="s">
        <v>23115</v>
      </c>
      <c r="AI12732" t="s">
        <v>23115</v>
      </c>
    </row>
    <row r="12733" spans="22:35" x14ac:dyDescent="0.35">
      <c r="V12733" t="s">
        <v>1314</v>
      </c>
      <c r="W12733" t="s">
        <v>20981</v>
      </c>
      <c r="X12733">
        <v>3310</v>
      </c>
      <c r="Y12733">
        <v>20400</v>
      </c>
      <c r="Z12733">
        <v>9924401</v>
      </c>
      <c r="AA12733" t="s">
        <v>23087</v>
      </c>
      <c r="AB12733">
        <v>62</v>
      </c>
      <c r="AC12733" t="s">
        <v>17</v>
      </c>
      <c r="AD12733" t="s">
        <v>25603</v>
      </c>
      <c r="AE12733" t="s">
        <v>23114</v>
      </c>
      <c r="AF12733" t="s">
        <v>20</v>
      </c>
      <c r="AG12733" t="s">
        <v>8226</v>
      </c>
      <c r="AH12733" t="s">
        <v>23115</v>
      </c>
      <c r="AI12733" t="s">
        <v>23115</v>
      </c>
    </row>
    <row r="12734" spans="22:35" x14ac:dyDescent="0.35">
      <c r="V12734" t="s">
        <v>1314</v>
      </c>
      <c r="W12734" t="s">
        <v>20982</v>
      </c>
      <c r="X12734">
        <v>3310</v>
      </c>
      <c r="Y12734">
        <v>20400</v>
      </c>
      <c r="Z12734">
        <v>9924401</v>
      </c>
      <c r="AA12734" t="s">
        <v>23087</v>
      </c>
      <c r="AB12734">
        <v>62</v>
      </c>
      <c r="AC12734" t="s">
        <v>17</v>
      </c>
      <c r="AD12734" t="s">
        <v>25603</v>
      </c>
      <c r="AE12734" t="s">
        <v>23114</v>
      </c>
      <c r="AF12734" t="s">
        <v>20</v>
      </c>
      <c r="AG12734" t="s">
        <v>8226</v>
      </c>
      <c r="AH12734" t="s">
        <v>23115</v>
      </c>
      <c r="AI12734" t="s">
        <v>23115</v>
      </c>
    </row>
    <row r="12735" spans="22:35" x14ac:dyDescent="0.35">
      <c r="V12735" t="s">
        <v>1314</v>
      </c>
      <c r="W12735" t="s">
        <v>20983</v>
      </c>
      <c r="X12735">
        <v>3310</v>
      </c>
      <c r="Y12735">
        <v>20400</v>
      </c>
      <c r="Z12735">
        <v>9924401</v>
      </c>
      <c r="AA12735" t="s">
        <v>23087</v>
      </c>
      <c r="AB12735">
        <v>62</v>
      </c>
      <c r="AC12735" t="s">
        <v>17</v>
      </c>
      <c r="AD12735" t="s">
        <v>25603</v>
      </c>
      <c r="AE12735" t="s">
        <v>23114</v>
      </c>
      <c r="AF12735" t="s">
        <v>20</v>
      </c>
      <c r="AG12735" t="s">
        <v>8226</v>
      </c>
      <c r="AH12735" t="s">
        <v>23115</v>
      </c>
      <c r="AI12735" t="s">
        <v>23115</v>
      </c>
    </row>
    <row r="12736" spans="22:35" x14ac:dyDescent="0.35">
      <c r="V12736" t="s">
        <v>1314</v>
      </c>
      <c r="W12736" t="s">
        <v>20984</v>
      </c>
      <c r="X12736">
        <v>3310</v>
      </c>
      <c r="Y12736">
        <v>20400</v>
      </c>
      <c r="Z12736">
        <v>9924401</v>
      </c>
      <c r="AA12736" t="s">
        <v>23087</v>
      </c>
      <c r="AB12736">
        <v>62</v>
      </c>
      <c r="AC12736" t="s">
        <v>17</v>
      </c>
      <c r="AD12736" t="s">
        <v>25603</v>
      </c>
      <c r="AE12736" t="s">
        <v>23114</v>
      </c>
      <c r="AF12736" t="s">
        <v>20</v>
      </c>
      <c r="AG12736" t="s">
        <v>8226</v>
      </c>
      <c r="AH12736" t="s">
        <v>23115</v>
      </c>
      <c r="AI12736" t="s">
        <v>23115</v>
      </c>
    </row>
    <row r="12737" spans="22:35" x14ac:dyDescent="0.35">
      <c r="V12737" t="s">
        <v>1314</v>
      </c>
      <c r="W12737" t="s">
        <v>20985</v>
      </c>
      <c r="X12737">
        <v>3310</v>
      </c>
      <c r="Y12737">
        <v>20400</v>
      </c>
      <c r="Z12737">
        <v>9924401</v>
      </c>
      <c r="AA12737" t="s">
        <v>23087</v>
      </c>
      <c r="AB12737">
        <v>62</v>
      </c>
      <c r="AC12737" t="s">
        <v>17</v>
      </c>
      <c r="AD12737" t="s">
        <v>25603</v>
      </c>
      <c r="AE12737" t="s">
        <v>23114</v>
      </c>
      <c r="AF12737" t="s">
        <v>20</v>
      </c>
      <c r="AG12737" t="s">
        <v>8226</v>
      </c>
      <c r="AH12737" t="s">
        <v>23115</v>
      </c>
      <c r="AI12737" t="s">
        <v>23115</v>
      </c>
    </row>
    <row r="12738" spans="22:35" x14ac:dyDescent="0.35">
      <c r="V12738" t="s">
        <v>1314</v>
      </c>
      <c r="W12738" t="s">
        <v>20986</v>
      </c>
      <c r="X12738">
        <v>3310</v>
      </c>
      <c r="Y12738">
        <v>20400</v>
      </c>
      <c r="Z12738">
        <v>9924401</v>
      </c>
      <c r="AA12738" t="s">
        <v>23087</v>
      </c>
      <c r="AB12738">
        <v>62</v>
      </c>
      <c r="AC12738" t="s">
        <v>17</v>
      </c>
      <c r="AD12738" t="s">
        <v>25603</v>
      </c>
      <c r="AE12738" t="s">
        <v>23114</v>
      </c>
      <c r="AF12738" t="s">
        <v>20</v>
      </c>
      <c r="AG12738" t="s">
        <v>8226</v>
      </c>
      <c r="AH12738" t="s">
        <v>23115</v>
      </c>
      <c r="AI12738" t="s">
        <v>23115</v>
      </c>
    </row>
    <row r="12739" spans="22:35" x14ac:dyDescent="0.35">
      <c r="V12739" t="s">
        <v>1314</v>
      </c>
      <c r="W12739" t="s">
        <v>20987</v>
      </c>
      <c r="X12739">
        <v>3310</v>
      </c>
      <c r="Y12739">
        <v>20400</v>
      </c>
      <c r="Z12739">
        <v>9924401</v>
      </c>
      <c r="AA12739" t="s">
        <v>23087</v>
      </c>
      <c r="AB12739">
        <v>62</v>
      </c>
      <c r="AC12739" t="s">
        <v>17</v>
      </c>
      <c r="AD12739" t="s">
        <v>25603</v>
      </c>
      <c r="AE12739" t="s">
        <v>23114</v>
      </c>
      <c r="AF12739" t="s">
        <v>20</v>
      </c>
      <c r="AG12739" t="s">
        <v>8226</v>
      </c>
      <c r="AH12739" t="s">
        <v>23115</v>
      </c>
      <c r="AI12739" t="s">
        <v>23115</v>
      </c>
    </row>
    <row r="12740" spans="22:35" x14ac:dyDescent="0.35">
      <c r="V12740" t="s">
        <v>1314</v>
      </c>
      <c r="W12740" t="s">
        <v>20988</v>
      </c>
      <c r="X12740">
        <v>3310</v>
      </c>
      <c r="Y12740">
        <v>20400</v>
      </c>
      <c r="Z12740">
        <v>9924401</v>
      </c>
      <c r="AA12740" t="s">
        <v>23087</v>
      </c>
      <c r="AB12740">
        <v>62</v>
      </c>
      <c r="AC12740" t="s">
        <v>17</v>
      </c>
      <c r="AD12740" t="s">
        <v>25603</v>
      </c>
      <c r="AE12740" t="s">
        <v>23114</v>
      </c>
      <c r="AF12740" t="s">
        <v>20</v>
      </c>
      <c r="AG12740" t="s">
        <v>8226</v>
      </c>
      <c r="AH12740" t="s">
        <v>23115</v>
      </c>
      <c r="AI12740" t="s">
        <v>23115</v>
      </c>
    </row>
    <row r="12741" spans="22:35" x14ac:dyDescent="0.35">
      <c r="V12741" t="s">
        <v>1314</v>
      </c>
      <c r="W12741" t="s">
        <v>20989</v>
      </c>
      <c r="X12741">
        <v>3310</v>
      </c>
      <c r="Y12741">
        <v>20400</v>
      </c>
      <c r="Z12741">
        <v>9924401</v>
      </c>
      <c r="AA12741" t="s">
        <v>23087</v>
      </c>
      <c r="AB12741">
        <v>62</v>
      </c>
      <c r="AC12741" t="s">
        <v>17</v>
      </c>
      <c r="AD12741" t="s">
        <v>25603</v>
      </c>
      <c r="AE12741" t="s">
        <v>23114</v>
      </c>
      <c r="AF12741" t="s">
        <v>20</v>
      </c>
      <c r="AG12741" t="s">
        <v>8226</v>
      </c>
      <c r="AH12741" t="s">
        <v>23115</v>
      </c>
      <c r="AI12741" t="s">
        <v>23115</v>
      </c>
    </row>
    <row r="12742" spans="22:35" x14ac:dyDescent="0.35">
      <c r="V12742" t="s">
        <v>1314</v>
      </c>
      <c r="W12742" t="s">
        <v>20990</v>
      </c>
      <c r="X12742">
        <v>3310</v>
      </c>
      <c r="Y12742">
        <v>20400</v>
      </c>
      <c r="Z12742">
        <v>9924401</v>
      </c>
      <c r="AA12742" t="s">
        <v>23087</v>
      </c>
      <c r="AB12742">
        <v>62</v>
      </c>
      <c r="AC12742" t="s">
        <v>17</v>
      </c>
      <c r="AD12742" t="s">
        <v>25603</v>
      </c>
      <c r="AE12742" t="s">
        <v>23114</v>
      </c>
      <c r="AF12742" t="s">
        <v>20</v>
      </c>
      <c r="AG12742" t="s">
        <v>8226</v>
      </c>
      <c r="AH12742" t="s">
        <v>23115</v>
      </c>
      <c r="AI12742" t="s">
        <v>23115</v>
      </c>
    </row>
    <row r="12743" spans="22:35" x14ac:dyDescent="0.35">
      <c r="V12743" t="s">
        <v>1314</v>
      </c>
      <c r="W12743" t="s">
        <v>20991</v>
      </c>
      <c r="X12743">
        <v>3310</v>
      </c>
      <c r="Y12743">
        <v>20400</v>
      </c>
      <c r="Z12743">
        <v>9924401</v>
      </c>
      <c r="AA12743" t="s">
        <v>23087</v>
      </c>
      <c r="AB12743">
        <v>62</v>
      </c>
      <c r="AC12743" t="s">
        <v>17</v>
      </c>
      <c r="AD12743" t="s">
        <v>25603</v>
      </c>
      <c r="AE12743" t="s">
        <v>23114</v>
      </c>
      <c r="AF12743" t="s">
        <v>20</v>
      </c>
      <c r="AG12743" t="s">
        <v>8226</v>
      </c>
      <c r="AH12743" t="s">
        <v>23115</v>
      </c>
      <c r="AI12743" t="s">
        <v>23115</v>
      </c>
    </row>
    <row r="12744" spans="22:35" x14ac:dyDescent="0.35">
      <c r="V12744" t="s">
        <v>1314</v>
      </c>
      <c r="W12744" t="s">
        <v>20992</v>
      </c>
      <c r="X12744">
        <v>3310</v>
      </c>
      <c r="Y12744">
        <v>20400</v>
      </c>
      <c r="Z12744">
        <v>9924401</v>
      </c>
      <c r="AA12744" t="s">
        <v>23087</v>
      </c>
      <c r="AB12744">
        <v>62</v>
      </c>
      <c r="AC12744" t="s">
        <v>17</v>
      </c>
      <c r="AD12744" t="s">
        <v>25603</v>
      </c>
      <c r="AE12744" t="s">
        <v>23114</v>
      </c>
      <c r="AF12744" t="s">
        <v>20</v>
      </c>
      <c r="AG12744" t="s">
        <v>8226</v>
      </c>
      <c r="AH12744" t="s">
        <v>23115</v>
      </c>
      <c r="AI12744" t="s">
        <v>23115</v>
      </c>
    </row>
    <row r="12745" spans="22:35" x14ac:dyDescent="0.35">
      <c r="V12745" t="s">
        <v>1314</v>
      </c>
      <c r="W12745" t="s">
        <v>20993</v>
      </c>
      <c r="X12745">
        <v>3310</v>
      </c>
      <c r="Y12745">
        <v>20400</v>
      </c>
      <c r="Z12745">
        <v>9924401</v>
      </c>
      <c r="AA12745" t="s">
        <v>23087</v>
      </c>
      <c r="AB12745">
        <v>62</v>
      </c>
      <c r="AC12745" t="s">
        <v>17</v>
      </c>
      <c r="AD12745" t="s">
        <v>25603</v>
      </c>
      <c r="AE12745" t="s">
        <v>23114</v>
      </c>
      <c r="AF12745" t="s">
        <v>20</v>
      </c>
      <c r="AG12745" t="s">
        <v>8226</v>
      </c>
      <c r="AH12745" t="s">
        <v>23115</v>
      </c>
      <c r="AI12745" t="s">
        <v>23115</v>
      </c>
    </row>
    <row r="12746" spans="22:35" x14ac:dyDescent="0.35">
      <c r="V12746" t="s">
        <v>1314</v>
      </c>
      <c r="W12746" t="s">
        <v>20994</v>
      </c>
      <c r="X12746">
        <v>3310</v>
      </c>
      <c r="Y12746">
        <v>20400</v>
      </c>
      <c r="Z12746">
        <v>9924401</v>
      </c>
      <c r="AA12746" t="s">
        <v>23087</v>
      </c>
      <c r="AB12746">
        <v>62</v>
      </c>
      <c r="AC12746" t="s">
        <v>17</v>
      </c>
      <c r="AD12746" t="s">
        <v>25603</v>
      </c>
      <c r="AE12746" t="s">
        <v>23114</v>
      </c>
      <c r="AF12746" t="s">
        <v>20</v>
      </c>
      <c r="AG12746" t="s">
        <v>8226</v>
      </c>
      <c r="AH12746" t="s">
        <v>23115</v>
      </c>
      <c r="AI12746" t="s">
        <v>23115</v>
      </c>
    </row>
    <row r="12747" spans="22:35" x14ac:dyDescent="0.35">
      <c r="V12747" t="s">
        <v>1314</v>
      </c>
      <c r="W12747" t="s">
        <v>20995</v>
      </c>
      <c r="X12747">
        <v>3310</v>
      </c>
      <c r="Y12747">
        <v>20400</v>
      </c>
      <c r="Z12747">
        <v>9924401</v>
      </c>
      <c r="AA12747" t="s">
        <v>23087</v>
      </c>
      <c r="AB12747">
        <v>62</v>
      </c>
      <c r="AC12747" t="s">
        <v>17</v>
      </c>
      <c r="AD12747" t="s">
        <v>25603</v>
      </c>
      <c r="AE12747" t="s">
        <v>23114</v>
      </c>
      <c r="AF12747" t="s">
        <v>20</v>
      </c>
      <c r="AG12747" t="s">
        <v>8226</v>
      </c>
      <c r="AH12747" t="s">
        <v>23115</v>
      </c>
      <c r="AI12747" t="s">
        <v>23115</v>
      </c>
    </row>
    <row r="12748" spans="22:35" x14ac:dyDescent="0.35">
      <c r="V12748" t="s">
        <v>1314</v>
      </c>
      <c r="W12748" t="s">
        <v>20996</v>
      </c>
      <c r="X12748">
        <v>3310</v>
      </c>
      <c r="Y12748">
        <v>20400</v>
      </c>
      <c r="Z12748">
        <v>9924401</v>
      </c>
      <c r="AA12748" t="s">
        <v>23087</v>
      </c>
      <c r="AB12748">
        <v>62</v>
      </c>
      <c r="AC12748" t="s">
        <v>17</v>
      </c>
      <c r="AD12748" t="s">
        <v>25603</v>
      </c>
      <c r="AE12748" t="s">
        <v>23114</v>
      </c>
      <c r="AF12748" t="s">
        <v>20</v>
      </c>
      <c r="AG12748" t="s">
        <v>8226</v>
      </c>
      <c r="AH12748" t="s">
        <v>23115</v>
      </c>
      <c r="AI12748" t="s">
        <v>23115</v>
      </c>
    </row>
    <row r="12749" spans="22:35" x14ac:dyDescent="0.35">
      <c r="V12749" t="s">
        <v>1323</v>
      </c>
      <c r="W12749" t="s">
        <v>20997</v>
      </c>
      <c r="X12749">
        <v>3310</v>
      </c>
      <c r="Y12749">
        <v>20400</v>
      </c>
      <c r="Z12749">
        <v>9924401</v>
      </c>
      <c r="AA12749" t="s">
        <v>23087</v>
      </c>
      <c r="AB12749">
        <v>62</v>
      </c>
      <c r="AC12749" t="s">
        <v>17</v>
      </c>
      <c r="AD12749" t="s">
        <v>25604</v>
      </c>
      <c r="AE12749" t="s">
        <v>23114</v>
      </c>
      <c r="AF12749" t="s">
        <v>20</v>
      </c>
      <c r="AG12749" t="s">
        <v>8226</v>
      </c>
      <c r="AH12749" t="s">
        <v>23115</v>
      </c>
      <c r="AI12749" t="s">
        <v>23115</v>
      </c>
    </row>
    <row r="12750" spans="22:35" x14ac:dyDescent="0.35">
      <c r="V12750" t="s">
        <v>1324</v>
      </c>
      <c r="W12750" t="s">
        <v>20998</v>
      </c>
      <c r="X12750">
        <v>3310</v>
      </c>
      <c r="Y12750">
        <v>20400</v>
      </c>
      <c r="Z12750">
        <v>9924401</v>
      </c>
      <c r="AA12750" t="s">
        <v>23087</v>
      </c>
      <c r="AB12750">
        <v>62</v>
      </c>
      <c r="AC12750" t="s">
        <v>17</v>
      </c>
      <c r="AD12750" t="s">
        <v>25605</v>
      </c>
      <c r="AE12750" t="s">
        <v>23114</v>
      </c>
      <c r="AF12750" t="s">
        <v>20</v>
      </c>
      <c r="AG12750" t="s">
        <v>8226</v>
      </c>
      <c r="AH12750" t="s">
        <v>23115</v>
      </c>
      <c r="AI12750" t="s">
        <v>23115</v>
      </c>
    </row>
    <row r="12751" spans="22:35" x14ac:dyDescent="0.35">
      <c r="V12751" t="s">
        <v>1325</v>
      </c>
      <c r="W12751" t="s">
        <v>20999</v>
      </c>
      <c r="X12751">
        <v>3310</v>
      </c>
      <c r="Y12751">
        <v>20400</v>
      </c>
      <c r="Z12751">
        <v>9924401</v>
      </c>
      <c r="AA12751" t="s">
        <v>23087</v>
      </c>
      <c r="AB12751">
        <v>62</v>
      </c>
      <c r="AC12751" t="s">
        <v>17</v>
      </c>
      <c r="AD12751" t="s">
        <v>25606</v>
      </c>
      <c r="AE12751" t="s">
        <v>23114</v>
      </c>
      <c r="AF12751" t="s">
        <v>20</v>
      </c>
      <c r="AG12751" t="s">
        <v>8226</v>
      </c>
      <c r="AH12751" t="s">
        <v>23115</v>
      </c>
      <c r="AI12751" t="s">
        <v>23115</v>
      </c>
    </row>
    <row r="12752" spans="22:35" x14ac:dyDescent="0.35">
      <c r="V12752" t="s">
        <v>1326</v>
      </c>
      <c r="W12752" t="s">
        <v>21000</v>
      </c>
      <c r="X12752">
        <v>3310</v>
      </c>
      <c r="Y12752">
        <v>20400</v>
      </c>
      <c r="Z12752">
        <v>9924401</v>
      </c>
      <c r="AA12752" t="s">
        <v>23087</v>
      </c>
      <c r="AB12752">
        <v>62</v>
      </c>
      <c r="AC12752" t="s">
        <v>17</v>
      </c>
      <c r="AD12752" t="s">
        <v>25607</v>
      </c>
      <c r="AE12752" t="s">
        <v>23114</v>
      </c>
      <c r="AF12752" t="s">
        <v>20</v>
      </c>
      <c r="AG12752" t="s">
        <v>8226</v>
      </c>
      <c r="AH12752" t="s">
        <v>23115</v>
      </c>
      <c r="AI12752" t="s">
        <v>23115</v>
      </c>
    </row>
    <row r="12753" spans="22:35" x14ac:dyDescent="0.35">
      <c r="V12753" t="s">
        <v>1327</v>
      </c>
      <c r="W12753" t="s">
        <v>21001</v>
      </c>
      <c r="X12753">
        <v>3310</v>
      </c>
      <c r="Y12753">
        <v>20400</v>
      </c>
      <c r="Z12753">
        <v>9924401</v>
      </c>
      <c r="AA12753" t="s">
        <v>23087</v>
      </c>
      <c r="AB12753">
        <v>62</v>
      </c>
      <c r="AC12753" t="s">
        <v>17</v>
      </c>
      <c r="AD12753" t="s">
        <v>25608</v>
      </c>
      <c r="AE12753" t="s">
        <v>23114</v>
      </c>
      <c r="AF12753" t="s">
        <v>20</v>
      </c>
      <c r="AG12753" t="s">
        <v>8226</v>
      </c>
      <c r="AH12753" t="s">
        <v>23115</v>
      </c>
      <c r="AI12753" t="s">
        <v>23115</v>
      </c>
    </row>
    <row r="12754" spans="22:35" x14ac:dyDescent="0.35">
      <c r="V12754" t="s">
        <v>1327</v>
      </c>
      <c r="W12754" t="s">
        <v>21002</v>
      </c>
      <c r="X12754">
        <v>3310</v>
      </c>
      <c r="Y12754">
        <v>20400</v>
      </c>
      <c r="Z12754">
        <v>9924401</v>
      </c>
      <c r="AA12754" t="s">
        <v>23087</v>
      </c>
      <c r="AB12754">
        <v>62</v>
      </c>
      <c r="AC12754" t="s">
        <v>17</v>
      </c>
      <c r="AD12754" t="s">
        <v>25608</v>
      </c>
      <c r="AE12754" t="s">
        <v>23114</v>
      </c>
      <c r="AF12754" t="s">
        <v>20</v>
      </c>
      <c r="AG12754" t="s">
        <v>8226</v>
      </c>
      <c r="AH12754" t="s">
        <v>23115</v>
      </c>
      <c r="AI12754" t="s">
        <v>23115</v>
      </c>
    </row>
    <row r="12755" spans="22:35" x14ac:dyDescent="0.35">
      <c r="V12755" t="s">
        <v>1327</v>
      </c>
      <c r="W12755" t="s">
        <v>21003</v>
      </c>
      <c r="X12755">
        <v>3310</v>
      </c>
      <c r="Y12755">
        <v>20400</v>
      </c>
      <c r="Z12755">
        <v>9924401</v>
      </c>
      <c r="AA12755" t="s">
        <v>23087</v>
      </c>
      <c r="AB12755">
        <v>62</v>
      </c>
      <c r="AC12755" t="s">
        <v>17</v>
      </c>
      <c r="AD12755" t="s">
        <v>25608</v>
      </c>
      <c r="AE12755" t="s">
        <v>23114</v>
      </c>
      <c r="AF12755" t="s">
        <v>20</v>
      </c>
      <c r="AG12755" t="s">
        <v>8226</v>
      </c>
      <c r="AH12755" t="s">
        <v>23115</v>
      </c>
      <c r="AI12755" t="s">
        <v>23115</v>
      </c>
    </row>
    <row r="12756" spans="22:35" x14ac:dyDescent="0.35">
      <c r="V12756" t="s">
        <v>1327</v>
      </c>
      <c r="W12756" t="s">
        <v>21004</v>
      </c>
      <c r="X12756">
        <v>3310</v>
      </c>
      <c r="Y12756">
        <v>20400</v>
      </c>
      <c r="Z12756">
        <v>9924401</v>
      </c>
      <c r="AA12756" t="s">
        <v>23087</v>
      </c>
      <c r="AB12756">
        <v>62</v>
      </c>
      <c r="AC12756" t="s">
        <v>17</v>
      </c>
      <c r="AD12756" t="s">
        <v>25608</v>
      </c>
      <c r="AE12756" t="s">
        <v>23114</v>
      </c>
      <c r="AF12756" t="s">
        <v>20</v>
      </c>
      <c r="AG12756" t="s">
        <v>8226</v>
      </c>
      <c r="AH12756" t="s">
        <v>23115</v>
      </c>
      <c r="AI12756" t="s">
        <v>23115</v>
      </c>
    </row>
    <row r="12757" spans="22:35" x14ac:dyDescent="0.35">
      <c r="V12757" t="s">
        <v>1327</v>
      </c>
      <c r="W12757" t="s">
        <v>21005</v>
      </c>
      <c r="X12757">
        <v>3310</v>
      </c>
      <c r="Y12757">
        <v>20400</v>
      </c>
      <c r="Z12757">
        <v>9924401</v>
      </c>
      <c r="AA12757" t="s">
        <v>23087</v>
      </c>
      <c r="AB12757">
        <v>62</v>
      </c>
      <c r="AC12757" t="s">
        <v>17</v>
      </c>
      <c r="AD12757" t="s">
        <v>25608</v>
      </c>
      <c r="AE12757" t="s">
        <v>23114</v>
      </c>
      <c r="AF12757" t="s">
        <v>20</v>
      </c>
      <c r="AG12757" t="s">
        <v>8226</v>
      </c>
      <c r="AH12757" t="s">
        <v>23115</v>
      </c>
      <c r="AI12757" t="s">
        <v>23115</v>
      </c>
    </row>
    <row r="12758" spans="22:35" x14ac:dyDescent="0.35">
      <c r="V12758" t="s">
        <v>1327</v>
      </c>
      <c r="W12758" t="s">
        <v>21006</v>
      </c>
      <c r="X12758">
        <v>3310</v>
      </c>
      <c r="Y12758">
        <v>20400</v>
      </c>
      <c r="Z12758">
        <v>9924401</v>
      </c>
      <c r="AA12758" t="s">
        <v>23087</v>
      </c>
      <c r="AB12758">
        <v>62</v>
      </c>
      <c r="AC12758" t="s">
        <v>17</v>
      </c>
      <c r="AD12758" t="s">
        <v>25608</v>
      </c>
      <c r="AE12758" t="s">
        <v>23114</v>
      </c>
      <c r="AF12758" t="s">
        <v>20</v>
      </c>
      <c r="AG12758" t="s">
        <v>8226</v>
      </c>
      <c r="AH12758" t="s">
        <v>23115</v>
      </c>
      <c r="AI12758" t="s">
        <v>23115</v>
      </c>
    </row>
    <row r="12759" spans="22:35" x14ac:dyDescent="0.35">
      <c r="V12759" t="s">
        <v>1327</v>
      </c>
      <c r="W12759" t="s">
        <v>21007</v>
      </c>
      <c r="X12759">
        <v>3310</v>
      </c>
      <c r="Y12759">
        <v>20400</v>
      </c>
      <c r="Z12759">
        <v>9924401</v>
      </c>
      <c r="AA12759" t="s">
        <v>23087</v>
      </c>
      <c r="AB12759">
        <v>62</v>
      </c>
      <c r="AC12759" t="s">
        <v>17</v>
      </c>
      <c r="AD12759" t="s">
        <v>25608</v>
      </c>
      <c r="AE12759" t="s">
        <v>23114</v>
      </c>
      <c r="AF12759" t="s">
        <v>20</v>
      </c>
      <c r="AG12759" t="s">
        <v>8226</v>
      </c>
      <c r="AH12759" t="s">
        <v>23115</v>
      </c>
      <c r="AI12759" t="s">
        <v>23115</v>
      </c>
    </row>
    <row r="12760" spans="22:35" x14ac:dyDescent="0.35">
      <c r="V12760" t="s">
        <v>1327</v>
      </c>
      <c r="W12760" t="s">
        <v>21008</v>
      </c>
      <c r="X12760">
        <v>3310</v>
      </c>
      <c r="Y12760">
        <v>20400</v>
      </c>
      <c r="Z12760">
        <v>9924401</v>
      </c>
      <c r="AA12760" t="s">
        <v>23087</v>
      </c>
      <c r="AB12760">
        <v>62</v>
      </c>
      <c r="AC12760" t="s">
        <v>17</v>
      </c>
      <c r="AD12760" t="s">
        <v>25608</v>
      </c>
      <c r="AE12760" t="s">
        <v>23114</v>
      </c>
      <c r="AF12760" t="s">
        <v>20</v>
      </c>
      <c r="AG12760" t="s">
        <v>8226</v>
      </c>
      <c r="AH12760" t="s">
        <v>23115</v>
      </c>
      <c r="AI12760" t="s">
        <v>23115</v>
      </c>
    </row>
    <row r="12761" spans="22:35" x14ac:dyDescent="0.35">
      <c r="V12761" t="s">
        <v>1327</v>
      </c>
      <c r="W12761" t="s">
        <v>21009</v>
      </c>
      <c r="X12761">
        <v>3310</v>
      </c>
      <c r="Y12761">
        <v>20400</v>
      </c>
      <c r="Z12761">
        <v>9924401</v>
      </c>
      <c r="AA12761" t="s">
        <v>23087</v>
      </c>
      <c r="AB12761">
        <v>62</v>
      </c>
      <c r="AC12761" t="s">
        <v>17</v>
      </c>
      <c r="AD12761" t="s">
        <v>25608</v>
      </c>
      <c r="AE12761" t="s">
        <v>23114</v>
      </c>
      <c r="AF12761" t="s">
        <v>20</v>
      </c>
      <c r="AG12761" t="s">
        <v>8226</v>
      </c>
      <c r="AH12761" t="s">
        <v>23115</v>
      </c>
      <c r="AI12761" t="s">
        <v>23115</v>
      </c>
    </row>
    <row r="12762" spans="22:35" x14ac:dyDescent="0.35">
      <c r="V12762" t="s">
        <v>1327</v>
      </c>
      <c r="W12762" t="s">
        <v>21010</v>
      </c>
      <c r="X12762">
        <v>3310</v>
      </c>
      <c r="Y12762">
        <v>20400</v>
      </c>
      <c r="Z12762">
        <v>9924401</v>
      </c>
      <c r="AA12762" t="s">
        <v>23087</v>
      </c>
      <c r="AB12762">
        <v>62</v>
      </c>
      <c r="AC12762" t="s">
        <v>17</v>
      </c>
      <c r="AD12762" t="s">
        <v>25608</v>
      </c>
      <c r="AE12762" t="s">
        <v>23114</v>
      </c>
      <c r="AF12762" t="s">
        <v>20</v>
      </c>
      <c r="AG12762" t="s">
        <v>8226</v>
      </c>
      <c r="AH12762" t="s">
        <v>23115</v>
      </c>
      <c r="AI12762" t="s">
        <v>23115</v>
      </c>
    </row>
    <row r="12763" spans="22:35" x14ac:dyDescent="0.35">
      <c r="V12763" t="s">
        <v>1327</v>
      </c>
      <c r="W12763" t="s">
        <v>21011</v>
      </c>
      <c r="X12763">
        <v>3310</v>
      </c>
      <c r="Y12763">
        <v>20400</v>
      </c>
      <c r="Z12763">
        <v>9924401</v>
      </c>
      <c r="AA12763" t="s">
        <v>23087</v>
      </c>
      <c r="AB12763">
        <v>62</v>
      </c>
      <c r="AC12763" t="s">
        <v>17</v>
      </c>
      <c r="AD12763" t="s">
        <v>25608</v>
      </c>
      <c r="AE12763" t="s">
        <v>23114</v>
      </c>
      <c r="AF12763" t="s">
        <v>20</v>
      </c>
      <c r="AG12763" t="s">
        <v>8226</v>
      </c>
      <c r="AH12763" t="s">
        <v>23115</v>
      </c>
      <c r="AI12763" t="s">
        <v>23115</v>
      </c>
    </row>
    <row r="12764" spans="22:35" x14ac:dyDescent="0.35">
      <c r="V12764" t="s">
        <v>1327</v>
      </c>
      <c r="W12764" t="s">
        <v>21012</v>
      </c>
      <c r="X12764">
        <v>3310</v>
      </c>
      <c r="Y12764">
        <v>20400</v>
      </c>
      <c r="Z12764">
        <v>9924401</v>
      </c>
      <c r="AA12764" t="s">
        <v>23087</v>
      </c>
      <c r="AB12764">
        <v>62</v>
      </c>
      <c r="AC12764" t="s">
        <v>17</v>
      </c>
      <c r="AD12764" t="s">
        <v>25608</v>
      </c>
      <c r="AE12764" t="s">
        <v>23114</v>
      </c>
      <c r="AF12764" t="s">
        <v>20</v>
      </c>
      <c r="AG12764" t="s">
        <v>8226</v>
      </c>
      <c r="AH12764" t="s">
        <v>23115</v>
      </c>
      <c r="AI12764" t="s">
        <v>23115</v>
      </c>
    </row>
    <row r="12765" spans="22:35" x14ac:dyDescent="0.35">
      <c r="V12765" t="s">
        <v>1327</v>
      </c>
      <c r="W12765" t="s">
        <v>21013</v>
      </c>
      <c r="X12765">
        <v>3310</v>
      </c>
      <c r="Y12765">
        <v>20400</v>
      </c>
      <c r="Z12765">
        <v>9924401</v>
      </c>
      <c r="AA12765" t="s">
        <v>23087</v>
      </c>
      <c r="AB12765">
        <v>62</v>
      </c>
      <c r="AC12765" t="s">
        <v>17</v>
      </c>
      <c r="AD12765" t="s">
        <v>25608</v>
      </c>
      <c r="AE12765" t="s">
        <v>23114</v>
      </c>
      <c r="AF12765" t="s">
        <v>20</v>
      </c>
      <c r="AG12765" t="s">
        <v>8226</v>
      </c>
      <c r="AH12765" t="s">
        <v>23115</v>
      </c>
      <c r="AI12765" t="s">
        <v>23115</v>
      </c>
    </row>
    <row r="12766" spans="22:35" x14ac:dyDescent="0.35">
      <c r="V12766" t="s">
        <v>1329</v>
      </c>
      <c r="W12766" t="s">
        <v>21014</v>
      </c>
      <c r="X12766">
        <v>3310</v>
      </c>
      <c r="Y12766">
        <v>20400</v>
      </c>
      <c r="Z12766">
        <v>9924401</v>
      </c>
      <c r="AA12766" t="s">
        <v>23087</v>
      </c>
      <c r="AB12766">
        <v>62</v>
      </c>
      <c r="AC12766" t="s">
        <v>17</v>
      </c>
      <c r="AD12766" t="s">
        <v>25609</v>
      </c>
      <c r="AE12766" t="s">
        <v>23114</v>
      </c>
      <c r="AF12766" t="s">
        <v>20</v>
      </c>
      <c r="AG12766" t="s">
        <v>8226</v>
      </c>
      <c r="AH12766" t="s">
        <v>23115</v>
      </c>
      <c r="AI12766" t="s">
        <v>23115</v>
      </c>
    </row>
    <row r="12767" spans="22:35" x14ac:dyDescent="0.35">
      <c r="V12767" t="s">
        <v>1329</v>
      </c>
      <c r="W12767" t="s">
        <v>21015</v>
      </c>
      <c r="X12767">
        <v>3310</v>
      </c>
      <c r="Y12767">
        <v>20400</v>
      </c>
      <c r="Z12767">
        <v>9924401</v>
      </c>
      <c r="AA12767" t="s">
        <v>23087</v>
      </c>
      <c r="AB12767">
        <v>62</v>
      </c>
      <c r="AC12767" t="s">
        <v>17</v>
      </c>
      <c r="AD12767" t="s">
        <v>25609</v>
      </c>
      <c r="AE12767" t="s">
        <v>23114</v>
      </c>
      <c r="AF12767" t="s">
        <v>20</v>
      </c>
      <c r="AG12767" t="s">
        <v>8226</v>
      </c>
      <c r="AH12767" t="s">
        <v>23115</v>
      </c>
      <c r="AI12767" t="s">
        <v>23115</v>
      </c>
    </row>
    <row r="12768" spans="22:35" x14ac:dyDescent="0.35">
      <c r="V12768" t="s">
        <v>1330</v>
      </c>
      <c r="W12768" t="s">
        <v>21016</v>
      </c>
      <c r="X12768">
        <v>3310</v>
      </c>
      <c r="Y12768">
        <v>20400</v>
      </c>
      <c r="Z12768">
        <v>9924401</v>
      </c>
      <c r="AA12768" t="s">
        <v>23087</v>
      </c>
      <c r="AB12768">
        <v>62</v>
      </c>
      <c r="AC12768" t="s">
        <v>17</v>
      </c>
      <c r="AD12768" t="s">
        <v>25610</v>
      </c>
      <c r="AE12768" t="s">
        <v>23114</v>
      </c>
      <c r="AF12768" t="s">
        <v>20</v>
      </c>
      <c r="AG12768" t="s">
        <v>8226</v>
      </c>
      <c r="AH12768" t="s">
        <v>23115</v>
      </c>
      <c r="AI12768" t="s">
        <v>23115</v>
      </c>
    </row>
    <row r="12769" spans="22:35" x14ac:dyDescent="0.35">
      <c r="V12769" t="s">
        <v>1331</v>
      </c>
      <c r="W12769" t="s">
        <v>21017</v>
      </c>
      <c r="X12769">
        <v>3310</v>
      </c>
      <c r="Y12769">
        <v>20400</v>
      </c>
      <c r="Z12769">
        <v>9924401</v>
      </c>
      <c r="AA12769" t="s">
        <v>23087</v>
      </c>
      <c r="AB12769">
        <v>62</v>
      </c>
      <c r="AC12769" t="s">
        <v>17</v>
      </c>
      <c r="AD12769" t="s">
        <v>25611</v>
      </c>
      <c r="AE12769" t="s">
        <v>23114</v>
      </c>
      <c r="AF12769" t="s">
        <v>20</v>
      </c>
      <c r="AG12769" t="s">
        <v>8226</v>
      </c>
      <c r="AH12769" t="s">
        <v>23115</v>
      </c>
      <c r="AI12769" t="s">
        <v>23115</v>
      </c>
    </row>
    <row r="12770" spans="22:35" x14ac:dyDescent="0.35">
      <c r="V12770" t="s">
        <v>1332</v>
      </c>
      <c r="W12770" t="s">
        <v>21018</v>
      </c>
      <c r="X12770">
        <v>3310</v>
      </c>
      <c r="Y12770">
        <v>20400</v>
      </c>
      <c r="Z12770">
        <v>9924401</v>
      </c>
      <c r="AA12770" t="s">
        <v>23087</v>
      </c>
      <c r="AB12770">
        <v>62</v>
      </c>
      <c r="AC12770" t="s">
        <v>17</v>
      </c>
      <c r="AD12770" t="s">
        <v>25612</v>
      </c>
      <c r="AE12770" t="s">
        <v>23114</v>
      </c>
      <c r="AF12770" t="s">
        <v>20</v>
      </c>
      <c r="AG12770" t="s">
        <v>8226</v>
      </c>
      <c r="AH12770" t="s">
        <v>23115</v>
      </c>
      <c r="AI12770" t="s">
        <v>23115</v>
      </c>
    </row>
    <row r="12771" spans="22:35" x14ac:dyDescent="0.35">
      <c r="V12771" t="s">
        <v>1333</v>
      </c>
      <c r="W12771" t="s">
        <v>21019</v>
      </c>
      <c r="X12771">
        <v>3310</v>
      </c>
      <c r="Y12771">
        <v>20400</v>
      </c>
      <c r="Z12771">
        <v>9924401</v>
      </c>
      <c r="AA12771" t="s">
        <v>23087</v>
      </c>
      <c r="AB12771">
        <v>62</v>
      </c>
      <c r="AC12771" t="s">
        <v>17</v>
      </c>
      <c r="AD12771" t="s">
        <v>25613</v>
      </c>
      <c r="AE12771" t="s">
        <v>23114</v>
      </c>
      <c r="AF12771" t="s">
        <v>20</v>
      </c>
      <c r="AG12771" t="s">
        <v>8226</v>
      </c>
      <c r="AH12771" t="s">
        <v>23115</v>
      </c>
      <c r="AI12771" t="s">
        <v>23115</v>
      </c>
    </row>
    <row r="12772" spans="22:35" x14ac:dyDescent="0.35">
      <c r="V12772" t="s">
        <v>1333</v>
      </c>
      <c r="W12772" t="s">
        <v>21020</v>
      </c>
      <c r="X12772">
        <v>3310</v>
      </c>
      <c r="Y12772">
        <v>20400</v>
      </c>
      <c r="Z12772">
        <v>9924401</v>
      </c>
      <c r="AA12772" t="s">
        <v>23087</v>
      </c>
      <c r="AB12772">
        <v>62</v>
      </c>
      <c r="AC12772" t="s">
        <v>17</v>
      </c>
      <c r="AD12772" t="s">
        <v>25613</v>
      </c>
      <c r="AE12772" t="s">
        <v>23114</v>
      </c>
      <c r="AF12772" t="s">
        <v>20</v>
      </c>
      <c r="AG12772" t="s">
        <v>8226</v>
      </c>
      <c r="AH12772" t="s">
        <v>23115</v>
      </c>
      <c r="AI12772" t="s">
        <v>23115</v>
      </c>
    </row>
    <row r="12773" spans="22:35" x14ac:dyDescent="0.35">
      <c r="V12773" t="s">
        <v>1334</v>
      </c>
      <c r="W12773" t="s">
        <v>21021</v>
      </c>
      <c r="X12773">
        <v>3310</v>
      </c>
      <c r="Y12773">
        <v>20400</v>
      </c>
      <c r="Z12773">
        <v>9924401</v>
      </c>
      <c r="AA12773" t="s">
        <v>23087</v>
      </c>
      <c r="AB12773">
        <v>62</v>
      </c>
      <c r="AC12773" t="s">
        <v>17</v>
      </c>
      <c r="AD12773" t="s">
        <v>25614</v>
      </c>
      <c r="AE12773" t="s">
        <v>23114</v>
      </c>
      <c r="AF12773" t="s">
        <v>20</v>
      </c>
      <c r="AG12773" t="s">
        <v>8226</v>
      </c>
      <c r="AH12773" t="s">
        <v>23115</v>
      </c>
      <c r="AI12773" t="s">
        <v>23115</v>
      </c>
    </row>
    <row r="12774" spans="22:35" x14ac:dyDescent="0.35">
      <c r="V12774" t="s">
        <v>1334</v>
      </c>
      <c r="W12774" t="s">
        <v>21022</v>
      </c>
      <c r="X12774">
        <v>3310</v>
      </c>
      <c r="Y12774">
        <v>20400</v>
      </c>
      <c r="Z12774">
        <v>9924401</v>
      </c>
      <c r="AA12774" t="s">
        <v>23087</v>
      </c>
      <c r="AB12774">
        <v>62</v>
      </c>
      <c r="AC12774" t="s">
        <v>17</v>
      </c>
      <c r="AD12774" t="s">
        <v>25614</v>
      </c>
      <c r="AE12774" t="s">
        <v>23114</v>
      </c>
      <c r="AF12774" t="s">
        <v>20</v>
      </c>
      <c r="AG12774" t="s">
        <v>8226</v>
      </c>
      <c r="AH12774" t="s">
        <v>23115</v>
      </c>
      <c r="AI12774" t="s">
        <v>23115</v>
      </c>
    </row>
    <row r="12775" spans="22:35" x14ac:dyDescent="0.35">
      <c r="V12775" t="s">
        <v>2268</v>
      </c>
      <c r="W12775" t="s">
        <v>21023</v>
      </c>
      <c r="X12775">
        <v>3310</v>
      </c>
      <c r="Y12775">
        <v>20400</v>
      </c>
      <c r="Z12775">
        <v>9923281</v>
      </c>
      <c r="AA12775" t="s">
        <v>22984</v>
      </c>
      <c r="AB12775">
        <v>62</v>
      </c>
      <c r="AC12775" t="s">
        <v>17</v>
      </c>
      <c r="AD12775" t="s">
        <v>25615</v>
      </c>
      <c r="AE12775" t="s">
        <v>23114</v>
      </c>
      <c r="AF12775" t="s">
        <v>20</v>
      </c>
      <c r="AG12775" t="s">
        <v>8226</v>
      </c>
      <c r="AH12775" t="s">
        <v>23115</v>
      </c>
      <c r="AI12775" t="s">
        <v>23115</v>
      </c>
    </row>
    <row r="12776" spans="22:35" x14ac:dyDescent="0.35">
      <c r="V12776" t="s">
        <v>2268</v>
      </c>
      <c r="W12776" t="s">
        <v>21024</v>
      </c>
      <c r="X12776">
        <v>3310</v>
      </c>
      <c r="Y12776">
        <v>20400</v>
      </c>
      <c r="Z12776">
        <v>9923281</v>
      </c>
      <c r="AA12776" t="s">
        <v>22984</v>
      </c>
      <c r="AB12776">
        <v>62</v>
      </c>
      <c r="AC12776" t="s">
        <v>17</v>
      </c>
      <c r="AD12776" t="s">
        <v>25615</v>
      </c>
      <c r="AE12776" t="s">
        <v>23114</v>
      </c>
      <c r="AF12776" t="s">
        <v>20</v>
      </c>
      <c r="AG12776" t="s">
        <v>8226</v>
      </c>
      <c r="AH12776" t="s">
        <v>23115</v>
      </c>
      <c r="AI12776" t="s">
        <v>23115</v>
      </c>
    </row>
    <row r="12777" spans="22:35" x14ac:dyDescent="0.35">
      <c r="V12777" t="s">
        <v>2268</v>
      </c>
      <c r="W12777" t="s">
        <v>21025</v>
      </c>
      <c r="X12777">
        <v>3310</v>
      </c>
      <c r="Y12777">
        <v>20400</v>
      </c>
      <c r="Z12777">
        <v>9923281</v>
      </c>
      <c r="AA12777" t="s">
        <v>22984</v>
      </c>
      <c r="AB12777">
        <v>62</v>
      </c>
      <c r="AC12777" t="s">
        <v>17</v>
      </c>
      <c r="AD12777" t="s">
        <v>25615</v>
      </c>
      <c r="AE12777" t="s">
        <v>23114</v>
      </c>
      <c r="AF12777" t="s">
        <v>20</v>
      </c>
      <c r="AG12777" t="s">
        <v>8226</v>
      </c>
      <c r="AH12777" t="s">
        <v>23115</v>
      </c>
      <c r="AI12777" t="s">
        <v>23115</v>
      </c>
    </row>
    <row r="12778" spans="22:35" x14ac:dyDescent="0.35">
      <c r="V12778" t="s">
        <v>1313</v>
      </c>
      <c r="W12778" t="s">
        <v>21026</v>
      </c>
      <c r="X12778">
        <v>3310</v>
      </c>
      <c r="Y12778">
        <v>20403</v>
      </c>
      <c r="Z12778">
        <v>9924401</v>
      </c>
      <c r="AA12778" t="s">
        <v>23087</v>
      </c>
      <c r="AB12778">
        <v>62</v>
      </c>
      <c r="AC12778" t="s">
        <v>17</v>
      </c>
      <c r="AD12778" t="s">
        <v>25616</v>
      </c>
      <c r="AE12778" t="s">
        <v>23114</v>
      </c>
      <c r="AF12778" t="s">
        <v>20</v>
      </c>
      <c r="AG12778" t="s">
        <v>8226</v>
      </c>
      <c r="AH12778" t="s">
        <v>23115</v>
      </c>
      <c r="AI12778" t="s">
        <v>23115</v>
      </c>
    </row>
    <row r="12779" spans="22:35" x14ac:dyDescent="0.35">
      <c r="V12779" t="s">
        <v>1313</v>
      </c>
      <c r="W12779" t="s">
        <v>21027</v>
      </c>
      <c r="X12779">
        <v>3310</v>
      </c>
      <c r="Y12779">
        <v>20403</v>
      </c>
      <c r="Z12779">
        <v>9924401</v>
      </c>
      <c r="AA12779" t="s">
        <v>23087</v>
      </c>
      <c r="AB12779">
        <v>62</v>
      </c>
      <c r="AC12779" t="s">
        <v>17</v>
      </c>
      <c r="AD12779" t="s">
        <v>25616</v>
      </c>
      <c r="AE12779" t="s">
        <v>23114</v>
      </c>
      <c r="AF12779" t="s">
        <v>20</v>
      </c>
      <c r="AG12779" t="s">
        <v>8226</v>
      </c>
      <c r="AH12779" t="s">
        <v>23115</v>
      </c>
      <c r="AI12779" t="s">
        <v>23115</v>
      </c>
    </row>
    <row r="12780" spans="22:35" x14ac:dyDescent="0.35">
      <c r="V12780" t="s">
        <v>1315</v>
      </c>
      <c r="W12780" t="s">
        <v>21028</v>
      </c>
      <c r="X12780">
        <v>3310</v>
      </c>
      <c r="Y12780">
        <v>20403</v>
      </c>
      <c r="Z12780">
        <v>9924401</v>
      </c>
      <c r="AA12780" t="s">
        <v>23087</v>
      </c>
      <c r="AB12780">
        <v>62</v>
      </c>
      <c r="AC12780" t="s">
        <v>17</v>
      </c>
      <c r="AD12780" t="s">
        <v>25617</v>
      </c>
      <c r="AE12780" t="s">
        <v>23114</v>
      </c>
      <c r="AF12780" t="s">
        <v>20</v>
      </c>
      <c r="AG12780" t="s">
        <v>8226</v>
      </c>
      <c r="AH12780" t="s">
        <v>23115</v>
      </c>
      <c r="AI12780" t="s">
        <v>23115</v>
      </c>
    </row>
    <row r="12781" spans="22:35" x14ac:dyDescent="0.35">
      <c r="V12781" t="s">
        <v>1315</v>
      </c>
      <c r="W12781" t="s">
        <v>21029</v>
      </c>
      <c r="X12781">
        <v>3310</v>
      </c>
      <c r="Y12781">
        <v>20403</v>
      </c>
      <c r="Z12781">
        <v>9924401</v>
      </c>
      <c r="AA12781" t="s">
        <v>23087</v>
      </c>
      <c r="AB12781">
        <v>62</v>
      </c>
      <c r="AC12781" t="s">
        <v>17</v>
      </c>
      <c r="AD12781" t="s">
        <v>25617</v>
      </c>
      <c r="AE12781" t="s">
        <v>23114</v>
      </c>
      <c r="AF12781" t="s">
        <v>20</v>
      </c>
      <c r="AG12781" t="s">
        <v>8226</v>
      </c>
      <c r="AH12781" t="s">
        <v>23115</v>
      </c>
      <c r="AI12781" t="s">
        <v>23115</v>
      </c>
    </row>
    <row r="12782" spans="22:35" x14ac:dyDescent="0.35">
      <c r="V12782" t="s">
        <v>1315</v>
      </c>
      <c r="W12782" t="s">
        <v>21030</v>
      </c>
      <c r="X12782">
        <v>3310</v>
      </c>
      <c r="Y12782">
        <v>20403</v>
      </c>
      <c r="Z12782">
        <v>9924401</v>
      </c>
      <c r="AA12782" t="s">
        <v>23087</v>
      </c>
      <c r="AB12782">
        <v>62</v>
      </c>
      <c r="AC12782" t="s">
        <v>17</v>
      </c>
      <c r="AD12782" t="s">
        <v>25617</v>
      </c>
      <c r="AE12782" t="s">
        <v>23114</v>
      </c>
      <c r="AF12782" t="s">
        <v>20</v>
      </c>
      <c r="AG12782" t="s">
        <v>8226</v>
      </c>
      <c r="AH12782" t="s">
        <v>23115</v>
      </c>
      <c r="AI12782" t="s">
        <v>23115</v>
      </c>
    </row>
    <row r="12783" spans="22:35" x14ac:dyDescent="0.35">
      <c r="V12783" t="s">
        <v>1315</v>
      </c>
      <c r="W12783" t="s">
        <v>21031</v>
      </c>
      <c r="X12783">
        <v>3310</v>
      </c>
      <c r="Y12783">
        <v>20403</v>
      </c>
      <c r="Z12783">
        <v>9924401</v>
      </c>
      <c r="AA12783" t="s">
        <v>23087</v>
      </c>
      <c r="AB12783">
        <v>62</v>
      </c>
      <c r="AC12783" t="s">
        <v>17</v>
      </c>
      <c r="AD12783" t="s">
        <v>25617</v>
      </c>
      <c r="AE12783" t="s">
        <v>23114</v>
      </c>
      <c r="AF12783" t="s">
        <v>20</v>
      </c>
      <c r="AG12783" t="s">
        <v>8226</v>
      </c>
      <c r="AH12783" t="s">
        <v>23115</v>
      </c>
      <c r="AI12783" t="s">
        <v>23115</v>
      </c>
    </row>
    <row r="12784" spans="22:35" x14ac:dyDescent="0.35">
      <c r="V12784" t="s">
        <v>1315</v>
      </c>
      <c r="W12784" t="s">
        <v>21032</v>
      </c>
      <c r="X12784">
        <v>3310</v>
      </c>
      <c r="Y12784">
        <v>20403</v>
      </c>
      <c r="Z12784">
        <v>9924401</v>
      </c>
      <c r="AA12784" t="s">
        <v>23087</v>
      </c>
      <c r="AB12784">
        <v>62</v>
      </c>
      <c r="AC12784" t="s">
        <v>17</v>
      </c>
      <c r="AD12784" t="s">
        <v>25617</v>
      </c>
      <c r="AE12784" t="s">
        <v>23114</v>
      </c>
      <c r="AF12784" t="s">
        <v>20</v>
      </c>
      <c r="AG12784" t="s">
        <v>8226</v>
      </c>
      <c r="AH12784" t="s">
        <v>23115</v>
      </c>
      <c r="AI12784" t="s">
        <v>23115</v>
      </c>
    </row>
    <row r="12785" spans="22:35" x14ac:dyDescent="0.35">
      <c r="V12785" t="s">
        <v>1315</v>
      </c>
      <c r="W12785" t="s">
        <v>21033</v>
      </c>
      <c r="X12785">
        <v>3310</v>
      </c>
      <c r="Y12785">
        <v>20403</v>
      </c>
      <c r="Z12785">
        <v>9924401</v>
      </c>
      <c r="AA12785" t="s">
        <v>23087</v>
      </c>
      <c r="AB12785">
        <v>62</v>
      </c>
      <c r="AC12785" t="s">
        <v>17</v>
      </c>
      <c r="AD12785" t="s">
        <v>25617</v>
      </c>
      <c r="AE12785" t="s">
        <v>23114</v>
      </c>
      <c r="AF12785" t="s">
        <v>20</v>
      </c>
      <c r="AG12785" t="s">
        <v>8226</v>
      </c>
      <c r="AH12785" t="s">
        <v>23115</v>
      </c>
      <c r="AI12785" t="s">
        <v>23115</v>
      </c>
    </row>
    <row r="12786" spans="22:35" x14ac:dyDescent="0.35">
      <c r="V12786" t="s">
        <v>1322</v>
      </c>
      <c r="W12786" t="s">
        <v>21034</v>
      </c>
      <c r="X12786">
        <v>3310</v>
      </c>
      <c r="Y12786">
        <v>20700</v>
      </c>
      <c r="Z12786">
        <v>9924401</v>
      </c>
      <c r="AA12786" t="s">
        <v>23087</v>
      </c>
      <c r="AB12786">
        <v>44</v>
      </c>
      <c r="AC12786" t="s">
        <v>17</v>
      </c>
      <c r="AD12786" t="s">
        <v>25618</v>
      </c>
      <c r="AE12786" t="s">
        <v>23114</v>
      </c>
      <c r="AF12786" t="s">
        <v>20</v>
      </c>
      <c r="AG12786" t="s">
        <v>8226</v>
      </c>
      <c r="AH12786" t="s">
        <v>23115</v>
      </c>
      <c r="AI12786" t="s">
        <v>23115</v>
      </c>
    </row>
    <row r="12787" spans="22:35" x14ac:dyDescent="0.35">
      <c r="V12787" t="s">
        <v>1316</v>
      </c>
      <c r="W12787" t="s">
        <v>21035</v>
      </c>
      <c r="X12787">
        <v>3310</v>
      </c>
      <c r="Y12787">
        <v>19976</v>
      </c>
      <c r="Z12787">
        <v>9924401</v>
      </c>
      <c r="AA12787" t="s">
        <v>23087</v>
      </c>
      <c r="AB12787">
        <v>62</v>
      </c>
      <c r="AC12787" t="s">
        <v>17</v>
      </c>
      <c r="AD12787" t="s">
        <v>18</v>
      </c>
      <c r="AE12787" t="s">
        <v>19</v>
      </c>
      <c r="AF12787">
        <v>900061</v>
      </c>
      <c r="AG12787" t="s">
        <v>25802</v>
      </c>
    </row>
    <row r="12788" spans="22:35" x14ac:dyDescent="0.35">
      <c r="V12788" t="s">
        <v>1310</v>
      </c>
      <c r="W12788" t="s">
        <v>21036</v>
      </c>
      <c r="X12788">
        <v>3310</v>
      </c>
      <c r="Y12788">
        <v>21056</v>
      </c>
      <c r="Z12788">
        <v>9924401</v>
      </c>
      <c r="AA12788" t="s">
        <v>23087</v>
      </c>
      <c r="AB12788">
        <v>62</v>
      </c>
      <c r="AC12788" t="s">
        <v>17</v>
      </c>
      <c r="AD12788" t="s">
        <v>18</v>
      </c>
      <c r="AE12788" t="s">
        <v>25787</v>
      </c>
      <c r="AF12788" t="s">
        <v>20</v>
      </c>
      <c r="AG12788" t="s">
        <v>8226</v>
      </c>
    </row>
    <row r="12789" spans="22:35" x14ac:dyDescent="0.35">
      <c r="V12789" t="s">
        <v>1310</v>
      </c>
      <c r="W12789" t="s">
        <v>21037</v>
      </c>
      <c r="X12789">
        <v>3310</v>
      </c>
      <c r="Y12789">
        <v>21056</v>
      </c>
      <c r="Z12789">
        <v>9924401</v>
      </c>
      <c r="AA12789" t="s">
        <v>23087</v>
      </c>
      <c r="AB12789">
        <v>62</v>
      </c>
      <c r="AC12789" t="s">
        <v>17</v>
      </c>
      <c r="AD12789" t="s">
        <v>18</v>
      </c>
      <c r="AE12789" t="s">
        <v>25787</v>
      </c>
      <c r="AF12789" t="s">
        <v>20</v>
      </c>
      <c r="AG12789" t="s">
        <v>8226</v>
      </c>
    </row>
    <row r="12790" spans="22:35" x14ac:dyDescent="0.35">
      <c r="V12790" t="s">
        <v>1310</v>
      </c>
      <c r="W12790" t="s">
        <v>21038</v>
      </c>
      <c r="X12790">
        <v>3310</v>
      </c>
      <c r="Y12790">
        <v>21056</v>
      </c>
      <c r="Z12790">
        <v>9924401</v>
      </c>
      <c r="AA12790" t="s">
        <v>23087</v>
      </c>
      <c r="AB12790">
        <v>62</v>
      </c>
      <c r="AC12790" t="s">
        <v>17</v>
      </c>
      <c r="AD12790" t="s">
        <v>18</v>
      </c>
      <c r="AE12790" t="s">
        <v>25787</v>
      </c>
      <c r="AF12790" t="s">
        <v>20</v>
      </c>
      <c r="AG12790" t="s">
        <v>8226</v>
      </c>
    </row>
    <row r="12791" spans="22:35" x14ac:dyDescent="0.35">
      <c r="V12791" t="s">
        <v>1369</v>
      </c>
      <c r="W12791" t="s">
        <v>21039</v>
      </c>
      <c r="X12791">
        <v>3310</v>
      </c>
      <c r="Y12791">
        <v>37807</v>
      </c>
      <c r="Z12791">
        <v>9924401</v>
      </c>
      <c r="AA12791" t="s">
        <v>23087</v>
      </c>
      <c r="AB12791">
        <v>44</v>
      </c>
      <c r="AC12791" t="s">
        <v>17</v>
      </c>
      <c r="AD12791" t="s">
        <v>1367</v>
      </c>
      <c r="AE12791" t="s">
        <v>19</v>
      </c>
      <c r="AF12791" t="s">
        <v>20</v>
      </c>
      <c r="AG12791" t="s">
        <v>8226</v>
      </c>
      <c r="AH12791" t="s">
        <v>551</v>
      </c>
      <c r="AI12791" t="s">
        <v>1370</v>
      </c>
    </row>
    <row r="12792" spans="22:35" x14ac:dyDescent="0.35">
      <c r="V12792" t="s">
        <v>1369</v>
      </c>
      <c r="W12792" t="s">
        <v>21040</v>
      </c>
      <c r="X12792">
        <v>3310</v>
      </c>
      <c r="Y12792">
        <v>37807</v>
      </c>
      <c r="Z12792">
        <v>9924401</v>
      </c>
      <c r="AA12792" t="s">
        <v>23087</v>
      </c>
      <c r="AB12792">
        <v>44</v>
      </c>
      <c r="AC12792" t="s">
        <v>17</v>
      </c>
      <c r="AD12792" t="s">
        <v>1367</v>
      </c>
      <c r="AE12792" t="s">
        <v>19</v>
      </c>
      <c r="AF12792" t="s">
        <v>20</v>
      </c>
      <c r="AG12792" t="s">
        <v>8226</v>
      </c>
    </row>
    <row r="12793" spans="22:35" x14ac:dyDescent="0.35">
      <c r="V12793" t="s">
        <v>1306</v>
      </c>
      <c r="W12793" t="s">
        <v>21041</v>
      </c>
      <c r="X12793">
        <v>3310</v>
      </c>
      <c r="Y12793" t="s">
        <v>57</v>
      </c>
      <c r="Z12793">
        <v>9924401</v>
      </c>
      <c r="AA12793" t="s">
        <v>23087</v>
      </c>
      <c r="AB12793">
        <v>62</v>
      </c>
      <c r="AC12793" t="s">
        <v>17</v>
      </c>
      <c r="AD12793" t="s">
        <v>18</v>
      </c>
      <c r="AE12793" t="s">
        <v>19</v>
      </c>
      <c r="AF12793" t="s">
        <v>20</v>
      </c>
      <c r="AG12793" t="s">
        <v>8226</v>
      </c>
    </row>
    <row r="12794" spans="22:35" x14ac:dyDescent="0.35">
      <c r="V12794">
        <v>6860000</v>
      </c>
      <c r="W12794" t="s">
        <v>21042</v>
      </c>
      <c r="X12794">
        <v>3310</v>
      </c>
      <c r="Y12794" t="s">
        <v>57</v>
      </c>
      <c r="Z12794">
        <v>9951111</v>
      </c>
      <c r="AA12794" t="s">
        <v>22990</v>
      </c>
      <c r="AB12794" t="s">
        <v>16</v>
      </c>
      <c r="AC12794" t="s">
        <v>17</v>
      </c>
      <c r="AD12794" t="s">
        <v>18</v>
      </c>
      <c r="AE12794" t="s">
        <v>19</v>
      </c>
      <c r="AF12794" t="s">
        <v>20</v>
      </c>
      <c r="AG12794" t="s">
        <v>8226</v>
      </c>
      <c r="AH12794" t="s">
        <v>26</v>
      </c>
      <c r="AI12794" t="s">
        <v>25876</v>
      </c>
    </row>
    <row r="12795" spans="22:35" x14ac:dyDescent="0.35">
      <c r="V12795" t="s">
        <v>2268</v>
      </c>
      <c r="W12795" t="s">
        <v>21043</v>
      </c>
      <c r="X12795">
        <v>3310</v>
      </c>
      <c r="Y12795">
        <v>20400</v>
      </c>
      <c r="Z12795">
        <v>9923281</v>
      </c>
      <c r="AA12795" t="s">
        <v>22984</v>
      </c>
      <c r="AB12795">
        <v>62</v>
      </c>
      <c r="AC12795" t="s">
        <v>2264</v>
      </c>
      <c r="AD12795" t="s">
        <v>25615</v>
      </c>
      <c r="AE12795" t="s">
        <v>23114</v>
      </c>
      <c r="AF12795" t="s">
        <v>20</v>
      </c>
      <c r="AG12795" t="s">
        <v>8226</v>
      </c>
      <c r="AH12795" t="s">
        <v>23115</v>
      </c>
      <c r="AI12795" t="s">
        <v>23115</v>
      </c>
    </row>
    <row r="12796" spans="22:35" x14ac:dyDescent="0.35">
      <c r="V12796" t="s">
        <v>2268</v>
      </c>
      <c r="W12796" t="s">
        <v>21044</v>
      </c>
      <c r="X12796">
        <v>3310</v>
      </c>
      <c r="Y12796">
        <v>20400</v>
      </c>
      <c r="Z12796">
        <v>9923281</v>
      </c>
      <c r="AA12796" t="s">
        <v>22984</v>
      </c>
      <c r="AB12796">
        <v>62</v>
      </c>
      <c r="AC12796" t="s">
        <v>2264</v>
      </c>
      <c r="AD12796" t="s">
        <v>25615</v>
      </c>
      <c r="AE12796" t="s">
        <v>23114</v>
      </c>
      <c r="AF12796" t="s">
        <v>20</v>
      </c>
      <c r="AG12796" t="s">
        <v>8226</v>
      </c>
      <c r="AH12796" t="s">
        <v>23115</v>
      </c>
      <c r="AI12796" t="s">
        <v>23115</v>
      </c>
    </row>
    <row r="12797" spans="22:35" x14ac:dyDescent="0.35">
      <c r="V12797" t="s">
        <v>2268</v>
      </c>
      <c r="W12797" t="s">
        <v>21045</v>
      </c>
      <c r="X12797">
        <v>3310</v>
      </c>
      <c r="Y12797">
        <v>20400</v>
      </c>
      <c r="Z12797">
        <v>9923281</v>
      </c>
      <c r="AA12797" t="s">
        <v>22984</v>
      </c>
      <c r="AB12797">
        <v>62</v>
      </c>
      <c r="AC12797" t="s">
        <v>324</v>
      </c>
      <c r="AD12797" t="s">
        <v>25615</v>
      </c>
      <c r="AE12797" t="s">
        <v>23114</v>
      </c>
      <c r="AF12797" t="s">
        <v>20</v>
      </c>
      <c r="AG12797" t="s">
        <v>8226</v>
      </c>
      <c r="AH12797" t="s">
        <v>23115</v>
      </c>
      <c r="AI12797" t="s">
        <v>23115</v>
      </c>
    </row>
    <row r="12798" spans="22:35" x14ac:dyDescent="0.35">
      <c r="V12798" t="s">
        <v>2268</v>
      </c>
      <c r="W12798" t="s">
        <v>21046</v>
      </c>
      <c r="X12798">
        <v>3310</v>
      </c>
      <c r="Y12798">
        <v>20400</v>
      </c>
      <c r="Z12798">
        <v>9923281</v>
      </c>
      <c r="AA12798" t="s">
        <v>22984</v>
      </c>
      <c r="AB12798">
        <v>62</v>
      </c>
      <c r="AC12798" t="s">
        <v>324</v>
      </c>
      <c r="AD12798" t="s">
        <v>25615</v>
      </c>
      <c r="AE12798" t="s">
        <v>23114</v>
      </c>
      <c r="AF12798" t="s">
        <v>20</v>
      </c>
      <c r="AG12798" t="s">
        <v>8226</v>
      </c>
      <c r="AH12798" t="s">
        <v>23115</v>
      </c>
      <c r="AI12798" t="s">
        <v>23115</v>
      </c>
    </row>
    <row r="12799" spans="22:35" x14ac:dyDescent="0.35">
      <c r="V12799" t="s">
        <v>2268</v>
      </c>
      <c r="W12799" t="s">
        <v>21047</v>
      </c>
      <c r="X12799">
        <v>3310</v>
      </c>
      <c r="Y12799">
        <v>20400</v>
      </c>
      <c r="Z12799">
        <v>9923281</v>
      </c>
      <c r="AA12799" t="s">
        <v>22984</v>
      </c>
      <c r="AB12799">
        <v>62</v>
      </c>
      <c r="AC12799" t="s">
        <v>324</v>
      </c>
      <c r="AD12799" t="s">
        <v>25615</v>
      </c>
      <c r="AE12799" t="s">
        <v>23114</v>
      </c>
      <c r="AF12799" t="s">
        <v>20</v>
      </c>
      <c r="AG12799" t="s">
        <v>8226</v>
      </c>
      <c r="AH12799" t="s">
        <v>23115</v>
      </c>
      <c r="AI12799" t="s">
        <v>23115</v>
      </c>
    </row>
    <row r="12800" spans="22:35" x14ac:dyDescent="0.35">
      <c r="V12800" t="s">
        <v>1299</v>
      </c>
      <c r="W12800" t="s">
        <v>21048</v>
      </c>
      <c r="X12800">
        <v>3310</v>
      </c>
      <c r="Y12800">
        <v>19974</v>
      </c>
      <c r="Z12800">
        <v>9924401</v>
      </c>
      <c r="AA12800" t="s">
        <v>23087</v>
      </c>
      <c r="AB12800">
        <v>62</v>
      </c>
      <c r="AC12800" t="s">
        <v>329</v>
      </c>
      <c r="AD12800" t="s">
        <v>18</v>
      </c>
      <c r="AE12800" t="s">
        <v>19</v>
      </c>
      <c r="AF12800">
        <v>200504</v>
      </c>
      <c r="AG12800" t="s">
        <v>10846</v>
      </c>
    </row>
    <row r="12801" spans="22:35" x14ac:dyDescent="0.35">
      <c r="V12801" t="s">
        <v>1299</v>
      </c>
      <c r="W12801" t="s">
        <v>21049</v>
      </c>
      <c r="X12801">
        <v>3310</v>
      </c>
      <c r="Y12801">
        <v>19974</v>
      </c>
      <c r="Z12801">
        <v>9924401</v>
      </c>
      <c r="AA12801" t="s">
        <v>23087</v>
      </c>
      <c r="AB12801">
        <v>62</v>
      </c>
      <c r="AC12801" t="s">
        <v>329</v>
      </c>
      <c r="AD12801" t="s">
        <v>18</v>
      </c>
      <c r="AE12801" t="s">
        <v>19</v>
      </c>
      <c r="AF12801">
        <v>200504</v>
      </c>
      <c r="AG12801" t="s">
        <v>10846</v>
      </c>
    </row>
    <row r="12802" spans="22:35" x14ac:dyDescent="0.35">
      <c r="V12802" t="s">
        <v>1290</v>
      </c>
      <c r="W12802" t="s">
        <v>21050</v>
      </c>
      <c r="X12802">
        <v>3310</v>
      </c>
      <c r="Y12802">
        <v>19974</v>
      </c>
      <c r="Z12802">
        <v>9924401</v>
      </c>
      <c r="AA12802" t="s">
        <v>23087</v>
      </c>
      <c r="AB12802">
        <v>44</v>
      </c>
      <c r="AC12802" t="s">
        <v>329</v>
      </c>
      <c r="AD12802" t="s">
        <v>18</v>
      </c>
      <c r="AE12802" t="s">
        <v>19</v>
      </c>
      <c r="AF12802" t="s">
        <v>20</v>
      </c>
      <c r="AG12802" t="s">
        <v>8226</v>
      </c>
    </row>
    <row r="12803" spans="22:35" x14ac:dyDescent="0.35">
      <c r="V12803" t="s">
        <v>1290</v>
      </c>
      <c r="W12803" t="s">
        <v>21051</v>
      </c>
      <c r="X12803">
        <v>3310</v>
      </c>
      <c r="Y12803">
        <v>19974</v>
      </c>
      <c r="Z12803">
        <v>9924401</v>
      </c>
      <c r="AA12803" t="s">
        <v>23087</v>
      </c>
      <c r="AB12803">
        <v>44</v>
      </c>
      <c r="AC12803" t="s">
        <v>329</v>
      </c>
      <c r="AD12803" t="s">
        <v>18</v>
      </c>
      <c r="AE12803" t="s">
        <v>19</v>
      </c>
      <c r="AF12803" t="s">
        <v>20</v>
      </c>
      <c r="AG12803" t="s">
        <v>8226</v>
      </c>
    </row>
    <row r="12804" spans="22:35" x14ac:dyDescent="0.35">
      <c r="V12804" t="s">
        <v>1310</v>
      </c>
      <c r="W12804" t="s">
        <v>21052</v>
      </c>
      <c r="X12804">
        <v>3310</v>
      </c>
      <c r="Y12804">
        <v>21056</v>
      </c>
      <c r="Z12804">
        <v>9924401</v>
      </c>
      <c r="AA12804" t="s">
        <v>23087</v>
      </c>
      <c r="AB12804">
        <v>62</v>
      </c>
      <c r="AC12804" t="s">
        <v>329</v>
      </c>
      <c r="AD12804" t="s">
        <v>18</v>
      </c>
      <c r="AE12804" t="s">
        <v>25787</v>
      </c>
      <c r="AF12804" t="s">
        <v>20</v>
      </c>
      <c r="AG12804" t="s">
        <v>8226</v>
      </c>
    </row>
    <row r="12805" spans="22:35" x14ac:dyDescent="0.35">
      <c r="V12805" t="s">
        <v>1310</v>
      </c>
      <c r="W12805" t="s">
        <v>21053</v>
      </c>
      <c r="X12805">
        <v>3310</v>
      </c>
      <c r="Y12805">
        <v>21056</v>
      </c>
      <c r="Z12805">
        <v>9924401</v>
      </c>
      <c r="AA12805" t="s">
        <v>23087</v>
      </c>
      <c r="AB12805">
        <v>62</v>
      </c>
      <c r="AC12805" t="s">
        <v>329</v>
      </c>
      <c r="AD12805" t="s">
        <v>18</v>
      </c>
      <c r="AE12805" t="s">
        <v>25787</v>
      </c>
      <c r="AF12805" t="s">
        <v>20</v>
      </c>
      <c r="AG12805" t="s">
        <v>8226</v>
      </c>
    </row>
    <row r="12806" spans="22:35" x14ac:dyDescent="0.35">
      <c r="V12806" t="s">
        <v>1309</v>
      </c>
      <c r="W12806" t="s">
        <v>21054</v>
      </c>
      <c r="X12806">
        <v>3310</v>
      </c>
      <c r="Y12806">
        <v>21058</v>
      </c>
      <c r="Z12806">
        <v>9924401</v>
      </c>
      <c r="AA12806" t="s">
        <v>23087</v>
      </c>
      <c r="AB12806">
        <v>62</v>
      </c>
      <c r="AC12806" t="s">
        <v>329</v>
      </c>
      <c r="AD12806" t="s">
        <v>18</v>
      </c>
      <c r="AE12806" t="s">
        <v>25787</v>
      </c>
      <c r="AF12806" t="s">
        <v>20</v>
      </c>
      <c r="AG12806" t="s">
        <v>8226</v>
      </c>
    </row>
    <row r="12807" spans="22:35" x14ac:dyDescent="0.35">
      <c r="V12807" t="s">
        <v>1309</v>
      </c>
      <c r="W12807" t="s">
        <v>21055</v>
      </c>
      <c r="X12807">
        <v>3310</v>
      </c>
      <c r="Y12807">
        <v>21058</v>
      </c>
      <c r="Z12807">
        <v>9924401</v>
      </c>
      <c r="AA12807" t="s">
        <v>23087</v>
      </c>
      <c r="AB12807">
        <v>62</v>
      </c>
      <c r="AC12807" t="s">
        <v>329</v>
      </c>
      <c r="AD12807" t="s">
        <v>18</v>
      </c>
      <c r="AE12807" t="s">
        <v>25787</v>
      </c>
      <c r="AF12807" t="s">
        <v>20</v>
      </c>
      <c r="AG12807" t="s">
        <v>8226</v>
      </c>
    </row>
    <row r="12808" spans="22:35" x14ac:dyDescent="0.35">
      <c r="V12808" t="s">
        <v>1309</v>
      </c>
      <c r="W12808" t="s">
        <v>21056</v>
      </c>
      <c r="X12808">
        <v>3310</v>
      </c>
      <c r="Y12808">
        <v>21058</v>
      </c>
      <c r="Z12808">
        <v>9924401</v>
      </c>
      <c r="AA12808" t="s">
        <v>23087</v>
      </c>
      <c r="AB12808">
        <v>62</v>
      </c>
      <c r="AC12808" t="s">
        <v>329</v>
      </c>
      <c r="AD12808" t="s">
        <v>18</v>
      </c>
      <c r="AE12808" t="s">
        <v>25787</v>
      </c>
      <c r="AF12808" t="s">
        <v>20</v>
      </c>
      <c r="AG12808" t="s">
        <v>8226</v>
      </c>
    </row>
    <row r="12809" spans="22:35" x14ac:dyDescent="0.35">
      <c r="V12809" t="s">
        <v>1309</v>
      </c>
      <c r="W12809" t="s">
        <v>21057</v>
      </c>
      <c r="X12809">
        <v>3310</v>
      </c>
      <c r="Y12809">
        <v>21058</v>
      </c>
      <c r="Z12809">
        <v>9924401</v>
      </c>
      <c r="AA12809" t="s">
        <v>23087</v>
      </c>
      <c r="AB12809">
        <v>62</v>
      </c>
      <c r="AC12809" t="s">
        <v>329</v>
      </c>
      <c r="AD12809" t="s">
        <v>18</v>
      </c>
      <c r="AE12809" t="s">
        <v>25787</v>
      </c>
      <c r="AF12809" t="s">
        <v>20</v>
      </c>
      <c r="AG12809" t="s">
        <v>8226</v>
      </c>
    </row>
    <row r="12810" spans="22:35" x14ac:dyDescent="0.35">
      <c r="V12810" t="s">
        <v>1294</v>
      </c>
      <c r="W12810" t="s">
        <v>21058</v>
      </c>
      <c r="X12810">
        <v>3310</v>
      </c>
      <c r="Y12810">
        <v>19978</v>
      </c>
      <c r="Z12810">
        <v>9924401</v>
      </c>
      <c r="AA12810" t="s">
        <v>23087</v>
      </c>
      <c r="AB12810">
        <v>62</v>
      </c>
      <c r="AC12810" t="s">
        <v>17</v>
      </c>
      <c r="AD12810" t="s">
        <v>1295</v>
      </c>
      <c r="AE12810" t="s">
        <v>1296</v>
      </c>
      <c r="AF12810">
        <v>202044</v>
      </c>
      <c r="AG12810" t="s">
        <v>9939</v>
      </c>
      <c r="AH12810" t="s">
        <v>1297</v>
      </c>
      <c r="AI12810" t="s">
        <v>1298</v>
      </c>
    </row>
    <row r="12811" spans="22:35" x14ac:dyDescent="0.35">
      <c r="V12811" t="s">
        <v>1294</v>
      </c>
      <c r="W12811" t="s">
        <v>21059</v>
      </c>
      <c r="X12811">
        <v>3310</v>
      </c>
      <c r="Y12811">
        <v>19978</v>
      </c>
      <c r="Z12811">
        <v>9924401</v>
      </c>
      <c r="AA12811" t="s">
        <v>23087</v>
      </c>
      <c r="AB12811">
        <v>62</v>
      </c>
      <c r="AC12811" t="s">
        <v>17</v>
      </c>
      <c r="AD12811" t="s">
        <v>1295</v>
      </c>
      <c r="AE12811" t="s">
        <v>1296</v>
      </c>
      <c r="AF12811">
        <v>202044</v>
      </c>
      <c r="AG12811" t="s">
        <v>9939</v>
      </c>
    </row>
    <row r="12812" spans="22:35" x14ac:dyDescent="0.35">
      <c r="V12812" t="s">
        <v>1294</v>
      </c>
      <c r="W12812" t="s">
        <v>21060</v>
      </c>
      <c r="X12812">
        <v>3310</v>
      </c>
      <c r="Y12812">
        <v>19978</v>
      </c>
      <c r="Z12812">
        <v>9924401</v>
      </c>
      <c r="AA12812" t="s">
        <v>23087</v>
      </c>
      <c r="AB12812">
        <v>62</v>
      </c>
      <c r="AC12812" t="s">
        <v>17</v>
      </c>
      <c r="AD12812" t="s">
        <v>1295</v>
      </c>
      <c r="AE12812" t="s">
        <v>1296</v>
      </c>
      <c r="AF12812">
        <v>202044</v>
      </c>
      <c r="AG12812" t="s">
        <v>9939</v>
      </c>
      <c r="AH12812" t="s">
        <v>1297</v>
      </c>
      <c r="AI12812" t="s">
        <v>1298</v>
      </c>
    </row>
    <row r="12813" spans="22:35" x14ac:dyDescent="0.35">
      <c r="V12813" t="s">
        <v>1294</v>
      </c>
      <c r="W12813" t="s">
        <v>21061</v>
      </c>
      <c r="X12813">
        <v>3310</v>
      </c>
      <c r="Y12813">
        <v>19978</v>
      </c>
      <c r="Z12813">
        <v>9924401</v>
      </c>
      <c r="AA12813" t="s">
        <v>23087</v>
      </c>
      <c r="AB12813">
        <v>62</v>
      </c>
      <c r="AC12813" t="s">
        <v>17</v>
      </c>
      <c r="AD12813" t="s">
        <v>1295</v>
      </c>
      <c r="AE12813" t="s">
        <v>1296</v>
      </c>
      <c r="AF12813">
        <v>202044</v>
      </c>
      <c r="AG12813" t="s">
        <v>9939</v>
      </c>
      <c r="AH12813" t="s">
        <v>1297</v>
      </c>
      <c r="AI12813" t="s">
        <v>1298</v>
      </c>
    </row>
    <row r="12814" spans="22:35" x14ac:dyDescent="0.35">
      <c r="V12814" t="s">
        <v>1294</v>
      </c>
      <c r="W12814" t="s">
        <v>21062</v>
      </c>
      <c r="X12814">
        <v>3310</v>
      </c>
      <c r="Y12814">
        <v>19978</v>
      </c>
      <c r="Z12814">
        <v>9924401</v>
      </c>
      <c r="AA12814" t="s">
        <v>23087</v>
      </c>
      <c r="AB12814">
        <v>62</v>
      </c>
      <c r="AC12814" t="s">
        <v>17</v>
      </c>
      <c r="AD12814" t="s">
        <v>1295</v>
      </c>
      <c r="AE12814" t="s">
        <v>1296</v>
      </c>
      <c r="AF12814">
        <v>202044</v>
      </c>
      <c r="AG12814" t="s">
        <v>9939</v>
      </c>
      <c r="AH12814" t="s">
        <v>529</v>
      </c>
      <c r="AI12814" t="s">
        <v>530</v>
      </c>
    </row>
    <row r="12815" spans="22:35" x14ac:dyDescent="0.35">
      <c r="V12815" t="s">
        <v>1294</v>
      </c>
      <c r="W12815" t="s">
        <v>21063</v>
      </c>
      <c r="X12815">
        <v>3310</v>
      </c>
      <c r="Y12815">
        <v>19978</v>
      </c>
      <c r="Z12815">
        <v>9924401</v>
      </c>
      <c r="AA12815" t="s">
        <v>23087</v>
      </c>
      <c r="AB12815">
        <v>62</v>
      </c>
      <c r="AC12815" t="s">
        <v>17</v>
      </c>
      <c r="AD12815" t="s">
        <v>1295</v>
      </c>
      <c r="AE12815" t="s">
        <v>1296</v>
      </c>
      <c r="AF12815">
        <v>202044</v>
      </c>
      <c r="AG12815" t="s">
        <v>9939</v>
      </c>
      <c r="AH12815" t="s">
        <v>529</v>
      </c>
      <c r="AI12815" t="s">
        <v>530</v>
      </c>
    </row>
    <row r="12816" spans="22:35" x14ac:dyDescent="0.35">
      <c r="V12816" t="s">
        <v>1294</v>
      </c>
      <c r="W12816" t="s">
        <v>21064</v>
      </c>
      <c r="X12816">
        <v>3310</v>
      </c>
      <c r="Y12816">
        <v>19978</v>
      </c>
      <c r="Z12816">
        <v>9924401</v>
      </c>
      <c r="AA12816" t="s">
        <v>23087</v>
      </c>
      <c r="AB12816">
        <v>62</v>
      </c>
      <c r="AC12816" t="s">
        <v>17</v>
      </c>
      <c r="AD12816" t="s">
        <v>1295</v>
      </c>
      <c r="AE12816" t="s">
        <v>1296</v>
      </c>
      <c r="AF12816">
        <v>202044</v>
      </c>
      <c r="AG12816" t="s">
        <v>9939</v>
      </c>
      <c r="AH12816" t="s">
        <v>531</v>
      </c>
      <c r="AI12816" t="s">
        <v>532</v>
      </c>
    </row>
    <row r="12817" spans="22:35" x14ac:dyDescent="0.35">
      <c r="V12817" t="s">
        <v>1365</v>
      </c>
      <c r="W12817" t="s">
        <v>21065</v>
      </c>
      <c r="X12817">
        <v>3310</v>
      </c>
      <c r="Y12817">
        <v>12101</v>
      </c>
      <c r="Z12817">
        <v>9924401</v>
      </c>
      <c r="AA12817" t="s">
        <v>23087</v>
      </c>
      <c r="AB12817">
        <v>44</v>
      </c>
      <c r="AC12817" t="s">
        <v>17</v>
      </c>
      <c r="AD12817" t="s">
        <v>1295</v>
      </c>
      <c r="AE12817" t="s">
        <v>1296</v>
      </c>
      <c r="AF12817" t="s">
        <v>20</v>
      </c>
      <c r="AG12817" t="s">
        <v>8226</v>
      </c>
    </row>
    <row r="12818" spans="22:35" x14ac:dyDescent="0.35">
      <c r="V12818" t="s">
        <v>1365</v>
      </c>
      <c r="W12818" t="s">
        <v>21066</v>
      </c>
      <c r="X12818">
        <v>3310</v>
      </c>
      <c r="Y12818">
        <v>12101</v>
      </c>
      <c r="Z12818">
        <v>9924401</v>
      </c>
      <c r="AA12818" t="s">
        <v>23087</v>
      </c>
      <c r="AB12818">
        <v>44</v>
      </c>
      <c r="AC12818" t="s">
        <v>17</v>
      </c>
      <c r="AD12818" t="s">
        <v>1295</v>
      </c>
      <c r="AE12818" t="s">
        <v>1296</v>
      </c>
      <c r="AF12818" t="s">
        <v>20</v>
      </c>
      <c r="AG12818" t="s">
        <v>8226</v>
      </c>
      <c r="AH12818" t="s">
        <v>626</v>
      </c>
      <c r="AI12818" t="s">
        <v>1366</v>
      </c>
    </row>
    <row r="12819" spans="22:35" x14ac:dyDescent="0.35">
      <c r="V12819" t="s">
        <v>1304</v>
      </c>
      <c r="W12819" t="s">
        <v>21067</v>
      </c>
      <c r="X12819">
        <v>3310</v>
      </c>
      <c r="Y12819">
        <v>12101</v>
      </c>
      <c r="Z12819">
        <v>9924401</v>
      </c>
      <c r="AA12819" t="s">
        <v>23087</v>
      </c>
      <c r="AB12819">
        <v>62</v>
      </c>
      <c r="AC12819" t="s">
        <v>17</v>
      </c>
      <c r="AD12819" t="s">
        <v>1295</v>
      </c>
      <c r="AE12819" t="s">
        <v>1296</v>
      </c>
      <c r="AF12819" t="s">
        <v>20</v>
      </c>
      <c r="AG12819" t="s">
        <v>8226</v>
      </c>
      <c r="AH12819" t="s">
        <v>542</v>
      </c>
      <c r="AI12819" t="s">
        <v>1305</v>
      </c>
    </row>
    <row r="12820" spans="22:35" x14ac:dyDescent="0.35">
      <c r="V12820" t="s">
        <v>1304</v>
      </c>
      <c r="W12820" t="s">
        <v>21068</v>
      </c>
      <c r="X12820">
        <v>3310</v>
      </c>
      <c r="Y12820">
        <v>12101</v>
      </c>
      <c r="Z12820">
        <v>9924401</v>
      </c>
      <c r="AA12820" t="s">
        <v>23087</v>
      </c>
      <c r="AB12820">
        <v>62</v>
      </c>
      <c r="AC12820" t="s">
        <v>17</v>
      </c>
      <c r="AD12820" t="s">
        <v>1295</v>
      </c>
      <c r="AE12820" t="s">
        <v>1296</v>
      </c>
      <c r="AF12820" t="s">
        <v>20</v>
      </c>
      <c r="AG12820" t="s">
        <v>8226</v>
      </c>
      <c r="AH12820" t="s">
        <v>542</v>
      </c>
      <c r="AI12820" t="s">
        <v>1305</v>
      </c>
    </row>
    <row r="12821" spans="22:35" x14ac:dyDescent="0.35">
      <c r="V12821" t="s">
        <v>1319</v>
      </c>
      <c r="W12821" t="s">
        <v>21069</v>
      </c>
      <c r="X12821">
        <v>3310</v>
      </c>
      <c r="Y12821">
        <v>68849</v>
      </c>
      <c r="Z12821">
        <v>9924401</v>
      </c>
      <c r="AA12821" t="s">
        <v>23087</v>
      </c>
      <c r="AB12821">
        <v>62</v>
      </c>
      <c r="AC12821" t="s">
        <v>17</v>
      </c>
      <c r="AD12821" t="s">
        <v>1295</v>
      </c>
      <c r="AE12821" t="s">
        <v>1296</v>
      </c>
      <c r="AF12821" t="s">
        <v>20</v>
      </c>
      <c r="AG12821" t="s">
        <v>8226</v>
      </c>
      <c r="AH12821" t="s">
        <v>341</v>
      </c>
      <c r="AI12821" t="s">
        <v>1320</v>
      </c>
    </row>
    <row r="12822" spans="22:35" x14ac:dyDescent="0.35">
      <c r="V12822" t="s">
        <v>1317</v>
      </c>
      <c r="W12822" t="s">
        <v>21070</v>
      </c>
      <c r="X12822">
        <v>3310</v>
      </c>
      <c r="Y12822">
        <v>69955</v>
      </c>
      <c r="Z12822">
        <v>9924401</v>
      </c>
      <c r="AA12822" t="s">
        <v>23087</v>
      </c>
      <c r="AB12822">
        <v>44</v>
      </c>
      <c r="AC12822" t="s">
        <v>17</v>
      </c>
      <c r="AD12822" t="s">
        <v>1295</v>
      </c>
      <c r="AE12822" t="s">
        <v>1296</v>
      </c>
      <c r="AF12822" t="s">
        <v>20</v>
      </c>
      <c r="AG12822" t="s">
        <v>8226</v>
      </c>
      <c r="AH12822" t="s">
        <v>321</v>
      </c>
      <c r="AI12822" t="s">
        <v>1318</v>
      </c>
    </row>
    <row r="12823" spans="22:35" x14ac:dyDescent="0.35">
      <c r="V12823" t="s">
        <v>1371</v>
      </c>
      <c r="W12823" t="s">
        <v>21071</v>
      </c>
      <c r="X12823">
        <v>3310</v>
      </c>
      <c r="Y12823">
        <v>73429</v>
      </c>
      <c r="Z12823">
        <v>9924401</v>
      </c>
      <c r="AA12823" t="s">
        <v>23087</v>
      </c>
      <c r="AB12823">
        <v>44</v>
      </c>
      <c r="AC12823" t="s">
        <v>17</v>
      </c>
      <c r="AD12823" t="s">
        <v>1295</v>
      </c>
      <c r="AE12823" t="s">
        <v>1296</v>
      </c>
      <c r="AF12823" t="s">
        <v>20</v>
      </c>
      <c r="AG12823" t="s">
        <v>8226</v>
      </c>
      <c r="AH12823" t="s">
        <v>345</v>
      </c>
      <c r="AI12823" t="s">
        <v>1372</v>
      </c>
    </row>
    <row r="12824" spans="22:35" x14ac:dyDescent="0.35">
      <c r="V12824" t="s">
        <v>1363</v>
      </c>
      <c r="W12824" t="s">
        <v>21072</v>
      </c>
      <c r="X12824">
        <v>3310</v>
      </c>
      <c r="Y12824" t="s">
        <v>76</v>
      </c>
      <c r="Z12824">
        <v>9924401</v>
      </c>
      <c r="AA12824" t="s">
        <v>23087</v>
      </c>
      <c r="AB12824">
        <v>44</v>
      </c>
      <c r="AC12824" t="s">
        <v>17</v>
      </c>
      <c r="AD12824" t="s">
        <v>1295</v>
      </c>
      <c r="AE12824" t="s">
        <v>1296</v>
      </c>
      <c r="AF12824" t="s">
        <v>20</v>
      </c>
      <c r="AG12824" t="s">
        <v>8226</v>
      </c>
      <c r="AH12824" t="s">
        <v>1191</v>
      </c>
      <c r="AI12824" t="s">
        <v>1364</v>
      </c>
    </row>
    <row r="12825" spans="22:35" x14ac:dyDescent="0.35">
      <c r="V12825" t="s">
        <v>1307</v>
      </c>
      <c r="W12825" t="s">
        <v>21073</v>
      </c>
      <c r="X12825">
        <v>3310</v>
      </c>
      <c r="Y12825" t="s">
        <v>76</v>
      </c>
      <c r="Z12825">
        <v>9924401</v>
      </c>
      <c r="AA12825" t="s">
        <v>23087</v>
      </c>
      <c r="AB12825">
        <v>62</v>
      </c>
      <c r="AC12825" t="s">
        <v>17</v>
      </c>
      <c r="AD12825" t="s">
        <v>1295</v>
      </c>
      <c r="AE12825" t="s">
        <v>1296</v>
      </c>
      <c r="AF12825" t="s">
        <v>20</v>
      </c>
      <c r="AG12825" t="s">
        <v>8226</v>
      </c>
      <c r="AH12825" t="s">
        <v>77</v>
      </c>
      <c r="AI12825" t="s">
        <v>78</v>
      </c>
    </row>
    <row r="12826" spans="22:35" x14ac:dyDescent="0.35">
      <c r="V12826" t="s">
        <v>1307</v>
      </c>
      <c r="W12826" t="s">
        <v>21074</v>
      </c>
      <c r="X12826">
        <v>3310</v>
      </c>
      <c r="Y12826" t="s">
        <v>76</v>
      </c>
      <c r="Z12826">
        <v>9924401</v>
      </c>
      <c r="AA12826" t="s">
        <v>23087</v>
      </c>
      <c r="AB12826">
        <v>62</v>
      </c>
      <c r="AC12826" t="s">
        <v>17</v>
      </c>
      <c r="AD12826" t="s">
        <v>1295</v>
      </c>
      <c r="AE12826" t="s">
        <v>1296</v>
      </c>
      <c r="AF12826" t="s">
        <v>20</v>
      </c>
      <c r="AG12826" t="s">
        <v>8226</v>
      </c>
      <c r="AH12826" t="s">
        <v>77</v>
      </c>
      <c r="AI12826" t="s">
        <v>78</v>
      </c>
    </row>
    <row r="12827" spans="22:35" x14ac:dyDescent="0.35">
      <c r="V12827" t="s">
        <v>1307</v>
      </c>
      <c r="W12827" t="s">
        <v>21075</v>
      </c>
      <c r="X12827">
        <v>3310</v>
      </c>
      <c r="Y12827" t="s">
        <v>76</v>
      </c>
      <c r="Z12827">
        <v>9924401</v>
      </c>
      <c r="AA12827" t="s">
        <v>23087</v>
      </c>
      <c r="AB12827">
        <v>62</v>
      </c>
      <c r="AC12827" t="s">
        <v>17</v>
      </c>
      <c r="AD12827" t="s">
        <v>1295</v>
      </c>
      <c r="AE12827" t="s">
        <v>1296</v>
      </c>
      <c r="AF12827" t="s">
        <v>20</v>
      </c>
      <c r="AG12827" t="s">
        <v>8226</v>
      </c>
      <c r="AH12827" t="s">
        <v>77</v>
      </c>
      <c r="AI12827" t="s">
        <v>78</v>
      </c>
    </row>
    <row r="12828" spans="22:35" x14ac:dyDescent="0.35">
      <c r="V12828" t="s">
        <v>1365</v>
      </c>
      <c r="W12828" t="s">
        <v>21076</v>
      </c>
      <c r="X12828">
        <v>3310</v>
      </c>
      <c r="Y12828">
        <v>12101</v>
      </c>
      <c r="Z12828">
        <v>9924401</v>
      </c>
      <c r="AA12828" t="s">
        <v>23087</v>
      </c>
      <c r="AB12828">
        <v>44</v>
      </c>
      <c r="AC12828" t="s">
        <v>17</v>
      </c>
      <c r="AD12828" t="s">
        <v>1367</v>
      </c>
      <c r="AE12828" t="s">
        <v>1368</v>
      </c>
      <c r="AF12828">
        <v>900025</v>
      </c>
      <c r="AG12828" t="s">
        <v>21077</v>
      </c>
    </row>
    <row r="12829" spans="22:35" x14ac:dyDescent="0.35">
      <c r="V12829" t="s">
        <v>1369</v>
      </c>
      <c r="W12829" t="s">
        <v>21078</v>
      </c>
      <c r="X12829">
        <v>3310</v>
      </c>
      <c r="Y12829">
        <v>37807</v>
      </c>
      <c r="Z12829">
        <v>9924401</v>
      </c>
      <c r="AA12829" t="s">
        <v>23087</v>
      </c>
      <c r="AB12829">
        <v>44</v>
      </c>
      <c r="AC12829" t="s">
        <v>17</v>
      </c>
      <c r="AD12829" t="s">
        <v>1367</v>
      </c>
      <c r="AE12829" t="s">
        <v>1368</v>
      </c>
      <c r="AF12829">
        <v>900025</v>
      </c>
      <c r="AG12829" t="s">
        <v>21077</v>
      </c>
      <c r="AH12829" t="s">
        <v>555</v>
      </c>
      <c r="AI12829" t="s">
        <v>25877</v>
      </c>
    </row>
    <row r="12830" spans="22:35" x14ac:dyDescent="0.35">
      <c r="V12830" t="s">
        <v>1369</v>
      </c>
      <c r="W12830" t="s">
        <v>21079</v>
      </c>
      <c r="X12830">
        <v>3310</v>
      </c>
      <c r="Y12830">
        <v>37807</v>
      </c>
      <c r="Z12830">
        <v>9924401</v>
      </c>
      <c r="AA12830" t="s">
        <v>23087</v>
      </c>
      <c r="AB12830">
        <v>44</v>
      </c>
      <c r="AC12830" t="s">
        <v>17</v>
      </c>
      <c r="AD12830" t="s">
        <v>1367</v>
      </c>
      <c r="AE12830" t="s">
        <v>1368</v>
      </c>
      <c r="AF12830" t="s">
        <v>20</v>
      </c>
      <c r="AG12830" t="s">
        <v>8226</v>
      </c>
      <c r="AH12830" t="s">
        <v>551</v>
      </c>
      <c r="AI12830" t="s">
        <v>1370</v>
      </c>
    </row>
    <row r="12831" spans="22:35" x14ac:dyDescent="0.35">
      <c r="V12831" t="s">
        <v>1373</v>
      </c>
      <c r="W12831" t="s">
        <v>21080</v>
      </c>
      <c r="X12831">
        <v>3310</v>
      </c>
      <c r="Y12831" t="s">
        <v>57</v>
      </c>
      <c r="Z12831">
        <v>9924401</v>
      </c>
      <c r="AA12831" t="s">
        <v>23087</v>
      </c>
      <c r="AB12831">
        <v>44</v>
      </c>
      <c r="AC12831" t="s">
        <v>17</v>
      </c>
      <c r="AD12831" t="s">
        <v>1367</v>
      </c>
      <c r="AE12831" t="s">
        <v>1368</v>
      </c>
      <c r="AF12831" t="s">
        <v>20</v>
      </c>
      <c r="AG12831" t="s">
        <v>8226</v>
      </c>
      <c r="AH12831" t="s">
        <v>542</v>
      </c>
      <c r="AI12831" t="s">
        <v>1374</v>
      </c>
    </row>
    <row r="12832" spans="22:35" x14ac:dyDescent="0.35">
      <c r="V12832" t="s">
        <v>1285</v>
      </c>
      <c r="W12832" t="s">
        <v>21081</v>
      </c>
      <c r="X12832">
        <v>3310</v>
      </c>
      <c r="Y12832">
        <v>19978</v>
      </c>
      <c r="Z12832">
        <v>9924401</v>
      </c>
      <c r="AA12832" t="s">
        <v>23087</v>
      </c>
      <c r="AB12832">
        <v>62</v>
      </c>
      <c r="AC12832" t="s">
        <v>17</v>
      </c>
      <c r="AD12832" t="s">
        <v>1286</v>
      </c>
      <c r="AE12832" t="s">
        <v>1287</v>
      </c>
      <c r="AF12832">
        <v>202044</v>
      </c>
      <c r="AG12832" t="s">
        <v>9939</v>
      </c>
      <c r="AH12832" t="s">
        <v>801</v>
      </c>
      <c r="AI12832" t="s">
        <v>25788</v>
      </c>
    </row>
    <row r="12833" spans="22:33" x14ac:dyDescent="0.35">
      <c r="V12833" t="s">
        <v>1980</v>
      </c>
      <c r="W12833" t="s">
        <v>21082</v>
      </c>
      <c r="X12833">
        <v>3310</v>
      </c>
      <c r="Y12833">
        <v>19974</v>
      </c>
      <c r="Z12833">
        <v>9924461</v>
      </c>
      <c r="AA12833" t="s">
        <v>23088</v>
      </c>
      <c r="AB12833">
        <v>62</v>
      </c>
      <c r="AC12833" t="s">
        <v>17</v>
      </c>
      <c r="AD12833" t="s">
        <v>18</v>
      </c>
      <c r="AE12833" t="s">
        <v>19</v>
      </c>
      <c r="AF12833" t="s">
        <v>20</v>
      </c>
      <c r="AG12833" t="s">
        <v>8226</v>
      </c>
    </row>
    <row r="12834" spans="22:33" x14ac:dyDescent="0.35">
      <c r="V12834" t="s">
        <v>1980</v>
      </c>
      <c r="W12834" t="s">
        <v>21083</v>
      </c>
      <c r="X12834">
        <v>3310</v>
      </c>
      <c r="Y12834">
        <v>19974</v>
      </c>
      <c r="Z12834">
        <v>9924461</v>
      </c>
      <c r="AA12834" t="s">
        <v>23088</v>
      </c>
      <c r="AB12834">
        <v>62</v>
      </c>
      <c r="AC12834" t="s">
        <v>17</v>
      </c>
      <c r="AD12834" t="s">
        <v>18</v>
      </c>
      <c r="AE12834" t="s">
        <v>19</v>
      </c>
      <c r="AF12834" t="s">
        <v>20</v>
      </c>
      <c r="AG12834" t="s">
        <v>8226</v>
      </c>
    </row>
    <row r="12835" spans="22:33" x14ac:dyDescent="0.35">
      <c r="V12835" t="s">
        <v>1980</v>
      </c>
      <c r="W12835" t="s">
        <v>21084</v>
      </c>
      <c r="X12835">
        <v>3310</v>
      </c>
      <c r="Y12835">
        <v>19974</v>
      </c>
      <c r="Z12835">
        <v>9924461</v>
      </c>
      <c r="AA12835" t="s">
        <v>23088</v>
      </c>
      <c r="AB12835">
        <v>62</v>
      </c>
      <c r="AC12835" t="s">
        <v>17</v>
      </c>
      <c r="AD12835" t="s">
        <v>18</v>
      </c>
      <c r="AE12835" t="s">
        <v>19</v>
      </c>
      <c r="AF12835" t="s">
        <v>20</v>
      </c>
      <c r="AG12835" t="s">
        <v>8226</v>
      </c>
    </row>
    <row r="12836" spans="22:33" x14ac:dyDescent="0.35">
      <c r="V12836" t="s">
        <v>1980</v>
      </c>
      <c r="W12836" t="s">
        <v>21085</v>
      </c>
      <c r="X12836">
        <v>3310</v>
      </c>
      <c r="Y12836">
        <v>19974</v>
      </c>
      <c r="Z12836">
        <v>9924461</v>
      </c>
      <c r="AA12836" t="s">
        <v>23088</v>
      </c>
      <c r="AB12836">
        <v>62</v>
      </c>
      <c r="AC12836" t="s">
        <v>17</v>
      </c>
      <c r="AD12836" t="s">
        <v>18</v>
      </c>
      <c r="AE12836" t="s">
        <v>19</v>
      </c>
      <c r="AF12836" t="s">
        <v>20</v>
      </c>
      <c r="AG12836" t="s">
        <v>8226</v>
      </c>
    </row>
    <row r="12837" spans="22:33" x14ac:dyDescent="0.35">
      <c r="V12837" t="s">
        <v>1981</v>
      </c>
      <c r="W12837" t="s">
        <v>21086</v>
      </c>
      <c r="X12837">
        <v>3310</v>
      </c>
      <c r="Y12837">
        <v>19976</v>
      </c>
      <c r="Z12837">
        <v>9924461</v>
      </c>
      <c r="AA12837" t="s">
        <v>23088</v>
      </c>
      <c r="AB12837">
        <v>62</v>
      </c>
      <c r="AC12837" t="s">
        <v>17</v>
      </c>
      <c r="AD12837" t="s">
        <v>18</v>
      </c>
      <c r="AE12837" t="s">
        <v>19</v>
      </c>
      <c r="AF12837" t="s">
        <v>20</v>
      </c>
      <c r="AG12837" t="s">
        <v>8226</v>
      </c>
    </row>
    <row r="12838" spans="22:33" x14ac:dyDescent="0.35">
      <c r="V12838" t="s">
        <v>1981</v>
      </c>
      <c r="W12838" t="s">
        <v>21087</v>
      </c>
      <c r="X12838">
        <v>3310</v>
      </c>
      <c r="Y12838">
        <v>19976</v>
      </c>
      <c r="Z12838">
        <v>9924461</v>
      </c>
      <c r="AA12838" t="s">
        <v>23088</v>
      </c>
      <c r="AB12838">
        <v>62</v>
      </c>
      <c r="AC12838" t="s">
        <v>17</v>
      </c>
      <c r="AD12838" t="s">
        <v>18</v>
      </c>
      <c r="AE12838" t="s">
        <v>19</v>
      </c>
      <c r="AF12838" t="s">
        <v>20</v>
      </c>
      <c r="AG12838" t="s">
        <v>8226</v>
      </c>
    </row>
    <row r="12839" spans="22:33" x14ac:dyDescent="0.35">
      <c r="V12839" t="s">
        <v>1981</v>
      </c>
      <c r="W12839" t="s">
        <v>21088</v>
      </c>
      <c r="X12839">
        <v>3310</v>
      </c>
      <c r="Y12839">
        <v>19976</v>
      </c>
      <c r="Z12839">
        <v>9924461</v>
      </c>
      <c r="AA12839" t="s">
        <v>23088</v>
      </c>
      <c r="AB12839">
        <v>62</v>
      </c>
      <c r="AC12839" t="s">
        <v>17</v>
      </c>
      <c r="AD12839" t="s">
        <v>18</v>
      </c>
      <c r="AE12839" t="s">
        <v>19</v>
      </c>
      <c r="AF12839" t="s">
        <v>20</v>
      </c>
      <c r="AG12839" t="s">
        <v>8226</v>
      </c>
    </row>
    <row r="12840" spans="22:33" x14ac:dyDescent="0.35">
      <c r="V12840" t="s">
        <v>1981</v>
      </c>
      <c r="W12840" t="s">
        <v>21089</v>
      </c>
      <c r="X12840">
        <v>3310</v>
      </c>
      <c r="Y12840">
        <v>19976</v>
      </c>
      <c r="Z12840">
        <v>9924461</v>
      </c>
      <c r="AA12840" t="s">
        <v>23088</v>
      </c>
      <c r="AB12840">
        <v>62</v>
      </c>
      <c r="AC12840" t="s">
        <v>17</v>
      </c>
      <c r="AD12840" t="s">
        <v>18</v>
      </c>
      <c r="AE12840" t="s">
        <v>19</v>
      </c>
      <c r="AF12840" t="s">
        <v>20</v>
      </c>
      <c r="AG12840" t="s">
        <v>8226</v>
      </c>
    </row>
    <row r="12841" spans="22:33" x14ac:dyDescent="0.35">
      <c r="V12841" t="s">
        <v>1981</v>
      </c>
      <c r="W12841" t="s">
        <v>21090</v>
      </c>
      <c r="X12841">
        <v>3310</v>
      </c>
      <c r="Y12841">
        <v>19976</v>
      </c>
      <c r="Z12841">
        <v>9924461</v>
      </c>
      <c r="AA12841" t="s">
        <v>23088</v>
      </c>
      <c r="AB12841">
        <v>62</v>
      </c>
      <c r="AC12841" t="s">
        <v>17</v>
      </c>
      <c r="AD12841" t="s">
        <v>18</v>
      </c>
      <c r="AE12841" t="s">
        <v>19</v>
      </c>
      <c r="AF12841" t="s">
        <v>20</v>
      </c>
      <c r="AG12841" t="s">
        <v>8226</v>
      </c>
    </row>
    <row r="12842" spans="22:33" x14ac:dyDescent="0.35">
      <c r="V12842" t="s">
        <v>1981</v>
      </c>
      <c r="W12842" t="s">
        <v>21091</v>
      </c>
      <c r="X12842">
        <v>3310</v>
      </c>
      <c r="Y12842">
        <v>19976</v>
      </c>
      <c r="Z12842">
        <v>9924461</v>
      </c>
      <c r="AA12842" t="s">
        <v>23088</v>
      </c>
      <c r="AB12842">
        <v>62</v>
      </c>
      <c r="AC12842" t="s">
        <v>17</v>
      </c>
      <c r="AD12842" t="s">
        <v>18</v>
      </c>
      <c r="AE12842" t="s">
        <v>19</v>
      </c>
      <c r="AF12842" t="s">
        <v>20</v>
      </c>
      <c r="AG12842" t="s">
        <v>8226</v>
      </c>
    </row>
    <row r="12843" spans="22:33" x14ac:dyDescent="0.35">
      <c r="V12843" t="s">
        <v>1981</v>
      </c>
      <c r="W12843" t="s">
        <v>21092</v>
      </c>
      <c r="X12843">
        <v>3310</v>
      </c>
      <c r="Y12843">
        <v>19976</v>
      </c>
      <c r="Z12843">
        <v>9924461</v>
      </c>
      <c r="AA12843" t="s">
        <v>23088</v>
      </c>
      <c r="AB12843">
        <v>62</v>
      </c>
      <c r="AC12843" t="s">
        <v>17</v>
      </c>
      <c r="AD12843" t="s">
        <v>18</v>
      </c>
      <c r="AE12843" t="s">
        <v>19</v>
      </c>
      <c r="AF12843" t="s">
        <v>20</v>
      </c>
      <c r="AG12843" t="s">
        <v>8226</v>
      </c>
    </row>
    <row r="12844" spans="22:33" x14ac:dyDescent="0.35">
      <c r="V12844" t="s">
        <v>1981</v>
      </c>
      <c r="W12844" t="s">
        <v>21093</v>
      </c>
      <c r="X12844">
        <v>3310</v>
      </c>
      <c r="Y12844">
        <v>19976</v>
      </c>
      <c r="Z12844">
        <v>9924461</v>
      </c>
      <c r="AA12844" t="s">
        <v>23088</v>
      </c>
      <c r="AB12844">
        <v>62</v>
      </c>
      <c r="AC12844" t="s">
        <v>17</v>
      </c>
      <c r="AD12844" t="s">
        <v>18</v>
      </c>
      <c r="AE12844" t="s">
        <v>19</v>
      </c>
      <c r="AF12844" t="s">
        <v>20</v>
      </c>
      <c r="AG12844" t="s">
        <v>8226</v>
      </c>
    </row>
    <row r="12845" spans="22:33" x14ac:dyDescent="0.35">
      <c r="V12845" t="s">
        <v>1981</v>
      </c>
      <c r="W12845" t="s">
        <v>21094</v>
      </c>
      <c r="X12845">
        <v>3310</v>
      </c>
      <c r="Y12845">
        <v>19976</v>
      </c>
      <c r="Z12845">
        <v>9924461</v>
      </c>
      <c r="AA12845" t="s">
        <v>23088</v>
      </c>
      <c r="AB12845">
        <v>62</v>
      </c>
      <c r="AC12845" t="s">
        <v>17</v>
      </c>
      <c r="AD12845" t="s">
        <v>18</v>
      </c>
      <c r="AE12845" t="s">
        <v>19</v>
      </c>
      <c r="AF12845" t="s">
        <v>20</v>
      </c>
      <c r="AG12845" t="s">
        <v>8226</v>
      </c>
    </row>
    <row r="12846" spans="22:33" x14ac:dyDescent="0.35">
      <c r="V12846" t="s">
        <v>1981</v>
      </c>
      <c r="W12846" t="s">
        <v>21095</v>
      </c>
      <c r="X12846">
        <v>3310</v>
      </c>
      <c r="Y12846">
        <v>19976</v>
      </c>
      <c r="Z12846">
        <v>9924461</v>
      </c>
      <c r="AA12846" t="s">
        <v>23088</v>
      </c>
      <c r="AB12846">
        <v>62</v>
      </c>
      <c r="AC12846" t="s">
        <v>17</v>
      </c>
      <c r="AD12846" t="s">
        <v>18</v>
      </c>
      <c r="AE12846" t="s">
        <v>19</v>
      </c>
      <c r="AF12846" t="s">
        <v>20</v>
      </c>
      <c r="AG12846" t="s">
        <v>8226</v>
      </c>
    </row>
    <row r="12847" spans="22:33" x14ac:dyDescent="0.35">
      <c r="V12847" t="s">
        <v>1981</v>
      </c>
      <c r="W12847" t="s">
        <v>21096</v>
      </c>
      <c r="X12847">
        <v>3310</v>
      </c>
      <c r="Y12847">
        <v>19976</v>
      </c>
      <c r="Z12847">
        <v>9924461</v>
      </c>
      <c r="AA12847" t="s">
        <v>23088</v>
      </c>
      <c r="AB12847">
        <v>62</v>
      </c>
      <c r="AC12847" t="s">
        <v>17</v>
      </c>
      <c r="AD12847" t="s">
        <v>18</v>
      </c>
      <c r="AE12847" t="s">
        <v>19</v>
      </c>
      <c r="AF12847" t="s">
        <v>20</v>
      </c>
      <c r="AG12847" t="s">
        <v>8226</v>
      </c>
    </row>
    <row r="12848" spans="22:33" x14ac:dyDescent="0.35">
      <c r="V12848" t="s">
        <v>1981</v>
      </c>
      <c r="W12848" t="s">
        <v>21097</v>
      </c>
      <c r="X12848">
        <v>3310</v>
      </c>
      <c r="Y12848">
        <v>19976</v>
      </c>
      <c r="Z12848">
        <v>9924461</v>
      </c>
      <c r="AA12848" t="s">
        <v>23088</v>
      </c>
      <c r="AB12848">
        <v>62</v>
      </c>
      <c r="AC12848" t="s">
        <v>17</v>
      </c>
      <c r="AD12848" t="s">
        <v>18</v>
      </c>
      <c r="AE12848" t="s">
        <v>19</v>
      </c>
      <c r="AF12848" t="s">
        <v>20</v>
      </c>
      <c r="AG12848" t="s">
        <v>8226</v>
      </c>
    </row>
    <row r="12849" spans="22:35" x14ac:dyDescent="0.35">
      <c r="V12849" t="s">
        <v>1981</v>
      </c>
      <c r="W12849" t="s">
        <v>21098</v>
      </c>
      <c r="X12849">
        <v>3310</v>
      </c>
      <c r="Y12849">
        <v>19976</v>
      </c>
      <c r="Z12849">
        <v>9924461</v>
      </c>
      <c r="AA12849" t="s">
        <v>23088</v>
      </c>
      <c r="AB12849">
        <v>62</v>
      </c>
      <c r="AC12849" t="s">
        <v>17</v>
      </c>
      <c r="AD12849" t="s">
        <v>18</v>
      </c>
      <c r="AE12849" t="s">
        <v>19</v>
      </c>
      <c r="AF12849" t="s">
        <v>20</v>
      </c>
      <c r="AG12849" t="s">
        <v>8226</v>
      </c>
    </row>
    <row r="12850" spans="22:35" x14ac:dyDescent="0.35">
      <c r="V12850" t="s">
        <v>1981</v>
      </c>
      <c r="W12850" t="s">
        <v>21099</v>
      </c>
      <c r="X12850">
        <v>3310</v>
      </c>
      <c r="Y12850">
        <v>19976</v>
      </c>
      <c r="Z12850">
        <v>9924461</v>
      </c>
      <c r="AA12850" t="s">
        <v>23088</v>
      </c>
      <c r="AB12850">
        <v>62</v>
      </c>
      <c r="AC12850" t="s">
        <v>17</v>
      </c>
      <c r="AD12850" t="s">
        <v>18</v>
      </c>
      <c r="AE12850" t="s">
        <v>19</v>
      </c>
      <c r="AF12850" t="s">
        <v>20</v>
      </c>
      <c r="AG12850" t="s">
        <v>8226</v>
      </c>
    </row>
    <row r="12851" spans="22:35" x14ac:dyDescent="0.35">
      <c r="V12851" t="s">
        <v>1981</v>
      </c>
      <c r="W12851" t="s">
        <v>21100</v>
      </c>
      <c r="X12851">
        <v>3310</v>
      </c>
      <c r="Y12851">
        <v>19976</v>
      </c>
      <c r="Z12851">
        <v>9924461</v>
      </c>
      <c r="AA12851" t="s">
        <v>23088</v>
      </c>
      <c r="AB12851">
        <v>62</v>
      </c>
      <c r="AC12851" t="s">
        <v>17</v>
      </c>
      <c r="AD12851" t="s">
        <v>18</v>
      </c>
      <c r="AE12851" t="s">
        <v>19</v>
      </c>
      <c r="AF12851" t="s">
        <v>20</v>
      </c>
      <c r="AG12851" t="s">
        <v>8226</v>
      </c>
    </row>
    <row r="12852" spans="22:35" x14ac:dyDescent="0.35">
      <c r="V12852" t="s">
        <v>1981</v>
      </c>
      <c r="W12852" t="s">
        <v>21101</v>
      </c>
      <c r="X12852">
        <v>3310</v>
      </c>
      <c r="Y12852">
        <v>19976</v>
      </c>
      <c r="Z12852">
        <v>9924461</v>
      </c>
      <c r="AA12852" t="s">
        <v>23088</v>
      </c>
      <c r="AB12852">
        <v>62</v>
      </c>
      <c r="AC12852" t="s">
        <v>17</v>
      </c>
      <c r="AD12852" t="s">
        <v>18</v>
      </c>
      <c r="AE12852" t="s">
        <v>19</v>
      </c>
      <c r="AF12852" t="s">
        <v>20</v>
      </c>
      <c r="AG12852" t="s">
        <v>8226</v>
      </c>
    </row>
    <row r="12853" spans="22:35" x14ac:dyDescent="0.35">
      <c r="V12853" t="s">
        <v>1982</v>
      </c>
      <c r="W12853" t="s">
        <v>21102</v>
      </c>
      <c r="X12853">
        <v>3310</v>
      </c>
      <c r="Y12853">
        <v>19976</v>
      </c>
      <c r="Z12853">
        <v>9924461</v>
      </c>
      <c r="AA12853" t="s">
        <v>23088</v>
      </c>
      <c r="AB12853">
        <v>62</v>
      </c>
      <c r="AC12853" t="s">
        <v>17</v>
      </c>
      <c r="AD12853" t="s">
        <v>18</v>
      </c>
      <c r="AE12853" t="s">
        <v>19</v>
      </c>
      <c r="AF12853" t="s">
        <v>20</v>
      </c>
      <c r="AG12853" t="s">
        <v>8226</v>
      </c>
    </row>
    <row r="12854" spans="22:35" x14ac:dyDescent="0.35">
      <c r="V12854" t="s">
        <v>1982</v>
      </c>
      <c r="W12854" t="s">
        <v>21103</v>
      </c>
      <c r="X12854">
        <v>3310</v>
      </c>
      <c r="Y12854">
        <v>19976</v>
      </c>
      <c r="Z12854">
        <v>9924461</v>
      </c>
      <c r="AA12854" t="s">
        <v>23088</v>
      </c>
      <c r="AB12854">
        <v>62</v>
      </c>
      <c r="AC12854" t="s">
        <v>17</v>
      </c>
      <c r="AD12854" t="s">
        <v>18</v>
      </c>
      <c r="AE12854" t="s">
        <v>19</v>
      </c>
      <c r="AF12854" t="s">
        <v>20</v>
      </c>
      <c r="AG12854" t="s">
        <v>8226</v>
      </c>
    </row>
    <row r="12855" spans="22:35" x14ac:dyDescent="0.35">
      <c r="V12855" t="s">
        <v>1993</v>
      </c>
      <c r="W12855" t="s">
        <v>21104</v>
      </c>
      <c r="X12855">
        <v>3310</v>
      </c>
      <c r="Y12855">
        <v>19976</v>
      </c>
      <c r="Z12855">
        <v>9924461</v>
      </c>
      <c r="AA12855" t="s">
        <v>23088</v>
      </c>
      <c r="AB12855">
        <v>62</v>
      </c>
      <c r="AC12855" t="s">
        <v>17</v>
      </c>
      <c r="AD12855" t="s">
        <v>18</v>
      </c>
      <c r="AE12855" t="s">
        <v>19</v>
      </c>
      <c r="AF12855" t="s">
        <v>20</v>
      </c>
      <c r="AG12855" t="s">
        <v>8226</v>
      </c>
    </row>
    <row r="12856" spans="22:35" x14ac:dyDescent="0.35">
      <c r="V12856" t="s">
        <v>1973</v>
      </c>
      <c r="W12856" t="s">
        <v>21105</v>
      </c>
      <c r="X12856">
        <v>3310</v>
      </c>
      <c r="Y12856">
        <v>20400</v>
      </c>
      <c r="Z12856">
        <v>9924461</v>
      </c>
      <c r="AA12856" t="s">
        <v>23088</v>
      </c>
      <c r="AB12856">
        <v>62</v>
      </c>
      <c r="AC12856" t="s">
        <v>17</v>
      </c>
      <c r="AD12856" t="s">
        <v>25619</v>
      </c>
      <c r="AE12856" t="s">
        <v>23114</v>
      </c>
      <c r="AF12856" t="s">
        <v>20</v>
      </c>
      <c r="AG12856" t="s">
        <v>8226</v>
      </c>
      <c r="AH12856" t="s">
        <v>23115</v>
      </c>
      <c r="AI12856" t="s">
        <v>23115</v>
      </c>
    </row>
    <row r="12857" spans="22:35" x14ac:dyDescent="0.35">
      <c r="V12857" t="s">
        <v>1973</v>
      </c>
      <c r="W12857" t="s">
        <v>21106</v>
      </c>
      <c r="X12857">
        <v>3310</v>
      </c>
      <c r="Y12857">
        <v>20400</v>
      </c>
      <c r="Z12857">
        <v>9924461</v>
      </c>
      <c r="AA12857" t="s">
        <v>23088</v>
      </c>
      <c r="AB12857">
        <v>62</v>
      </c>
      <c r="AC12857" t="s">
        <v>17</v>
      </c>
      <c r="AD12857" t="s">
        <v>25619</v>
      </c>
      <c r="AE12857" t="s">
        <v>23114</v>
      </c>
      <c r="AF12857" t="s">
        <v>20</v>
      </c>
      <c r="AG12857" t="s">
        <v>8226</v>
      </c>
      <c r="AH12857" t="s">
        <v>23115</v>
      </c>
      <c r="AI12857" t="s">
        <v>23115</v>
      </c>
    </row>
    <row r="12858" spans="22:35" x14ac:dyDescent="0.35">
      <c r="V12858" t="s">
        <v>1973</v>
      </c>
      <c r="W12858" t="s">
        <v>21107</v>
      </c>
      <c r="X12858">
        <v>3310</v>
      </c>
      <c r="Y12858">
        <v>20400</v>
      </c>
      <c r="Z12858">
        <v>9924461</v>
      </c>
      <c r="AA12858" t="s">
        <v>23088</v>
      </c>
      <c r="AB12858">
        <v>62</v>
      </c>
      <c r="AC12858" t="s">
        <v>17</v>
      </c>
      <c r="AD12858" t="s">
        <v>25619</v>
      </c>
      <c r="AE12858" t="s">
        <v>23114</v>
      </c>
      <c r="AF12858" t="s">
        <v>20</v>
      </c>
      <c r="AG12858" t="s">
        <v>8226</v>
      </c>
      <c r="AH12858" t="s">
        <v>23115</v>
      </c>
      <c r="AI12858" t="s">
        <v>23115</v>
      </c>
    </row>
    <row r="12859" spans="22:35" x14ac:dyDescent="0.35">
      <c r="V12859" t="s">
        <v>1973</v>
      </c>
      <c r="W12859" t="s">
        <v>21108</v>
      </c>
      <c r="X12859">
        <v>3310</v>
      </c>
      <c r="Y12859">
        <v>20400</v>
      </c>
      <c r="Z12859">
        <v>9924461</v>
      </c>
      <c r="AA12859" t="s">
        <v>23088</v>
      </c>
      <c r="AB12859">
        <v>62</v>
      </c>
      <c r="AC12859" t="s">
        <v>17</v>
      </c>
      <c r="AD12859" t="s">
        <v>25619</v>
      </c>
      <c r="AE12859" t="s">
        <v>23114</v>
      </c>
      <c r="AF12859" t="s">
        <v>20</v>
      </c>
      <c r="AG12859" t="s">
        <v>8226</v>
      </c>
      <c r="AH12859" t="s">
        <v>23115</v>
      </c>
      <c r="AI12859" t="s">
        <v>23115</v>
      </c>
    </row>
    <row r="12860" spans="22:35" x14ac:dyDescent="0.35">
      <c r="V12860" t="s">
        <v>1990</v>
      </c>
      <c r="W12860" t="s">
        <v>21109</v>
      </c>
      <c r="X12860">
        <v>3310</v>
      </c>
      <c r="Y12860">
        <v>21057</v>
      </c>
      <c r="Z12860">
        <v>9924461</v>
      </c>
      <c r="AA12860" t="s">
        <v>23088</v>
      </c>
      <c r="AB12860">
        <v>62</v>
      </c>
      <c r="AC12860" t="s">
        <v>17</v>
      </c>
      <c r="AD12860" t="s">
        <v>18</v>
      </c>
      <c r="AE12860" t="s">
        <v>25787</v>
      </c>
      <c r="AF12860" t="s">
        <v>20</v>
      </c>
      <c r="AG12860" t="s">
        <v>8226</v>
      </c>
    </row>
    <row r="12861" spans="22:35" x14ac:dyDescent="0.35">
      <c r="V12861" t="s">
        <v>1981</v>
      </c>
      <c r="W12861" t="s">
        <v>21110</v>
      </c>
      <c r="X12861">
        <v>3310</v>
      </c>
      <c r="Y12861">
        <v>19976</v>
      </c>
      <c r="Z12861">
        <v>9924461</v>
      </c>
      <c r="AA12861" t="s">
        <v>23088</v>
      </c>
      <c r="AB12861">
        <v>62</v>
      </c>
      <c r="AC12861" t="s">
        <v>324</v>
      </c>
      <c r="AD12861" t="s">
        <v>18</v>
      </c>
      <c r="AE12861" t="s">
        <v>19</v>
      </c>
      <c r="AF12861" t="s">
        <v>20</v>
      </c>
      <c r="AG12861" t="s">
        <v>8226</v>
      </c>
    </row>
    <row r="12862" spans="22:35" x14ac:dyDescent="0.35">
      <c r="V12862" t="s">
        <v>1981</v>
      </c>
      <c r="W12862" t="s">
        <v>21111</v>
      </c>
      <c r="X12862">
        <v>3310</v>
      </c>
      <c r="Y12862">
        <v>19976</v>
      </c>
      <c r="Z12862">
        <v>9924461</v>
      </c>
      <c r="AA12862" t="s">
        <v>23088</v>
      </c>
      <c r="AB12862">
        <v>62</v>
      </c>
      <c r="AC12862" t="s">
        <v>324</v>
      </c>
      <c r="AD12862" t="s">
        <v>18</v>
      </c>
      <c r="AE12862" t="s">
        <v>19</v>
      </c>
      <c r="AF12862" t="s">
        <v>20</v>
      </c>
      <c r="AG12862" t="s">
        <v>8226</v>
      </c>
    </row>
    <row r="12863" spans="22:35" x14ac:dyDescent="0.35">
      <c r="V12863" t="s">
        <v>1990</v>
      </c>
      <c r="W12863" t="s">
        <v>21112</v>
      </c>
      <c r="X12863">
        <v>3310</v>
      </c>
      <c r="Y12863">
        <v>21057</v>
      </c>
      <c r="Z12863">
        <v>9924461</v>
      </c>
      <c r="AA12863" t="s">
        <v>23088</v>
      </c>
      <c r="AB12863">
        <v>62</v>
      </c>
      <c r="AC12863" t="s">
        <v>324</v>
      </c>
      <c r="AD12863" t="s">
        <v>18</v>
      </c>
      <c r="AE12863" t="s">
        <v>25787</v>
      </c>
      <c r="AF12863" t="s">
        <v>20</v>
      </c>
      <c r="AG12863" t="s">
        <v>8226</v>
      </c>
    </row>
    <row r="12864" spans="22:35" x14ac:dyDescent="0.35">
      <c r="V12864" t="s">
        <v>1990</v>
      </c>
      <c r="W12864" t="s">
        <v>21113</v>
      </c>
      <c r="X12864">
        <v>3310</v>
      </c>
      <c r="Y12864">
        <v>21057</v>
      </c>
      <c r="Z12864">
        <v>9924461</v>
      </c>
      <c r="AA12864" t="s">
        <v>23088</v>
      </c>
      <c r="AB12864">
        <v>62</v>
      </c>
      <c r="AC12864" t="s">
        <v>324</v>
      </c>
      <c r="AD12864" t="s">
        <v>18</v>
      </c>
      <c r="AE12864" t="s">
        <v>25787</v>
      </c>
      <c r="AF12864" t="s">
        <v>20</v>
      </c>
      <c r="AG12864" t="s">
        <v>8226</v>
      </c>
    </row>
    <row r="12865" spans="22:35" x14ac:dyDescent="0.35">
      <c r="V12865" t="s">
        <v>1987</v>
      </c>
      <c r="W12865" t="s">
        <v>21114</v>
      </c>
      <c r="X12865">
        <v>3310</v>
      </c>
      <c r="Y12865">
        <v>21058</v>
      </c>
      <c r="Z12865">
        <v>9924461</v>
      </c>
      <c r="AA12865" t="s">
        <v>23088</v>
      </c>
      <c r="AB12865">
        <v>62</v>
      </c>
      <c r="AC12865" t="s">
        <v>324</v>
      </c>
      <c r="AD12865" t="s">
        <v>18</v>
      </c>
      <c r="AE12865" t="s">
        <v>25787</v>
      </c>
      <c r="AF12865" t="s">
        <v>20</v>
      </c>
      <c r="AG12865" t="s">
        <v>8226</v>
      </c>
    </row>
    <row r="12866" spans="22:35" x14ac:dyDescent="0.35">
      <c r="V12866" t="s">
        <v>1987</v>
      </c>
      <c r="W12866" t="s">
        <v>21115</v>
      </c>
      <c r="X12866">
        <v>3310</v>
      </c>
      <c r="Y12866">
        <v>21058</v>
      </c>
      <c r="Z12866">
        <v>9924461</v>
      </c>
      <c r="AA12866" t="s">
        <v>23088</v>
      </c>
      <c r="AB12866">
        <v>62</v>
      </c>
      <c r="AC12866" t="s">
        <v>324</v>
      </c>
      <c r="AD12866" t="s">
        <v>18</v>
      </c>
      <c r="AE12866" t="s">
        <v>25787</v>
      </c>
      <c r="AF12866" t="s">
        <v>20</v>
      </c>
      <c r="AG12866" t="s">
        <v>8226</v>
      </c>
    </row>
    <row r="12867" spans="22:35" x14ac:dyDescent="0.35">
      <c r="V12867" t="s">
        <v>1987</v>
      </c>
      <c r="W12867" t="s">
        <v>21116</v>
      </c>
      <c r="X12867">
        <v>3310</v>
      </c>
      <c r="Y12867">
        <v>21058</v>
      </c>
      <c r="Z12867">
        <v>9924461</v>
      </c>
      <c r="AA12867" t="s">
        <v>23088</v>
      </c>
      <c r="AB12867">
        <v>62</v>
      </c>
      <c r="AC12867" t="s">
        <v>324</v>
      </c>
      <c r="AD12867" t="s">
        <v>18</v>
      </c>
      <c r="AE12867" t="s">
        <v>25787</v>
      </c>
      <c r="AF12867" t="s">
        <v>20</v>
      </c>
      <c r="AG12867" t="s">
        <v>8226</v>
      </c>
    </row>
    <row r="12868" spans="22:35" x14ac:dyDescent="0.35">
      <c r="V12868" t="s">
        <v>1987</v>
      </c>
      <c r="W12868" t="s">
        <v>21117</v>
      </c>
      <c r="X12868">
        <v>3310</v>
      </c>
      <c r="Y12868">
        <v>21058</v>
      </c>
      <c r="Z12868">
        <v>9924461</v>
      </c>
      <c r="AA12868" t="s">
        <v>23088</v>
      </c>
      <c r="AB12868">
        <v>62</v>
      </c>
      <c r="AC12868" t="s">
        <v>324</v>
      </c>
      <c r="AD12868" t="s">
        <v>18</v>
      </c>
      <c r="AE12868" t="s">
        <v>25787</v>
      </c>
      <c r="AF12868" t="s">
        <v>20</v>
      </c>
      <c r="AG12868" t="s">
        <v>8226</v>
      </c>
    </row>
    <row r="12869" spans="22:35" x14ac:dyDescent="0.35">
      <c r="V12869" t="s">
        <v>1987</v>
      </c>
      <c r="W12869" t="s">
        <v>21118</v>
      </c>
      <c r="X12869">
        <v>3310</v>
      </c>
      <c r="Y12869">
        <v>21058</v>
      </c>
      <c r="Z12869">
        <v>9924461</v>
      </c>
      <c r="AA12869" t="s">
        <v>23088</v>
      </c>
      <c r="AB12869">
        <v>62</v>
      </c>
      <c r="AC12869" t="s">
        <v>324</v>
      </c>
      <c r="AD12869" t="s">
        <v>18</v>
      </c>
      <c r="AE12869" t="s">
        <v>25787</v>
      </c>
      <c r="AF12869" t="s">
        <v>20</v>
      </c>
      <c r="AG12869" t="s">
        <v>8226</v>
      </c>
    </row>
    <row r="12870" spans="22:35" x14ac:dyDescent="0.35">
      <c r="V12870" t="s">
        <v>1987</v>
      </c>
      <c r="W12870" t="s">
        <v>21119</v>
      </c>
      <c r="X12870">
        <v>3310</v>
      </c>
      <c r="Y12870">
        <v>21058</v>
      </c>
      <c r="Z12870">
        <v>9924461</v>
      </c>
      <c r="AA12870" t="s">
        <v>23088</v>
      </c>
      <c r="AB12870">
        <v>62</v>
      </c>
      <c r="AC12870" t="s">
        <v>324</v>
      </c>
      <c r="AD12870" t="s">
        <v>18</v>
      </c>
      <c r="AE12870" t="s">
        <v>25787</v>
      </c>
      <c r="AF12870" t="s">
        <v>20</v>
      </c>
      <c r="AG12870" t="s">
        <v>8226</v>
      </c>
    </row>
    <row r="12871" spans="22:35" x14ac:dyDescent="0.35">
      <c r="V12871" t="s">
        <v>1987</v>
      </c>
      <c r="W12871" t="s">
        <v>21120</v>
      </c>
      <c r="X12871">
        <v>3310</v>
      </c>
      <c r="Y12871">
        <v>21058</v>
      </c>
      <c r="Z12871">
        <v>9924461</v>
      </c>
      <c r="AA12871" t="s">
        <v>23088</v>
      </c>
      <c r="AB12871">
        <v>62</v>
      </c>
      <c r="AC12871" t="s">
        <v>324</v>
      </c>
      <c r="AD12871" t="s">
        <v>18</v>
      </c>
      <c r="AE12871" t="s">
        <v>25787</v>
      </c>
      <c r="AF12871" t="s">
        <v>20</v>
      </c>
      <c r="AG12871" t="s">
        <v>8226</v>
      </c>
    </row>
    <row r="12872" spans="22:35" x14ac:dyDescent="0.35">
      <c r="V12872" t="s">
        <v>1978</v>
      </c>
      <c r="W12872" t="s">
        <v>21121</v>
      </c>
      <c r="X12872">
        <v>3310</v>
      </c>
      <c r="Y12872">
        <v>12101</v>
      </c>
      <c r="Z12872">
        <v>9924461</v>
      </c>
      <c r="AA12872" t="s">
        <v>23088</v>
      </c>
      <c r="AB12872">
        <v>62</v>
      </c>
      <c r="AC12872" t="s">
        <v>17</v>
      </c>
      <c r="AD12872" t="s">
        <v>1975</v>
      </c>
      <c r="AE12872" t="s">
        <v>1976</v>
      </c>
      <c r="AF12872" t="s">
        <v>20</v>
      </c>
      <c r="AG12872" t="s">
        <v>8226</v>
      </c>
      <c r="AH12872" t="s">
        <v>25</v>
      </c>
      <c r="AI12872" t="s">
        <v>1979</v>
      </c>
    </row>
    <row r="12873" spans="22:35" x14ac:dyDescent="0.35">
      <c r="V12873" t="s">
        <v>1978</v>
      </c>
      <c r="W12873" t="s">
        <v>21122</v>
      </c>
      <c r="X12873">
        <v>3310</v>
      </c>
      <c r="Y12873">
        <v>12101</v>
      </c>
      <c r="Z12873">
        <v>9924461</v>
      </c>
      <c r="AA12873" t="s">
        <v>23088</v>
      </c>
      <c r="AB12873">
        <v>62</v>
      </c>
      <c r="AC12873" t="s">
        <v>17</v>
      </c>
      <c r="AD12873" t="s">
        <v>1975</v>
      </c>
      <c r="AE12873" t="s">
        <v>1976</v>
      </c>
      <c r="AF12873" t="s">
        <v>20</v>
      </c>
      <c r="AG12873" t="s">
        <v>8226</v>
      </c>
      <c r="AH12873" t="s">
        <v>25</v>
      </c>
      <c r="AI12873" t="s">
        <v>1979</v>
      </c>
    </row>
    <row r="12874" spans="22:35" x14ac:dyDescent="0.35">
      <c r="V12874" t="s">
        <v>1978</v>
      </c>
      <c r="W12874" t="s">
        <v>21123</v>
      </c>
      <c r="X12874">
        <v>3310</v>
      </c>
      <c r="Y12874">
        <v>12101</v>
      </c>
      <c r="Z12874">
        <v>9924461</v>
      </c>
      <c r="AA12874" t="s">
        <v>23088</v>
      </c>
      <c r="AB12874">
        <v>62</v>
      </c>
      <c r="AC12874" t="s">
        <v>17</v>
      </c>
      <c r="AD12874" t="s">
        <v>1975</v>
      </c>
      <c r="AE12874" t="s">
        <v>1976</v>
      </c>
      <c r="AF12874" t="s">
        <v>20</v>
      </c>
      <c r="AG12874" t="s">
        <v>8226</v>
      </c>
      <c r="AH12874" t="s">
        <v>25</v>
      </c>
      <c r="AI12874" t="s">
        <v>1979</v>
      </c>
    </row>
    <row r="12875" spans="22:35" x14ac:dyDescent="0.35">
      <c r="V12875" t="s">
        <v>1983</v>
      </c>
      <c r="W12875" t="s">
        <v>21124</v>
      </c>
      <c r="X12875">
        <v>3310</v>
      </c>
      <c r="Y12875">
        <v>12101</v>
      </c>
      <c r="Z12875">
        <v>9924461</v>
      </c>
      <c r="AA12875" t="s">
        <v>23088</v>
      </c>
      <c r="AB12875">
        <v>62</v>
      </c>
      <c r="AC12875" t="s">
        <v>17</v>
      </c>
      <c r="AD12875" t="s">
        <v>1975</v>
      </c>
      <c r="AE12875" t="s">
        <v>1976</v>
      </c>
      <c r="AF12875" t="s">
        <v>20</v>
      </c>
      <c r="AG12875" t="s">
        <v>8226</v>
      </c>
    </row>
    <row r="12876" spans="22:35" x14ac:dyDescent="0.35">
      <c r="V12876" t="s">
        <v>1983</v>
      </c>
      <c r="W12876" t="s">
        <v>21125</v>
      </c>
      <c r="X12876">
        <v>3310</v>
      </c>
      <c r="Y12876">
        <v>12101</v>
      </c>
      <c r="Z12876">
        <v>9924461</v>
      </c>
      <c r="AA12876" t="s">
        <v>23088</v>
      </c>
      <c r="AB12876">
        <v>62</v>
      </c>
      <c r="AC12876" t="s">
        <v>17</v>
      </c>
      <c r="AD12876" t="s">
        <v>1975</v>
      </c>
      <c r="AE12876" t="s">
        <v>1976</v>
      </c>
      <c r="AF12876" t="s">
        <v>20</v>
      </c>
      <c r="AG12876" t="s">
        <v>8226</v>
      </c>
      <c r="AH12876" t="s">
        <v>26</v>
      </c>
      <c r="AI12876" t="s">
        <v>1979</v>
      </c>
    </row>
    <row r="12877" spans="22:35" x14ac:dyDescent="0.35">
      <c r="V12877" t="s">
        <v>1983</v>
      </c>
      <c r="W12877" t="s">
        <v>21126</v>
      </c>
      <c r="X12877">
        <v>3310</v>
      </c>
      <c r="Y12877">
        <v>12101</v>
      </c>
      <c r="Z12877">
        <v>9924461</v>
      </c>
      <c r="AA12877" t="s">
        <v>23088</v>
      </c>
      <c r="AB12877">
        <v>62</v>
      </c>
      <c r="AC12877" t="s">
        <v>17</v>
      </c>
      <c r="AD12877" t="s">
        <v>1975</v>
      </c>
      <c r="AE12877" t="s">
        <v>1976</v>
      </c>
      <c r="AF12877" t="s">
        <v>20</v>
      </c>
      <c r="AG12877" t="s">
        <v>8226</v>
      </c>
      <c r="AH12877" t="s">
        <v>542</v>
      </c>
      <c r="AI12877" t="s">
        <v>1305</v>
      </c>
    </row>
    <row r="12878" spans="22:35" x14ac:dyDescent="0.35">
      <c r="V12878" t="s">
        <v>1983</v>
      </c>
      <c r="W12878" t="s">
        <v>21127</v>
      </c>
      <c r="X12878">
        <v>3310</v>
      </c>
      <c r="Y12878">
        <v>12101</v>
      </c>
      <c r="Z12878">
        <v>9924461</v>
      </c>
      <c r="AA12878" t="s">
        <v>23088</v>
      </c>
      <c r="AB12878">
        <v>62</v>
      </c>
      <c r="AC12878" t="s">
        <v>17</v>
      </c>
      <c r="AD12878" t="s">
        <v>1975</v>
      </c>
      <c r="AE12878" t="s">
        <v>1976</v>
      </c>
      <c r="AF12878" t="s">
        <v>20</v>
      </c>
      <c r="AG12878" t="s">
        <v>8226</v>
      </c>
      <c r="AH12878" t="s">
        <v>626</v>
      </c>
      <c r="AI12878" t="s">
        <v>1984</v>
      </c>
    </row>
    <row r="12879" spans="22:35" x14ac:dyDescent="0.35">
      <c r="V12879" t="s">
        <v>1983</v>
      </c>
      <c r="W12879" t="s">
        <v>21128</v>
      </c>
      <c r="X12879">
        <v>3310</v>
      </c>
      <c r="Y12879">
        <v>12101</v>
      </c>
      <c r="Z12879">
        <v>9924461</v>
      </c>
      <c r="AA12879" t="s">
        <v>23088</v>
      </c>
      <c r="AB12879">
        <v>62</v>
      </c>
      <c r="AC12879" t="s">
        <v>17</v>
      </c>
      <c r="AD12879" t="s">
        <v>1975</v>
      </c>
      <c r="AE12879" t="s">
        <v>1976</v>
      </c>
      <c r="AF12879" t="s">
        <v>20</v>
      </c>
      <c r="AG12879" t="s">
        <v>8226</v>
      </c>
      <c r="AH12879" t="s">
        <v>618</v>
      </c>
      <c r="AI12879" t="s">
        <v>1985</v>
      </c>
    </row>
    <row r="12880" spans="22:35" x14ac:dyDescent="0.35">
      <c r="V12880" t="s">
        <v>1994</v>
      </c>
      <c r="W12880" t="s">
        <v>21129</v>
      </c>
      <c r="X12880">
        <v>3310</v>
      </c>
      <c r="Y12880">
        <v>12101</v>
      </c>
      <c r="Z12880">
        <v>9924461</v>
      </c>
      <c r="AA12880" t="s">
        <v>23088</v>
      </c>
      <c r="AB12880">
        <v>62</v>
      </c>
      <c r="AC12880" t="s">
        <v>17</v>
      </c>
      <c r="AD12880" t="s">
        <v>1975</v>
      </c>
      <c r="AE12880" t="s">
        <v>1976</v>
      </c>
      <c r="AF12880" t="s">
        <v>20</v>
      </c>
      <c r="AG12880" t="s">
        <v>8226</v>
      </c>
      <c r="AH12880" t="s">
        <v>27</v>
      </c>
      <c r="AI12880" t="s">
        <v>1995</v>
      </c>
    </row>
    <row r="12881" spans="22:35" x14ac:dyDescent="0.35">
      <c r="V12881" t="s">
        <v>2001</v>
      </c>
      <c r="W12881" t="s">
        <v>21130</v>
      </c>
      <c r="X12881">
        <v>3310</v>
      </c>
      <c r="Y12881">
        <v>13677</v>
      </c>
      <c r="Z12881">
        <v>9924461</v>
      </c>
      <c r="AA12881" t="s">
        <v>23088</v>
      </c>
      <c r="AB12881">
        <v>62</v>
      </c>
      <c r="AC12881" t="s">
        <v>17</v>
      </c>
      <c r="AD12881" t="s">
        <v>1975</v>
      </c>
      <c r="AE12881" t="s">
        <v>1976</v>
      </c>
      <c r="AF12881" t="s">
        <v>20</v>
      </c>
      <c r="AG12881" t="s">
        <v>8226</v>
      </c>
      <c r="AH12881" t="s">
        <v>562</v>
      </c>
      <c r="AI12881" t="s">
        <v>2002</v>
      </c>
    </row>
    <row r="12882" spans="22:35" x14ac:dyDescent="0.35">
      <c r="V12882" t="s">
        <v>1996</v>
      </c>
      <c r="W12882" t="s">
        <v>21131</v>
      </c>
      <c r="X12882">
        <v>3310</v>
      </c>
      <c r="Y12882">
        <v>38111</v>
      </c>
      <c r="Z12882">
        <v>9924461</v>
      </c>
      <c r="AA12882" t="s">
        <v>23088</v>
      </c>
      <c r="AB12882">
        <v>62</v>
      </c>
      <c r="AC12882" t="s">
        <v>17</v>
      </c>
      <c r="AD12882" t="s">
        <v>1975</v>
      </c>
      <c r="AE12882" t="s">
        <v>1976</v>
      </c>
      <c r="AF12882" t="s">
        <v>20</v>
      </c>
      <c r="AG12882" t="s">
        <v>8226</v>
      </c>
      <c r="AH12882" t="s">
        <v>551</v>
      </c>
      <c r="AI12882" t="s">
        <v>1997</v>
      </c>
    </row>
    <row r="12883" spans="22:35" x14ac:dyDescent="0.35">
      <c r="V12883" t="s">
        <v>1996</v>
      </c>
      <c r="W12883" t="s">
        <v>21132</v>
      </c>
      <c r="X12883">
        <v>3310</v>
      </c>
      <c r="Y12883">
        <v>38111</v>
      </c>
      <c r="Z12883">
        <v>9924461</v>
      </c>
      <c r="AA12883" t="s">
        <v>23088</v>
      </c>
      <c r="AB12883">
        <v>62</v>
      </c>
      <c r="AC12883" t="s">
        <v>17</v>
      </c>
      <c r="AD12883" t="s">
        <v>1975</v>
      </c>
      <c r="AE12883" t="s">
        <v>1976</v>
      </c>
      <c r="AF12883" t="s">
        <v>20</v>
      </c>
      <c r="AG12883" t="s">
        <v>8226</v>
      </c>
      <c r="AH12883" t="s">
        <v>551</v>
      </c>
      <c r="AI12883" t="s">
        <v>1997</v>
      </c>
    </row>
    <row r="12884" spans="22:35" x14ac:dyDescent="0.35">
      <c r="V12884" t="s">
        <v>1996</v>
      </c>
      <c r="W12884" t="s">
        <v>21133</v>
      </c>
      <c r="X12884">
        <v>3310</v>
      </c>
      <c r="Y12884">
        <v>38111</v>
      </c>
      <c r="Z12884">
        <v>9924461</v>
      </c>
      <c r="AA12884" t="s">
        <v>23088</v>
      </c>
      <c r="AB12884">
        <v>62</v>
      </c>
      <c r="AC12884" t="s">
        <v>17</v>
      </c>
      <c r="AD12884" t="s">
        <v>1975</v>
      </c>
      <c r="AE12884" t="s">
        <v>1976</v>
      </c>
      <c r="AF12884" t="s">
        <v>20</v>
      </c>
      <c r="AG12884" t="s">
        <v>8226</v>
      </c>
      <c r="AH12884" t="s">
        <v>555</v>
      </c>
      <c r="AI12884" t="s">
        <v>1998</v>
      </c>
    </row>
    <row r="12885" spans="22:35" x14ac:dyDescent="0.35">
      <c r="V12885" t="s">
        <v>1996</v>
      </c>
      <c r="W12885" t="s">
        <v>21134</v>
      </c>
      <c r="X12885">
        <v>3310</v>
      </c>
      <c r="Y12885">
        <v>38111</v>
      </c>
      <c r="Z12885">
        <v>9924461</v>
      </c>
      <c r="AA12885" t="s">
        <v>23088</v>
      </c>
      <c r="AB12885">
        <v>62</v>
      </c>
      <c r="AC12885" t="s">
        <v>17</v>
      </c>
      <c r="AD12885" t="s">
        <v>1975</v>
      </c>
      <c r="AE12885" t="s">
        <v>1976</v>
      </c>
      <c r="AF12885" t="s">
        <v>20</v>
      </c>
      <c r="AG12885" t="s">
        <v>8226</v>
      </c>
      <c r="AH12885" t="s">
        <v>551</v>
      </c>
      <c r="AI12885" t="s">
        <v>1997</v>
      </c>
    </row>
    <row r="12886" spans="22:35" x14ac:dyDescent="0.35">
      <c r="V12886" t="s">
        <v>1996</v>
      </c>
      <c r="W12886" t="s">
        <v>21135</v>
      </c>
      <c r="X12886">
        <v>3310</v>
      </c>
      <c r="Y12886">
        <v>38111</v>
      </c>
      <c r="Z12886">
        <v>9924461</v>
      </c>
      <c r="AA12886" t="s">
        <v>23088</v>
      </c>
      <c r="AB12886">
        <v>62</v>
      </c>
      <c r="AC12886" t="s">
        <v>17</v>
      </c>
      <c r="AD12886" t="s">
        <v>1975</v>
      </c>
      <c r="AE12886" t="s">
        <v>1976</v>
      </c>
      <c r="AF12886" t="s">
        <v>20</v>
      </c>
      <c r="AG12886" t="s">
        <v>8226</v>
      </c>
    </row>
    <row r="12887" spans="22:35" x14ac:dyDescent="0.35">
      <c r="V12887" t="s">
        <v>1999</v>
      </c>
      <c r="W12887" t="s">
        <v>21136</v>
      </c>
      <c r="X12887">
        <v>3310</v>
      </c>
      <c r="Y12887">
        <v>65503</v>
      </c>
      <c r="Z12887">
        <v>9924461</v>
      </c>
      <c r="AA12887" t="s">
        <v>23088</v>
      </c>
      <c r="AB12887">
        <v>62</v>
      </c>
      <c r="AC12887" t="s">
        <v>17</v>
      </c>
      <c r="AD12887" t="s">
        <v>1975</v>
      </c>
      <c r="AE12887" t="s">
        <v>1976</v>
      </c>
      <c r="AF12887" t="s">
        <v>20</v>
      </c>
      <c r="AG12887" t="s">
        <v>8226</v>
      </c>
      <c r="AH12887" t="s">
        <v>341</v>
      </c>
      <c r="AI12887" t="s">
        <v>2000</v>
      </c>
    </row>
    <row r="12888" spans="22:35" x14ac:dyDescent="0.35">
      <c r="V12888" t="s">
        <v>1974</v>
      </c>
      <c r="W12888" t="s">
        <v>21137</v>
      </c>
      <c r="X12888">
        <v>3310</v>
      </c>
      <c r="Y12888">
        <v>67755</v>
      </c>
      <c r="Z12888">
        <v>9924461</v>
      </c>
      <c r="AA12888" t="s">
        <v>23088</v>
      </c>
      <c r="AB12888">
        <v>62</v>
      </c>
      <c r="AC12888" t="s">
        <v>17</v>
      </c>
      <c r="AD12888" t="s">
        <v>1975</v>
      </c>
      <c r="AE12888" t="s">
        <v>1976</v>
      </c>
      <c r="AF12888" t="s">
        <v>20</v>
      </c>
      <c r="AG12888" t="s">
        <v>8226</v>
      </c>
      <c r="AH12888" t="s">
        <v>321</v>
      </c>
      <c r="AI12888" t="s">
        <v>1977</v>
      </c>
    </row>
    <row r="12889" spans="22:35" x14ac:dyDescent="0.35">
      <c r="V12889" t="s">
        <v>1986</v>
      </c>
      <c r="W12889" t="s">
        <v>21138</v>
      </c>
      <c r="X12889">
        <v>3310</v>
      </c>
      <c r="Y12889" t="s">
        <v>57</v>
      </c>
      <c r="Z12889">
        <v>9924461</v>
      </c>
      <c r="AA12889" t="s">
        <v>23088</v>
      </c>
      <c r="AB12889">
        <v>62</v>
      </c>
      <c r="AC12889" t="s">
        <v>17</v>
      </c>
      <c r="AD12889" t="s">
        <v>18</v>
      </c>
      <c r="AE12889" t="s">
        <v>19</v>
      </c>
      <c r="AF12889" t="s">
        <v>20</v>
      </c>
      <c r="AG12889" t="s">
        <v>8226</v>
      </c>
    </row>
    <row r="12890" spans="22:35" x14ac:dyDescent="0.35">
      <c r="V12890" t="s">
        <v>1988</v>
      </c>
      <c r="W12890" t="s">
        <v>21139</v>
      </c>
      <c r="X12890">
        <v>3310</v>
      </c>
      <c r="Y12890" t="s">
        <v>85</v>
      </c>
      <c r="Z12890">
        <v>9924461</v>
      </c>
      <c r="AA12890" t="s">
        <v>23088</v>
      </c>
      <c r="AB12890">
        <v>62</v>
      </c>
      <c r="AC12890" t="s">
        <v>17</v>
      </c>
      <c r="AD12890" t="s">
        <v>1975</v>
      </c>
      <c r="AE12890" t="s">
        <v>1976</v>
      </c>
      <c r="AF12890" t="s">
        <v>20</v>
      </c>
      <c r="AG12890" t="s">
        <v>8226</v>
      </c>
      <c r="AH12890" t="s">
        <v>72</v>
      </c>
      <c r="AI12890" t="s">
        <v>1989</v>
      </c>
    </row>
    <row r="12891" spans="22:35" x14ac:dyDescent="0.35">
      <c r="V12891" t="s">
        <v>1991</v>
      </c>
      <c r="W12891" t="s">
        <v>21140</v>
      </c>
      <c r="X12891">
        <v>3310</v>
      </c>
      <c r="Y12891" t="s">
        <v>85</v>
      </c>
      <c r="Z12891">
        <v>9924461</v>
      </c>
      <c r="AA12891" t="s">
        <v>23088</v>
      </c>
      <c r="AB12891">
        <v>62</v>
      </c>
      <c r="AC12891" t="s">
        <v>17</v>
      </c>
      <c r="AD12891" t="s">
        <v>1975</v>
      </c>
      <c r="AE12891" t="s">
        <v>1976</v>
      </c>
      <c r="AF12891" t="s">
        <v>20</v>
      </c>
      <c r="AG12891" t="s">
        <v>8226</v>
      </c>
      <c r="AH12891" t="s">
        <v>28</v>
      </c>
      <c r="AI12891" t="s">
        <v>1992</v>
      </c>
    </row>
    <row r="12892" spans="22:35" x14ac:dyDescent="0.35">
      <c r="V12892" t="s">
        <v>1996</v>
      </c>
      <c r="W12892" t="s">
        <v>21141</v>
      </c>
      <c r="X12892">
        <v>3310</v>
      </c>
      <c r="Y12892">
        <v>38111</v>
      </c>
      <c r="Z12892">
        <v>9924461</v>
      </c>
      <c r="AA12892" t="s">
        <v>23088</v>
      </c>
      <c r="AB12892">
        <v>62</v>
      </c>
      <c r="AC12892" t="s">
        <v>324</v>
      </c>
      <c r="AD12892" t="s">
        <v>1975</v>
      </c>
      <c r="AE12892" t="s">
        <v>1976</v>
      </c>
      <c r="AF12892" t="s">
        <v>20</v>
      </c>
      <c r="AG12892" t="s">
        <v>8226</v>
      </c>
    </row>
    <row r="12893" spans="22:35" x14ac:dyDescent="0.35">
      <c r="V12893" t="s">
        <v>1817</v>
      </c>
      <c r="W12893" t="s">
        <v>21142</v>
      </c>
      <c r="X12893">
        <v>3310</v>
      </c>
      <c r="Y12893">
        <v>19915</v>
      </c>
      <c r="Z12893">
        <v>9924501</v>
      </c>
      <c r="AA12893" t="s">
        <v>23089</v>
      </c>
      <c r="AB12893">
        <v>44</v>
      </c>
      <c r="AC12893" t="s">
        <v>17</v>
      </c>
      <c r="AD12893" t="s">
        <v>18</v>
      </c>
      <c r="AE12893" t="s">
        <v>19</v>
      </c>
      <c r="AF12893" t="s">
        <v>20</v>
      </c>
      <c r="AG12893" t="s">
        <v>8226</v>
      </c>
    </row>
    <row r="12894" spans="22:35" x14ac:dyDescent="0.35">
      <c r="V12894" t="s">
        <v>1815</v>
      </c>
      <c r="W12894" t="s">
        <v>21143</v>
      </c>
      <c r="X12894">
        <v>3310</v>
      </c>
      <c r="Y12894">
        <v>20000</v>
      </c>
      <c r="Z12894">
        <v>9924501</v>
      </c>
      <c r="AA12894" t="s">
        <v>23089</v>
      </c>
      <c r="AB12894">
        <v>44</v>
      </c>
      <c r="AC12894" t="s">
        <v>17</v>
      </c>
      <c r="AD12894" t="s">
        <v>25620</v>
      </c>
      <c r="AE12894" t="s">
        <v>23114</v>
      </c>
      <c r="AF12894" t="s">
        <v>20</v>
      </c>
      <c r="AG12894" t="s">
        <v>8226</v>
      </c>
      <c r="AH12894" t="s">
        <v>23115</v>
      </c>
      <c r="AI12894" t="s">
        <v>23115</v>
      </c>
    </row>
    <row r="12895" spans="22:35" x14ac:dyDescent="0.35">
      <c r="V12895" t="s">
        <v>1813</v>
      </c>
      <c r="W12895" t="s">
        <v>21144</v>
      </c>
      <c r="X12895">
        <v>3310</v>
      </c>
      <c r="Y12895">
        <v>20400</v>
      </c>
      <c r="Z12895">
        <v>9924501</v>
      </c>
      <c r="AA12895" t="s">
        <v>23089</v>
      </c>
      <c r="AB12895">
        <v>62</v>
      </c>
      <c r="AC12895" t="s">
        <v>17</v>
      </c>
      <c r="AD12895" t="s">
        <v>25621</v>
      </c>
      <c r="AE12895" t="s">
        <v>23114</v>
      </c>
      <c r="AF12895" t="s">
        <v>20</v>
      </c>
      <c r="AG12895" t="s">
        <v>8226</v>
      </c>
      <c r="AH12895" t="s">
        <v>23115</v>
      </c>
      <c r="AI12895" t="s">
        <v>23115</v>
      </c>
    </row>
    <row r="12896" spans="22:35" x14ac:dyDescent="0.35">
      <c r="V12896" t="s">
        <v>1813</v>
      </c>
      <c r="W12896" t="s">
        <v>21145</v>
      </c>
      <c r="X12896">
        <v>3310</v>
      </c>
      <c r="Y12896">
        <v>20400</v>
      </c>
      <c r="Z12896">
        <v>9924501</v>
      </c>
      <c r="AA12896" t="s">
        <v>23089</v>
      </c>
      <c r="AB12896">
        <v>62</v>
      </c>
      <c r="AC12896" t="s">
        <v>17</v>
      </c>
      <c r="AD12896" t="s">
        <v>25621</v>
      </c>
      <c r="AE12896" t="s">
        <v>23114</v>
      </c>
      <c r="AF12896" t="s">
        <v>20</v>
      </c>
      <c r="AG12896" t="s">
        <v>8226</v>
      </c>
      <c r="AH12896" t="s">
        <v>23115</v>
      </c>
      <c r="AI12896" t="s">
        <v>23115</v>
      </c>
    </row>
    <row r="12897" spans="22:35" x14ac:dyDescent="0.35">
      <c r="V12897" t="s">
        <v>1813</v>
      </c>
      <c r="W12897" t="s">
        <v>21146</v>
      </c>
      <c r="X12897">
        <v>3310</v>
      </c>
      <c r="Y12897">
        <v>20400</v>
      </c>
      <c r="Z12897">
        <v>9924501</v>
      </c>
      <c r="AA12897" t="s">
        <v>23089</v>
      </c>
      <c r="AB12897">
        <v>62</v>
      </c>
      <c r="AC12897" t="s">
        <v>17</v>
      </c>
      <c r="AD12897" t="s">
        <v>25621</v>
      </c>
      <c r="AE12897" t="s">
        <v>23114</v>
      </c>
      <c r="AF12897" t="s">
        <v>20</v>
      </c>
      <c r="AG12897" t="s">
        <v>8226</v>
      </c>
      <c r="AH12897" t="s">
        <v>23115</v>
      </c>
      <c r="AI12897" t="s">
        <v>23115</v>
      </c>
    </row>
    <row r="12898" spans="22:35" x14ac:dyDescent="0.35">
      <c r="V12898" t="s">
        <v>1814</v>
      </c>
      <c r="W12898" t="s">
        <v>21147</v>
      </c>
      <c r="X12898">
        <v>3310</v>
      </c>
      <c r="Y12898">
        <v>20400</v>
      </c>
      <c r="Z12898">
        <v>9924501</v>
      </c>
      <c r="AA12898" t="s">
        <v>23089</v>
      </c>
      <c r="AB12898">
        <v>62</v>
      </c>
      <c r="AC12898" t="s">
        <v>17</v>
      </c>
      <c r="AD12898" t="s">
        <v>25622</v>
      </c>
      <c r="AE12898" t="s">
        <v>23114</v>
      </c>
      <c r="AF12898" t="s">
        <v>20</v>
      </c>
      <c r="AG12898" t="s">
        <v>8226</v>
      </c>
      <c r="AH12898" t="s">
        <v>23115</v>
      </c>
      <c r="AI12898" t="s">
        <v>23115</v>
      </c>
    </row>
    <row r="12899" spans="22:35" x14ac:dyDescent="0.35">
      <c r="V12899" t="s">
        <v>1816</v>
      </c>
      <c r="W12899" t="s">
        <v>21148</v>
      </c>
      <c r="X12899">
        <v>3310</v>
      </c>
      <c r="Y12899">
        <v>20400</v>
      </c>
      <c r="Z12899">
        <v>9924501</v>
      </c>
      <c r="AA12899" t="s">
        <v>23089</v>
      </c>
      <c r="AB12899">
        <v>62</v>
      </c>
      <c r="AC12899" t="s">
        <v>17</v>
      </c>
      <c r="AD12899" t="s">
        <v>25623</v>
      </c>
      <c r="AE12899" t="s">
        <v>23114</v>
      </c>
      <c r="AF12899" t="s">
        <v>20</v>
      </c>
      <c r="AG12899" t="s">
        <v>8226</v>
      </c>
      <c r="AH12899" t="s">
        <v>23115</v>
      </c>
      <c r="AI12899" t="s">
        <v>23115</v>
      </c>
    </row>
    <row r="12900" spans="22:35" x14ac:dyDescent="0.35">
      <c r="V12900" t="s">
        <v>1816</v>
      </c>
      <c r="W12900" t="s">
        <v>21149</v>
      </c>
      <c r="X12900">
        <v>3310</v>
      </c>
      <c r="Y12900">
        <v>20400</v>
      </c>
      <c r="Z12900">
        <v>9924501</v>
      </c>
      <c r="AA12900" t="s">
        <v>23089</v>
      </c>
      <c r="AB12900">
        <v>62</v>
      </c>
      <c r="AC12900" t="s">
        <v>17</v>
      </c>
      <c r="AD12900" t="s">
        <v>25623</v>
      </c>
      <c r="AE12900" t="s">
        <v>23114</v>
      </c>
      <c r="AF12900" t="s">
        <v>20</v>
      </c>
      <c r="AG12900" t="s">
        <v>8226</v>
      </c>
      <c r="AH12900" t="s">
        <v>23115</v>
      </c>
      <c r="AI12900" t="s">
        <v>23115</v>
      </c>
    </row>
    <row r="12901" spans="22:35" x14ac:dyDescent="0.35">
      <c r="V12901" t="s">
        <v>1819</v>
      </c>
      <c r="W12901" t="s">
        <v>21150</v>
      </c>
      <c r="X12901">
        <v>3310</v>
      </c>
      <c r="Y12901">
        <v>20400</v>
      </c>
      <c r="Z12901">
        <v>9924501</v>
      </c>
      <c r="AA12901" t="s">
        <v>23089</v>
      </c>
      <c r="AB12901">
        <v>62</v>
      </c>
      <c r="AC12901" t="s">
        <v>17</v>
      </c>
      <c r="AD12901" t="s">
        <v>25624</v>
      </c>
      <c r="AE12901" t="s">
        <v>23114</v>
      </c>
      <c r="AF12901" t="s">
        <v>20</v>
      </c>
      <c r="AG12901" t="s">
        <v>8226</v>
      </c>
      <c r="AH12901" t="s">
        <v>23115</v>
      </c>
      <c r="AI12901" t="s">
        <v>23115</v>
      </c>
    </row>
    <row r="12902" spans="22:35" x14ac:dyDescent="0.35">
      <c r="V12902" t="s">
        <v>1818</v>
      </c>
      <c r="W12902" t="s">
        <v>21151</v>
      </c>
      <c r="X12902">
        <v>3310</v>
      </c>
      <c r="Y12902">
        <v>20701</v>
      </c>
      <c r="Z12902">
        <v>9924501</v>
      </c>
      <c r="AA12902" t="s">
        <v>23089</v>
      </c>
      <c r="AB12902">
        <v>62</v>
      </c>
      <c r="AC12902" t="s">
        <v>17</v>
      </c>
      <c r="AD12902" t="s">
        <v>25625</v>
      </c>
      <c r="AE12902" t="s">
        <v>23114</v>
      </c>
      <c r="AF12902" t="s">
        <v>20</v>
      </c>
      <c r="AG12902" t="s">
        <v>8226</v>
      </c>
      <c r="AH12902" t="s">
        <v>23115</v>
      </c>
      <c r="AI12902" t="s">
        <v>23115</v>
      </c>
    </row>
    <row r="12903" spans="22:35" x14ac:dyDescent="0.35">
      <c r="V12903" t="s">
        <v>1825</v>
      </c>
      <c r="W12903" t="s">
        <v>21152</v>
      </c>
      <c r="X12903">
        <v>3310</v>
      </c>
      <c r="Y12903">
        <v>12101</v>
      </c>
      <c r="Z12903">
        <v>9924501</v>
      </c>
      <c r="AA12903" t="s">
        <v>23089</v>
      </c>
      <c r="AB12903">
        <v>62</v>
      </c>
      <c r="AC12903" t="s">
        <v>17</v>
      </c>
      <c r="AD12903" t="s">
        <v>1821</v>
      </c>
      <c r="AE12903" t="s">
        <v>1822</v>
      </c>
      <c r="AF12903" t="s">
        <v>20</v>
      </c>
      <c r="AG12903" t="s">
        <v>8226</v>
      </c>
      <c r="AH12903" t="s">
        <v>25</v>
      </c>
      <c r="AI12903" t="s">
        <v>1826</v>
      </c>
    </row>
    <row r="12904" spans="22:35" x14ac:dyDescent="0.35">
      <c r="V12904" t="s">
        <v>1829</v>
      </c>
      <c r="W12904" t="s">
        <v>21153</v>
      </c>
      <c r="X12904">
        <v>3310</v>
      </c>
      <c r="Y12904">
        <v>74737</v>
      </c>
      <c r="Z12904">
        <v>9924501</v>
      </c>
      <c r="AA12904" t="s">
        <v>23089</v>
      </c>
      <c r="AB12904">
        <v>62</v>
      </c>
      <c r="AC12904" t="s">
        <v>17</v>
      </c>
      <c r="AD12904" t="s">
        <v>1821</v>
      </c>
      <c r="AE12904" t="s">
        <v>1822</v>
      </c>
      <c r="AF12904" t="s">
        <v>20</v>
      </c>
      <c r="AG12904" t="s">
        <v>8226</v>
      </c>
      <c r="AH12904" t="s">
        <v>321</v>
      </c>
      <c r="AI12904" t="s">
        <v>1830</v>
      </c>
    </row>
    <row r="12905" spans="22:35" x14ac:dyDescent="0.35">
      <c r="V12905" t="s">
        <v>1820</v>
      </c>
      <c r="W12905" t="s">
        <v>21154</v>
      </c>
      <c r="X12905">
        <v>3310</v>
      </c>
      <c r="Y12905">
        <v>93180</v>
      </c>
      <c r="Z12905">
        <v>9924501</v>
      </c>
      <c r="AA12905" t="s">
        <v>23089</v>
      </c>
      <c r="AB12905">
        <v>62</v>
      </c>
      <c r="AC12905" t="s">
        <v>17</v>
      </c>
      <c r="AD12905" t="s">
        <v>1821</v>
      </c>
      <c r="AE12905" t="s">
        <v>1822</v>
      </c>
      <c r="AF12905" t="s">
        <v>20</v>
      </c>
      <c r="AG12905" t="s">
        <v>8226</v>
      </c>
      <c r="AH12905" t="s">
        <v>891</v>
      </c>
      <c r="AI12905" t="s">
        <v>1823</v>
      </c>
    </row>
    <row r="12906" spans="22:35" x14ac:dyDescent="0.35">
      <c r="V12906" t="s">
        <v>1820</v>
      </c>
      <c r="W12906" t="s">
        <v>21155</v>
      </c>
      <c r="X12906">
        <v>3310</v>
      </c>
      <c r="Y12906">
        <v>93180</v>
      </c>
      <c r="Z12906">
        <v>9924501</v>
      </c>
      <c r="AA12906" t="s">
        <v>23089</v>
      </c>
      <c r="AB12906">
        <v>62</v>
      </c>
      <c r="AC12906" t="s">
        <v>17</v>
      </c>
      <c r="AD12906" t="s">
        <v>1821</v>
      </c>
      <c r="AE12906" t="s">
        <v>1822</v>
      </c>
      <c r="AF12906" t="s">
        <v>20</v>
      </c>
      <c r="AG12906" t="s">
        <v>8226</v>
      </c>
      <c r="AH12906" t="s">
        <v>891</v>
      </c>
      <c r="AI12906" t="s">
        <v>1823</v>
      </c>
    </row>
    <row r="12907" spans="22:35" x14ac:dyDescent="0.35">
      <c r="V12907" t="s">
        <v>1831</v>
      </c>
      <c r="W12907" t="s">
        <v>21156</v>
      </c>
      <c r="X12907">
        <v>3310</v>
      </c>
      <c r="Y12907">
        <v>93181</v>
      </c>
      <c r="Z12907">
        <v>9924501</v>
      </c>
      <c r="AA12907" t="s">
        <v>23089</v>
      </c>
      <c r="AB12907">
        <v>44</v>
      </c>
      <c r="AC12907" t="s">
        <v>17</v>
      </c>
      <c r="AD12907" t="s">
        <v>1821</v>
      </c>
      <c r="AE12907" t="s">
        <v>1822</v>
      </c>
      <c r="AF12907" t="s">
        <v>20</v>
      </c>
      <c r="AG12907" t="s">
        <v>8226</v>
      </c>
    </row>
    <row r="12908" spans="22:35" x14ac:dyDescent="0.35">
      <c r="V12908" t="s">
        <v>1827</v>
      </c>
      <c r="W12908" t="s">
        <v>21157</v>
      </c>
      <c r="X12908">
        <v>3310</v>
      </c>
      <c r="Y12908">
        <v>93181</v>
      </c>
      <c r="Z12908">
        <v>9924501</v>
      </c>
      <c r="AA12908" t="s">
        <v>23089</v>
      </c>
      <c r="AB12908">
        <v>62</v>
      </c>
      <c r="AC12908" t="s">
        <v>17</v>
      </c>
      <c r="AD12908" t="s">
        <v>1821</v>
      </c>
      <c r="AE12908" t="s">
        <v>1822</v>
      </c>
      <c r="AF12908" t="s">
        <v>20</v>
      </c>
      <c r="AG12908" t="s">
        <v>8226</v>
      </c>
      <c r="AH12908" t="s">
        <v>570</v>
      </c>
      <c r="AI12908" t="s">
        <v>1828</v>
      </c>
    </row>
    <row r="12909" spans="22:35" x14ac:dyDescent="0.35">
      <c r="V12909" t="s">
        <v>1827</v>
      </c>
      <c r="W12909" t="s">
        <v>21158</v>
      </c>
      <c r="X12909">
        <v>3310</v>
      </c>
      <c r="Y12909">
        <v>93181</v>
      </c>
      <c r="Z12909">
        <v>9924501</v>
      </c>
      <c r="AA12909" t="s">
        <v>23089</v>
      </c>
      <c r="AB12909">
        <v>62</v>
      </c>
      <c r="AC12909" t="s">
        <v>17</v>
      </c>
      <c r="AD12909" t="s">
        <v>1821</v>
      </c>
      <c r="AE12909" t="s">
        <v>1822</v>
      </c>
      <c r="AF12909" t="s">
        <v>20</v>
      </c>
      <c r="AG12909" t="s">
        <v>8226</v>
      </c>
      <c r="AH12909" t="s">
        <v>570</v>
      </c>
      <c r="AI12909" t="s">
        <v>1828</v>
      </c>
    </row>
    <row r="12910" spans="22:35" x14ac:dyDescent="0.35">
      <c r="V12910" t="s">
        <v>1824</v>
      </c>
      <c r="W12910" t="s">
        <v>21159</v>
      </c>
      <c r="X12910">
        <v>3310</v>
      </c>
      <c r="Y12910" t="s">
        <v>57</v>
      </c>
      <c r="Z12910">
        <v>9924501</v>
      </c>
      <c r="AA12910" t="s">
        <v>23089</v>
      </c>
      <c r="AB12910">
        <v>62</v>
      </c>
      <c r="AC12910" t="s">
        <v>17</v>
      </c>
      <c r="AD12910" t="s">
        <v>18</v>
      </c>
      <c r="AE12910" t="s">
        <v>19</v>
      </c>
      <c r="AF12910" t="s">
        <v>20</v>
      </c>
      <c r="AG12910" t="s">
        <v>8226</v>
      </c>
    </row>
    <row r="12911" spans="22:35" x14ac:dyDescent="0.35">
      <c r="V12911" t="s">
        <v>1422</v>
      </c>
      <c r="W12911" t="s">
        <v>21160</v>
      </c>
      <c r="X12911">
        <v>3310</v>
      </c>
      <c r="Y12911" t="s">
        <v>71</v>
      </c>
      <c r="Z12911">
        <v>9924561</v>
      </c>
      <c r="AA12911" t="s">
        <v>23090</v>
      </c>
      <c r="AB12911">
        <v>62</v>
      </c>
      <c r="AC12911" t="s">
        <v>17</v>
      </c>
      <c r="AD12911" t="s">
        <v>18</v>
      </c>
      <c r="AE12911" t="s">
        <v>19</v>
      </c>
      <c r="AF12911">
        <v>990002</v>
      </c>
      <c r="AG12911" t="s">
        <v>12723</v>
      </c>
    </row>
    <row r="12912" spans="22:35" x14ac:dyDescent="0.35">
      <c r="V12912" t="s">
        <v>1834</v>
      </c>
      <c r="W12912" t="s">
        <v>21161</v>
      </c>
      <c r="X12912">
        <v>3310</v>
      </c>
      <c r="Y12912">
        <v>19900</v>
      </c>
      <c r="Z12912">
        <v>9924561</v>
      </c>
      <c r="AA12912" t="s">
        <v>23090</v>
      </c>
      <c r="AB12912">
        <v>44</v>
      </c>
      <c r="AC12912" t="s">
        <v>17</v>
      </c>
      <c r="AD12912" t="s">
        <v>18</v>
      </c>
      <c r="AE12912" t="s">
        <v>19</v>
      </c>
      <c r="AF12912" t="s">
        <v>20</v>
      </c>
      <c r="AG12912" t="s">
        <v>8226</v>
      </c>
    </row>
    <row r="12913" spans="22:33" x14ac:dyDescent="0.35">
      <c r="V12913" t="s">
        <v>1482</v>
      </c>
      <c r="W12913" t="s">
        <v>21162</v>
      </c>
      <c r="X12913">
        <v>3310</v>
      </c>
      <c r="Y12913">
        <v>19974</v>
      </c>
      <c r="Z12913">
        <v>9924561</v>
      </c>
      <c r="AA12913" t="s">
        <v>23090</v>
      </c>
      <c r="AB12913">
        <v>44</v>
      </c>
      <c r="AC12913" t="s">
        <v>17</v>
      </c>
      <c r="AD12913" t="s">
        <v>18</v>
      </c>
      <c r="AE12913" t="s">
        <v>19</v>
      </c>
      <c r="AF12913" t="s">
        <v>20</v>
      </c>
      <c r="AG12913" t="s">
        <v>8226</v>
      </c>
    </row>
    <row r="12914" spans="22:33" x14ac:dyDescent="0.35">
      <c r="V12914" t="s">
        <v>1482</v>
      </c>
      <c r="W12914" t="s">
        <v>21163</v>
      </c>
      <c r="X12914">
        <v>3310</v>
      </c>
      <c r="Y12914">
        <v>19974</v>
      </c>
      <c r="Z12914">
        <v>9924561</v>
      </c>
      <c r="AA12914" t="s">
        <v>23090</v>
      </c>
      <c r="AB12914">
        <v>44</v>
      </c>
      <c r="AC12914" t="s">
        <v>17</v>
      </c>
      <c r="AD12914" t="s">
        <v>18</v>
      </c>
      <c r="AE12914" t="s">
        <v>19</v>
      </c>
      <c r="AF12914" t="s">
        <v>20</v>
      </c>
      <c r="AG12914" t="s">
        <v>8226</v>
      </c>
    </row>
    <row r="12915" spans="22:33" x14ac:dyDescent="0.35">
      <c r="V12915" t="s">
        <v>1482</v>
      </c>
      <c r="W12915" t="s">
        <v>21164</v>
      </c>
      <c r="X12915">
        <v>3310</v>
      </c>
      <c r="Y12915">
        <v>19974</v>
      </c>
      <c r="Z12915">
        <v>9924561</v>
      </c>
      <c r="AA12915" t="s">
        <v>23090</v>
      </c>
      <c r="AB12915">
        <v>44</v>
      </c>
      <c r="AC12915" t="s">
        <v>17</v>
      </c>
      <c r="AD12915" t="s">
        <v>18</v>
      </c>
      <c r="AE12915" t="s">
        <v>19</v>
      </c>
      <c r="AF12915" t="s">
        <v>20</v>
      </c>
      <c r="AG12915" t="s">
        <v>8226</v>
      </c>
    </row>
    <row r="12916" spans="22:33" x14ac:dyDescent="0.35">
      <c r="V12916" t="s">
        <v>1482</v>
      </c>
      <c r="W12916" t="s">
        <v>21165</v>
      </c>
      <c r="X12916">
        <v>3310</v>
      </c>
      <c r="Y12916">
        <v>19974</v>
      </c>
      <c r="Z12916">
        <v>9924561</v>
      </c>
      <c r="AA12916" t="s">
        <v>23090</v>
      </c>
      <c r="AB12916">
        <v>44</v>
      </c>
      <c r="AC12916" t="s">
        <v>17</v>
      </c>
      <c r="AD12916" t="s">
        <v>18</v>
      </c>
      <c r="AE12916" t="s">
        <v>19</v>
      </c>
      <c r="AF12916" t="s">
        <v>20</v>
      </c>
      <c r="AG12916" t="s">
        <v>8226</v>
      </c>
    </row>
    <row r="12917" spans="22:33" x14ac:dyDescent="0.35">
      <c r="V12917" t="s">
        <v>1482</v>
      </c>
      <c r="W12917" t="s">
        <v>21166</v>
      </c>
      <c r="X12917">
        <v>3310</v>
      </c>
      <c r="Y12917">
        <v>19974</v>
      </c>
      <c r="Z12917">
        <v>9924561</v>
      </c>
      <c r="AA12917" t="s">
        <v>23090</v>
      </c>
      <c r="AB12917">
        <v>44</v>
      </c>
      <c r="AC12917" t="s">
        <v>17</v>
      </c>
      <c r="AD12917" t="s">
        <v>18</v>
      </c>
      <c r="AE12917" t="s">
        <v>19</v>
      </c>
      <c r="AF12917" t="s">
        <v>20</v>
      </c>
      <c r="AG12917" t="s">
        <v>8226</v>
      </c>
    </row>
    <row r="12918" spans="22:33" x14ac:dyDescent="0.35">
      <c r="V12918" t="s">
        <v>1482</v>
      </c>
      <c r="W12918" t="s">
        <v>21167</v>
      </c>
      <c r="X12918">
        <v>3310</v>
      </c>
      <c r="Y12918">
        <v>19974</v>
      </c>
      <c r="Z12918">
        <v>9924561</v>
      </c>
      <c r="AA12918" t="s">
        <v>23090</v>
      </c>
      <c r="AB12918">
        <v>44</v>
      </c>
      <c r="AC12918" t="s">
        <v>17</v>
      </c>
      <c r="AD12918" t="s">
        <v>18</v>
      </c>
      <c r="AE12918" t="s">
        <v>19</v>
      </c>
      <c r="AF12918" t="s">
        <v>20</v>
      </c>
      <c r="AG12918" t="s">
        <v>8226</v>
      </c>
    </row>
    <row r="12919" spans="22:33" x14ac:dyDescent="0.35">
      <c r="V12919" t="s">
        <v>1482</v>
      </c>
      <c r="W12919" t="s">
        <v>21168</v>
      </c>
      <c r="X12919">
        <v>3310</v>
      </c>
      <c r="Y12919">
        <v>19974</v>
      </c>
      <c r="Z12919">
        <v>9924561</v>
      </c>
      <c r="AA12919" t="s">
        <v>23090</v>
      </c>
      <c r="AB12919">
        <v>44</v>
      </c>
      <c r="AC12919" t="s">
        <v>17</v>
      </c>
      <c r="AD12919" t="s">
        <v>18</v>
      </c>
      <c r="AE12919" t="s">
        <v>19</v>
      </c>
      <c r="AF12919" t="s">
        <v>20</v>
      </c>
      <c r="AG12919" t="s">
        <v>8226</v>
      </c>
    </row>
    <row r="12920" spans="22:33" x14ac:dyDescent="0.35">
      <c r="V12920" t="s">
        <v>1482</v>
      </c>
      <c r="W12920" t="s">
        <v>21169</v>
      </c>
      <c r="X12920">
        <v>3310</v>
      </c>
      <c r="Y12920">
        <v>19974</v>
      </c>
      <c r="Z12920">
        <v>9924561</v>
      </c>
      <c r="AA12920" t="s">
        <v>23090</v>
      </c>
      <c r="AB12920">
        <v>44</v>
      </c>
      <c r="AC12920" t="s">
        <v>17</v>
      </c>
      <c r="AD12920" t="s">
        <v>18</v>
      </c>
      <c r="AE12920" t="s">
        <v>19</v>
      </c>
      <c r="AF12920" t="s">
        <v>20</v>
      </c>
      <c r="AG12920" t="s">
        <v>8226</v>
      </c>
    </row>
    <row r="12921" spans="22:33" x14ac:dyDescent="0.35">
      <c r="V12921" t="s">
        <v>1482</v>
      </c>
      <c r="W12921" t="s">
        <v>21170</v>
      </c>
      <c r="X12921">
        <v>3310</v>
      </c>
      <c r="Y12921">
        <v>19974</v>
      </c>
      <c r="Z12921">
        <v>9924561</v>
      </c>
      <c r="AA12921" t="s">
        <v>23090</v>
      </c>
      <c r="AB12921">
        <v>44</v>
      </c>
      <c r="AC12921" t="s">
        <v>17</v>
      </c>
      <c r="AD12921" t="s">
        <v>18</v>
      </c>
      <c r="AE12921" t="s">
        <v>19</v>
      </c>
      <c r="AF12921" t="s">
        <v>20</v>
      </c>
      <c r="AG12921" t="s">
        <v>8226</v>
      </c>
    </row>
    <row r="12922" spans="22:33" x14ac:dyDescent="0.35">
      <c r="V12922" t="s">
        <v>1482</v>
      </c>
      <c r="W12922" t="s">
        <v>21171</v>
      </c>
      <c r="X12922">
        <v>3310</v>
      </c>
      <c r="Y12922">
        <v>19974</v>
      </c>
      <c r="Z12922">
        <v>9924561</v>
      </c>
      <c r="AA12922" t="s">
        <v>23090</v>
      </c>
      <c r="AB12922">
        <v>44</v>
      </c>
      <c r="AC12922" t="s">
        <v>17</v>
      </c>
      <c r="AD12922" t="s">
        <v>18</v>
      </c>
      <c r="AE12922" t="s">
        <v>19</v>
      </c>
      <c r="AF12922" t="s">
        <v>20</v>
      </c>
      <c r="AG12922" t="s">
        <v>8226</v>
      </c>
    </row>
    <row r="12923" spans="22:33" x14ac:dyDescent="0.35">
      <c r="V12923" t="s">
        <v>1482</v>
      </c>
      <c r="W12923" t="s">
        <v>21172</v>
      </c>
      <c r="X12923">
        <v>3310</v>
      </c>
      <c r="Y12923">
        <v>19974</v>
      </c>
      <c r="Z12923">
        <v>9924561</v>
      </c>
      <c r="AA12923" t="s">
        <v>23090</v>
      </c>
      <c r="AB12923">
        <v>44</v>
      </c>
      <c r="AC12923" t="s">
        <v>17</v>
      </c>
      <c r="AD12923" t="s">
        <v>18</v>
      </c>
      <c r="AE12923" t="s">
        <v>19</v>
      </c>
      <c r="AF12923" t="s">
        <v>20</v>
      </c>
      <c r="AG12923" t="s">
        <v>8226</v>
      </c>
    </row>
    <row r="12924" spans="22:33" x14ac:dyDescent="0.35">
      <c r="V12924" t="s">
        <v>1482</v>
      </c>
      <c r="W12924" t="s">
        <v>21173</v>
      </c>
      <c r="X12924">
        <v>3310</v>
      </c>
      <c r="Y12924">
        <v>19974</v>
      </c>
      <c r="Z12924">
        <v>9924561</v>
      </c>
      <c r="AA12924" t="s">
        <v>23090</v>
      </c>
      <c r="AB12924">
        <v>44</v>
      </c>
      <c r="AC12924" t="s">
        <v>17</v>
      </c>
      <c r="AD12924" t="s">
        <v>18</v>
      </c>
      <c r="AE12924" t="s">
        <v>19</v>
      </c>
      <c r="AF12924" t="s">
        <v>20</v>
      </c>
      <c r="AG12924" t="s">
        <v>8226</v>
      </c>
    </row>
    <row r="12925" spans="22:33" x14ac:dyDescent="0.35">
      <c r="V12925" t="s">
        <v>1482</v>
      </c>
      <c r="W12925" t="s">
        <v>21174</v>
      </c>
      <c r="X12925">
        <v>3310</v>
      </c>
      <c r="Y12925">
        <v>19974</v>
      </c>
      <c r="Z12925">
        <v>9924561</v>
      </c>
      <c r="AA12925" t="s">
        <v>23090</v>
      </c>
      <c r="AB12925">
        <v>44</v>
      </c>
      <c r="AC12925" t="s">
        <v>17</v>
      </c>
      <c r="AD12925" t="s">
        <v>18</v>
      </c>
      <c r="AE12925" t="s">
        <v>19</v>
      </c>
      <c r="AF12925" t="s">
        <v>20</v>
      </c>
      <c r="AG12925" t="s">
        <v>8226</v>
      </c>
    </row>
    <row r="12926" spans="22:33" x14ac:dyDescent="0.35">
      <c r="V12926" t="s">
        <v>1482</v>
      </c>
      <c r="W12926" t="s">
        <v>21175</v>
      </c>
      <c r="X12926">
        <v>3310</v>
      </c>
      <c r="Y12926">
        <v>19974</v>
      </c>
      <c r="Z12926">
        <v>9924561</v>
      </c>
      <c r="AA12926" t="s">
        <v>23090</v>
      </c>
      <c r="AB12926">
        <v>44</v>
      </c>
      <c r="AC12926" t="s">
        <v>17</v>
      </c>
      <c r="AD12926" t="s">
        <v>18</v>
      </c>
      <c r="AE12926" t="s">
        <v>19</v>
      </c>
      <c r="AF12926" t="s">
        <v>20</v>
      </c>
      <c r="AG12926" t="s">
        <v>8226</v>
      </c>
    </row>
    <row r="12927" spans="22:33" x14ac:dyDescent="0.35">
      <c r="V12927" t="s">
        <v>1482</v>
      </c>
      <c r="W12927" t="s">
        <v>21176</v>
      </c>
      <c r="X12927">
        <v>3310</v>
      </c>
      <c r="Y12927">
        <v>19974</v>
      </c>
      <c r="Z12927">
        <v>9924561</v>
      </c>
      <c r="AA12927" t="s">
        <v>23090</v>
      </c>
      <c r="AB12927">
        <v>44</v>
      </c>
      <c r="AC12927" t="s">
        <v>17</v>
      </c>
      <c r="AD12927" t="s">
        <v>18</v>
      </c>
      <c r="AE12927" t="s">
        <v>19</v>
      </c>
      <c r="AF12927" t="s">
        <v>20</v>
      </c>
      <c r="AG12927" t="s">
        <v>8226</v>
      </c>
    </row>
    <row r="12928" spans="22:33" x14ac:dyDescent="0.35">
      <c r="V12928" t="s">
        <v>1499</v>
      </c>
      <c r="W12928" t="s">
        <v>21177</v>
      </c>
      <c r="X12928">
        <v>3310</v>
      </c>
      <c r="Y12928">
        <v>19974</v>
      </c>
      <c r="Z12928">
        <v>9924561</v>
      </c>
      <c r="AA12928" t="s">
        <v>23090</v>
      </c>
      <c r="AB12928">
        <v>44</v>
      </c>
      <c r="AC12928" t="s">
        <v>17</v>
      </c>
      <c r="AD12928" t="s">
        <v>18</v>
      </c>
      <c r="AE12928" t="s">
        <v>19</v>
      </c>
      <c r="AF12928" t="s">
        <v>20</v>
      </c>
      <c r="AG12928" t="s">
        <v>8226</v>
      </c>
    </row>
    <row r="12929" spans="22:33" x14ac:dyDescent="0.35">
      <c r="V12929" t="s">
        <v>1499</v>
      </c>
      <c r="W12929" t="s">
        <v>21178</v>
      </c>
      <c r="X12929">
        <v>3310</v>
      </c>
      <c r="Y12929">
        <v>19974</v>
      </c>
      <c r="Z12929">
        <v>9924561</v>
      </c>
      <c r="AA12929" t="s">
        <v>23090</v>
      </c>
      <c r="AB12929">
        <v>44</v>
      </c>
      <c r="AC12929" t="s">
        <v>17</v>
      </c>
      <c r="AD12929" t="s">
        <v>18</v>
      </c>
      <c r="AE12929" t="s">
        <v>19</v>
      </c>
      <c r="AF12929" t="s">
        <v>20</v>
      </c>
      <c r="AG12929" t="s">
        <v>8226</v>
      </c>
    </row>
    <row r="12930" spans="22:33" x14ac:dyDescent="0.35">
      <c r="V12930" t="s">
        <v>1499</v>
      </c>
      <c r="W12930" t="s">
        <v>21179</v>
      </c>
      <c r="X12930">
        <v>3310</v>
      </c>
      <c r="Y12930">
        <v>19974</v>
      </c>
      <c r="Z12930">
        <v>9924561</v>
      </c>
      <c r="AA12930" t="s">
        <v>23090</v>
      </c>
      <c r="AB12930">
        <v>44</v>
      </c>
      <c r="AC12930" t="s">
        <v>17</v>
      </c>
      <c r="AD12930" t="s">
        <v>18</v>
      </c>
      <c r="AE12930" t="s">
        <v>19</v>
      </c>
      <c r="AF12930" t="s">
        <v>20</v>
      </c>
      <c r="AG12930" t="s">
        <v>8226</v>
      </c>
    </row>
    <row r="12931" spans="22:33" x14ac:dyDescent="0.35">
      <c r="V12931" t="s">
        <v>1499</v>
      </c>
      <c r="W12931" t="s">
        <v>21180</v>
      </c>
      <c r="X12931">
        <v>3310</v>
      </c>
      <c r="Y12931">
        <v>19974</v>
      </c>
      <c r="Z12931">
        <v>9924561</v>
      </c>
      <c r="AA12931" t="s">
        <v>23090</v>
      </c>
      <c r="AB12931">
        <v>44</v>
      </c>
      <c r="AC12931" t="s">
        <v>17</v>
      </c>
      <c r="AD12931" t="s">
        <v>18</v>
      </c>
      <c r="AE12931" t="s">
        <v>19</v>
      </c>
      <c r="AF12931" t="s">
        <v>20</v>
      </c>
      <c r="AG12931" t="s">
        <v>8226</v>
      </c>
    </row>
    <row r="12932" spans="22:33" x14ac:dyDescent="0.35">
      <c r="V12932" t="s">
        <v>1499</v>
      </c>
      <c r="W12932" t="s">
        <v>21181</v>
      </c>
      <c r="X12932">
        <v>3310</v>
      </c>
      <c r="Y12932">
        <v>19974</v>
      </c>
      <c r="Z12932">
        <v>9924561</v>
      </c>
      <c r="AA12932" t="s">
        <v>23090</v>
      </c>
      <c r="AB12932">
        <v>44</v>
      </c>
      <c r="AC12932" t="s">
        <v>17</v>
      </c>
      <c r="AD12932" t="s">
        <v>18</v>
      </c>
      <c r="AE12932" t="s">
        <v>19</v>
      </c>
      <c r="AF12932" t="s">
        <v>20</v>
      </c>
      <c r="AG12932" t="s">
        <v>8226</v>
      </c>
    </row>
    <row r="12933" spans="22:33" x14ac:dyDescent="0.35">
      <c r="V12933" t="s">
        <v>1499</v>
      </c>
      <c r="W12933" t="s">
        <v>21182</v>
      </c>
      <c r="X12933">
        <v>3310</v>
      </c>
      <c r="Y12933">
        <v>19974</v>
      </c>
      <c r="Z12933">
        <v>9924561</v>
      </c>
      <c r="AA12933" t="s">
        <v>23090</v>
      </c>
      <c r="AB12933">
        <v>44</v>
      </c>
      <c r="AC12933" t="s">
        <v>17</v>
      </c>
      <c r="AD12933" t="s">
        <v>18</v>
      </c>
      <c r="AE12933" t="s">
        <v>19</v>
      </c>
      <c r="AF12933" t="s">
        <v>20</v>
      </c>
      <c r="AG12933" t="s">
        <v>8226</v>
      </c>
    </row>
    <row r="12934" spans="22:33" x14ac:dyDescent="0.35">
      <c r="V12934" t="s">
        <v>1499</v>
      </c>
      <c r="W12934" t="s">
        <v>21183</v>
      </c>
      <c r="X12934">
        <v>3310</v>
      </c>
      <c r="Y12934">
        <v>19974</v>
      </c>
      <c r="Z12934">
        <v>9924561</v>
      </c>
      <c r="AA12934" t="s">
        <v>23090</v>
      </c>
      <c r="AB12934">
        <v>44</v>
      </c>
      <c r="AC12934" t="s">
        <v>17</v>
      </c>
      <c r="AD12934" t="s">
        <v>18</v>
      </c>
      <c r="AE12934" t="s">
        <v>19</v>
      </c>
      <c r="AF12934" t="s">
        <v>20</v>
      </c>
      <c r="AG12934" t="s">
        <v>8226</v>
      </c>
    </row>
    <row r="12935" spans="22:33" x14ac:dyDescent="0.35">
      <c r="V12935" t="s">
        <v>1499</v>
      </c>
      <c r="W12935" t="s">
        <v>21184</v>
      </c>
      <c r="X12935">
        <v>3310</v>
      </c>
      <c r="Y12935">
        <v>19974</v>
      </c>
      <c r="Z12935">
        <v>9924561</v>
      </c>
      <c r="AA12935" t="s">
        <v>23090</v>
      </c>
      <c r="AB12935">
        <v>44</v>
      </c>
      <c r="AC12935" t="s">
        <v>17</v>
      </c>
      <c r="AD12935" t="s">
        <v>18</v>
      </c>
      <c r="AE12935" t="s">
        <v>19</v>
      </c>
      <c r="AF12935" t="s">
        <v>20</v>
      </c>
      <c r="AG12935" t="s">
        <v>8226</v>
      </c>
    </row>
    <row r="12936" spans="22:33" x14ac:dyDescent="0.35">
      <c r="V12936" t="s">
        <v>1499</v>
      </c>
      <c r="W12936" t="s">
        <v>21185</v>
      </c>
      <c r="X12936">
        <v>3310</v>
      </c>
      <c r="Y12936">
        <v>19974</v>
      </c>
      <c r="Z12936">
        <v>9924561</v>
      </c>
      <c r="AA12936" t="s">
        <v>23090</v>
      </c>
      <c r="AB12936">
        <v>44</v>
      </c>
      <c r="AC12936" t="s">
        <v>17</v>
      </c>
      <c r="AD12936" t="s">
        <v>18</v>
      </c>
      <c r="AE12936" t="s">
        <v>19</v>
      </c>
      <c r="AF12936" t="s">
        <v>20</v>
      </c>
      <c r="AG12936" t="s">
        <v>8226</v>
      </c>
    </row>
    <row r="12937" spans="22:33" x14ac:dyDescent="0.35">
      <c r="V12937" t="s">
        <v>1499</v>
      </c>
      <c r="W12937" t="s">
        <v>21186</v>
      </c>
      <c r="X12937">
        <v>3310</v>
      </c>
      <c r="Y12937">
        <v>19974</v>
      </c>
      <c r="Z12937">
        <v>9924561</v>
      </c>
      <c r="AA12937" t="s">
        <v>23090</v>
      </c>
      <c r="AB12937">
        <v>44</v>
      </c>
      <c r="AC12937" t="s">
        <v>17</v>
      </c>
      <c r="AD12937" t="s">
        <v>18</v>
      </c>
      <c r="AE12937" t="s">
        <v>19</v>
      </c>
      <c r="AF12937" t="s">
        <v>20</v>
      </c>
      <c r="AG12937" t="s">
        <v>8226</v>
      </c>
    </row>
    <row r="12938" spans="22:33" x14ac:dyDescent="0.35">
      <c r="V12938" t="s">
        <v>1499</v>
      </c>
      <c r="W12938" t="s">
        <v>21187</v>
      </c>
      <c r="X12938">
        <v>3310</v>
      </c>
      <c r="Y12938">
        <v>19974</v>
      </c>
      <c r="Z12938">
        <v>9924561</v>
      </c>
      <c r="AA12938" t="s">
        <v>23090</v>
      </c>
      <c r="AB12938">
        <v>44</v>
      </c>
      <c r="AC12938" t="s">
        <v>17</v>
      </c>
      <c r="AD12938" t="s">
        <v>18</v>
      </c>
      <c r="AE12938" t="s">
        <v>19</v>
      </c>
      <c r="AF12938" t="s">
        <v>20</v>
      </c>
      <c r="AG12938" t="s">
        <v>8226</v>
      </c>
    </row>
    <row r="12939" spans="22:33" x14ac:dyDescent="0.35">
      <c r="V12939" t="s">
        <v>1499</v>
      </c>
      <c r="W12939" t="s">
        <v>21188</v>
      </c>
      <c r="X12939">
        <v>3310</v>
      </c>
      <c r="Y12939">
        <v>19974</v>
      </c>
      <c r="Z12939">
        <v>9924561</v>
      </c>
      <c r="AA12939" t="s">
        <v>23090</v>
      </c>
      <c r="AB12939">
        <v>44</v>
      </c>
      <c r="AC12939" t="s">
        <v>17</v>
      </c>
      <c r="AD12939" t="s">
        <v>18</v>
      </c>
      <c r="AE12939" t="s">
        <v>19</v>
      </c>
      <c r="AF12939" t="s">
        <v>20</v>
      </c>
      <c r="AG12939" t="s">
        <v>8226</v>
      </c>
    </row>
    <row r="12940" spans="22:33" x14ac:dyDescent="0.35">
      <c r="V12940" t="s">
        <v>1499</v>
      </c>
      <c r="W12940" t="s">
        <v>21189</v>
      </c>
      <c r="X12940">
        <v>3310</v>
      </c>
      <c r="Y12940">
        <v>19974</v>
      </c>
      <c r="Z12940">
        <v>9924561</v>
      </c>
      <c r="AA12940" t="s">
        <v>23090</v>
      </c>
      <c r="AB12940">
        <v>44</v>
      </c>
      <c r="AC12940" t="s">
        <v>17</v>
      </c>
      <c r="AD12940" t="s">
        <v>18</v>
      </c>
      <c r="AE12940" t="s">
        <v>19</v>
      </c>
      <c r="AF12940" t="s">
        <v>20</v>
      </c>
      <c r="AG12940" t="s">
        <v>8226</v>
      </c>
    </row>
    <row r="12941" spans="22:33" x14ac:dyDescent="0.35">
      <c r="V12941" t="s">
        <v>1499</v>
      </c>
      <c r="W12941" t="s">
        <v>21190</v>
      </c>
      <c r="X12941">
        <v>3310</v>
      </c>
      <c r="Y12941">
        <v>19974</v>
      </c>
      <c r="Z12941">
        <v>9924561</v>
      </c>
      <c r="AA12941" t="s">
        <v>23090</v>
      </c>
      <c r="AB12941">
        <v>44</v>
      </c>
      <c r="AC12941" t="s">
        <v>17</v>
      </c>
      <c r="AD12941" t="s">
        <v>18</v>
      </c>
      <c r="AE12941" t="s">
        <v>19</v>
      </c>
      <c r="AF12941" t="s">
        <v>20</v>
      </c>
      <c r="AG12941" t="s">
        <v>8226</v>
      </c>
    </row>
    <row r="12942" spans="22:33" x14ac:dyDescent="0.35">
      <c r="V12942" t="s">
        <v>1499</v>
      </c>
      <c r="W12942" t="s">
        <v>21191</v>
      </c>
      <c r="X12942">
        <v>3310</v>
      </c>
      <c r="Y12942">
        <v>19974</v>
      </c>
      <c r="Z12942">
        <v>9924561</v>
      </c>
      <c r="AA12942" t="s">
        <v>23090</v>
      </c>
      <c r="AB12942">
        <v>44</v>
      </c>
      <c r="AC12942" t="s">
        <v>17</v>
      </c>
      <c r="AD12942" t="s">
        <v>18</v>
      </c>
      <c r="AE12942" t="s">
        <v>19</v>
      </c>
      <c r="AF12942" t="s">
        <v>20</v>
      </c>
      <c r="AG12942" t="s">
        <v>8226</v>
      </c>
    </row>
    <row r="12943" spans="22:33" x14ac:dyDescent="0.35">
      <c r="V12943" t="s">
        <v>1499</v>
      </c>
      <c r="W12943" t="s">
        <v>21192</v>
      </c>
      <c r="X12943">
        <v>3310</v>
      </c>
      <c r="Y12943">
        <v>19974</v>
      </c>
      <c r="Z12943">
        <v>9924561</v>
      </c>
      <c r="AA12943" t="s">
        <v>23090</v>
      </c>
      <c r="AB12943">
        <v>44</v>
      </c>
      <c r="AC12943" t="s">
        <v>17</v>
      </c>
      <c r="AD12943" t="s">
        <v>18</v>
      </c>
      <c r="AE12943" t="s">
        <v>19</v>
      </c>
      <c r="AF12943" t="s">
        <v>20</v>
      </c>
      <c r="AG12943" t="s">
        <v>8226</v>
      </c>
    </row>
    <row r="12944" spans="22:33" x14ac:dyDescent="0.35">
      <c r="V12944" t="s">
        <v>1499</v>
      </c>
      <c r="W12944" t="s">
        <v>21193</v>
      </c>
      <c r="X12944">
        <v>3310</v>
      </c>
      <c r="Y12944">
        <v>19974</v>
      </c>
      <c r="Z12944">
        <v>9924561</v>
      </c>
      <c r="AA12944" t="s">
        <v>23090</v>
      </c>
      <c r="AB12944">
        <v>44</v>
      </c>
      <c r="AC12944" t="s">
        <v>17</v>
      </c>
      <c r="AD12944" t="s">
        <v>18</v>
      </c>
      <c r="AE12944" t="s">
        <v>19</v>
      </c>
      <c r="AF12944" t="s">
        <v>20</v>
      </c>
      <c r="AG12944" t="s">
        <v>8226</v>
      </c>
    </row>
    <row r="12945" spans="22:33" x14ac:dyDescent="0.35">
      <c r="V12945" t="s">
        <v>1499</v>
      </c>
      <c r="W12945" t="s">
        <v>21194</v>
      </c>
      <c r="X12945">
        <v>3310</v>
      </c>
      <c r="Y12945">
        <v>19974</v>
      </c>
      <c r="Z12945">
        <v>9924561</v>
      </c>
      <c r="AA12945" t="s">
        <v>23090</v>
      </c>
      <c r="AB12945">
        <v>44</v>
      </c>
      <c r="AC12945" t="s">
        <v>17</v>
      </c>
      <c r="AD12945" t="s">
        <v>18</v>
      </c>
      <c r="AE12945" t="s">
        <v>19</v>
      </c>
      <c r="AF12945" t="s">
        <v>20</v>
      </c>
      <c r="AG12945" t="s">
        <v>8226</v>
      </c>
    </row>
    <row r="12946" spans="22:33" x14ac:dyDescent="0.35">
      <c r="V12946" t="s">
        <v>1499</v>
      </c>
      <c r="W12946" t="s">
        <v>21195</v>
      </c>
      <c r="X12946">
        <v>3310</v>
      </c>
      <c r="Y12946">
        <v>19974</v>
      </c>
      <c r="Z12946">
        <v>9924561</v>
      </c>
      <c r="AA12946" t="s">
        <v>23090</v>
      </c>
      <c r="AB12946">
        <v>44</v>
      </c>
      <c r="AC12946" t="s">
        <v>17</v>
      </c>
      <c r="AD12946" t="s">
        <v>18</v>
      </c>
      <c r="AE12946" t="s">
        <v>19</v>
      </c>
      <c r="AF12946" t="s">
        <v>20</v>
      </c>
      <c r="AG12946" t="s">
        <v>8226</v>
      </c>
    </row>
    <row r="12947" spans="22:33" x14ac:dyDescent="0.35">
      <c r="V12947" t="s">
        <v>1499</v>
      </c>
      <c r="W12947" t="s">
        <v>21196</v>
      </c>
      <c r="X12947">
        <v>3310</v>
      </c>
      <c r="Y12947">
        <v>19974</v>
      </c>
      <c r="Z12947">
        <v>9924561</v>
      </c>
      <c r="AA12947" t="s">
        <v>23090</v>
      </c>
      <c r="AB12947">
        <v>44</v>
      </c>
      <c r="AC12947" t="s">
        <v>17</v>
      </c>
      <c r="AD12947" t="s">
        <v>18</v>
      </c>
      <c r="AE12947" t="s">
        <v>19</v>
      </c>
      <c r="AF12947" t="s">
        <v>20</v>
      </c>
      <c r="AG12947" t="s">
        <v>8226</v>
      </c>
    </row>
    <row r="12948" spans="22:33" x14ac:dyDescent="0.35">
      <c r="V12948" t="s">
        <v>1499</v>
      </c>
      <c r="W12948" t="s">
        <v>21197</v>
      </c>
      <c r="X12948">
        <v>3310</v>
      </c>
      <c r="Y12948">
        <v>19974</v>
      </c>
      <c r="Z12948">
        <v>9924561</v>
      </c>
      <c r="AA12948" t="s">
        <v>23090</v>
      </c>
      <c r="AB12948">
        <v>44</v>
      </c>
      <c r="AC12948" t="s">
        <v>17</v>
      </c>
      <c r="AD12948" t="s">
        <v>18</v>
      </c>
      <c r="AE12948" t="s">
        <v>19</v>
      </c>
      <c r="AF12948" t="s">
        <v>20</v>
      </c>
      <c r="AG12948" t="s">
        <v>8226</v>
      </c>
    </row>
    <row r="12949" spans="22:33" x14ac:dyDescent="0.35">
      <c r="V12949" t="s">
        <v>1499</v>
      </c>
      <c r="W12949" t="s">
        <v>21198</v>
      </c>
      <c r="X12949">
        <v>3310</v>
      </c>
      <c r="Y12949">
        <v>19974</v>
      </c>
      <c r="Z12949">
        <v>9924561</v>
      </c>
      <c r="AA12949" t="s">
        <v>23090</v>
      </c>
      <c r="AB12949">
        <v>44</v>
      </c>
      <c r="AC12949" t="s">
        <v>17</v>
      </c>
      <c r="AD12949" t="s">
        <v>18</v>
      </c>
      <c r="AE12949" t="s">
        <v>19</v>
      </c>
      <c r="AF12949" t="s">
        <v>20</v>
      </c>
      <c r="AG12949" t="s">
        <v>8226</v>
      </c>
    </row>
    <row r="12950" spans="22:33" x14ac:dyDescent="0.35">
      <c r="V12950" t="s">
        <v>1484</v>
      </c>
      <c r="W12950" t="s">
        <v>21199</v>
      </c>
      <c r="X12950">
        <v>3310</v>
      </c>
      <c r="Y12950">
        <v>19974</v>
      </c>
      <c r="Z12950">
        <v>9924561</v>
      </c>
      <c r="AA12950" t="s">
        <v>23090</v>
      </c>
      <c r="AB12950">
        <v>62</v>
      </c>
      <c r="AC12950" t="s">
        <v>17</v>
      </c>
      <c r="AD12950" t="s">
        <v>18</v>
      </c>
      <c r="AE12950" t="s">
        <v>19</v>
      </c>
      <c r="AF12950" t="s">
        <v>20</v>
      </c>
      <c r="AG12950" t="s">
        <v>8226</v>
      </c>
    </row>
    <row r="12951" spans="22:33" x14ac:dyDescent="0.35">
      <c r="V12951" t="s">
        <v>1485</v>
      </c>
      <c r="W12951" t="s">
        <v>21200</v>
      </c>
      <c r="X12951">
        <v>3310</v>
      </c>
      <c r="Y12951">
        <v>19974</v>
      </c>
      <c r="Z12951">
        <v>9924561</v>
      </c>
      <c r="AA12951" t="s">
        <v>23090</v>
      </c>
      <c r="AB12951">
        <v>62</v>
      </c>
      <c r="AC12951" t="s">
        <v>17</v>
      </c>
      <c r="AD12951" t="s">
        <v>18</v>
      </c>
      <c r="AE12951" t="s">
        <v>19</v>
      </c>
      <c r="AF12951" t="s">
        <v>20</v>
      </c>
      <c r="AG12951" t="s">
        <v>8226</v>
      </c>
    </row>
    <row r="12952" spans="22:33" x14ac:dyDescent="0.35">
      <c r="V12952" t="s">
        <v>1485</v>
      </c>
      <c r="W12952" t="s">
        <v>21201</v>
      </c>
      <c r="X12952">
        <v>3310</v>
      </c>
      <c r="Y12952">
        <v>19974</v>
      </c>
      <c r="Z12952">
        <v>9924561</v>
      </c>
      <c r="AA12952" t="s">
        <v>23090</v>
      </c>
      <c r="AB12952">
        <v>62</v>
      </c>
      <c r="AC12952" t="s">
        <v>17</v>
      </c>
      <c r="AD12952" t="s">
        <v>18</v>
      </c>
      <c r="AE12952" t="s">
        <v>19</v>
      </c>
      <c r="AF12952" t="s">
        <v>20</v>
      </c>
      <c r="AG12952" t="s">
        <v>8226</v>
      </c>
    </row>
    <row r="12953" spans="22:33" x14ac:dyDescent="0.35">
      <c r="V12953" t="s">
        <v>1485</v>
      </c>
      <c r="W12953" t="s">
        <v>21202</v>
      </c>
      <c r="X12953">
        <v>3310</v>
      </c>
      <c r="Y12953">
        <v>19974</v>
      </c>
      <c r="Z12953">
        <v>9924561</v>
      </c>
      <c r="AA12953" t="s">
        <v>23090</v>
      </c>
      <c r="AB12953">
        <v>62</v>
      </c>
      <c r="AC12953" t="s">
        <v>17</v>
      </c>
      <c r="AD12953" t="s">
        <v>18</v>
      </c>
      <c r="AE12953" t="s">
        <v>19</v>
      </c>
      <c r="AF12953" t="s">
        <v>20</v>
      </c>
      <c r="AG12953" t="s">
        <v>8226</v>
      </c>
    </row>
    <row r="12954" spans="22:33" x14ac:dyDescent="0.35">
      <c r="V12954" t="s">
        <v>1485</v>
      </c>
      <c r="W12954" t="s">
        <v>21203</v>
      </c>
      <c r="X12954">
        <v>3310</v>
      </c>
      <c r="Y12954">
        <v>19974</v>
      </c>
      <c r="Z12954">
        <v>9924561</v>
      </c>
      <c r="AA12954" t="s">
        <v>23090</v>
      </c>
      <c r="AB12954">
        <v>62</v>
      </c>
      <c r="AC12954" t="s">
        <v>17</v>
      </c>
      <c r="AD12954" t="s">
        <v>18</v>
      </c>
      <c r="AE12954" t="s">
        <v>19</v>
      </c>
      <c r="AF12954" t="s">
        <v>20</v>
      </c>
      <c r="AG12954" t="s">
        <v>8226</v>
      </c>
    </row>
    <row r="12955" spans="22:33" x14ac:dyDescent="0.35">
      <c r="V12955" t="s">
        <v>1485</v>
      </c>
      <c r="W12955" t="s">
        <v>21204</v>
      </c>
      <c r="X12955">
        <v>3310</v>
      </c>
      <c r="Y12955">
        <v>19974</v>
      </c>
      <c r="Z12955">
        <v>9924561</v>
      </c>
      <c r="AA12955" t="s">
        <v>23090</v>
      </c>
      <c r="AB12955">
        <v>62</v>
      </c>
      <c r="AC12955" t="s">
        <v>17</v>
      </c>
      <c r="AD12955" t="s">
        <v>18</v>
      </c>
      <c r="AE12955" t="s">
        <v>19</v>
      </c>
      <c r="AF12955" t="s">
        <v>20</v>
      </c>
      <c r="AG12955" t="s">
        <v>8226</v>
      </c>
    </row>
    <row r="12956" spans="22:33" x14ac:dyDescent="0.35">
      <c r="V12956" t="s">
        <v>1485</v>
      </c>
      <c r="W12956" t="s">
        <v>21205</v>
      </c>
      <c r="X12956">
        <v>3310</v>
      </c>
      <c r="Y12956">
        <v>19974</v>
      </c>
      <c r="Z12956">
        <v>9924561</v>
      </c>
      <c r="AA12956" t="s">
        <v>23090</v>
      </c>
      <c r="AB12956">
        <v>62</v>
      </c>
      <c r="AC12956" t="s">
        <v>17</v>
      </c>
      <c r="AD12956" t="s">
        <v>18</v>
      </c>
      <c r="AE12956" t="s">
        <v>19</v>
      </c>
      <c r="AF12956" t="s">
        <v>20</v>
      </c>
      <c r="AG12956" t="s">
        <v>8226</v>
      </c>
    </row>
    <row r="12957" spans="22:33" x14ac:dyDescent="0.35">
      <c r="V12957" t="s">
        <v>1485</v>
      </c>
      <c r="W12957" t="s">
        <v>21206</v>
      </c>
      <c r="X12957">
        <v>3310</v>
      </c>
      <c r="Y12957">
        <v>19974</v>
      </c>
      <c r="Z12957">
        <v>9924561</v>
      </c>
      <c r="AA12957" t="s">
        <v>23090</v>
      </c>
      <c r="AB12957">
        <v>62</v>
      </c>
      <c r="AC12957" t="s">
        <v>17</v>
      </c>
      <c r="AD12957" t="s">
        <v>18</v>
      </c>
      <c r="AE12957" t="s">
        <v>19</v>
      </c>
      <c r="AF12957" t="s">
        <v>20</v>
      </c>
      <c r="AG12957" t="s">
        <v>8226</v>
      </c>
    </row>
    <row r="12958" spans="22:33" x14ac:dyDescent="0.35">
      <c r="V12958" t="s">
        <v>1485</v>
      </c>
      <c r="W12958" t="s">
        <v>21207</v>
      </c>
      <c r="X12958">
        <v>3310</v>
      </c>
      <c r="Y12958">
        <v>19974</v>
      </c>
      <c r="Z12958">
        <v>9924561</v>
      </c>
      <c r="AA12958" t="s">
        <v>23090</v>
      </c>
      <c r="AB12958">
        <v>62</v>
      </c>
      <c r="AC12958" t="s">
        <v>17</v>
      </c>
      <c r="AD12958" t="s">
        <v>18</v>
      </c>
      <c r="AE12958" t="s">
        <v>19</v>
      </c>
      <c r="AF12958" t="s">
        <v>20</v>
      </c>
      <c r="AG12958" t="s">
        <v>8226</v>
      </c>
    </row>
    <row r="12959" spans="22:33" x14ac:dyDescent="0.35">
      <c r="V12959" t="s">
        <v>1485</v>
      </c>
      <c r="W12959" t="s">
        <v>21208</v>
      </c>
      <c r="X12959">
        <v>3310</v>
      </c>
      <c r="Y12959">
        <v>19974</v>
      </c>
      <c r="Z12959">
        <v>9924561</v>
      </c>
      <c r="AA12959" t="s">
        <v>23090</v>
      </c>
      <c r="AB12959">
        <v>62</v>
      </c>
      <c r="AC12959" t="s">
        <v>17</v>
      </c>
      <c r="AD12959" t="s">
        <v>18</v>
      </c>
      <c r="AE12959" t="s">
        <v>19</v>
      </c>
      <c r="AF12959" t="s">
        <v>20</v>
      </c>
      <c r="AG12959" t="s">
        <v>8226</v>
      </c>
    </row>
    <row r="12960" spans="22:33" x14ac:dyDescent="0.35">
      <c r="V12960" t="s">
        <v>1485</v>
      </c>
      <c r="W12960" t="s">
        <v>21209</v>
      </c>
      <c r="X12960">
        <v>3310</v>
      </c>
      <c r="Y12960">
        <v>19974</v>
      </c>
      <c r="Z12960">
        <v>9924561</v>
      </c>
      <c r="AA12960" t="s">
        <v>23090</v>
      </c>
      <c r="AB12960">
        <v>62</v>
      </c>
      <c r="AC12960" t="s">
        <v>17</v>
      </c>
      <c r="AD12960" t="s">
        <v>18</v>
      </c>
      <c r="AE12960" t="s">
        <v>19</v>
      </c>
      <c r="AF12960" t="s">
        <v>20</v>
      </c>
      <c r="AG12960" t="s">
        <v>8226</v>
      </c>
    </row>
    <row r="12961" spans="22:33" x14ac:dyDescent="0.35">
      <c r="V12961" t="s">
        <v>1485</v>
      </c>
      <c r="W12961" t="s">
        <v>21210</v>
      </c>
      <c r="X12961">
        <v>3310</v>
      </c>
      <c r="Y12961">
        <v>19974</v>
      </c>
      <c r="Z12961">
        <v>9924561</v>
      </c>
      <c r="AA12961" t="s">
        <v>23090</v>
      </c>
      <c r="AB12961">
        <v>62</v>
      </c>
      <c r="AC12961" t="s">
        <v>17</v>
      </c>
      <c r="AD12961" t="s">
        <v>18</v>
      </c>
      <c r="AE12961" t="s">
        <v>19</v>
      </c>
      <c r="AF12961" t="s">
        <v>20</v>
      </c>
      <c r="AG12961" t="s">
        <v>8226</v>
      </c>
    </row>
    <row r="12962" spans="22:33" x14ac:dyDescent="0.35">
      <c r="V12962" t="s">
        <v>1485</v>
      </c>
      <c r="W12962" t="s">
        <v>21211</v>
      </c>
      <c r="X12962">
        <v>3310</v>
      </c>
      <c r="Y12962">
        <v>19974</v>
      </c>
      <c r="Z12962">
        <v>9924561</v>
      </c>
      <c r="AA12962" t="s">
        <v>23090</v>
      </c>
      <c r="AB12962">
        <v>62</v>
      </c>
      <c r="AC12962" t="s">
        <v>17</v>
      </c>
      <c r="AD12962" t="s">
        <v>18</v>
      </c>
      <c r="AE12962" t="s">
        <v>19</v>
      </c>
      <c r="AF12962" t="s">
        <v>20</v>
      </c>
      <c r="AG12962" t="s">
        <v>8226</v>
      </c>
    </row>
    <row r="12963" spans="22:33" x14ac:dyDescent="0.35">
      <c r="V12963" t="s">
        <v>1485</v>
      </c>
      <c r="W12963" t="s">
        <v>21212</v>
      </c>
      <c r="X12963">
        <v>3310</v>
      </c>
      <c r="Y12963">
        <v>19974</v>
      </c>
      <c r="Z12963">
        <v>9924561</v>
      </c>
      <c r="AA12963" t="s">
        <v>23090</v>
      </c>
      <c r="AB12963">
        <v>62</v>
      </c>
      <c r="AC12963" t="s">
        <v>17</v>
      </c>
      <c r="AD12963" t="s">
        <v>18</v>
      </c>
      <c r="AE12963" t="s">
        <v>19</v>
      </c>
      <c r="AF12963" t="s">
        <v>20</v>
      </c>
      <c r="AG12963" t="s">
        <v>8226</v>
      </c>
    </row>
    <row r="12964" spans="22:33" x14ac:dyDescent="0.35">
      <c r="V12964" t="s">
        <v>1485</v>
      </c>
      <c r="W12964" t="s">
        <v>21213</v>
      </c>
      <c r="X12964">
        <v>3310</v>
      </c>
      <c r="Y12964">
        <v>19974</v>
      </c>
      <c r="Z12964">
        <v>9924561</v>
      </c>
      <c r="AA12964" t="s">
        <v>23090</v>
      </c>
      <c r="AB12964">
        <v>62</v>
      </c>
      <c r="AC12964" t="s">
        <v>17</v>
      </c>
      <c r="AD12964" t="s">
        <v>18</v>
      </c>
      <c r="AE12964" t="s">
        <v>19</v>
      </c>
      <c r="AF12964" t="s">
        <v>20</v>
      </c>
      <c r="AG12964" t="s">
        <v>8226</v>
      </c>
    </row>
    <row r="12965" spans="22:33" x14ac:dyDescent="0.35">
      <c r="V12965" t="s">
        <v>1485</v>
      </c>
      <c r="W12965" t="s">
        <v>21214</v>
      </c>
      <c r="X12965">
        <v>3310</v>
      </c>
      <c r="Y12965">
        <v>19974</v>
      </c>
      <c r="Z12965">
        <v>9924561</v>
      </c>
      <c r="AA12965" t="s">
        <v>23090</v>
      </c>
      <c r="AB12965">
        <v>62</v>
      </c>
      <c r="AC12965" t="s">
        <v>17</v>
      </c>
      <c r="AD12965" t="s">
        <v>18</v>
      </c>
      <c r="AE12965" t="s">
        <v>19</v>
      </c>
      <c r="AF12965" t="s">
        <v>20</v>
      </c>
      <c r="AG12965" t="s">
        <v>8226</v>
      </c>
    </row>
    <row r="12966" spans="22:33" x14ac:dyDescent="0.35">
      <c r="V12966" t="s">
        <v>1485</v>
      </c>
      <c r="W12966" t="s">
        <v>21215</v>
      </c>
      <c r="X12966">
        <v>3310</v>
      </c>
      <c r="Y12966">
        <v>19974</v>
      </c>
      <c r="Z12966">
        <v>9924561</v>
      </c>
      <c r="AA12966" t="s">
        <v>23090</v>
      </c>
      <c r="AB12966">
        <v>62</v>
      </c>
      <c r="AC12966" t="s">
        <v>17</v>
      </c>
      <c r="AD12966" t="s">
        <v>18</v>
      </c>
      <c r="AE12966" t="s">
        <v>19</v>
      </c>
      <c r="AF12966" t="s">
        <v>20</v>
      </c>
      <c r="AG12966" t="s">
        <v>8226</v>
      </c>
    </row>
    <row r="12967" spans="22:33" x14ac:dyDescent="0.35">
      <c r="V12967" t="s">
        <v>1485</v>
      </c>
      <c r="W12967" t="s">
        <v>21216</v>
      </c>
      <c r="X12967">
        <v>3310</v>
      </c>
      <c r="Y12967">
        <v>19974</v>
      </c>
      <c r="Z12967">
        <v>9924561</v>
      </c>
      <c r="AA12967" t="s">
        <v>23090</v>
      </c>
      <c r="AB12967">
        <v>62</v>
      </c>
      <c r="AC12967" t="s">
        <v>17</v>
      </c>
      <c r="AD12967" t="s">
        <v>18</v>
      </c>
      <c r="AE12967" t="s">
        <v>19</v>
      </c>
      <c r="AF12967" t="s">
        <v>20</v>
      </c>
      <c r="AG12967" t="s">
        <v>8226</v>
      </c>
    </row>
    <row r="12968" spans="22:33" x14ac:dyDescent="0.35">
      <c r="V12968" t="s">
        <v>1485</v>
      </c>
      <c r="W12968" t="s">
        <v>21217</v>
      </c>
      <c r="X12968">
        <v>3310</v>
      </c>
      <c r="Y12968">
        <v>19974</v>
      </c>
      <c r="Z12968">
        <v>9924561</v>
      </c>
      <c r="AA12968" t="s">
        <v>23090</v>
      </c>
      <c r="AB12968">
        <v>62</v>
      </c>
      <c r="AC12968" t="s">
        <v>17</v>
      </c>
      <c r="AD12968" t="s">
        <v>18</v>
      </c>
      <c r="AE12968" t="s">
        <v>19</v>
      </c>
      <c r="AF12968" t="s">
        <v>20</v>
      </c>
      <c r="AG12968" t="s">
        <v>8226</v>
      </c>
    </row>
    <row r="12969" spans="22:33" x14ac:dyDescent="0.35">
      <c r="V12969" t="s">
        <v>1485</v>
      </c>
      <c r="W12969" t="s">
        <v>21218</v>
      </c>
      <c r="X12969">
        <v>3310</v>
      </c>
      <c r="Y12969">
        <v>19974</v>
      </c>
      <c r="Z12969">
        <v>9924561</v>
      </c>
      <c r="AA12969" t="s">
        <v>23090</v>
      </c>
      <c r="AB12969">
        <v>62</v>
      </c>
      <c r="AC12969" t="s">
        <v>17</v>
      </c>
      <c r="AD12969" t="s">
        <v>18</v>
      </c>
      <c r="AE12969" t="s">
        <v>19</v>
      </c>
      <c r="AF12969" t="s">
        <v>20</v>
      </c>
      <c r="AG12969" t="s">
        <v>8226</v>
      </c>
    </row>
    <row r="12970" spans="22:33" x14ac:dyDescent="0.35">
      <c r="V12970" t="s">
        <v>1485</v>
      </c>
      <c r="W12970" t="s">
        <v>21219</v>
      </c>
      <c r="X12970">
        <v>3310</v>
      </c>
      <c r="Y12970">
        <v>19974</v>
      </c>
      <c r="Z12970">
        <v>9924561</v>
      </c>
      <c r="AA12970" t="s">
        <v>23090</v>
      </c>
      <c r="AB12970">
        <v>62</v>
      </c>
      <c r="AC12970" t="s">
        <v>17</v>
      </c>
      <c r="AD12970" t="s">
        <v>18</v>
      </c>
      <c r="AE12970" t="s">
        <v>19</v>
      </c>
      <c r="AF12970" t="s">
        <v>20</v>
      </c>
      <c r="AG12970" t="s">
        <v>8226</v>
      </c>
    </row>
    <row r="12971" spans="22:33" x14ac:dyDescent="0.35">
      <c r="V12971" t="s">
        <v>1507</v>
      </c>
      <c r="W12971" t="s">
        <v>21220</v>
      </c>
      <c r="X12971">
        <v>3310</v>
      </c>
      <c r="Y12971">
        <v>19974</v>
      </c>
      <c r="Z12971">
        <v>9924561</v>
      </c>
      <c r="AA12971" t="s">
        <v>23090</v>
      </c>
      <c r="AB12971">
        <v>62</v>
      </c>
      <c r="AC12971" t="s">
        <v>17</v>
      </c>
      <c r="AD12971" t="s">
        <v>18</v>
      </c>
      <c r="AE12971" t="s">
        <v>19</v>
      </c>
      <c r="AF12971" t="s">
        <v>20</v>
      </c>
      <c r="AG12971" t="s">
        <v>8226</v>
      </c>
    </row>
    <row r="12972" spans="22:33" x14ac:dyDescent="0.35">
      <c r="V12972" t="s">
        <v>1507</v>
      </c>
      <c r="W12972" t="s">
        <v>21221</v>
      </c>
      <c r="X12972">
        <v>3310</v>
      </c>
      <c r="Y12972">
        <v>19974</v>
      </c>
      <c r="Z12972">
        <v>9924561</v>
      </c>
      <c r="AA12972" t="s">
        <v>23090</v>
      </c>
      <c r="AB12972">
        <v>62</v>
      </c>
      <c r="AC12972" t="s">
        <v>17</v>
      </c>
      <c r="AD12972" t="s">
        <v>18</v>
      </c>
      <c r="AE12972" t="s">
        <v>19</v>
      </c>
      <c r="AF12972" t="s">
        <v>20</v>
      </c>
      <c r="AG12972" t="s">
        <v>8226</v>
      </c>
    </row>
    <row r="12973" spans="22:33" x14ac:dyDescent="0.35">
      <c r="V12973" t="s">
        <v>1507</v>
      </c>
      <c r="W12973" t="s">
        <v>21222</v>
      </c>
      <c r="X12973">
        <v>3310</v>
      </c>
      <c r="Y12973">
        <v>19974</v>
      </c>
      <c r="Z12973">
        <v>9924561</v>
      </c>
      <c r="AA12973" t="s">
        <v>23090</v>
      </c>
      <c r="AB12973">
        <v>62</v>
      </c>
      <c r="AC12973" t="s">
        <v>17</v>
      </c>
      <c r="AD12973" t="s">
        <v>18</v>
      </c>
      <c r="AE12973" t="s">
        <v>19</v>
      </c>
      <c r="AF12973" t="s">
        <v>20</v>
      </c>
      <c r="AG12973" t="s">
        <v>8226</v>
      </c>
    </row>
    <row r="12974" spans="22:33" x14ac:dyDescent="0.35">
      <c r="V12974" t="s">
        <v>1524</v>
      </c>
      <c r="W12974" t="s">
        <v>21223</v>
      </c>
      <c r="X12974">
        <v>3310</v>
      </c>
      <c r="Y12974">
        <v>19974</v>
      </c>
      <c r="Z12974">
        <v>9924561</v>
      </c>
      <c r="AA12974" t="s">
        <v>23090</v>
      </c>
      <c r="AB12974">
        <v>62</v>
      </c>
      <c r="AC12974" t="s">
        <v>17</v>
      </c>
      <c r="AD12974" t="s">
        <v>18</v>
      </c>
      <c r="AE12974" t="s">
        <v>19</v>
      </c>
      <c r="AF12974" t="s">
        <v>20</v>
      </c>
      <c r="AG12974" t="s">
        <v>8226</v>
      </c>
    </row>
    <row r="12975" spans="22:33" x14ac:dyDescent="0.35">
      <c r="V12975" t="s">
        <v>1524</v>
      </c>
      <c r="W12975" t="s">
        <v>21224</v>
      </c>
      <c r="X12975">
        <v>3310</v>
      </c>
      <c r="Y12975">
        <v>19974</v>
      </c>
      <c r="Z12975">
        <v>9924561</v>
      </c>
      <c r="AA12975" t="s">
        <v>23090</v>
      </c>
      <c r="AB12975">
        <v>62</v>
      </c>
      <c r="AC12975" t="s">
        <v>17</v>
      </c>
      <c r="AD12975" t="s">
        <v>18</v>
      </c>
      <c r="AE12975" t="s">
        <v>19</v>
      </c>
      <c r="AF12975" t="s">
        <v>20</v>
      </c>
      <c r="AG12975" t="s">
        <v>8226</v>
      </c>
    </row>
    <row r="12976" spans="22:33" x14ac:dyDescent="0.35">
      <c r="V12976" t="s">
        <v>1524</v>
      </c>
      <c r="W12976" t="s">
        <v>21225</v>
      </c>
      <c r="X12976">
        <v>3310</v>
      </c>
      <c r="Y12976">
        <v>19974</v>
      </c>
      <c r="Z12976">
        <v>9924561</v>
      </c>
      <c r="AA12976" t="s">
        <v>23090</v>
      </c>
      <c r="AB12976">
        <v>62</v>
      </c>
      <c r="AC12976" t="s">
        <v>17</v>
      </c>
      <c r="AD12976" t="s">
        <v>18</v>
      </c>
      <c r="AE12976" t="s">
        <v>19</v>
      </c>
      <c r="AF12976" t="s">
        <v>20</v>
      </c>
      <c r="AG12976" t="s">
        <v>8226</v>
      </c>
    </row>
    <row r="12977" spans="22:35" x14ac:dyDescent="0.35">
      <c r="V12977" t="s">
        <v>1524</v>
      </c>
      <c r="W12977" t="s">
        <v>21226</v>
      </c>
      <c r="X12977">
        <v>3310</v>
      </c>
      <c r="Y12977">
        <v>19974</v>
      </c>
      <c r="Z12977">
        <v>9924561</v>
      </c>
      <c r="AA12977" t="s">
        <v>23090</v>
      </c>
      <c r="AB12977">
        <v>62</v>
      </c>
      <c r="AC12977" t="s">
        <v>17</v>
      </c>
      <c r="AD12977" t="s">
        <v>18</v>
      </c>
      <c r="AE12977" t="s">
        <v>19</v>
      </c>
      <c r="AF12977" t="s">
        <v>20</v>
      </c>
      <c r="AG12977" t="s">
        <v>8226</v>
      </c>
    </row>
    <row r="12978" spans="22:35" x14ac:dyDescent="0.35">
      <c r="V12978" t="s">
        <v>1524</v>
      </c>
      <c r="W12978" t="s">
        <v>21227</v>
      </c>
      <c r="X12978">
        <v>3310</v>
      </c>
      <c r="Y12978">
        <v>19974</v>
      </c>
      <c r="Z12978">
        <v>9924561</v>
      </c>
      <c r="AA12978" t="s">
        <v>23090</v>
      </c>
      <c r="AB12978">
        <v>62</v>
      </c>
      <c r="AC12978" t="s">
        <v>17</v>
      </c>
      <c r="AD12978" t="s">
        <v>18</v>
      </c>
      <c r="AE12978" t="s">
        <v>19</v>
      </c>
      <c r="AF12978" t="s">
        <v>20</v>
      </c>
      <c r="AG12978" t="s">
        <v>8226</v>
      </c>
    </row>
    <row r="12979" spans="22:35" x14ac:dyDescent="0.35">
      <c r="V12979" t="s">
        <v>1524</v>
      </c>
      <c r="W12979" t="s">
        <v>21228</v>
      </c>
      <c r="X12979">
        <v>3310</v>
      </c>
      <c r="Y12979">
        <v>19974</v>
      </c>
      <c r="Z12979">
        <v>9924561</v>
      </c>
      <c r="AA12979" t="s">
        <v>23090</v>
      </c>
      <c r="AB12979">
        <v>62</v>
      </c>
      <c r="AC12979" t="s">
        <v>17</v>
      </c>
      <c r="AD12979" t="s">
        <v>18</v>
      </c>
      <c r="AE12979" t="s">
        <v>19</v>
      </c>
      <c r="AF12979" t="s">
        <v>20</v>
      </c>
      <c r="AG12979" t="s">
        <v>8226</v>
      </c>
    </row>
    <row r="12980" spans="22:35" x14ac:dyDescent="0.35">
      <c r="V12980" t="s">
        <v>1537</v>
      </c>
      <c r="W12980" t="s">
        <v>21229</v>
      </c>
      <c r="X12980">
        <v>3310</v>
      </c>
      <c r="Y12980">
        <v>19974</v>
      </c>
      <c r="Z12980">
        <v>9924561</v>
      </c>
      <c r="AA12980" t="s">
        <v>23090</v>
      </c>
      <c r="AB12980">
        <v>62</v>
      </c>
      <c r="AC12980" t="s">
        <v>17</v>
      </c>
      <c r="AD12980" t="s">
        <v>18</v>
      </c>
      <c r="AE12980" t="s">
        <v>19</v>
      </c>
      <c r="AF12980" t="s">
        <v>20</v>
      </c>
      <c r="AG12980" t="s">
        <v>8226</v>
      </c>
    </row>
    <row r="12981" spans="22:35" x14ac:dyDescent="0.35">
      <c r="V12981" t="s">
        <v>1541</v>
      </c>
      <c r="W12981" t="s">
        <v>21230</v>
      </c>
      <c r="X12981">
        <v>3310</v>
      </c>
      <c r="Y12981">
        <v>19976</v>
      </c>
      <c r="Z12981">
        <v>9924561</v>
      </c>
      <c r="AA12981" t="s">
        <v>23090</v>
      </c>
      <c r="AB12981">
        <v>62</v>
      </c>
      <c r="AC12981" t="s">
        <v>17</v>
      </c>
      <c r="AD12981" t="s">
        <v>18</v>
      </c>
      <c r="AE12981" t="s">
        <v>19</v>
      </c>
      <c r="AF12981">
        <v>900061</v>
      </c>
      <c r="AG12981" t="s">
        <v>25802</v>
      </c>
    </row>
    <row r="12982" spans="22:35" x14ac:dyDescent="0.35">
      <c r="V12982" t="s">
        <v>1547</v>
      </c>
      <c r="W12982" t="s">
        <v>21231</v>
      </c>
      <c r="X12982">
        <v>3310</v>
      </c>
      <c r="Y12982">
        <v>19974</v>
      </c>
      <c r="Z12982">
        <v>9924561</v>
      </c>
      <c r="AA12982" t="s">
        <v>23090</v>
      </c>
      <c r="AB12982">
        <v>62</v>
      </c>
      <c r="AC12982" t="s">
        <v>17</v>
      </c>
      <c r="AD12982" t="s">
        <v>18</v>
      </c>
      <c r="AE12982" t="s">
        <v>19</v>
      </c>
      <c r="AF12982" t="s">
        <v>20</v>
      </c>
      <c r="AG12982" t="s">
        <v>8226</v>
      </c>
    </row>
    <row r="12983" spans="22:35" x14ac:dyDescent="0.35">
      <c r="V12983" t="s">
        <v>1554</v>
      </c>
      <c r="W12983" t="s">
        <v>21232</v>
      </c>
      <c r="X12983">
        <v>3310</v>
      </c>
      <c r="Y12983">
        <v>19976</v>
      </c>
      <c r="Z12983">
        <v>9924561</v>
      </c>
      <c r="AA12983" t="s">
        <v>23090</v>
      </c>
      <c r="AB12983">
        <v>62</v>
      </c>
      <c r="AC12983" t="s">
        <v>17</v>
      </c>
      <c r="AD12983" t="s">
        <v>18</v>
      </c>
      <c r="AE12983" t="s">
        <v>19</v>
      </c>
      <c r="AF12983">
        <v>900061</v>
      </c>
      <c r="AG12983" t="s">
        <v>25802</v>
      </c>
    </row>
    <row r="12984" spans="22:35" x14ac:dyDescent="0.35">
      <c r="V12984" t="s">
        <v>1483</v>
      </c>
      <c r="W12984" t="s">
        <v>21233</v>
      </c>
      <c r="X12984">
        <v>3310</v>
      </c>
      <c r="Y12984">
        <v>19976</v>
      </c>
      <c r="Z12984">
        <v>9924561</v>
      </c>
      <c r="AA12984" t="s">
        <v>23090</v>
      </c>
      <c r="AB12984">
        <v>44</v>
      </c>
      <c r="AC12984" t="s">
        <v>17</v>
      </c>
      <c r="AD12984" t="s">
        <v>18</v>
      </c>
      <c r="AE12984" t="s">
        <v>19</v>
      </c>
      <c r="AF12984" t="s">
        <v>20</v>
      </c>
      <c r="AG12984" t="s">
        <v>8226</v>
      </c>
    </row>
    <row r="12985" spans="22:35" x14ac:dyDescent="0.35">
      <c r="V12985" t="s">
        <v>1483</v>
      </c>
      <c r="W12985" t="s">
        <v>21234</v>
      </c>
      <c r="X12985">
        <v>3310</v>
      </c>
      <c r="Y12985">
        <v>19976</v>
      </c>
      <c r="Z12985">
        <v>9924561</v>
      </c>
      <c r="AA12985" t="s">
        <v>23090</v>
      </c>
      <c r="AB12985">
        <v>44</v>
      </c>
      <c r="AC12985" t="s">
        <v>17</v>
      </c>
      <c r="AD12985" t="s">
        <v>18</v>
      </c>
      <c r="AE12985" t="s">
        <v>19</v>
      </c>
      <c r="AF12985" t="s">
        <v>20</v>
      </c>
      <c r="AG12985" t="s">
        <v>8226</v>
      </c>
    </row>
    <row r="12986" spans="22:35" x14ac:dyDescent="0.35">
      <c r="V12986" t="s">
        <v>1483</v>
      </c>
      <c r="W12986" t="s">
        <v>21235</v>
      </c>
      <c r="X12986">
        <v>3310</v>
      </c>
      <c r="Y12986">
        <v>19976</v>
      </c>
      <c r="Z12986">
        <v>9924561</v>
      </c>
      <c r="AA12986" t="s">
        <v>23090</v>
      </c>
      <c r="AB12986">
        <v>44</v>
      </c>
      <c r="AC12986" t="s">
        <v>17</v>
      </c>
      <c r="AD12986" t="s">
        <v>18</v>
      </c>
      <c r="AE12986" t="s">
        <v>19</v>
      </c>
      <c r="AF12986" t="s">
        <v>20</v>
      </c>
      <c r="AG12986" t="s">
        <v>8226</v>
      </c>
    </row>
    <row r="12987" spans="22:35" x14ac:dyDescent="0.35">
      <c r="V12987" t="s">
        <v>1483</v>
      </c>
      <c r="W12987" t="s">
        <v>21236</v>
      </c>
      <c r="X12987">
        <v>3310</v>
      </c>
      <c r="Y12987">
        <v>19976</v>
      </c>
      <c r="Z12987">
        <v>9924561</v>
      </c>
      <c r="AA12987" t="s">
        <v>23090</v>
      </c>
      <c r="AB12987">
        <v>44</v>
      </c>
      <c r="AC12987" t="s">
        <v>17</v>
      </c>
      <c r="AD12987" t="s">
        <v>18</v>
      </c>
      <c r="AE12987" t="s">
        <v>19</v>
      </c>
      <c r="AF12987" t="s">
        <v>20</v>
      </c>
      <c r="AG12987" t="s">
        <v>8226</v>
      </c>
    </row>
    <row r="12988" spans="22:35" x14ac:dyDescent="0.35">
      <c r="V12988" t="s">
        <v>1483</v>
      </c>
      <c r="W12988" t="s">
        <v>21237</v>
      </c>
      <c r="X12988">
        <v>3310</v>
      </c>
      <c r="Y12988">
        <v>19976</v>
      </c>
      <c r="Z12988">
        <v>9924561</v>
      </c>
      <c r="AA12988" t="s">
        <v>23090</v>
      </c>
      <c r="AB12988">
        <v>44</v>
      </c>
      <c r="AC12988" t="s">
        <v>17</v>
      </c>
      <c r="AD12988" t="s">
        <v>18</v>
      </c>
      <c r="AE12988" t="s">
        <v>19</v>
      </c>
      <c r="AF12988" t="s">
        <v>20</v>
      </c>
      <c r="AG12988" t="s">
        <v>8226</v>
      </c>
    </row>
    <row r="12989" spans="22:35" x14ac:dyDescent="0.35">
      <c r="V12989" t="s">
        <v>1479</v>
      </c>
      <c r="W12989" t="s">
        <v>21238</v>
      </c>
      <c r="X12989">
        <v>3310</v>
      </c>
      <c r="Y12989">
        <v>19978</v>
      </c>
      <c r="Z12989">
        <v>9924561</v>
      </c>
      <c r="AA12989" t="s">
        <v>23090</v>
      </c>
      <c r="AB12989">
        <v>62</v>
      </c>
      <c r="AC12989" t="s">
        <v>17</v>
      </c>
      <c r="AD12989" t="s">
        <v>1420</v>
      </c>
      <c r="AE12989" t="s">
        <v>19</v>
      </c>
      <c r="AF12989" t="s">
        <v>20</v>
      </c>
      <c r="AG12989" t="s">
        <v>8226</v>
      </c>
    </row>
    <row r="12990" spans="22:35" x14ac:dyDescent="0.35">
      <c r="V12990" t="s">
        <v>1446</v>
      </c>
      <c r="W12990" t="s">
        <v>21239</v>
      </c>
      <c r="X12990">
        <v>3310</v>
      </c>
      <c r="Y12990">
        <v>20000</v>
      </c>
      <c r="Z12990">
        <v>9924561</v>
      </c>
      <c r="AA12990" t="s">
        <v>23090</v>
      </c>
      <c r="AB12990">
        <v>44</v>
      </c>
      <c r="AC12990" t="s">
        <v>17</v>
      </c>
      <c r="AD12990" t="s">
        <v>25626</v>
      </c>
      <c r="AE12990" t="s">
        <v>23114</v>
      </c>
      <c r="AF12990" t="s">
        <v>20</v>
      </c>
      <c r="AG12990" t="s">
        <v>8226</v>
      </c>
      <c r="AH12990" t="s">
        <v>23115</v>
      </c>
      <c r="AI12990" t="s">
        <v>23115</v>
      </c>
    </row>
    <row r="12991" spans="22:35" x14ac:dyDescent="0.35">
      <c r="V12991" t="s">
        <v>1870</v>
      </c>
      <c r="W12991" t="s">
        <v>21240</v>
      </c>
      <c r="X12991">
        <v>3310</v>
      </c>
      <c r="Y12991">
        <v>20000</v>
      </c>
      <c r="Z12991">
        <v>9924561</v>
      </c>
      <c r="AA12991" t="s">
        <v>23090</v>
      </c>
      <c r="AB12991">
        <v>44</v>
      </c>
      <c r="AC12991" t="s">
        <v>17</v>
      </c>
      <c r="AD12991" t="s">
        <v>25627</v>
      </c>
      <c r="AE12991" t="s">
        <v>23114</v>
      </c>
      <c r="AF12991" t="s">
        <v>20</v>
      </c>
      <c r="AG12991" t="s">
        <v>8226</v>
      </c>
      <c r="AH12991" t="s">
        <v>23115</v>
      </c>
      <c r="AI12991" t="s">
        <v>23115</v>
      </c>
    </row>
    <row r="12992" spans="22:35" x14ac:dyDescent="0.35">
      <c r="V12992" t="s">
        <v>1871</v>
      </c>
      <c r="W12992" t="s">
        <v>21241</v>
      </c>
      <c r="X12992">
        <v>3310</v>
      </c>
      <c r="Y12992">
        <v>20000</v>
      </c>
      <c r="Z12992">
        <v>9924561</v>
      </c>
      <c r="AA12992" t="s">
        <v>23090</v>
      </c>
      <c r="AB12992">
        <v>44</v>
      </c>
      <c r="AC12992" t="s">
        <v>17</v>
      </c>
      <c r="AD12992" t="s">
        <v>25628</v>
      </c>
      <c r="AE12992" t="s">
        <v>23114</v>
      </c>
      <c r="AF12992" t="s">
        <v>20</v>
      </c>
      <c r="AG12992" t="s">
        <v>8226</v>
      </c>
      <c r="AH12992" t="s">
        <v>23115</v>
      </c>
      <c r="AI12992" t="s">
        <v>23115</v>
      </c>
    </row>
    <row r="12993" spans="22:35" x14ac:dyDescent="0.35">
      <c r="V12993" t="s">
        <v>1872</v>
      </c>
      <c r="W12993" t="s">
        <v>21242</v>
      </c>
      <c r="X12993">
        <v>3310</v>
      </c>
      <c r="Y12993">
        <v>20000</v>
      </c>
      <c r="Z12993">
        <v>9924561</v>
      </c>
      <c r="AA12993" t="s">
        <v>23090</v>
      </c>
      <c r="AB12993">
        <v>44</v>
      </c>
      <c r="AC12993" t="s">
        <v>17</v>
      </c>
      <c r="AD12993" t="s">
        <v>25629</v>
      </c>
      <c r="AE12993" t="s">
        <v>23114</v>
      </c>
      <c r="AF12993" t="s">
        <v>20</v>
      </c>
      <c r="AG12993" t="s">
        <v>8226</v>
      </c>
      <c r="AH12993" t="s">
        <v>23115</v>
      </c>
      <c r="AI12993" t="s">
        <v>23115</v>
      </c>
    </row>
    <row r="12994" spans="22:35" x14ac:dyDescent="0.35">
      <c r="V12994" t="s">
        <v>1873</v>
      </c>
      <c r="W12994" t="s">
        <v>21243</v>
      </c>
      <c r="X12994">
        <v>3310</v>
      </c>
      <c r="Y12994">
        <v>20000</v>
      </c>
      <c r="Z12994">
        <v>9924561</v>
      </c>
      <c r="AA12994" t="s">
        <v>23090</v>
      </c>
      <c r="AB12994">
        <v>44</v>
      </c>
      <c r="AC12994" t="s">
        <v>17</v>
      </c>
      <c r="AD12994" t="s">
        <v>25630</v>
      </c>
      <c r="AE12994" t="s">
        <v>23114</v>
      </c>
      <c r="AF12994" t="s">
        <v>20</v>
      </c>
      <c r="AG12994" t="s">
        <v>8226</v>
      </c>
      <c r="AH12994" t="s">
        <v>23115</v>
      </c>
      <c r="AI12994" t="s">
        <v>23115</v>
      </c>
    </row>
    <row r="12995" spans="22:35" x14ac:dyDescent="0.35">
      <c r="V12995" t="s">
        <v>1504</v>
      </c>
      <c r="W12995" t="s">
        <v>21244</v>
      </c>
      <c r="X12995">
        <v>3310</v>
      </c>
      <c r="Y12995">
        <v>20000</v>
      </c>
      <c r="Z12995">
        <v>9924561</v>
      </c>
      <c r="AA12995" t="s">
        <v>23090</v>
      </c>
      <c r="AB12995">
        <v>62</v>
      </c>
      <c r="AC12995" t="s">
        <v>17</v>
      </c>
      <c r="AD12995" t="s">
        <v>25631</v>
      </c>
      <c r="AE12995" t="s">
        <v>23114</v>
      </c>
      <c r="AF12995" t="s">
        <v>20</v>
      </c>
      <c r="AG12995" t="s">
        <v>8226</v>
      </c>
      <c r="AH12995" t="s">
        <v>23115</v>
      </c>
      <c r="AI12995" t="s">
        <v>23115</v>
      </c>
    </row>
    <row r="12996" spans="22:35" x14ac:dyDescent="0.35">
      <c r="V12996" t="s">
        <v>1504</v>
      </c>
      <c r="W12996" t="s">
        <v>21245</v>
      </c>
      <c r="X12996">
        <v>3310</v>
      </c>
      <c r="Y12996">
        <v>20000</v>
      </c>
      <c r="Z12996">
        <v>9924561</v>
      </c>
      <c r="AA12996" t="s">
        <v>23090</v>
      </c>
      <c r="AB12996">
        <v>62</v>
      </c>
      <c r="AC12996" t="s">
        <v>17</v>
      </c>
      <c r="AD12996" t="s">
        <v>25631</v>
      </c>
      <c r="AE12996" t="s">
        <v>23114</v>
      </c>
      <c r="AF12996" t="s">
        <v>20</v>
      </c>
      <c r="AG12996" t="s">
        <v>8226</v>
      </c>
      <c r="AH12996" t="s">
        <v>23115</v>
      </c>
      <c r="AI12996" t="s">
        <v>23115</v>
      </c>
    </row>
    <row r="12997" spans="22:35" x14ac:dyDescent="0.35">
      <c r="V12997" t="s">
        <v>1504</v>
      </c>
      <c r="W12997" t="s">
        <v>21246</v>
      </c>
      <c r="X12997">
        <v>3310</v>
      </c>
      <c r="Y12997">
        <v>20000</v>
      </c>
      <c r="Z12997">
        <v>9924561</v>
      </c>
      <c r="AA12997" t="s">
        <v>23090</v>
      </c>
      <c r="AB12997">
        <v>62</v>
      </c>
      <c r="AC12997" t="s">
        <v>17</v>
      </c>
      <c r="AD12997" t="s">
        <v>25631</v>
      </c>
      <c r="AE12997" t="s">
        <v>23114</v>
      </c>
      <c r="AF12997" t="s">
        <v>20</v>
      </c>
      <c r="AG12997" t="s">
        <v>8226</v>
      </c>
      <c r="AH12997" t="s">
        <v>23115</v>
      </c>
      <c r="AI12997" t="s">
        <v>23115</v>
      </c>
    </row>
    <row r="12998" spans="22:35" x14ac:dyDescent="0.35">
      <c r="V12998" t="s">
        <v>1504</v>
      </c>
      <c r="W12998" t="s">
        <v>21247</v>
      </c>
      <c r="X12998">
        <v>3310</v>
      </c>
      <c r="Y12998">
        <v>20000</v>
      </c>
      <c r="Z12998">
        <v>9924561</v>
      </c>
      <c r="AA12998" t="s">
        <v>23090</v>
      </c>
      <c r="AB12998">
        <v>62</v>
      </c>
      <c r="AC12998" t="s">
        <v>17</v>
      </c>
      <c r="AD12998" t="s">
        <v>25631</v>
      </c>
      <c r="AE12998" t="s">
        <v>23114</v>
      </c>
      <c r="AF12998" t="s">
        <v>20</v>
      </c>
      <c r="AG12998" t="s">
        <v>8226</v>
      </c>
      <c r="AH12998" t="s">
        <v>23115</v>
      </c>
      <c r="AI12998" t="s">
        <v>23115</v>
      </c>
    </row>
    <row r="12999" spans="22:35" x14ac:dyDescent="0.35">
      <c r="V12999" t="s">
        <v>1504</v>
      </c>
      <c r="W12999" t="s">
        <v>21248</v>
      </c>
      <c r="X12999">
        <v>3310</v>
      </c>
      <c r="Y12999">
        <v>20000</v>
      </c>
      <c r="Z12999">
        <v>9924561</v>
      </c>
      <c r="AA12999" t="s">
        <v>23090</v>
      </c>
      <c r="AB12999">
        <v>62</v>
      </c>
      <c r="AC12999" t="s">
        <v>17</v>
      </c>
      <c r="AD12999" t="s">
        <v>25631</v>
      </c>
      <c r="AE12999" t="s">
        <v>23114</v>
      </c>
      <c r="AF12999" t="s">
        <v>20</v>
      </c>
      <c r="AG12999" t="s">
        <v>8226</v>
      </c>
      <c r="AH12999" t="s">
        <v>23115</v>
      </c>
      <c r="AI12999" t="s">
        <v>23115</v>
      </c>
    </row>
    <row r="13000" spans="22:35" x14ac:dyDescent="0.35">
      <c r="V13000" t="s">
        <v>1504</v>
      </c>
      <c r="W13000" t="s">
        <v>21249</v>
      </c>
      <c r="X13000">
        <v>3310</v>
      </c>
      <c r="Y13000">
        <v>20000</v>
      </c>
      <c r="Z13000">
        <v>9924561</v>
      </c>
      <c r="AA13000" t="s">
        <v>23090</v>
      </c>
      <c r="AB13000">
        <v>62</v>
      </c>
      <c r="AC13000" t="s">
        <v>17</v>
      </c>
      <c r="AD13000" t="s">
        <v>25631</v>
      </c>
      <c r="AE13000" t="s">
        <v>23114</v>
      </c>
      <c r="AF13000" t="s">
        <v>20</v>
      </c>
      <c r="AG13000" t="s">
        <v>8226</v>
      </c>
      <c r="AH13000" t="s">
        <v>23115</v>
      </c>
      <c r="AI13000" t="s">
        <v>23115</v>
      </c>
    </row>
    <row r="13001" spans="22:35" x14ac:dyDescent="0.35">
      <c r="V13001" t="s">
        <v>1548</v>
      </c>
      <c r="W13001" t="s">
        <v>21250</v>
      </c>
      <c r="X13001">
        <v>3310</v>
      </c>
      <c r="Y13001">
        <v>20000</v>
      </c>
      <c r="Z13001">
        <v>9924561</v>
      </c>
      <c r="AA13001" t="s">
        <v>23090</v>
      </c>
      <c r="AB13001">
        <v>62</v>
      </c>
      <c r="AC13001" t="s">
        <v>17</v>
      </c>
      <c r="AD13001" t="s">
        <v>25632</v>
      </c>
      <c r="AE13001" t="s">
        <v>23114</v>
      </c>
      <c r="AF13001" t="s">
        <v>20</v>
      </c>
      <c r="AG13001" t="s">
        <v>8226</v>
      </c>
      <c r="AH13001" t="s">
        <v>23115</v>
      </c>
      <c r="AI13001" t="s">
        <v>23115</v>
      </c>
    </row>
    <row r="13002" spans="22:35" x14ac:dyDescent="0.35">
      <c r="V13002" t="s">
        <v>1548</v>
      </c>
      <c r="W13002" t="s">
        <v>21251</v>
      </c>
      <c r="X13002">
        <v>3310</v>
      </c>
      <c r="Y13002">
        <v>20000</v>
      </c>
      <c r="Z13002">
        <v>9924561</v>
      </c>
      <c r="AA13002" t="s">
        <v>23090</v>
      </c>
      <c r="AB13002">
        <v>62</v>
      </c>
      <c r="AC13002" t="s">
        <v>17</v>
      </c>
      <c r="AD13002" t="s">
        <v>25632</v>
      </c>
      <c r="AE13002" t="s">
        <v>23114</v>
      </c>
      <c r="AF13002" t="s">
        <v>20</v>
      </c>
      <c r="AG13002" t="s">
        <v>8226</v>
      </c>
      <c r="AH13002" t="s">
        <v>23115</v>
      </c>
      <c r="AI13002" t="s">
        <v>23115</v>
      </c>
    </row>
    <row r="13003" spans="22:35" x14ac:dyDescent="0.35">
      <c r="V13003" t="s">
        <v>1548</v>
      </c>
      <c r="W13003" t="s">
        <v>21252</v>
      </c>
      <c r="X13003">
        <v>3310</v>
      </c>
      <c r="Y13003">
        <v>20000</v>
      </c>
      <c r="Z13003">
        <v>9924561</v>
      </c>
      <c r="AA13003" t="s">
        <v>23090</v>
      </c>
      <c r="AB13003">
        <v>62</v>
      </c>
      <c r="AC13003" t="s">
        <v>17</v>
      </c>
      <c r="AD13003" t="s">
        <v>25632</v>
      </c>
      <c r="AE13003" t="s">
        <v>23114</v>
      </c>
      <c r="AF13003" t="s">
        <v>20</v>
      </c>
      <c r="AG13003" t="s">
        <v>8226</v>
      </c>
      <c r="AH13003" t="s">
        <v>23115</v>
      </c>
      <c r="AI13003" t="s">
        <v>23115</v>
      </c>
    </row>
    <row r="13004" spans="22:35" x14ac:dyDescent="0.35">
      <c r="V13004" t="s">
        <v>1548</v>
      </c>
      <c r="W13004" t="s">
        <v>21253</v>
      </c>
      <c r="X13004">
        <v>3310</v>
      </c>
      <c r="Y13004">
        <v>20000</v>
      </c>
      <c r="Z13004">
        <v>9924561</v>
      </c>
      <c r="AA13004" t="s">
        <v>23090</v>
      </c>
      <c r="AB13004">
        <v>62</v>
      </c>
      <c r="AC13004" t="s">
        <v>17</v>
      </c>
      <c r="AD13004" t="s">
        <v>25632</v>
      </c>
      <c r="AE13004" t="s">
        <v>23114</v>
      </c>
      <c r="AF13004" t="s">
        <v>20</v>
      </c>
      <c r="AG13004" t="s">
        <v>8226</v>
      </c>
      <c r="AH13004" t="s">
        <v>23115</v>
      </c>
      <c r="AI13004" t="s">
        <v>23115</v>
      </c>
    </row>
    <row r="13005" spans="22:35" x14ac:dyDescent="0.35">
      <c r="V13005" t="s">
        <v>1841</v>
      </c>
      <c r="W13005" t="s">
        <v>21254</v>
      </c>
      <c r="X13005">
        <v>3310</v>
      </c>
      <c r="Y13005">
        <v>20000</v>
      </c>
      <c r="Z13005">
        <v>9924561</v>
      </c>
      <c r="AA13005" t="s">
        <v>23090</v>
      </c>
      <c r="AB13005">
        <v>62</v>
      </c>
      <c r="AC13005" t="s">
        <v>17</v>
      </c>
      <c r="AD13005" t="s">
        <v>25633</v>
      </c>
      <c r="AE13005" t="s">
        <v>23114</v>
      </c>
      <c r="AF13005" t="s">
        <v>20</v>
      </c>
      <c r="AG13005" t="s">
        <v>8226</v>
      </c>
      <c r="AH13005" t="s">
        <v>23115</v>
      </c>
      <c r="AI13005" t="s">
        <v>23115</v>
      </c>
    </row>
    <row r="13006" spans="22:35" x14ac:dyDescent="0.35">
      <c r="V13006" t="s">
        <v>1841</v>
      </c>
      <c r="W13006" t="s">
        <v>21255</v>
      </c>
      <c r="X13006">
        <v>3310</v>
      </c>
      <c r="Y13006">
        <v>20000</v>
      </c>
      <c r="Z13006">
        <v>9924561</v>
      </c>
      <c r="AA13006" t="s">
        <v>23090</v>
      </c>
      <c r="AB13006">
        <v>62</v>
      </c>
      <c r="AC13006" t="s">
        <v>17</v>
      </c>
      <c r="AD13006" t="s">
        <v>25633</v>
      </c>
      <c r="AE13006" t="s">
        <v>23114</v>
      </c>
      <c r="AF13006" t="s">
        <v>20</v>
      </c>
      <c r="AG13006" t="s">
        <v>8226</v>
      </c>
      <c r="AH13006" t="s">
        <v>23115</v>
      </c>
      <c r="AI13006" t="s">
        <v>23115</v>
      </c>
    </row>
    <row r="13007" spans="22:35" x14ac:dyDescent="0.35">
      <c r="V13007" t="s">
        <v>1843</v>
      </c>
      <c r="W13007" t="s">
        <v>21256</v>
      </c>
      <c r="X13007">
        <v>3310</v>
      </c>
      <c r="Y13007">
        <v>20000</v>
      </c>
      <c r="Z13007">
        <v>9924561</v>
      </c>
      <c r="AA13007" t="s">
        <v>23090</v>
      </c>
      <c r="AB13007">
        <v>62</v>
      </c>
      <c r="AC13007" t="s">
        <v>17</v>
      </c>
      <c r="AD13007" t="s">
        <v>25634</v>
      </c>
      <c r="AE13007" t="s">
        <v>23114</v>
      </c>
      <c r="AF13007" t="s">
        <v>20</v>
      </c>
      <c r="AG13007" t="s">
        <v>8226</v>
      </c>
      <c r="AH13007" t="s">
        <v>23115</v>
      </c>
      <c r="AI13007" t="s">
        <v>23115</v>
      </c>
    </row>
    <row r="13008" spans="22:35" x14ac:dyDescent="0.35">
      <c r="V13008" t="s">
        <v>1844</v>
      </c>
      <c r="W13008" t="s">
        <v>21257</v>
      </c>
      <c r="X13008">
        <v>3310</v>
      </c>
      <c r="Y13008">
        <v>20000</v>
      </c>
      <c r="Z13008">
        <v>9924561</v>
      </c>
      <c r="AA13008" t="s">
        <v>23090</v>
      </c>
      <c r="AB13008">
        <v>62</v>
      </c>
      <c r="AC13008" t="s">
        <v>17</v>
      </c>
      <c r="AD13008" t="s">
        <v>25635</v>
      </c>
      <c r="AE13008" t="s">
        <v>23114</v>
      </c>
      <c r="AF13008" t="s">
        <v>20</v>
      </c>
      <c r="AG13008" t="s">
        <v>8226</v>
      </c>
      <c r="AH13008" t="s">
        <v>23115</v>
      </c>
      <c r="AI13008" t="s">
        <v>23115</v>
      </c>
    </row>
    <row r="13009" spans="22:35" x14ac:dyDescent="0.35">
      <c r="V13009" t="s">
        <v>1844</v>
      </c>
      <c r="W13009" t="s">
        <v>21258</v>
      </c>
      <c r="X13009">
        <v>3310</v>
      </c>
      <c r="Y13009">
        <v>20000</v>
      </c>
      <c r="Z13009">
        <v>9924561</v>
      </c>
      <c r="AA13009" t="s">
        <v>23090</v>
      </c>
      <c r="AB13009">
        <v>62</v>
      </c>
      <c r="AC13009" t="s">
        <v>17</v>
      </c>
      <c r="AD13009" t="s">
        <v>25635</v>
      </c>
      <c r="AE13009" t="s">
        <v>23114</v>
      </c>
      <c r="AF13009" t="s">
        <v>20</v>
      </c>
      <c r="AG13009" t="s">
        <v>8226</v>
      </c>
      <c r="AH13009" t="s">
        <v>23115</v>
      </c>
      <c r="AI13009" t="s">
        <v>23115</v>
      </c>
    </row>
    <row r="13010" spans="22:35" x14ac:dyDescent="0.35">
      <c r="V13010" t="s">
        <v>1845</v>
      </c>
      <c r="W13010" t="s">
        <v>21259</v>
      </c>
      <c r="X13010">
        <v>3310</v>
      </c>
      <c r="Y13010">
        <v>20000</v>
      </c>
      <c r="Z13010">
        <v>9924561</v>
      </c>
      <c r="AA13010" t="s">
        <v>23090</v>
      </c>
      <c r="AB13010">
        <v>62</v>
      </c>
      <c r="AC13010" t="s">
        <v>17</v>
      </c>
      <c r="AD13010" t="s">
        <v>25636</v>
      </c>
      <c r="AE13010" t="s">
        <v>23114</v>
      </c>
      <c r="AF13010" t="s">
        <v>20</v>
      </c>
      <c r="AG13010" t="s">
        <v>8226</v>
      </c>
      <c r="AH13010" t="s">
        <v>23115</v>
      </c>
      <c r="AI13010" t="s">
        <v>23115</v>
      </c>
    </row>
    <row r="13011" spans="22:35" x14ac:dyDescent="0.35">
      <c r="V13011" t="s">
        <v>1845</v>
      </c>
      <c r="W13011" t="s">
        <v>21260</v>
      </c>
      <c r="X13011">
        <v>3310</v>
      </c>
      <c r="Y13011">
        <v>20000</v>
      </c>
      <c r="Z13011">
        <v>9924561</v>
      </c>
      <c r="AA13011" t="s">
        <v>23090</v>
      </c>
      <c r="AB13011">
        <v>62</v>
      </c>
      <c r="AC13011" t="s">
        <v>17</v>
      </c>
      <c r="AD13011" t="s">
        <v>25636</v>
      </c>
      <c r="AE13011" t="s">
        <v>23114</v>
      </c>
      <c r="AF13011" t="s">
        <v>20</v>
      </c>
      <c r="AG13011" t="s">
        <v>8226</v>
      </c>
      <c r="AH13011" t="s">
        <v>23115</v>
      </c>
      <c r="AI13011" t="s">
        <v>23115</v>
      </c>
    </row>
    <row r="13012" spans="22:35" x14ac:dyDescent="0.35">
      <c r="V13012" t="s">
        <v>1851</v>
      </c>
      <c r="W13012" t="s">
        <v>21261</v>
      </c>
      <c r="X13012">
        <v>3310</v>
      </c>
      <c r="Y13012">
        <v>20000</v>
      </c>
      <c r="Z13012">
        <v>9924561</v>
      </c>
      <c r="AA13012" t="s">
        <v>23090</v>
      </c>
      <c r="AB13012">
        <v>62</v>
      </c>
      <c r="AC13012" t="s">
        <v>17</v>
      </c>
      <c r="AD13012" t="s">
        <v>25637</v>
      </c>
      <c r="AE13012" t="s">
        <v>23114</v>
      </c>
      <c r="AF13012" t="s">
        <v>20</v>
      </c>
      <c r="AG13012" t="s">
        <v>8226</v>
      </c>
      <c r="AH13012" t="s">
        <v>23115</v>
      </c>
      <c r="AI13012" t="s">
        <v>23115</v>
      </c>
    </row>
    <row r="13013" spans="22:35" x14ac:dyDescent="0.35">
      <c r="V13013" t="s">
        <v>1851</v>
      </c>
      <c r="W13013" t="s">
        <v>21262</v>
      </c>
      <c r="X13013">
        <v>3310</v>
      </c>
      <c r="Y13013">
        <v>20000</v>
      </c>
      <c r="Z13013">
        <v>9924561</v>
      </c>
      <c r="AA13013" t="s">
        <v>23090</v>
      </c>
      <c r="AB13013">
        <v>62</v>
      </c>
      <c r="AC13013" t="s">
        <v>17</v>
      </c>
      <c r="AD13013" t="s">
        <v>25637</v>
      </c>
      <c r="AE13013" t="s">
        <v>23114</v>
      </c>
      <c r="AF13013" t="s">
        <v>20</v>
      </c>
      <c r="AG13013" t="s">
        <v>8226</v>
      </c>
      <c r="AH13013" t="s">
        <v>23115</v>
      </c>
      <c r="AI13013" t="s">
        <v>23115</v>
      </c>
    </row>
    <row r="13014" spans="22:35" x14ac:dyDescent="0.35">
      <c r="V13014" t="s">
        <v>1851</v>
      </c>
      <c r="W13014" t="s">
        <v>21263</v>
      </c>
      <c r="X13014">
        <v>3310</v>
      </c>
      <c r="Y13014">
        <v>20000</v>
      </c>
      <c r="Z13014">
        <v>9924561</v>
      </c>
      <c r="AA13014" t="s">
        <v>23090</v>
      </c>
      <c r="AB13014">
        <v>62</v>
      </c>
      <c r="AC13014" t="s">
        <v>17</v>
      </c>
      <c r="AD13014" t="s">
        <v>25637</v>
      </c>
      <c r="AE13014" t="s">
        <v>23114</v>
      </c>
      <c r="AF13014" t="s">
        <v>20</v>
      </c>
      <c r="AG13014" t="s">
        <v>8226</v>
      </c>
      <c r="AH13014" t="s">
        <v>23115</v>
      </c>
      <c r="AI13014" t="s">
        <v>23115</v>
      </c>
    </row>
    <row r="13015" spans="22:35" x14ac:dyDescent="0.35">
      <c r="V13015" t="s">
        <v>1851</v>
      </c>
      <c r="W13015" t="s">
        <v>21264</v>
      </c>
      <c r="X13015">
        <v>3310</v>
      </c>
      <c r="Y13015">
        <v>20000</v>
      </c>
      <c r="Z13015">
        <v>9924561</v>
      </c>
      <c r="AA13015" t="s">
        <v>23090</v>
      </c>
      <c r="AB13015">
        <v>62</v>
      </c>
      <c r="AC13015" t="s">
        <v>17</v>
      </c>
      <c r="AD13015" t="s">
        <v>25637</v>
      </c>
      <c r="AE13015" t="s">
        <v>23114</v>
      </c>
      <c r="AF13015" t="s">
        <v>20</v>
      </c>
      <c r="AG13015" t="s">
        <v>8226</v>
      </c>
      <c r="AH13015" t="s">
        <v>23115</v>
      </c>
      <c r="AI13015" t="s">
        <v>23115</v>
      </c>
    </row>
    <row r="13016" spans="22:35" x14ac:dyDescent="0.35">
      <c r="V13016" t="s">
        <v>1851</v>
      </c>
      <c r="W13016" t="s">
        <v>21265</v>
      </c>
      <c r="X13016">
        <v>3310</v>
      </c>
      <c r="Y13016">
        <v>20000</v>
      </c>
      <c r="Z13016">
        <v>9924561</v>
      </c>
      <c r="AA13016" t="s">
        <v>23090</v>
      </c>
      <c r="AB13016">
        <v>62</v>
      </c>
      <c r="AC13016" t="s">
        <v>17</v>
      </c>
      <c r="AD13016" t="s">
        <v>25637</v>
      </c>
      <c r="AE13016" t="s">
        <v>23114</v>
      </c>
      <c r="AF13016" t="s">
        <v>20</v>
      </c>
      <c r="AG13016" t="s">
        <v>8226</v>
      </c>
      <c r="AH13016" t="s">
        <v>23115</v>
      </c>
      <c r="AI13016" t="s">
        <v>23115</v>
      </c>
    </row>
    <row r="13017" spans="22:35" x14ac:dyDescent="0.35">
      <c r="V13017" t="s">
        <v>1852</v>
      </c>
      <c r="W13017" t="s">
        <v>21266</v>
      </c>
      <c r="X13017">
        <v>3310</v>
      </c>
      <c r="Y13017">
        <v>20000</v>
      </c>
      <c r="Z13017">
        <v>9924561</v>
      </c>
      <c r="AA13017" t="s">
        <v>23090</v>
      </c>
      <c r="AB13017">
        <v>62</v>
      </c>
      <c r="AC13017" t="s">
        <v>17</v>
      </c>
      <c r="AD13017" t="s">
        <v>25638</v>
      </c>
      <c r="AE13017" t="s">
        <v>23114</v>
      </c>
      <c r="AF13017" t="s">
        <v>20</v>
      </c>
      <c r="AG13017" t="s">
        <v>8226</v>
      </c>
      <c r="AH13017" t="s">
        <v>23115</v>
      </c>
      <c r="AI13017" t="s">
        <v>23115</v>
      </c>
    </row>
    <row r="13018" spans="22:35" x14ac:dyDescent="0.35">
      <c r="V13018" t="s">
        <v>1853</v>
      </c>
      <c r="W13018" t="s">
        <v>21267</v>
      </c>
      <c r="X13018">
        <v>3310</v>
      </c>
      <c r="Y13018">
        <v>20000</v>
      </c>
      <c r="Z13018">
        <v>9924561</v>
      </c>
      <c r="AA13018" t="s">
        <v>23090</v>
      </c>
      <c r="AB13018">
        <v>62</v>
      </c>
      <c r="AC13018" t="s">
        <v>17</v>
      </c>
      <c r="AD13018" t="s">
        <v>25639</v>
      </c>
      <c r="AE13018" t="s">
        <v>23114</v>
      </c>
      <c r="AF13018" t="s">
        <v>20</v>
      </c>
      <c r="AG13018" t="s">
        <v>8226</v>
      </c>
      <c r="AH13018" t="s">
        <v>23115</v>
      </c>
      <c r="AI13018" t="s">
        <v>23115</v>
      </c>
    </row>
    <row r="13019" spans="22:35" x14ac:dyDescent="0.35">
      <c r="V13019" t="s">
        <v>1853</v>
      </c>
      <c r="W13019" t="s">
        <v>21268</v>
      </c>
      <c r="X13019">
        <v>3310</v>
      </c>
      <c r="Y13019">
        <v>20000</v>
      </c>
      <c r="Z13019">
        <v>9924561</v>
      </c>
      <c r="AA13019" t="s">
        <v>23090</v>
      </c>
      <c r="AB13019">
        <v>62</v>
      </c>
      <c r="AC13019" t="s">
        <v>17</v>
      </c>
      <c r="AD13019" t="s">
        <v>25639</v>
      </c>
      <c r="AE13019" t="s">
        <v>23114</v>
      </c>
      <c r="AF13019" t="s">
        <v>20</v>
      </c>
      <c r="AG13019" t="s">
        <v>8226</v>
      </c>
      <c r="AH13019" t="s">
        <v>23115</v>
      </c>
      <c r="AI13019" t="s">
        <v>23115</v>
      </c>
    </row>
    <row r="13020" spans="22:35" x14ac:dyDescent="0.35">
      <c r="V13020" t="s">
        <v>1861</v>
      </c>
      <c r="W13020" t="s">
        <v>21269</v>
      </c>
      <c r="X13020">
        <v>3310</v>
      </c>
      <c r="Y13020">
        <v>20000</v>
      </c>
      <c r="Z13020">
        <v>9924561</v>
      </c>
      <c r="AA13020" t="s">
        <v>23090</v>
      </c>
      <c r="AB13020">
        <v>62</v>
      </c>
      <c r="AC13020" t="s">
        <v>17</v>
      </c>
      <c r="AD13020" t="s">
        <v>25640</v>
      </c>
      <c r="AE13020" t="s">
        <v>23114</v>
      </c>
      <c r="AF13020" t="s">
        <v>20</v>
      </c>
      <c r="AG13020" t="s">
        <v>8226</v>
      </c>
      <c r="AH13020" t="s">
        <v>23115</v>
      </c>
      <c r="AI13020" t="s">
        <v>23115</v>
      </c>
    </row>
    <row r="13021" spans="22:35" x14ac:dyDescent="0.35">
      <c r="V13021" t="s">
        <v>1861</v>
      </c>
      <c r="W13021" t="s">
        <v>21270</v>
      </c>
      <c r="X13021">
        <v>3310</v>
      </c>
      <c r="Y13021">
        <v>20000</v>
      </c>
      <c r="Z13021">
        <v>9924561</v>
      </c>
      <c r="AA13021" t="s">
        <v>23090</v>
      </c>
      <c r="AB13021">
        <v>62</v>
      </c>
      <c r="AC13021" t="s">
        <v>17</v>
      </c>
      <c r="AD13021" t="s">
        <v>25640</v>
      </c>
      <c r="AE13021" t="s">
        <v>23114</v>
      </c>
      <c r="AF13021" t="s">
        <v>20</v>
      </c>
      <c r="AG13021" t="s">
        <v>8226</v>
      </c>
      <c r="AH13021" t="s">
        <v>23115</v>
      </c>
      <c r="AI13021" t="s">
        <v>23115</v>
      </c>
    </row>
    <row r="13022" spans="22:35" x14ac:dyDescent="0.35">
      <c r="V13022" t="s">
        <v>1861</v>
      </c>
      <c r="W13022" t="s">
        <v>21271</v>
      </c>
      <c r="X13022">
        <v>3310</v>
      </c>
      <c r="Y13022">
        <v>20000</v>
      </c>
      <c r="Z13022">
        <v>9924561</v>
      </c>
      <c r="AA13022" t="s">
        <v>23090</v>
      </c>
      <c r="AB13022">
        <v>62</v>
      </c>
      <c r="AC13022" t="s">
        <v>17</v>
      </c>
      <c r="AD13022" t="s">
        <v>25640</v>
      </c>
      <c r="AE13022" t="s">
        <v>23114</v>
      </c>
      <c r="AF13022" t="s">
        <v>20</v>
      </c>
      <c r="AG13022" t="s">
        <v>8226</v>
      </c>
      <c r="AH13022" t="s">
        <v>23115</v>
      </c>
      <c r="AI13022" t="s">
        <v>23115</v>
      </c>
    </row>
    <row r="13023" spans="22:35" x14ac:dyDescent="0.35">
      <c r="V13023" t="s">
        <v>1861</v>
      </c>
      <c r="W13023" t="s">
        <v>21272</v>
      </c>
      <c r="X13023">
        <v>3310</v>
      </c>
      <c r="Y13023">
        <v>20000</v>
      </c>
      <c r="Z13023">
        <v>9924561</v>
      </c>
      <c r="AA13023" t="s">
        <v>23090</v>
      </c>
      <c r="AB13023">
        <v>62</v>
      </c>
      <c r="AC13023" t="s">
        <v>17</v>
      </c>
      <c r="AD13023" t="s">
        <v>25640</v>
      </c>
      <c r="AE13023" t="s">
        <v>23114</v>
      </c>
      <c r="AF13023" t="s">
        <v>20</v>
      </c>
      <c r="AG13023" t="s">
        <v>8226</v>
      </c>
      <c r="AH13023" t="s">
        <v>23115</v>
      </c>
      <c r="AI13023" t="s">
        <v>23115</v>
      </c>
    </row>
    <row r="13024" spans="22:35" x14ac:dyDescent="0.35">
      <c r="V13024" t="s">
        <v>1861</v>
      </c>
      <c r="W13024" t="s">
        <v>21273</v>
      </c>
      <c r="X13024">
        <v>3310</v>
      </c>
      <c r="Y13024">
        <v>20000</v>
      </c>
      <c r="Z13024">
        <v>9924561</v>
      </c>
      <c r="AA13024" t="s">
        <v>23090</v>
      </c>
      <c r="AB13024">
        <v>62</v>
      </c>
      <c r="AC13024" t="s">
        <v>17</v>
      </c>
      <c r="AD13024" t="s">
        <v>25640</v>
      </c>
      <c r="AE13024" t="s">
        <v>23114</v>
      </c>
      <c r="AF13024" t="s">
        <v>20</v>
      </c>
      <c r="AG13024" t="s">
        <v>8226</v>
      </c>
      <c r="AH13024" t="s">
        <v>23115</v>
      </c>
      <c r="AI13024" t="s">
        <v>23115</v>
      </c>
    </row>
    <row r="13025" spans="22:35" x14ac:dyDescent="0.35">
      <c r="V13025" t="s">
        <v>1861</v>
      </c>
      <c r="W13025" t="s">
        <v>21274</v>
      </c>
      <c r="X13025">
        <v>3310</v>
      </c>
      <c r="Y13025">
        <v>20000</v>
      </c>
      <c r="Z13025">
        <v>9924561</v>
      </c>
      <c r="AA13025" t="s">
        <v>23090</v>
      </c>
      <c r="AB13025">
        <v>62</v>
      </c>
      <c r="AC13025" t="s">
        <v>17</v>
      </c>
      <c r="AD13025" t="s">
        <v>25640</v>
      </c>
      <c r="AE13025" t="s">
        <v>23114</v>
      </c>
      <c r="AF13025" t="s">
        <v>20</v>
      </c>
      <c r="AG13025" t="s">
        <v>8226</v>
      </c>
      <c r="AH13025" t="s">
        <v>23115</v>
      </c>
      <c r="AI13025" t="s">
        <v>23115</v>
      </c>
    </row>
    <row r="13026" spans="22:35" x14ac:dyDescent="0.35">
      <c r="V13026" t="s">
        <v>1861</v>
      </c>
      <c r="W13026" t="s">
        <v>21275</v>
      </c>
      <c r="X13026">
        <v>3310</v>
      </c>
      <c r="Y13026">
        <v>20000</v>
      </c>
      <c r="Z13026">
        <v>9924561</v>
      </c>
      <c r="AA13026" t="s">
        <v>23090</v>
      </c>
      <c r="AB13026">
        <v>62</v>
      </c>
      <c r="AC13026" t="s">
        <v>17</v>
      </c>
      <c r="AD13026" t="s">
        <v>25640</v>
      </c>
      <c r="AE13026" t="s">
        <v>23114</v>
      </c>
      <c r="AF13026" t="s">
        <v>20</v>
      </c>
      <c r="AG13026" t="s">
        <v>8226</v>
      </c>
      <c r="AH13026" t="s">
        <v>23115</v>
      </c>
      <c r="AI13026" t="s">
        <v>23115</v>
      </c>
    </row>
    <row r="13027" spans="22:35" x14ac:dyDescent="0.35">
      <c r="V13027" t="s">
        <v>1861</v>
      </c>
      <c r="W13027" t="s">
        <v>21276</v>
      </c>
      <c r="X13027">
        <v>3310</v>
      </c>
      <c r="Y13027">
        <v>20000</v>
      </c>
      <c r="Z13027">
        <v>9924561</v>
      </c>
      <c r="AA13027" t="s">
        <v>23090</v>
      </c>
      <c r="AB13027">
        <v>62</v>
      </c>
      <c r="AC13027" t="s">
        <v>17</v>
      </c>
      <c r="AD13027" t="s">
        <v>25640</v>
      </c>
      <c r="AE13027" t="s">
        <v>23114</v>
      </c>
      <c r="AF13027" t="s">
        <v>20</v>
      </c>
      <c r="AG13027" t="s">
        <v>8226</v>
      </c>
      <c r="AH13027" t="s">
        <v>23115</v>
      </c>
      <c r="AI13027" t="s">
        <v>23115</v>
      </c>
    </row>
    <row r="13028" spans="22:35" x14ac:dyDescent="0.35">
      <c r="V13028" t="s">
        <v>1861</v>
      </c>
      <c r="W13028" t="s">
        <v>21277</v>
      </c>
      <c r="X13028">
        <v>3310</v>
      </c>
      <c r="Y13028">
        <v>20000</v>
      </c>
      <c r="Z13028">
        <v>9924561</v>
      </c>
      <c r="AA13028" t="s">
        <v>23090</v>
      </c>
      <c r="AB13028">
        <v>62</v>
      </c>
      <c r="AC13028" t="s">
        <v>17</v>
      </c>
      <c r="AD13028" t="s">
        <v>25640</v>
      </c>
      <c r="AE13028" t="s">
        <v>23114</v>
      </c>
      <c r="AF13028" t="s">
        <v>20</v>
      </c>
      <c r="AG13028" t="s">
        <v>8226</v>
      </c>
      <c r="AH13028" t="s">
        <v>23115</v>
      </c>
      <c r="AI13028" t="s">
        <v>23115</v>
      </c>
    </row>
    <row r="13029" spans="22:35" x14ac:dyDescent="0.35">
      <c r="V13029" t="s">
        <v>1861</v>
      </c>
      <c r="W13029" t="s">
        <v>21278</v>
      </c>
      <c r="X13029">
        <v>3310</v>
      </c>
      <c r="Y13029">
        <v>20000</v>
      </c>
      <c r="Z13029">
        <v>9924561</v>
      </c>
      <c r="AA13029" t="s">
        <v>23090</v>
      </c>
      <c r="AB13029">
        <v>62</v>
      </c>
      <c r="AC13029" t="s">
        <v>17</v>
      </c>
      <c r="AD13029" t="s">
        <v>25640</v>
      </c>
      <c r="AE13029" t="s">
        <v>23114</v>
      </c>
      <c r="AF13029" t="s">
        <v>20</v>
      </c>
      <c r="AG13029" t="s">
        <v>8226</v>
      </c>
      <c r="AH13029" t="s">
        <v>23115</v>
      </c>
      <c r="AI13029" t="s">
        <v>23115</v>
      </c>
    </row>
    <row r="13030" spans="22:35" x14ac:dyDescent="0.35">
      <c r="V13030" t="s">
        <v>1862</v>
      </c>
      <c r="W13030" t="s">
        <v>21279</v>
      </c>
      <c r="X13030">
        <v>3310</v>
      </c>
      <c r="Y13030">
        <v>20000</v>
      </c>
      <c r="Z13030">
        <v>9924561</v>
      </c>
      <c r="AA13030" t="s">
        <v>23090</v>
      </c>
      <c r="AB13030">
        <v>62</v>
      </c>
      <c r="AC13030" t="s">
        <v>17</v>
      </c>
      <c r="AD13030" t="s">
        <v>25641</v>
      </c>
      <c r="AE13030" t="s">
        <v>23114</v>
      </c>
      <c r="AF13030" t="s">
        <v>20</v>
      </c>
      <c r="AG13030" t="s">
        <v>8226</v>
      </c>
      <c r="AH13030" t="s">
        <v>23115</v>
      </c>
      <c r="AI13030" t="s">
        <v>23115</v>
      </c>
    </row>
    <row r="13031" spans="22:35" x14ac:dyDescent="0.35">
      <c r="V13031" t="s">
        <v>1862</v>
      </c>
      <c r="W13031" t="s">
        <v>21280</v>
      </c>
      <c r="X13031">
        <v>3310</v>
      </c>
      <c r="Y13031">
        <v>20000</v>
      </c>
      <c r="Z13031">
        <v>9924561</v>
      </c>
      <c r="AA13031" t="s">
        <v>23090</v>
      </c>
      <c r="AB13031">
        <v>62</v>
      </c>
      <c r="AC13031" t="s">
        <v>17</v>
      </c>
      <c r="AD13031" t="s">
        <v>25641</v>
      </c>
      <c r="AE13031" t="s">
        <v>23114</v>
      </c>
      <c r="AF13031" t="s">
        <v>20</v>
      </c>
      <c r="AG13031" t="s">
        <v>8226</v>
      </c>
      <c r="AH13031" t="s">
        <v>23115</v>
      </c>
      <c r="AI13031" t="s">
        <v>23115</v>
      </c>
    </row>
    <row r="13032" spans="22:35" x14ac:dyDescent="0.35">
      <c r="V13032" t="s">
        <v>1862</v>
      </c>
      <c r="W13032" t="s">
        <v>21281</v>
      </c>
      <c r="X13032">
        <v>3310</v>
      </c>
      <c r="Y13032">
        <v>20000</v>
      </c>
      <c r="Z13032">
        <v>9924561</v>
      </c>
      <c r="AA13032" t="s">
        <v>23090</v>
      </c>
      <c r="AB13032">
        <v>62</v>
      </c>
      <c r="AC13032" t="s">
        <v>17</v>
      </c>
      <c r="AD13032" t="s">
        <v>25641</v>
      </c>
      <c r="AE13032" t="s">
        <v>23114</v>
      </c>
      <c r="AF13032" t="s">
        <v>20</v>
      </c>
      <c r="AG13032" t="s">
        <v>8226</v>
      </c>
      <c r="AH13032" t="s">
        <v>23115</v>
      </c>
      <c r="AI13032" t="s">
        <v>23115</v>
      </c>
    </row>
    <row r="13033" spans="22:35" x14ac:dyDescent="0.35">
      <c r="V13033" t="s">
        <v>1863</v>
      </c>
      <c r="W13033" t="s">
        <v>21282</v>
      </c>
      <c r="X13033">
        <v>3310</v>
      </c>
      <c r="Y13033">
        <v>20000</v>
      </c>
      <c r="Z13033">
        <v>9924561</v>
      </c>
      <c r="AA13033" t="s">
        <v>23090</v>
      </c>
      <c r="AB13033">
        <v>62</v>
      </c>
      <c r="AC13033" t="s">
        <v>17</v>
      </c>
      <c r="AD13033" t="s">
        <v>25642</v>
      </c>
      <c r="AE13033" t="s">
        <v>23114</v>
      </c>
      <c r="AF13033" t="s">
        <v>20</v>
      </c>
      <c r="AG13033" t="s">
        <v>8226</v>
      </c>
      <c r="AH13033" t="s">
        <v>23115</v>
      </c>
      <c r="AI13033" t="s">
        <v>23115</v>
      </c>
    </row>
    <row r="13034" spans="22:35" x14ac:dyDescent="0.35">
      <c r="V13034" t="s">
        <v>1876</v>
      </c>
      <c r="W13034" t="s">
        <v>21283</v>
      </c>
      <c r="X13034">
        <v>3310</v>
      </c>
      <c r="Y13034">
        <v>20000</v>
      </c>
      <c r="Z13034">
        <v>9924561</v>
      </c>
      <c r="AA13034" t="s">
        <v>23090</v>
      </c>
      <c r="AB13034">
        <v>62</v>
      </c>
      <c r="AC13034" t="s">
        <v>17</v>
      </c>
      <c r="AD13034" t="s">
        <v>25643</v>
      </c>
      <c r="AE13034" t="s">
        <v>23114</v>
      </c>
      <c r="AF13034" t="s">
        <v>20</v>
      </c>
      <c r="AG13034" t="s">
        <v>8226</v>
      </c>
      <c r="AH13034" t="s">
        <v>23115</v>
      </c>
      <c r="AI13034" t="s">
        <v>23115</v>
      </c>
    </row>
    <row r="13035" spans="22:35" x14ac:dyDescent="0.35">
      <c r="V13035" t="s">
        <v>1876</v>
      </c>
      <c r="W13035" t="s">
        <v>21284</v>
      </c>
      <c r="X13035">
        <v>3310</v>
      </c>
      <c r="Y13035">
        <v>20000</v>
      </c>
      <c r="Z13035">
        <v>9924561</v>
      </c>
      <c r="AA13035" t="s">
        <v>23090</v>
      </c>
      <c r="AB13035">
        <v>62</v>
      </c>
      <c r="AC13035" t="s">
        <v>17</v>
      </c>
      <c r="AD13035" t="s">
        <v>25643</v>
      </c>
      <c r="AE13035" t="s">
        <v>23114</v>
      </c>
      <c r="AF13035" t="s">
        <v>20</v>
      </c>
      <c r="AG13035" t="s">
        <v>8226</v>
      </c>
      <c r="AH13035" t="s">
        <v>23115</v>
      </c>
      <c r="AI13035" t="s">
        <v>23115</v>
      </c>
    </row>
    <row r="13036" spans="22:35" x14ac:dyDescent="0.35">
      <c r="V13036" t="s">
        <v>1427</v>
      </c>
      <c r="W13036" t="s">
        <v>21285</v>
      </c>
      <c r="X13036">
        <v>3310</v>
      </c>
      <c r="Y13036">
        <v>20400</v>
      </c>
      <c r="Z13036">
        <v>9924561</v>
      </c>
      <c r="AA13036" t="s">
        <v>23090</v>
      </c>
      <c r="AB13036">
        <v>44</v>
      </c>
      <c r="AC13036" t="s">
        <v>17</v>
      </c>
      <c r="AD13036" t="s">
        <v>25644</v>
      </c>
      <c r="AE13036" t="s">
        <v>23114</v>
      </c>
      <c r="AF13036" t="s">
        <v>20</v>
      </c>
      <c r="AG13036" t="s">
        <v>8226</v>
      </c>
      <c r="AH13036" t="s">
        <v>23115</v>
      </c>
      <c r="AI13036" t="s">
        <v>23115</v>
      </c>
    </row>
    <row r="13037" spans="22:35" x14ac:dyDescent="0.35">
      <c r="V13037" t="s">
        <v>1427</v>
      </c>
      <c r="W13037" t="s">
        <v>21286</v>
      </c>
      <c r="X13037">
        <v>3310</v>
      </c>
      <c r="Y13037">
        <v>20400</v>
      </c>
      <c r="Z13037">
        <v>9924561</v>
      </c>
      <c r="AA13037" t="s">
        <v>23090</v>
      </c>
      <c r="AB13037">
        <v>44</v>
      </c>
      <c r="AC13037" t="s">
        <v>17</v>
      </c>
      <c r="AD13037" t="s">
        <v>25644</v>
      </c>
      <c r="AE13037" t="s">
        <v>23114</v>
      </c>
      <c r="AF13037" t="s">
        <v>20</v>
      </c>
      <c r="AG13037" t="s">
        <v>8226</v>
      </c>
      <c r="AH13037" t="s">
        <v>23115</v>
      </c>
      <c r="AI13037" t="s">
        <v>23115</v>
      </c>
    </row>
    <row r="13038" spans="22:35" x14ac:dyDescent="0.35">
      <c r="V13038" t="s">
        <v>1427</v>
      </c>
      <c r="W13038" t="s">
        <v>21287</v>
      </c>
      <c r="X13038">
        <v>3310</v>
      </c>
      <c r="Y13038">
        <v>20400</v>
      </c>
      <c r="Z13038">
        <v>9924561</v>
      </c>
      <c r="AA13038" t="s">
        <v>23090</v>
      </c>
      <c r="AB13038">
        <v>44</v>
      </c>
      <c r="AC13038" t="s">
        <v>17</v>
      </c>
      <c r="AD13038" t="s">
        <v>25644</v>
      </c>
      <c r="AE13038" t="s">
        <v>23114</v>
      </c>
      <c r="AF13038" t="s">
        <v>20</v>
      </c>
      <c r="AG13038" t="s">
        <v>8226</v>
      </c>
      <c r="AH13038" t="s">
        <v>23115</v>
      </c>
      <c r="AI13038" t="s">
        <v>23115</v>
      </c>
    </row>
    <row r="13039" spans="22:35" x14ac:dyDescent="0.35">
      <c r="V13039" t="s">
        <v>1505</v>
      </c>
      <c r="W13039" t="s">
        <v>21288</v>
      </c>
      <c r="X13039">
        <v>3310</v>
      </c>
      <c r="Y13039">
        <v>20400</v>
      </c>
      <c r="Z13039">
        <v>9924561</v>
      </c>
      <c r="AA13039" t="s">
        <v>23090</v>
      </c>
      <c r="AB13039">
        <v>44</v>
      </c>
      <c r="AC13039" t="s">
        <v>17</v>
      </c>
      <c r="AD13039" t="s">
        <v>25645</v>
      </c>
      <c r="AE13039" t="s">
        <v>23114</v>
      </c>
      <c r="AF13039" t="s">
        <v>20</v>
      </c>
      <c r="AG13039" t="s">
        <v>8226</v>
      </c>
      <c r="AH13039" t="s">
        <v>23115</v>
      </c>
      <c r="AI13039" t="s">
        <v>23115</v>
      </c>
    </row>
    <row r="13040" spans="22:35" x14ac:dyDescent="0.35">
      <c r="V13040" t="s">
        <v>1505</v>
      </c>
      <c r="W13040" t="s">
        <v>21289</v>
      </c>
      <c r="X13040">
        <v>3310</v>
      </c>
      <c r="Y13040">
        <v>20400</v>
      </c>
      <c r="Z13040">
        <v>9924561</v>
      </c>
      <c r="AA13040" t="s">
        <v>23090</v>
      </c>
      <c r="AB13040">
        <v>44</v>
      </c>
      <c r="AC13040" t="s">
        <v>17</v>
      </c>
      <c r="AD13040" t="s">
        <v>25645</v>
      </c>
      <c r="AE13040" t="s">
        <v>23114</v>
      </c>
      <c r="AF13040" t="s">
        <v>20</v>
      </c>
      <c r="AG13040" t="s">
        <v>8226</v>
      </c>
      <c r="AH13040" t="s">
        <v>23115</v>
      </c>
      <c r="AI13040" t="s">
        <v>23115</v>
      </c>
    </row>
    <row r="13041" spans="22:35" x14ac:dyDescent="0.35">
      <c r="V13041" t="s">
        <v>1505</v>
      </c>
      <c r="W13041" t="s">
        <v>21290</v>
      </c>
      <c r="X13041">
        <v>3310</v>
      </c>
      <c r="Y13041">
        <v>20400</v>
      </c>
      <c r="Z13041">
        <v>9924561</v>
      </c>
      <c r="AA13041" t="s">
        <v>23090</v>
      </c>
      <c r="AB13041">
        <v>44</v>
      </c>
      <c r="AC13041" t="s">
        <v>17</v>
      </c>
      <c r="AD13041" t="s">
        <v>25645</v>
      </c>
      <c r="AE13041" t="s">
        <v>23114</v>
      </c>
      <c r="AF13041" t="s">
        <v>20</v>
      </c>
      <c r="AG13041" t="s">
        <v>8226</v>
      </c>
      <c r="AH13041" t="s">
        <v>23115</v>
      </c>
      <c r="AI13041" t="s">
        <v>23115</v>
      </c>
    </row>
    <row r="13042" spans="22:35" x14ac:dyDescent="0.35">
      <c r="V13042" t="s">
        <v>1505</v>
      </c>
      <c r="W13042" t="s">
        <v>21291</v>
      </c>
      <c r="X13042">
        <v>3310</v>
      </c>
      <c r="Y13042">
        <v>20400</v>
      </c>
      <c r="Z13042">
        <v>9924561</v>
      </c>
      <c r="AA13042" t="s">
        <v>23090</v>
      </c>
      <c r="AB13042">
        <v>44</v>
      </c>
      <c r="AC13042" t="s">
        <v>17</v>
      </c>
      <c r="AD13042" t="s">
        <v>25645</v>
      </c>
      <c r="AE13042" t="s">
        <v>23114</v>
      </c>
      <c r="AF13042" t="s">
        <v>20</v>
      </c>
      <c r="AG13042" t="s">
        <v>8226</v>
      </c>
      <c r="AH13042" t="s">
        <v>23115</v>
      </c>
      <c r="AI13042" t="s">
        <v>23115</v>
      </c>
    </row>
    <row r="13043" spans="22:35" x14ac:dyDescent="0.35">
      <c r="V13043" t="s">
        <v>1506</v>
      </c>
      <c r="W13043" t="s">
        <v>21292</v>
      </c>
      <c r="X13043">
        <v>3310</v>
      </c>
      <c r="Y13043">
        <v>20400</v>
      </c>
      <c r="Z13043">
        <v>9924561</v>
      </c>
      <c r="AA13043" t="s">
        <v>23090</v>
      </c>
      <c r="AB13043">
        <v>44</v>
      </c>
      <c r="AC13043" t="s">
        <v>17</v>
      </c>
      <c r="AD13043" t="s">
        <v>25646</v>
      </c>
      <c r="AE13043" t="s">
        <v>23114</v>
      </c>
      <c r="AF13043" t="s">
        <v>20</v>
      </c>
      <c r="AG13043" t="s">
        <v>8226</v>
      </c>
      <c r="AH13043" t="s">
        <v>23115</v>
      </c>
      <c r="AI13043" t="s">
        <v>23115</v>
      </c>
    </row>
    <row r="13044" spans="22:35" x14ac:dyDescent="0.35">
      <c r="V13044" t="s">
        <v>1506</v>
      </c>
      <c r="W13044" t="s">
        <v>21293</v>
      </c>
      <c r="X13044">
        <v>3310</v>
      </c>
      <c r="Y13044">
        <v>20400</v>
      </c>
      <c r="Z13044">
        <v>9924561</v>
      </c>
      <c r="AA13044" t="s">
        <v>23090</v>
      </c>
      <c r="AB13044">
        <v>44</v>
      </c>
      <c r="AC13044" t="s">
        <v>17</v>
      </c>
      <c r="AD13044" t="s">
        <v>25646</v>
      </c>
      <c r="AE13044" t="s">
        <v>23114</v>
      </c>
      <c r="AF13044" t="s">
        <v>20</v>
      </c>
      <c r="AG13044" t="s">
        <v>8226</v>
      </c>
      <c r="AH13044" t="s">
        <v>23115</v>
      </c>
      <c r="AI13044" t="s">
        <v>23115</v>
      </c>
    </row>
    <row r="13045" spans="22:35" x14ac:dyDescent="0.35">
      <c r="V13045" t="s">
        <v>1506</v>
      </c>
      <c r="W13045" t="s">
        <v>21294</v>
      </c>
      <c r="X13045">
        <v>3310</v>
      </c>
      <c r="Y13045">
        <v>20400</v>
      </c>
      <c r="Z13045">
        <v>9924561</v>
      </c>
      <c r="AA13045" t="s">
        <v>23090</v>
      </c>
      <c r="AB13045">
        <v>44</v>
      </c>
      <c r="AC13045" t="s">
        <v>17</v>
      </c>
      <c r="AD13045" t="s">
        <v>25646</v>
      </c>
      <c r="AE13045" t="s">
        <v>23114</v>
      </c>
      <c r="AF13045" t="s">
        <v>20</v>
      </c>
      <c r="AG13045" t="s">
        <v>8226</v>
      </c>
      <c r="AH13045" t="s">
        <v>23115</v>
      </c>
      <c r="AI13045" t="s">
        <v>23115</v>
      </c>
    </row>
    <row r="13046" spans="22:35" x14ac:dyDescent="0.35">
      <c r="V13046" t="s">
        <v>1506</v>
      </c>
      <c r="W13046" t="s">
        <v>21295</v>
      </c>
      <c r="X13046">
        <v>3310</v>
      </c>
      <c r="Y13046">
        <v>20400</v>
      </c>
      <c r="Z13046">
        <v>9924561</v>
      </c>
      <c r="AA13046" t="s">
        <v>23090</v>
      </c>
      <c r="AB13046">
        <v>44</v>
      </c>
      <c r="AC13046" t="s">
        <v>17</v>
      </c>
      <c r="AD13046" t="s">
        <v>25646</v>
      </c>
      <c r="AE13046" t="s">
        <v>23114</v>
      </c>
      <c r="AF13046" t="s">
        <v>20</v>
      </c>
      <c r="AG13046" t="s">
        <v>8226</v>
      </c>
      <c r="AH13046" t="s">
        <v>23115</v>
      </c>
      <c r="AI13046" t="s">
        <v>23115</v>
      </c>
    </row>
    <row r="13047" spans="22:35" x14ac:dyDescent="0.35">
      <c r="V13047" t="s">
        <v>1506</v>
      </c>
      <c r="W13047" t="s">
        <v>21296</v>
      </c>
      <c r="X13047">
        <v>3310</v>
      </c>
      <c r="Y13047">
        <v>20400</v>
      </c>
      <c r="Z13047">
        <v>9924561</v>
      </c>
      <c r="AA13047" t="s">
        <v>23090</v>
      </c>
      <c r="AB13047">
        <v>44</v>
      </c>
      <c r="AC13047" t="s">
        <v>17</v>
      </c>
      <c r="AD13047" t="s">
        <v>25646</v>
      </c>
      <c r="AE13047" t="s">
        <v>23114</v>
      </c>
      <c r="AF13047" t="s">
        <v>20</v>
      </c>
      <c r="AG13047" t="s">
        <v>8226</v>
      </c>
      <c r="AH13047" t="s">
        <v>23115</v>
      </c>
      <c r="AI13047" t="s">
        <v>23115</v>
      </c>
    </row>
    <row r="13048" spans="22:35" x14ac:dyDescent="0.35">
      <c r="V13048" t="s">
        <v>1506</v>
      </c>
      <c r="W13048" t="s">
        <v>21297</v>
      </c>
      <c r="X13048">
        <v>3310</v>
      </c>
      <c r="Y13048">
        <v>20400</v>
      </c>
      <c r="Z13048">
        <v>9924561</v>
      </c>
      <c r="AA13048" t="s">
        <v>23090</v>
      </c>
      <c r="AB13048">
        <v>44</v>
      </c>
      <c r="AC13048" t="s">
        <v>17</v>
      </c>
      <c r="AD13048" t="s">
        <v>25646</v>
      </c>
      <c r="AE13048" t="s">
        <v>23114</v>
      </c>
      <c r="AF13048" t="s">
        <v>20</v>
      </c>
      <c r="AG13048" t="s">
        <v>8226</v>
      </c>
      <c r="AH13048" t="s">
        <v>23115</v>
      </c>
      <c r="AI13048" t="s">
        <v>23115</v>
      </c>
    </row>
    <row r="13049" spans="22:35" x14ac:dyDescent="0.35">
      <c r="V13049" t="s">
        <v>1866</v>
      </c>
      <c r="W13049" t="s">
        <v>21298</v>
      </c>
      <c r="X13049">
        <v>3310</v>
      </c>
      <c r="Y13049">
        <v>20400</v>
      </c>
      <c r="Z13049">
        <v>9924561</v>
      </c>
      <c r="AA13049" t="s">
        <v>23090</v>
      </c>
      <c r="AB13049">
        <v>44</v>
      </c>
      <c r="AC13049" t="s">
        <v>17</v>
      </c>
      <c r="AD13049" t="s">
        <v>25647</v>
      </c>
      <c r="AE13049" t="s">
        <v>23114</v>
      </c>
      <c r="AF13049" t="s">
        <v>20</v>
      </c>
      <c r="AG13049" t="s">
        <v>8226</v>
      </c>
      <c r="AH13049" t="s">
        <v>23115</v>
      </c>
      <c r="AI13049" t="s">
        <v>23115</v>
      </c>
    </row>
    <row r="13050" spans="22:35" x14ac:dyDescent="0.35">
      <c r="V13050" t="s">
        <v>1866</v>
      </c>
      <c r="W13050" t="s">
        <v>21299</v>
      </c>
      <c r="X13050">
        <v>3310</v>
      </c>
      <c r="Y13050">
        <v>20400</v>
      </c>
      <c r="Z13050">
        <v>9924561</v>
      </c>
      <c r="AA13050" t="s">
        <v>23090</v>
      </c>
      <c r="AB13050">
        <v>44</v>
      </c>
      <c r="AC13050" t="s">
        <v>17</v>
      </c>
      <c r="AD13050" t="s">
        <v>25647</v>
      </c>
      <c r="AE13050" t="s">
        <v>23114</v>
      </c>
      <c r="AF13050" t="s">
        <v>20</v>
      </c>
      <c r="AG13050" t="s">
        <v>8226</v>
      </c>
      <c r="AH13050" t="s">
        <v>23115</v>
      </c>
      <c r="AI13050" t="s">
        <v>23115</v>
      </c>
    </row>
    <row r="13051" spans="22:35" x14ac:dyDescent="0.35">
      <c r="V13051" t="s">
        <v>1866</v>
      </c>
      <c r="W13051" t="s">
        <v>21300</v>
      </c>
      <c r="X13051">
        <v>3310</v>
      </c>
      <c r="Y13051">
        <v>20400</v>
      </c>
      <c r="Z13051">
        <v>9924561</v>
      </c>
      <c r="AA13051" t="s">
        <v>23090</v>
      </c>
      <c r="AB13051">
        <v>44</v>
      </c>
      <c r="AC13051" t="s">
        <v>17</v>
      </c>
      <c r="AD13051" t="s">
        <v>25647</v>
      </c>
      <c r="AE13051" t="s">
        <v>23114</v>
      </c>
      <c r="AF13051" t="s">
        <v>20</v>
      </c>
      <c r="AG13051" t="s">
        <v>8226</v>
      </c>
      <c r="AH13051" t="s">
        <v>23115</v>
      </c>
      <c r="AI13051" t="s">
        <v>23115</v>
      </c>
    </row>
    <row r="13052" spans="22:35" x14ac:dyDescent="0.35">
      <c r="V13052" t="s">
        <v>1866</v>
      </c>
      <c r="W13052" t="s">
        <v>21301</v>
      </c>
      <c r="X13052">
        <v>3310</v>
      </c>
      <c r="Y13052">
        <v>20400</v>
      </c>
      <c r="Z13052">
        <v>9924561</v>
      </c>
      <c r="AA13052" t="s">
        <v>23090</v>
      </c>
      <c r="AB13052">
        <v>44</v>
      </c>
      <c r="AC13052" t="s">
        <v>17</v>
      </c>
      <c r="AD13052" t="s">
        <v>25647</v>
      </c>
      <c r="AE13052" t="s">
        <v>23114</v>
      </c>
      <c r="AF13052" t="s">
        <v>20</v>
      </c>
      <c r="AG13052" t="s">
        <v>8226</v>
      </c>
      <c r="AH13052" t="s">
        <v>23115</v>
      </c>
      <c r="AI13052" t="s">
        <v>23115</v>
      </c>
    </row>
    <row r="13053" spans="22:35" x14ac:dyDescent="0.35">
      <c r="V13053" t="s">
        <v>1866</v>
      </c>
      <c r="W13053" t="s">
        <v>21302</v>
      </c>
      <c r="X13053">
        <v>3310</v>
      </c>
      <c r="Y13053">
        <v>20400</v>
      </c>
      <c r="Z13053">
        <v>9924561</v>
      </c>
      <c r="AA13053" t="s">
        <v>23090</v>
      </c>
      <c r="AB13053">
        <v>44</v>
      </c>
      <c r="AC13053" t="s">
        <v>17</v>
      </c>
      <c r="AD13053" t="s">
        <v>25647</v>
      </c>
      <c r="AE13053" t="s">
        <v>23114</v>
      </c>
      <c r="AF13053" t="s">
        <v>20</v>
      </c>
      <c r="AG13053" t="s">
        <v>8226</v>
      </c>
      <c r="AH13053" t="s">
        <v>23115</v>
      </c>
      <c r="AI13053" t="s">
        <v>23115</v>
      </c>
    </row>
    <row r="13054" spans="22:35" x14ac:dyDescent="0.35">
      <c r="V13054" t="s">
        <v>1866</v>
      </c>
      <c r="W13054" t="s">
        <v>21303</v>
      </c>
      <c r="X13054">
        <v>3310</v>
      </c>
      <c r="Y13054">
        <v>20400</v>
      </c>
      <c r="Z13054">
        <v>9924561</v>
      </c>
      <c r="AA13054" t="s">
        <v>23090</v>
      </c>
      <c r="AB13054">
        <v>44</v>
      </c>
      <c r="AC13054" t="s">
        <v>17</v>
      </c>
      <c r="AD13054" t="s">
        <v>25647</v>
      </c>
      <c r="AE13054" t="s">
        <v>23114</v>
      </c>
      <c r="AF13054" t="s">
        <v>20</v>
      </c>
      <c r="AG13054" t="s">
        <v>8226</v>
      </c>
      <c r="AH13054" t="s">
        <v>23115</v>
      </c>
      <c r="AI13054" t="s">
        <v>23115</v>
      </c>
    </row>
    <row r="13055" spans="22:35" x14ac:dyDescent="0.35">
      <c r="V13055" t="s">
        <v>1866</v>
      </c>
      <c r="W13055" t="s">
        <v>21304</v>
      </c>
      <c r="X13055">
        <v>3310</v>
      </c>
      <c r="Y13055">
        <v>20400</v>
      </c>
      <c r="Z13055">
        <v>9924561</v>
      </c>
      <c r="AA13055" t="s">
        <v>23090</v>
      </c>
      <c r="AB13055">
        <v>44</v>
      </c>
      <c r="AC13055" t="s">
        <v>17</v>
      </c>
      <c r="AD13055" t="s">
        <v>25647</v>
      </c>
      <c r="AE13055" t="s">
        <v>23114</v>
      </c>
      <c r="AF13055" t="s">
        <v>20</v>
      </c>
      <c r="AG13055" t="s">
        <v>8226</v>
      </c>
      <c r="AH13055" t="s">
        <v>23115</v>
      </c>
      <c r="AI13055" t="s">
        <v>23115</v>
      </c>
    </row>
    <row r="13056" spans="22:35" x14ac:dyDescent="0.35">
      <c r="V13056" t="s">
        <v>1866</v>
      </c>
      <c r="W13056" t="s">
        <v>21305</v>
      </c>
      <c r="X13056">
        <v>3310</v>
      </c>
      <c r="Y13056">
        <v>20400</v>
      </c>
      <c r="Z13056">
        <v>9924561</v>
      </c>
      <c r="AA13056" t="s">
        <v>23090</v>
      </c>
      <c r="AB13056">
        <v>44</v>
      </c>
      <c r="AC13056" t="s">
        <v>17</v>
      </c>
      <c r="AD13056" t="s">
        <v>25647</v>
      </c>
      <c r="AE13056" t="s">
        <v>23114</v>
      </c>
      <c r="AF13056" t="s">
        <v>20</v>
      </c>
      <c r="AG13056" t="s">
        <v>8226</v>
      </c>
      <c r="AH13056" t="s">
        <v>23115</v>
      </c>
      <c r="AI13056" t="s">
        <v>23115</v>
      </c>
    </row>
    <row r="13057" spans="22:35" x14ac:dyDescent="0.35">
      <c r="V13057" t="s">
        <v>1866</v>
      </c>
      <c r="W13057" t="s">
        <v>21306</v>
      </c>
      <c r="X13057">
        <v>3310</v>
      </c>
      <c r="Y13057">
        <v>20400</v>
      </c>
      <c r="Z13057">
        <v>9924561</v>
      </c>
      <c r="AA13057" t="s">
        <v>23090</v>
      </c>
      <c r="AB13057">
        <v>44</v>
      </c>
      <c r="AC13057" t="s">
        <v>17</v>
      </c>
      <c r="AD13057" t="s">
        <v>25647</v>
      </c>
      <c r="AE13057" t="s">
        <v>23114</v>
      </c>
      <c r="AF13057" t="s">
        <v>20</v>
      </c>
      <c r="AG13057" t="s">
        <v>8226</v>
      </c>
      <c r="AH13057" t="s">
        <v>23115</v>
      </c>
      <c r="AI13057" t="s">
        <v>23115</v>
      </c>
    </row>
    <row r="13058" spans="22:35" x14ac:dyDescent="0.35">
      <c r="V13058" t="s">
        <v>1878</v>
      </c>
      <c r="W13058" t="s">
        <v>21307</v>
      </c>
      <c r="X13058">
        <v>3310</v>
      </c>
      <c r="Y13058">
        <v>20400</v>
      </c>
      <c r="Z13058">
        <v>9924561</v>
      </c>
      <c r="AA13058" t="s">
        <v>23090</v>
      </c>
      <c r="AB13058">
        <v>44</v>
      </c>
      <c r="AC13058" t="s">
        <v>17</v>
      </c>
      <c r="AD13058" t="s">
        <v>25648</v>
      </c>
      <c r="AE13058" t="s">
        <v>23114</v>
      </c>
      <c r="AF13058" t="s">
        <v>20</v>
      </c>
      <c r="AG13058" t="s">
        <v>8226</v>
      </c>
      <c r="AH13058" t="s">
        <v>23115</v>
      </c>
      <c r="AI13058" t="s">
        <v>23115</v>
      </c>
    </row>
    <row r="13059" spans="22:35" x14ac:dyDescent="0.35">
      <c r="V13059" t="s">
        <v>1878</v>
      </c>
      <c r="W13059" t="s">
        <v>21308</v>
      </c>
      <c r="X13059">
        <v>3310</v>
      </c>
      <c r="Y13059">
        <v>20400</v>
      </c>
      <c r="Z13059">
        <v>9924561</v>
      </c>
      <c r="AA13059" t="s">
        <v>23090</v>
      </c>
      <c r="AB13059">
        <v>44</v>
      </c>
      <c r="AC13059" t="s">
        <v>17</v>
      </c>
      <c r="AD13059" t="s">
        <v>25648</v>
      </c>
      <c r="AE13059" t="s">
        <v>23114</v>
      </c>
      <c r="AF13059" t="s">
        <v>20</v>
      </c>
      <c r="AG13059" t="s">
        <v>8226</v>
      </c>
      <c r="AH13059" t="s">
        <v>23115</v>
      </c>
      <c r="AI13059" t="s">
        <v>23115</v>
      </c>
    </row>
    <row r="13060" spans="22:35" x14ac:dyDescent="0.35">
      <c r="V13060" t="s">
        <v>1878</v>
      </c>
      <c r="W13060" t="s">
        <v>21309</v>
      </c>
      <c r="X13060">
        <v>3310</v>
      </c>
      <c r="Y13060">
        <v>20400</v>
      </c>
      <c r="Z13060">
        <v>9924561</v>
      </c>
      <c r="AA13060" t="s">
        <v>23090</v>
      </c>
      <c r="AB13060">
        <v>44</v>
      </c>
      <c r="AC13060" t="s">
        <v>17</v>
      </c>
      <c r="AD13060" t="s">
        <v>25648</v>
      </c>
      <c r="AE13060" t="s">
        <v>23114</v>
      </c>
      <c r="AF13060" t="s">
        <v>20</v>
      </c>
      <c r="AG13060" t="s">
        <v>8226</v>
      </c>
      <c r="AH13060" t="s">
        <v>23115</v>
      </c>
      <c r="AI13060" t="s">
        <v>23115</v>
      </c>
    </row>
    <row r="13061" spans="22:35" x14ac:dyDescent="0.35">
      <c r="V13061" t="s">
        <v>1878</v>
      </c>
      <c r="W13061" t="s">
        <v>21310</v>
      </c>
      <c r="X13061">
        <v>3310</v>
      </c>
      <c r="Y13061">
        <v>20400</v>
      </c>
      <c r="Z13061">
        <v>9924561</v>
      </c>
      <c r="AA13061" t="s">
        <v>23090</v>
      </c>
      <c r="AB13061">
        <v>44</v>
      </c>
      <c r="AC13061" t="s">
        <v>17</v>
      </c>
      <c r="AD13061" t="s">
        <v>25648</v>
      </c>
      <c r="AE13061" t="s">
        <v>23114</v>
      </c>
      <c r="AF13061" t="s">
        <v>20</v>
      </c>
      <c r="AG13061" t="s">
        <v>8226</v>
      </c>
      <c r="AH13061" t="s">
        <v>23115</v>
      </c>
      <c r="AI13061" t="s">
        <v>23115</v>
      </c>
    </row>
    <row r="13062" spans="22:35" x14ac:dyDescent="0.35">
      <c r="V13062" t="s">
        <v>1878</v>
      </c>
      <c r="W13062" t="s">
        <v>21311</v>
      </c>
      <c r="X13062">
        <v>3310</v>
      </c>
      <c r="Y13062">
        <v>20400</v>
      </c>
      <c r="Z13062">
        <v>9924561</v>
      </c>
      <c r="AA13062" t="s">
        <v>23090</v>
      </c>
      <c r="AB13062">
        <v>44</v>
      </c>
      <c r="AC13062" t="s">
        <v>17</v>
      </c>
      <c r="AD13062" t="s">
        <v>25648</v>
      </c>
      <c r="AE13062" t="s">
        <v>23114</v>
      </c>
      <c r="AF13062" t="s">
        <v>20</v>
      </c>
      <c r="AG13062" t="s">
        <v>8226</v>
      </c>
      <c r="AH13062" t="s">
        <v>23115</v>
      </c>
      <c r="AI13062" t="s">
        <v>23115</v>
      </c>
    </row>
    <row r="13063" spans="22:35" x14ac:dyDescent="0.35">
      <c r="V13063" t="s">
        <v>1878</v>
      </c>
      <c r="W13063" t="s">
        <v>21312</v>
      </c>
      <c r="X13063">
        <v>3310</v>
      </c>
      <c r="Y13063">
        <v>20400</v>
      </c>
      <c r="Z13063">
        <v>9924561</v>
      </c>
      <c r="AA13063" t="s">
        <v>23090</v>
      </c>
      <c r="AB13063">
        <v>44</v>
      </c>
      <c r="AC13063" t="s">
        <v>17</v>
      </c>
      <c r="AD13063" t="s">
        <v>25648</v>
      </c>
      <c r="AE13063" t="s">
        <v>23114</v>
      </c>
      <c r="AF13063" t="s">
        <v>20</v>
      </c>
      <c r="AG13063" t="s">
        <v>8226</v>
      </c>
      <c r="AH13063" t="s">
        <v>23115</v>
      </c>
      <c r="AI13063" t="s">
        <v>23115</v>
      </c>
    </row>
    <row r="13064" spans="22:35" x14ac:dyDescent="0.35">
      <c r="V13064" t="s">
        <v>1878</v>
      </c>
      <c r="W13064" t="s">
        <v>21313</v>
      </c>
      <c r="X13064">
        <v>3310</v>
      </c>
      <c r="Y13064">
        <v>20400</v>
      </c>
      <c r="Z13064">
        <v>9924561</v>
      </c>
      <c r="AA13064" t="s">
        <v>23090</v>
      </c>
      <c r="AB13064">
        <v>44</v>
      </c>
      <c r="AC13064" t="s">
        <v>17</v>
      </c>
      <c r="AD13064" t="s">
        <v>25648</v>
      </c>
      <c r="AE13064" t="s">
        <v>23114</v>
      </c>
      <c r="AF13064" t="s">
        <v>20</v>
      </c>
      <c r="AG13064" t="s">
        <v>8226</v>
      </c>
      <c r="AH13064" t="s">
        <v>23115</v>
      </c>
      <c r="AI13064" t="s">
        <v>23115</v>
      </c>
    </row>
    <row r="13065" spans="22:35" x14ac:dyDescent="0.35">
      <c r="V13065" t="s">
        <v>1878</v>
      </c>
      <c r="W13065" t="s">
        <v>21314</v>
      </c>
      <c r="X13065">
        <v>3310</v>
      </c>
      <c r="Y13065">
        <v>20400</v>
      </c>
      <c r="Z13065">
        <v>9924561</v>
      </c>
      <c r="AA13065" t="s">
        <v>23090</v>
      </c>
      <c r="AB13065">
        <v>44</v>
      </c>
      <c r="AC13065" t="s">
        <v>17</v>
      </c>
      <c r="AD13065" t="s">
        <v>25648</v>
      </c>
      <c r="AE13065" t="s">
        <v>23114</v>
      </c>
      <c r="AF13065" t="s">
        <v>20</v>
      </c>
      <c r="AG13065" t="s">
        <v>8226</v>
      </c>
      <c r="AH13065" t="s">
        <v>23115</v>
      </c>
      <c r="AI13065" t="s">
        <v>23115</v>
      </c>
    </row>
    <row r="13066" spans="22:35" x14ac:dyDescent="0.35">
      <c r="V13066" t="s">
        <v>1878</v>
      </c>
      <c r="W13066" t="s">
        <v>21315</v>
      </c>
      <c r="X13066">
        <v>3310</v>
      </c>
      <c r="Y13066">
        <v>20400</v>
      </c>
      <c r="Z13066">
        <v>9924561</v>
      </c>
      <c r="AA13066" t="s">
        <v>23090</v>
      </c>
      <c r="AB13066">
        <v>44</v>
      </c>
      <c r="AC13066" t="s">
        <v>17</v>
      </c>
      <c r="AD13066" t="s">
        <v>25648</v>
      </c>
      <c r="AE13066" t="s">
        <v>23114</v>
      </c>
      <c r="AF13066" t="s">
        <v>20</v>
      </c>
      <c r="AG13066" t="s">
        <v>8226</v>
      </c>
      <c r="AH13066" t="s">
        <v>23115</v>
      </c>
      <c r="AI13066" t="s">
        <v>23115</v>
      </c>
    </row>
    <row r="13067" spans="22:35" x14ac:dyDescent="0.35">
      <c r="V13067" t="s">
        <v>1878</v>
      </c>
      <c r="W13067" t="s">
        <v>21316</v>
      </c>
      <c r="X13067">
        <v>3310</v>
      </c>
      <c r="Y13067">
        <v>20400</v>
      </c>
      <c r="Z13067">
        <v>9924561</v>
      </c>
      <c r="AA13067" t="s">
        <v>23090</v>
      </c>
      <c r="AB13067">
        <v>44</v>
      </c>
      <c r="AC13067" t="s">
        <v>17</v>
      </c>
      <c r="AD13067" t="s">
        <v>25648</v>
      </c>
      <c r="AE13067" t="s">
        <v>23114</v>
      </c>
      <c r="AF13067" t="s">
        <v>20</v>
      </c>
      <c r="AG13067" t="s">
        <v>8226</v>
      </c>
      <c r="AH13067" t="s">
        <v>23115</v>
      </c>
      <c r="AI13067" t="s">
        <v>23115</v>
      </c>
    </row>
    <row r="13068" spans="22:35" x14ac:dyDescent="0.35">
      <c r="V13068" t="s">
        <v>1878</v>
      </c>
      <c r="W13068" t="s">
        <v>21317</v>
      </c>
      <c r="X13068">
        <v>3310</v>
      </c>
      <c r="Y13068">
        <v>20400</v>
      </c>
      <c r="Z13068">
        <v>9924561</v>
      </c>
      <c r="AA13068" t="s">
        <v>23090</v>
      </c>
      <c r="AB13068">
        <v>44</v>
      </c>
      <c r="AC13068" t="s">
        <v>17</v>
      </c>
      <c r="AD13068" t="s">
        <v>25648</v>
      </c>
      <c r="AE13068" t="s">
        <v>23114</v>
      </c>
      <c r="AF13068" t="s">
        <v>20</v>
      </c>
      <c r="AG13068" t="s">
        <v>8226</v>
      </c>
      <c r="AH13068" t="s">
        <v>23115</v>
      </c>
      <c r="AI13068" t="s">
        <v>23115</v>
      </c>
    </row>
    <row r="13069" spans="22:35" x14ac:dyDescent="0.35">
      <c r="V13069" t="s">
        <v>1878</v>
      </c>
      <c r="W13069" t="s">
        <v>21318</v>
      </c>
      <c r="X13069">
        <v>3310</v>
      </c>
      <c r="Y13069">
        <v>20400</v>
      </c>
      <c r="Z13069">
        <v>9924561</v>
      </c>
      <c r="AA13069" t="s">
        <v>23090</v>
      </c>
      <c r="AB13069">
        <v>44</v>
      </c>
      <c r="AC13069" t="s">
        <v>17</v>
      </c>
      <c r="AD13069" t="s">
        <v>25648</v>
      </c>
      <c r="AE13069" t="s">
        <v>23114</v>
      </c>
      <c r="AF13069" t="s">
        <v>20</v>
      </c>
      <c r="AG13069" t="s">
        <v>8226</v>
      </c>
      <c r="AH13069" t="s">
        <v>23115</v>
      </c>
      <c r="AI13069" t="s">
        <v>23115</v>
      </c>
    </row>
    <row r="13070" spans="22:35" x14ac:dyDescent="0.35">
      <c r="V13070" t="s">
        <v>1878</v>
      </c>
      <c r="W13070" t="s">
        <v>21319</v>
      </c>
      <c r="X13070">
        <v>3310</v>
      </c>
      <c r="Y13070">
        <v>20400</v>
      </c>
      <c r="Z13070">
        <v>9924561</v>
      </c>
      <c r="AA13070" t="s">
        <v>23090</v>
      </c>
      <c r="AB13070">
        <v>44</v>
      </c>
      <c r="AC13070" t="s">
        <v>17</v>
      </c>
      <c r="AD13070" t="s">
        <v>25648</v>
      </c>
      <c r="AE13070" t="s">
        <v>23114</v>
      </c>
      <c r="AF13070" t="s">
        <v>20</v>
      </c>
      <c r="AG13070" t="s">
        <v>8226</v>
      </c>
      <c r="AH13070" t="s">
        <v>23115</v>
      </c>
      <c r="AI13070" t="s">
        <v>23115</v>
      </c>
    </row>
    <row r="13071" spans="22:35" x14ac:dyDescent="0.35">
      <c r="V13071" t="s">
        <v>1878</v>
      </c>
      <c r="W13071" t="s">
        <v>21320</v>
      </c>
      <c r="X13071">
        <v>3310</v>
      </c>
      <c r="Y13071">
        <v>20400</v>
      </c>
      <c r="Z13071">
        <v>9924561</v>
      </c>
      <c r="AA13071" t="s">
        <v>23090</v>
      </c>
      <c r="AB13071">
        <v>44</v>
      </c>
      <c r="AC13071" t="s">
        <v>17</v>
      </c>
      <c r="AD13071" t="s">
        <v>25648</v>
      </c>
      <c r="AE13071" t="s">
        <v>23114</v>
      </c>
      <c r="AF13071" t="s">
        <v>20</v>
      </c>
      <c r="AG13071" t="s">
        <v>8226</v>
      </c>
      <c r="AH13071" t="s">
        <v>23115</v>
      </c>
      <c r="AI13071" t="s">
        <v>23115</v>
      </c>
    </row>
    <row r="13072" spans="22:35" x14ac:dyDescent="0.35">
      <c r="V13072" t="s">
        <v>1878</v>
      </c>
      <c r="W13072" t="s">
        <v>21321</v>
      </c>
      <c r="X13072">
        <v>3310</v>
      </c>
      <c r="Y13072">
        <v>20400</v>
      </c>
      <c r="Z13072">
        <v>9924561</v>
      </c>
      <c r="AA13072" t="s">
        <v>23090</v>
      </c>
      <c r="AB13072">
        <v>44</v>
      </c>
      <c r="AC13072" t="s">
        <v>17</v>
      </c>
      <c r="AD13072" t="s">
        <v>25648</v>
      </c>
      <c r="AE13072" t="s">
        <v>23114</v>
      </c>
      <c r="AF13072" t="s">
        <v>20</v>
      </c>
      <c r="AG13072" t="s">
        <v>8226</v>
      </c>
      <c r="AH13072" t="s">
        <v>23115</v>
      </c>
      <c r="AI13072" t="s">
        <v>23115</v>
      </c>
    </row>
    <row r="13073" spans="22:35" x14ac:dyDescent="0.35">
      <c r="V13073" t="s">
        <v>1878</v>
      </c>
      <c r="W13073" t="s">
        <v>21322</v>
      </c>
      <c r="X13073">
        <v>3310</v>
      </c>
      <c r="Y13073">
        <v>20400</v>
      </c>
      <c r="Z13073">
        <v>9924561</v>
      </c>
      <c r="AA13073" t="s">
        <v>23090</v>
      </c>
      <c r="AB13073">
        <v>44</v>
      </c>
      <c r="AC13073" t="s">
        <v>17</v>
      </c>
      <c r="AD13073" t="s">
        <v>25648</v>
      </c>
      <c r="AE13073" t="s">
        <v>23114</v>
      </c>
      <c r="AF13073" t="s">
        <v>20</v>
      </c>
      <c r="AG13073" t="s">
        <v>8226</v>
      </c>
      <c r="AH13073" t="s">
        <v>23115</v>
      </c>
      <c r="AI13073" t="s">
        <v>23115</v>
      </c>
    </row>
    <row r="13074" spans="22:35" x14ac:dyDescent="0.35">
      <c r="V13074" t="s">
        <v>1878</v>
      </c>
      <c r="W13074" t="s">
        <v>21323</v>
      </c>
      <c r="X13074">
        <v>3310</v>
      </c>
      <c r="Y13074">
        <v>20400</v>
      </c>
      <c r="Z13074">
        <v>9924561</v>
      </c>
      <c r="AA13074" t="s">
        <v>23090</v>
      </c>
      <c r="AB13074">
        <v>44</v>
      </c>
      <c r="AC13074" t="s">
        <v>17</v>
      </c>
      <c r="AD13074" t="s">
        <v>25648</v>
      </c>
      <c r="AE13074" t="s">
        <v>23114</v>
      </c>
      <c r="AF13074" t="s">
        <v>20</v>
      </c>
      <c r="AG13074" t="s">
        <v>8226</v>
      </c>
      <c r="AH13074" t="s">
        <v>23115</v>
      </c>
      <c r="AI13074" t="s">
        <v>23115</v>
      </c>
    </row>
    <row r="13075" spans="22:35" x14ac:dyDescent="0.35">
      <c r="V13075" t="s">
        <v>1878</v>
      </c>
      <c r="W13075" t="s">
        <v>21324</v>
      </c>
      <c r="X13075">
        <v>3310</v>
      </c>
      <c r="Y13075">
        <v>20400</v>
      </c>
      <c r="Z13075">
        <v>9924561</v>
      </c>
      <c r="AA13075" t="s">
        <v>23090</v>
      </c>
      <c r="AB13075">
        <v>44</v>
      </c>
      <c r="AC13075" t="s">
        <v>17</v>
      </c>
      <c r="AD13075" t="s">
        <v>25648</v>
      </c>
      <c r="AE13075" t="s">
        <v>23114</v>
      </c>
      <c r="AF13075" t="s">
        <v>20</v>
      </c>
      <c r="AG13075" t="s">
        <v>8226</v>
      </c>
      <c r="AH13075" t="s">
        <v>23115</v>
      </c>
      <c r="AI13075" t="s">
        <v>23115</v>
      </c>
    </row>
    <row r="13076" spans="22:35" x14ac:dyDescent="0.35">
      <c r="V13076" t="s">
        <v>1878</v>
      </c>
      <c r="W13076" t="s">
        <v>21325</v>
      </c>
      <c r="X13076">
        <v>3310</v>
      </c>
      <c r="Y13076">
        <v>20400</v>
      </c>
      <c r="Z13076">
        <v>9924561</v>
      </c>
      <c r="AA13076" t="s">
        <v>23090</v>
      </c>
      <c r="AB13076">
        <v>44</v>
      </c>
      <c r="AC13076" t="s">
        <v>17</v>
      </c>
      <c r="AD13076" t="s">
        <v>25648</v>
      </c>
      <c r="AE13076" t="s">
        <v>23114</v>
      </c>
      <c r="AF13076" t="s">
        <v>20</v>
      </c>
      <c r="AG13076" t="s">
        <v>8226</v>
      </c>
      <c r="AH13076" t="s">
        <v>23115</v>
      </c>
      <c r="AI13076" t="s">
        <v>23115</v>
      </c>
    </row>
    <row r="13077" spans="22:35" x14ac:dyDescent="0.35">
      <c r="V13077" t="s">
        <v>1878</v>
      </c>
      <c r="W13077" t="s">
        <v>21326</v>
      </c>
      <c r="X13077">
        <v>3310</v>
      </c>
      <c r="Y13077">
        <v>20400</v>
      </c>
      <c r="Z13077">
        <v>9924561</v>
      </c>
      <c r="AA13077" t="s">
        <v>23090</v>
      </c>
      <c r="AB13077">
        <v>44</v>
      </c>
      <c r="AC13077" t="s">
        <v>17</v>
      </c>
      <c r="AD13077" t="s">
        <v>25648</v>
      </c>
      <c r="AE13077" t="s">
        <v>23114</v>
      </c>
      <c r="AF13077" t="s">
        <v>20</v>
      </c>
      <c r="AG13077" t="s">
        <v>8226</v>
      </c>
      <c r="AH13077" t="s">
        <v>23115</v>
      </c>
      <c r="AI13077" t="s">
        <v>23115</v>
      </c>
    </row>
    <row r="13078" spans="22:35" x14ac:dyDescent="0.35">
      <c r="V13078" t="s">
        <v>1878</v>
      </c>
      <c r="W13078" t="s">
        <v>21327</v>
      </c>
      <c r="X13078">
        <v>3310</v>
      </c>
      <c r="Y13078">
        <v>20400</v>
      </c>
      <c r="Z13078">
        <v>9924561</v>
      </c>
      <c r="AA13078" t="s">
        <v>23090</v>
      </c>
      <c r="AB13078">
        <v>44</v>
      </c>
      <c r="AC13078" t="s">
        <v>17</v>
      </c>
      <c r="AD13078" t="s">
        <v>25648</v>
      </c>
      <c r="AE13078" t="s">
        <v>23114</v>
      </c>
      <c r="AF13078" t="s">
        <v>20</v>
      </c>
      <c r="AG13078" t="s">
        <v>8226</v>
      </c>
      <c r="AH13078" t="s">
        <v>23115</v>
      </c>
      <c r="AI13078" t="s">
        <v>23115</v>
      </c>
    </row>
    <row r="13079" spans="22:35" x14ac:dyDescent="0.35">
      <c r="V13079" t="s">
        <v>1878</v>
      </c>
      <c r="W13079" t="s">
        <v>21328</v>
      </c>
      <c r="X13079">
        <v>3310</v>
      </c>
      <c r="Y13079">
        <v>20400</v>
      </c>
      <c r="Z13079">
        <v>9924561</v>
      </c>
      <c r="AA13079" t="s">
        <v>23090</v>
      </c>
      <c r="AB13079">
        <v>44</v>
      </c>
      <c r="AC13079" t="s">
        <v>17</v>
      </c>
      <c r="AD13079" t="s">
        <v>25648</v>
      </c>
      <c r="AE13079" t="s">
        <v>23114</v>
      </c>
      <c r="AF13079" t="s">
        <v>20</v>
      </c>
      <c r="AG13079" t="s">
        <v>8226</v>
      </c>
      <c r="AH13079" t="s">
        <v>23115</v>
      </c>
      <c r="AI13079" t="s">
        <v>23115</v>
      </c>
    </row>
    <row r="13080" spans="22:35" x14ac:dyDescent="0.35">
      <c r="V13080" t="s">
        <v>1878</v>
      </c>
      <c r="W13080" t="s">
        <v>21329</v>
      </c>
      <c r="X13080">
        <v>3310</v>
      </c>
      <c r="Y13080">
        <v>20400</v>
      </c>
      <c r="Z13080">
        <v>9924561</v>
      </c>
      <c r="AA13080" t="s">
        <v>23090</v>
      </c>
      <c r="AB13080">
        <v>44</v>
      </c>
      <c r="AC13080" t="s">
        <v>17</v>
      </c>
      <c r="AD13080" t="s">
        <v>25648</v>
      </c>
      <c r="AE13080" t="s">
        <v>23114</v>
      </c>
      <c r="AF13080" t="s">
        <v>20</v>
      </c>
      <c r="AG13080" t="s">
        <v>8226</v>
      </c>
      <c r="AH13080" t="s">
        <v>23115</v>
      </c>
      <c r="AI13080" t="s">
        <v>23115</v>
      </c>
    </row>
    <row r="13081" spans="22:35" x14ac:dyDescent="0.35">
      <c r="V13081" t="s">
        <v>1878</v>
      </c>
      <c r="W13081" t="s">
        <v>21330</v>
      </c>
      <c r="X13081">
        <v>3310</v>
      </c>
      <c r="Y13081">
        <v>20400</v>
      </c>
      <c r="Z13081">
        <v>9924561</v>
      </c>
      <c r="AA13081" t="s">
        <v>23090</v>
      </c>
      <c r="AB13081">
        <v>44</v>
      </c>
      <c r="AC13081" t="s">
        <v>17</v>
      </c>
      <c r="AD13081" t="s">
        <v>25648</v>
      </c>
      <c r="AE13081" t="s">
        <v>23114</v>
      </c>
      <c r="AF13081" t="s">
        <v>20</v>
      </c>
      <c r="AG13081" t="s">
        <v>8226</v>
      </c>
      <c r="AH13081" t="s">
        <v>23115</v>
      </c>
      <c r="AI13081" t="s">
        <v>23115</v>
      </c>
    </row>
    <row r="13082" spans="22:35" x14ac:dyDescent="0.35">
      <c r="V13082" t="s">
        <v>1878</v>
      </c>
      <c r="W13082" t="s">
        <v>21331</v>
      </c>
      <c r="X13082">
        <v>3310</v>
      </c>
      <c r="Y13082">
        <v>20400</v>
      </c>
      <c r="Z13082">
        <v>9924561</v>
      </c>
      <c r="AA13082" t="s">
        <v>23090</v>
      </c>
      <c r="AB13082">
        <v>44</v>
      </c>
      <c r="AC13082" t="s">
        <v>17</v>
      </c>
      <c r="AD13082" t="s">
        <v>25648</v>
      </c>
      <c r="AE13082" t="s">
        <v>23114</v>
      </c>
      <c r="AF13082" t="s">
        <v>20</v>
      </c>
      <c r="AG13082" t="s">
        <v>8226</v>
      </c>
      <c r="AH13082" t="s">
        <v>23115</v>
      </c>
      <c r="AI13082" t="s">
        <v>23115</v>
      </c>
    </row>
    <row r="13083" spans="22:35" x14ac:dyDescent="0.35">
      <c r="V13083" t="s">
        <v>1878</v>
      </c>
      <c r="W13083" t="s">
        <v>21332</v>
      </c>
      <c r="X13083">
        <v>3310</v>
      </c>
      <c r="Y13083">
        <v>20400</v>
      </c>
      <c r="Z13083">
        <v>9924561</v>
      </c>
      <c r="AA13083" t="s">
        <v>23090</v>
      </c>
      <c r="AB13083">
        <v>44</v>
      </c>
      <c r="AC13083" t="s">
        <v>17</v>
      </c>
      <c r="AD13083" t="s">
        <v>25648</v>
      </c>
      <c r="AE13083" t="s">
        <v>23114</v>
      </c>
      <c r="AF13083" t="s">
        <v>20</v>
      </c>
      <c r="AG13083" t="s">
        <v>8226</v>
      </c>
      <c r="AH13083" t="s">
        <v>23115</v>
      </c>
      <c r="AI13083" t="s">
        <v>23115</v>
      </c>
    </row>
    <row r="13084" spans="22:35" x14ac:dyDescent="0.35">
      <c r="V13084" t="s">
        <v>1878</v>
      </c>
      <c r="W13084" t="s">
        <v>21333</v>
      </c>
      <c r="X13084">
        <v>3310</v>
      </c>
      <c r="Y13084">
        <v>20400</v>
      </c>
      <c r="Z13084">
        <v>9924561</v>
      </c>
      <c r="AA13084" t="s">
        <v>23090</v>
      </c>
      <c r="AB13084">
        <v>44</v>
      </c>
      <c r="AC13084" t="s">
        <v>17</v>
      </c>
      <c r="AD13084" t="s">
        <v>25648</v>
      </c>
      <c r="AE13084" t="s">
        <v>23114</v>
      </c>
      <c r="AF13084" t="s">
        <v>20</v>
      </c>
      <c r="AG13084" t="s">
        <v>8226</v>
      </c>
      <c r="AH13084" t="s">
        <v>23115</v>
      </c>
      <c r="AI13084" t="s">
        <v>23115</v>
      </c>
    </row>
    <row r="13085" spans="22:35" x14ac:dyDescent="0.35">
      <c r="V13085" t="s">
        <v>1878</v>
      </c>
      <c r="W13085" t="s">
        <v>21334</v>
      </c>
      <c r="X13085">
        <v>3310</v>
      </c>
      <c r="Y13085">
        <v>20400</v>
      </c>
      <c r="Z13085">
        <v>9924561</v>
      </c>
      <c r="AA13085" t="s">
        <v>23090</v>
      </c>
      <c r="AB13085">
        <v>44</v>
      </c>
      <c r="AC13085" t="s">
        <v>17</v>
      </c>
      <c r="AD13085" t="s">
        <v>25648</v>
      </c>
      <c r="AE13085" t="s">
        <v>23114</v>
      </c>
      <c r="AF13085" t="s">
        <v>20</v>
      </c>
      <c r="AG13085" t="s">
        <v>8226</v>
      </c>
      <c r="AH13085" t="s">
        <v>23115</v>
      </c>
      <c r="AI13085" t="s">
        <v>23115</v>
      </c>
    </row>
    <row r="13086" spans="22:35" x14ac:dyDescent="0.35">
      <c r="V13086" t="s">
        <v>1878</v>
      </c>
      <c r="W13086" t="s">
        <v>21335</v>
      </c>
      <c r="X13086">
        <v>3310</v>
      </c>
      <c r="Y13086">
        <v>20400</v>
      </c>
      <c r="Z13086">
        <v>9924561</v>
      </c>
      <c r="AA13086" t="s">
        <v>23090</v>
      </c>
      <c r="AB13086">
        <v>44</v>
      </c>
      <c r="AC13086" t="s">
        <v>17</v>
      </c>
      <c r="AD13086" t="s">
        <v>25648</v>
      </c>
      <c r="AE13086" t="s">
        <v>23114</v>
      </c>
      <c r="AF13086" t="s">
        <v>20</v>
      </c>
      <c r="AG13086" t="s">
        <v>8226</v>
      </c>
      <c r="AH13086" t="s">
        <v>23115</v>
      </c>
      <c r="AI13086" t="s">
        <v>23115</v>
      </c>
    </row>
    <row r="13087" spans="22:35" x14ac:dyDescent="0.35">
      <c r="V13087" t="s">
        <v>1878</v>
      </c>
      <c r="W13087" t="s">
        <v>21336</v>
      </c>
      <c r="X13087">
        <v>3310</v>
      </c>
      <c r="Y13087">
        <v>20400</v>
      </c>
      <c r="Z13087">
        <v>9924561</v>
      </c>
      <c r="AA13087" t="s">
        <v>23090</v>
      </c>
      <c r="AB13087">
        <v>44</v>
      </c>
      <c r="AC13087" t="s">
        <v>17</v>
      </c>
      <c r="AD13087" t="s">
        <v>25648</v>
      </c>
      <c r="AE13087" t="s">
        <v>23114</v>
      </c>
      <c r="AF13087" t="s">
        <v>20</v>
      </c>
      <c r="AG13087" t="s">
        <v>8226</v>
      </c>
      <c r="AH13087" t="s">
        <v>23115</v>
      </c>
      <c r="AI13087" t="s">
        <v>23115</v>
      </c>
    </row>
    <row r="13088" spans="22:35" x14ac:dyDescent="0.35">
      <c r="V13088" t="s">
        <v>1878</v>
      </c>
      <c r="W13088" t="s">
        <v>21337</v>
      </c>
      <c r="X13088">
        <v>3310</v>
      </c>
      <c r="Y13088">
        <v>20400</v>
      </c>
      <c r="Z13088">
        <v>9924561</v>
      </c>
      <c r="AA13088" t="s">
        <v>23090</v>
      </c>
      <c r="AB13088">
        <v>44</v>
      </c>
      <c r="AC13088" t="s">
        <v>17</v>
      </c>
      <c r="AD13088" t="s">
        <v>25648</v>
      </c>
      <c r="AE13088" t="s">
        <v>23114</v>
      </c>
      <c r="AF13088" t="s">
        <v>20</v>
      </c>
      <c r="AG13088" t="s">
        <v>8226</v>
      </c>
      <c r="AH13088" t="s">
        <v>23115</v>
      </c>
      <c r="AI13088" t="s">
        <v>23115</v>
      </c>
    </row>
    <row r="13089" spans="22:35" x14ac:dyDescent="0.35">
      <c r="V13089" t="s">
        <v>1878</v>
      </c>
      <c r="W13089" t="s">
        <v>21338</v>
      </c>
      <c r="X13089">
        <v>3310</v>
      </c>
      <c r="Y13089">
        <v>20400</v>
      </c>
      <c r="Z13089">
        <v>9924561</v>
      </c>
      <c r="AA13089" t="s">
        <v>23090</v>
      </c>
      <c r="AB13089">
        <v>44</v>
      </c>
      <c r="AC13089" t="s">
        <v>17</v>
      </c>
      <c r="AD13089" t="s">
        <v>25648</v>
      </c>
      <c r="AE13089" t="s">
        <v>23114</v>
      </c>
      <c r="AF13089" t="s">
        <v>20</v>
      </c>
      <c r="AG13089" t="s">
        <v>8226</v>
      </c>
      <c r="AH13089" t="s">
        <v>23115</v>
      </c>
      <c r="AI13089" t="s">
        <v>23115</v>
      </c>
    </row>
    <row r="13090" spans="22:35" x14ac:dyDescent="0.35">
      <c r="V13090" t="s">
        <v>1878</v>
      </c>
      <c r="W13090" t="s">
        <v>21339</v>
      </c>
      <c r="X13090">
        <v>3310</v>
      </c>
      <c r="Y13090">
        <v>20400</v>
      </c>
      <c r="Z13090">
        <v>9924561</v>
      </c>
      <c r="AA13090" t="s">
        <v>23090</v>
      </c>
      <c r="AB13090">
        <v>44</v>
      </c>
      <c r="AC13090" t="s">
        <v>17</v>
      </c>
      <c r="AD13090" t="s">
        <v>25648</v>
      </c>
      <c r="AE13090" t="s">
        <v>23114</v>
      </c>
      <c r="AF13090" t="s">
        <v>20</v>
      </c>
      <c r="AG13090" t="s">
        <v>8226</v>
      </c>
      <c r="AH13090" t="s">
        <v>23115</v>
      </c>
      <c r="AI13090" t="s">
        <v>23115</v>
      </c>
    </row>
    <row r="13091" spans="22:35" x14ac:dyDescent="0.35">
      <c r="V13091" t="s">
        <v>1878</v>
      </c>
      <c r="W13091" t="s">
        <v>21340</v>
      </c>
      <c r="X13091">
        <v>3310</v>
      </c>
      <c r="Y13091">
        <v>20400</v>
      </c>
      <c r="Z13091">
        <v>9924561</v>
      </c>
      <c r="AA13091" t="s">
        <v>23090</v>
      </c>
      <c r="AB13091">
        <v>44</v>
      </c>
      <c r="AC13091" t="s">
        <v>17</v>
      </c>
      <c r="AD13091" t="s">
        <v>25648</v>
      </c>
      <c r="AE13091" t="s">
        <v>23114</v>
      </c>
      <c r="AF13091" t="s">
        <v>20</v>
      </c>
      <c r="AG13091" t="s">
        <v>8226</v>
      </c>
      <c r="AH13091" t="s">
        <v>23115</v>
      </c>
      <c r="AI13091" t="s">
        <v>23115</v>
      </c>
    </row>
    <row r="13092" spans="22:35" x14ac:dyDescent="0.35">
      <c r="V13092" t="s">
        <v>1878</v>
      </c>
      <c r="W13092" t="s">
        <v>21341</v>
      </c>
      <c r="X13092">
        <v>3310</v>
      </c>
      <c r="Y13092">
        <v>20400</v>
      </c>
      <c r="Z13092">
        <v>9924561</v>
      </c>
      <c r="AA13092" t="s">
        <v>23090</v>
      </c>
      <c r="AB13092">
        <v>44</v>
      </c>
      <c r="AC13092" t="s">
        <v>17</v>
      </c>
      <c r="AD13092" t="s">
        <v>25648</v>
      </c>
      <c r="AE13092" t="s">
        <v>23114</v>
      </c>
      <c r="AF13092" t="s">
        <v>20</v>
      </c>
      <c r="AG13092" t="s">
        <v>8226</v>
      </c>
      <c r="AH13092" t="s">
        <v>23115</v>
      </c>
      <c r="AI13092" t="s">
        <v>23115</v>
      </c>
    </row>
    <row r="13093" spans="22:35" x14ac:dyDescent="0.35">
      <c r="V13093" t="s">
        <v>1878</v>
      </c>
      <c r="W13093" t="s">
        <v>21342</v>
      </c>
      <c r="X13093">
        <v>3310</v>
      </c>
      <c r="Y13093">
        <v>20400</v>
      </c>
      <c r="Z13093">
        <v>9924561</v>
      </c>
      <c r="AA13093" t="s">
        <v>23090</v>
      </c>
      <c r="AB13093">
        <v>44</v>
      </c>
      <c r="AC13093" t="s">
        <v>17</v>
      </c>
      <c r="AD13093" t="s">
        <v>25648</v>
      </c>
      <c r="AE13093" t="s">
        <v>23114</v>
      </c>
      <c r="AF13093" t="s">
        <v>20</v>
      </c>
      <c r="AG13093" t="s">
        <v>8226</v>
      </c>
      <c r="AH13093" t="s">
        <v>23115</v>
      </c>
      <c r="AI13093" t="s">
        <v>23115</v>
      </c>
    </row>
    <row r="13094" spans="22:35" x14ac:dyDescent="0.35">
      <c r="V13094" t="s">
        <v>1878</v>
      </c>
      <c r="W13094" t="s">
        <v>21343</v>
      </c>
      <c r="X13094">
        <v>3310</v>
      </c>
      <c r="Y13094">
        <v>20400</v>
      </c>
      <c r="Z13094">
        <v>9924561</v>
      </c>
      <c r="AA13094" t="s">
        <v>23090</v>
      </c>
      <c r="AB13094">
        <v>44</v>
      </c>
      <c r="AC13094" t="s">
        <v>17</v>
      </c>
      <c r="AD13094" t="s">
        <v>25648</v>
      </c>
      <c r="AE13094" t="s">
        <v>23114</v>
      </c>
      <c r="AF13094" t="s">
        <v>20</v>
      </c>
      <c r="AG13094" t="s">
        <v>8226</v>
      </c>
      <c r="AH13094" t="s">
        <v>23115</v>
      </c>
      <c r="AI13094" t="s">
        <v>23115</v>
      </c>
    </row>
    <row r="13095" spans="22:35" x14ac:dyDescent="0.35">
      <c r="V13095" t="s">
        <v>1878</v>
      </c>
      <c r="W13095" t="s">
        <v>21344</v>
      </c>
      <c r="X13095">
        <v>3310</v>
      </c>
      <c r="Y13095">
        <v>20400</v>
      </c>
      <c r="Z13095">
        <v>9924561</v>
      </c>
      <c r="AA13095" t="s">
        <v>23090</v>
      </c>
      <c r="AB13095">
        <v>44</v>
      </c>
      <c r="AC13095" t="s">
        <v>17</v>
      </c>
      <c r="AD13095" t="s">
        <v>25648</v>
      </c>
      <c r="AE13095" t="s">
        <v>23114</v>
      </c>
      <c r="AF13095" t="s">
        <v>20</v>
      </c>
      <c r="AG13095" t="s">
        <v>8226</v>
      </c>
      <c r="AH13095" t="s">
        <v>23115</v>
      </c>
      <c r="AI13095" t="s">
        <v>23115</v>
      </c>
    </row>
    <row r="13096" spans="22:35" x14ac:dyDescent="0.35">
      <c r="V13096" t="s">
        <v>1878</v>
      </c>
      <c r="W13096" t="s">
        <v>21345</v>
      </c>
      <c r="X13096">
        <v>3310</v>
      </c>
      <c r="Y13096">
        <v>20400</v>
      </c>
      <c r="Z13096">
        <v>9924561</v>
      </c>
      <c r="AA13096" t="s">
        <v>23090</v>
      </c>
      <c r="AB13096">
        <v>44</v>
      </c>
      <c r="AC13096" t="s">
        <v>17</v>
      </c>
      <c r="AD13096" t="s">
        <v>25648</v>
      </c>
      <c r="AE13096" t="s">
        <v>23114</v>
      </c>
      <c r="AF13096" t="s">
        <v>20</v>
      </c>
      <c r="AG13096" t="s">
        <v>8226</v>
      </c>
      <c r="AH13096" t="s">
        <v>23115</v>
      </c>
      <c r="AI13096" t="s">
        <v>23115</v>
      </c>
    </row>
    <row r="13097" spans="22:35" x14ac:dyDescent="0.35">
      <c r="V13097" t="s">
        <v>1878</v>
      </c>
      <c r="W13097" t="s">
        <v>21346</v>
      </c>
      <c r="X13097">
        <v>3310</v>
      </c>
      <c r="Y13097">
        <v>20400</v>
      </c>
      <c r="Z13097">
        <v>9924561</v>
      </c>
      <c r="AA13097" t="s">
        <v>23090</v>
      </c>
      <c r="AB13097">
        <v>44</v>
      </c>
      <c r="AC13097" t="s">
        <v>17</v>
      </c>
      <c r="AD13097" t="s">
        <v>25648</v>
      </c>
      <c r="AE13097" t="s">
        <v>23114</v>
      </c>
      <c r="AF13097" t="s">
        <v>20</v>
      </c>
      <c r="AG13097" t="s">
        <v>8226</v>
      </c>
      <c r="AH13097" t="s">
        <v>23115</v>
      </c>
      <c r="AI13097" t="s">
        <v>23115</v>
      </c>
    </row>
    <row r="13098" spans="22:35" x14ac:dyDescent="0.35">
      <c r="V13098" t="s">
        <v>1878</v>
      </c>
      <c r="W13098" t="s">
        <v>21347</v>
      </c>
      <c r="X13098">
        <v>3310</v>
      </c>
      <c r="Y13098">
        <v>20400</v>
      </c>
      <c r="Z13098">
        <v>9924561</v>
      </c>
      <c r="AA13098" t="s">
        <v>23090</v>
      </c>
      <c r="AB13098">
        <v>44</v>
      </c>
      <c r="AC13098" t="s">
        <v>17</v>
      </c>
      <c r="AD13098" t="s">
        <v>25648</v>
      </c>
      <c r="AE13098" t="s">
        <v>23114</v>
      </c>
      <c r="AF13098" t="s">
        <v>20</v>
      </c>
      <c r="AG13098" t="s">
        <v>8226</v>
      </c>
      <c r="AH13098" t="s">
        <v>23115</v>
      </c>
      <c r="AI13098" t="s">
        <v>23115</v>
      </c>
    </row>
    <row r="13099" spans="22:35" x14ac:dyDescent="0.35">
      <c r="V13099" t="s">
        <v>1879</v>
      </c>
      <c r="W13099" t="s">
        <v>21348</v>
      </c>
      <c r="X13099">
        <v>3310</v>
      </c>
      <c r="Y13099">
        <v>20400</v>
      </c>
      <c r="Z13099">
        <v>9924561</v>
      </c>
      <c r="AA13099" t="s">
        <v>23090</v>
      </c>
      <c r="AB13099">
        <v>44</v>
      </c>
      <c r="AC13099" t="s">
        <v>17</v>
      </c>
      <c r="AD13099" t="s">
        <v>25649</v>
      </c>
      <c r="AE13099" t="s">
        <v>23114</v>
      </c>
      <c r="AF13099" t="s">
        <v>20</v>
      </c>
      <c r="AG13099" t="s">
        <v>8226</v>
      </c>
      <c r="AH13099" t="s">
        <v>23115</v>
      </c>
      <c r="AI13099" t="s">
        <v>23115</v>
      </c>
    </row>
    <row r="13100" spans="22:35" x14ac:dyDescent="0.35">
      <c r="V13100" t="s">
        <v>1501</v>
      </c>
      <c r="W13100" t="s">
        <v>21349</v>
      </c>
      <c r="X13100">
        <v>3310</v>
      </c>
      <c r="Y13100">
        <v>20400</v>
      </c>
      <c r="Z13100">
        <v>9924561</v>
      </c>
      <c r="AA13100" t="s">
        <v>23090</v>
      </c>
      <c r="AB13100">
        <v>62</v>
      </c>
      <c r="AC13100" t="s">
        <v>17</v>
      </c>
      <c r="AD13100" t="s">
        <v>25650</v>
      </c>
      <c r="AE13100" t="s">
        <v>23114</v>
      </c>
      <c r="AF13100" t="s">
        <v>20</v>
      </c>
      <c r="AG13100" t="s">
        <v>8226</v>
      </c>
      <c r="AH13100" t="s">
        <v>23115</v>
      </c>
      <c r="AI13100" t="s">
        <v>23115</v>
      </c>
    </row>
    <row r="13101" spans="22:35" x14ac:dyDescent="0.35">
      <c r="V13101" t="s">
        <v>1501</v>
      </c>
      <c r="W13101" t="s">
        <v>21350</v>
      </c>
      <c r="X13101">
        <v>3310</v>
      </c>
      <c r="Y13101">
        <v>20400</v>
      </c>
      <c r="Z13101">
        <v>9924561</v>
      </c>
      <c r="AA13101" t="s">
        <v>23090</v>
      </c>
      <c r="AB13101">
        <v>62</v>
      </c>
      <c r="AC13101" t="s">
        <v>17</v>
      </c>
      <c r="AD13101" t="s">
        <v>25650</v>
      </c>
      <c r="AE13101" t="s">
        <v>23114</v>
      </c>
      <c r="AF13101" t="s">
        <v>20</v>
      </c>
      <c r="AG13101" t="s">
        <v>8226</v>
      </c>
      <c r="AH13101" t="s">
        <v>23115</v>
      </c>
      <c r="AI13101" t="s">
        <v>23115</v>
      </c>
    </row>
    <row r="13102" spans="22:35" x14ac:dyDescent="0.35">
      <c r="V13102" t="s">
        <v>1501</v>
      </c>
      <c r="W13102" t="s">
        <v>21351</v>
      </c>
      <c r="X13102">
        <v>3310</v>
      </c>
      <c r="Y13102">
        <v>20400</v>
      </c>
      <c r="Z13102">
        <v>9924561</v>
      </c>
      <c r="AA13102" t="s">
        <v>23090</v>
      </c>
      <c r="AB13102">
        <v>62</v>
      </c>
      <c r="AC13102" t="s">
        <v>17</v>
      </c>
      <c r="AD13102" t="s">
        <v>25650</v>
      </c>
      <c r="AE13102" t="s">
        <v>23114</v>
      </c>
      <c r="AF13102" t="s">
        <v>20</v>
      </c>
      <c r="AG13102" t="s">
        <v>8226</v>
      </c>
      <c r="AH13102" t="s">
        <v>23115</v>
      </c>
      <c r="AI13102" t="s">
        <v>23115</v>
      </c>
    </row>
    <row r="13103" spans="22:35" x14ac:dyDescent="0.35">
      <c r="V13103" t="s">
        <v>1501</v>
      </c>
      <c r="W13103" t="s">
        <v>21352</v>
      </c>
      <c r="X13103">
        <v>3310</v>
      </c>
      <c r="Y13103">
        <v>20400</v>
      </c>
      <c r="Z13103">
        <v>9924561</v>
      </c>
      <c r="AA13103" t="s">
        <v>23090</v>
      </c>
      <c r="AB13103">
        <v>62</v>
      </c>
      <c r="AC13103" t="s">
        <v>17</v>
      </c>
      <c r="AD13103" t="s">
        <v>25650</v>
      </c>
      <c r="AE13103" t="s">
        <v>23114</v>
      </c>
      <c r="AF13103" t="s">
        <v>20</v>
      </c>
      <c r="AG13103" t="s">
        <v>8226</v>
      </c>
      <c r="AH13103" t="s">
        <v>23115</v>
      </c>
      <c r="AI13103" t="s">
        <v>23115</v>
      </c>
    </row>
    <row r="13104" spans="22:35" x14ac:dyDescent="0.35">
      <c r="V13104" t="s">
        <v>1501</v>
      </c>
      <c r="W13104" t="s">
        <v>21353</v>
      </c>
      <c r="X13104">
        <v>3310</v>
      </c>
      <c r="Y13104">
        <v>20400</v>
      </c>
      <c r="Z13104">
        <v>9924561</v>
      </c>
      <c r="AA13104" t="s">
        <v>23090</v>
      </c>
      <c r="AB13104">
        <v>62</v>
      </c>
      <c r="AC13104" t="s">
        <v>17</v>
      </c>
      <c r="AD13104" t="s">
        <v>25650</v>
      </c>
      <c r="AE13104" t="s">
        <v>23114</v>
      </c>
      <c r="AF13104" t="s">
        <v>20</v>
      </c>
      <c r="AG13104" t="s">
        <v>8226</v>
      </c>
      <c r="AH13104" t="s">
        <v>23115</v>
      </c>
      <c r="AI13104" t="s">
        <v>23115</v>
      </c>
    </row>
    <row r="13105" spans="22:35" x14ac:dyDescent="0.35">
      <c r="V13105" t="s">
        <v>1501</v>
      </c>
      <c r="W13105" t="s">
        <v>21354</v>
      </c>
      <c r="X13105">
        <v>3310</v>
      </c>
      <c r="Y13105">
        <v>20400</v>
      </c>
      <c r="Z13105">
        <v>9924561</v>
      </c>
      <c r="AA13105" t="s">
        <v>23090</v>
      </c>
      <c r="AB13105">
        <v>62</v>
      </c>
      <c r="AC13105" t="s">
        <v>17</v>
      </c>
      <c r="AD13105" t="s">
        <v>25650</v>
      </c>
      <c r="AE13105" t="s">
        <v>23114</v>
      </c>
      <c r="AF13105" t="s">
        <v>20</v>
      </c>
      <c r="AG13105" t="s">
        <v>8226</v>
      </c>
      <c r="AH13105" t="s">
        <v>23115</v>
      </c>
      <c r="AI13105" t="s">
        <v>23115</v>
      </c>
    </row>
    <row r="13106" spans="22:35" x14ac:dyDescent="0.35">
      <c r="V13106" t="s">
        <v>1501</v>
      </c>
      <c r="W13106" t="s">
        <v>21355</v>
      </c>
      <c r="X13106">
        <v>3310</v>
      </c>
      <c r="Y13106">
        <v>20400</v>
      </c>
      <c r="Z13106">
        <v>9924561</v>
      </c>
      <c r="AA13106" t="s">
        <v>23090</v>
      </c>
      <c r="AB13106">
        <v>62</v>
      </c>
      <c r="AC13106" t="s">
        <v>17</v>
      </c>
      <c r="AD13106" t="s">
        <v>25650</v>
      </c>
      <c r="AE13106" t="s">
        <v>23114</v>
      </c>
      <c r="AF13106" t="s">
        <v>20</v>
      </c>
      <c r="AG13106" t="s">
        <v>8226</v>
      </c>
      <c r="AH13106" t="s">
        <v>23115</v>
      </c>
      <c r="AI13106" t="s">
        <v>23115</v>
      </c>
    </row>
    <row r="13107" spans="22:35" x14ac:dyDescent="0.35">
      <c r="V13107" t="s">
        <v>1501</v>
      </c>
      <c r="W13107" t="s">
        <v>21356</v>
      </c>
      <c r="X13107">
        <v>3310</v>
      </c>
      <c r="Y13107">
        <v>20400</v>
      </c>
      <c r="Z13107">
        <v>9924561</v>
      </c>
      <c r="AA13107" t="s">
        <v>23090</v>
      </c>
      <c r="AB13107">
        <v>62</v>
      </c>
      <c r="AC13107" t="s">
        <v>17</v>
      </c>
      <c r="AD13107" t="s">
        <v>25650</v>
      </c>
      <c r="AE13107" t="s">
        <v>23114</v>
      </c>
      <c r="AF13107" t="s">
        <v>20</v>
      </c>
      <c r="AG13107" t="s">
        <v>8226</v>
      </c>
      <c r="AH13107" t="s">
        <v>23115</v>
      </c>
      <c r="AI13107" t="s">
        <v>23115</v>
      </c>
    </row>
    <row r="13108" spans="22:35" x14ac:dyDescent="0.35">
      <c r="V13108" t="s">
        <v>1502</v>
      </c>
      <c r="W13108" t="s">
        <v>21357</v>
      </c>
      <c r="X13108">
        <v>3310</v>
      </c>
      <c r="Y13108">
        <v>20400</v>
      </c>
      <c r="Z13108">
        <v>9924561</v>
      </c>
      <c r="AA13108" t="s">
        <v>23090</v>
      </c>
      <c r="AB13108">
        <v>62</v>
      </c>
      <c r="AC13108" t="s">
        <v>17</v>
      </c>
      <c r="AD13108" t="s">
        <v>25651</v>
      </c>
      <c r="AE13108" t="s">
        <v>23114</v>
      </c>
      <c r="AF13108" t="s">
        <v>20</v>
      </c>
      <c r="AG13108" t="s">
        <v>8226</v>
      </c>
      <c r="AH13108" t="s">
        <v>23115</v>
      </c>
      <c r="AI13108" t="s">
        <v>23115</v>
      </c>
    </row>
    <row r="13109" spans="22:35" x14ac:dyDescent="0.35">
      <c r="V13109" t="s">
        <v>1509</v>
      </c>
      <c r="W13109" t="s">
        <v>21358</v>
      </c>
      <c r="X13109">
        <v>3310</v>
      </c>
      <c r="Y13109">
        <v>20400</v>
      </c>
      <c r="Z13109">
        <v>9924561</v>
      </c>
      <c r="AA13109" t="s">
        <v>23090</v>
      </c>
      <c r="AB13109">
        <v>62</v>
      </c>
      <c r="AC13109" t="s">
        <v>17</v>
      </c>
      <c r="AD13109" t="s">
        <v>25652</v>
      </c>
      <c r="AE13109" t="s">
        <v>23114</v>
      </c>
      <c r="AF13109" t="s">
        <v>20</v>
      </c>
      <c r="AG13109" t="s">
        <v>8226</v>
      </c>
      <c r="AH13109" t="s">
        <v>23115</v>
      </c>
      <c r="AI13109" t="s">
        <v>23115</v>
      </c>
    </row>
    <row r="13110" spans="22:35" x14ac:dyDescent="0.35">
      <c r="V13110" t="s">
        <v>1509</v>
      </c>
      <c r="W13110" t="s">
        <v>21359</v>
      </c>
      <c r="X13110">
        <v>3310</v>
      </c>
      <c r="Y13110">
        <v>20400</v>
      </c>
      <c r="Z13110">
        <v>9924561</v>
      </c>
      <c r="AA13110" t="s">
        <v>23090</v>
      </c>
      <c r="AB13110">
        <v>62</v>
      </c>
      <c r="AC13110" t="s">
        <v>17</v>
      </c>
      <c r="AD13110" t="s">
        <v>25652</v>
      </c>
      <c r="AE13110" t="s">
        <v>23114</v>
      </c>
      <c r="AF13110" t="s">
        <v>20</v>
      </c>
      <c r="AG13110" t="s">
        <v>8226</v>
      </c>
      <c r="AH13110" t="s">
        <v>23115</v>
      </c>
      <c r="AI13110" t="s">
        <v>23115</v>
      </c>
    </row>
    <row r="13111" spans="22:35" x14ac:dyDescent="0.35">
      <c r="V13111" t="s">
        <v>1549</v>
      </c>
      <c r="W13111" t="s">
        <v>21360</v>
      </c>
      <c r="X13111">
        <v>3310</v>
      </c>
      <c r="Y13111">
        <v>20400</v>
      </c>
      <c r="Z13111">
        <v>9924561</v>
      </c>
      <c r="AA13111" t="s">
        <v>23090</v>
      </c>
      <c r="AB13111">
        <v>62</v>
      </c>
      <c r="AC13111" t="s">
        <v>17</v>
      </c>
      <c r="AD13111" t="s">
        <v>25653</v>
      </c>
      <c r="AE13111" t="s">
        <v>23114</v>
      </c>
      <c r="AF13111" t="s">
        <v>20</v>
      </c>
      <c r="AG13111" t="s">
        <v>8226</v>
      </c>
      <c r="AH13111" t="s">
        <v>23115</v>
      </c>
      <c r="AI13111" t="s">
        <v>23115</v>
      </c>
    </row>
    <row r="13112" spans="22:35" x14ac:dyDescent="0.35">
      <c r="V13112" t="s">
        <v>1549</v>
      </c>
      <c r="W13112" t="s">
        <v>21361</v>
      </c>
      <c r="X13112">
        <v>3310</v>
      </c>
      <c r="Y13112">
        <v>20400</v>
      </c>
      <c r="Z13112">
        <v>9924561</v>
      </c>
      <c r="AA13112" t="s">
        <v>23090</v>
      </c>
      <c r="AB13112">
        <v>62</v>
      </c>
      <c r="AC13112" t="s">
        <v>17</v>
      </c>
      <c r="AD13112" t="s">
        <v>25653</v>
      </c>
      <c r="AE13112" t="s">
        <v>23114</v>
      </c>
      <c r="AF13112" t="s">
        <v>20</v>
      </c>
      <c r="AG13112" t="s">
        <v>8226</v>
      </c>
      <c r="AH13112" t="s">
        <v>23115</v>
      </c>
      <c r="AI13112" t="s">
        <v>23115</v>
      </c>
    </row>
    <row r="13113" spans="22:35" x14ac:dyDescent="0.35">
      <c r="V13113" t="s">
        <v>1549</v>
      </c>
      <c r="W13113" t="s">
        <v>21362</v>
      </c>
      <c r="X13113">
        <v>3310</v>
      </c>
      <c r="Y13113">
        <v>20400</v>
      </c>
      <c r="Z13113">
        <v>9924561</v>
      </c>
      <c r="AA13113" t="s">
        <v>23090</v>
      </c>
      <c r="AB13113">
        <v>62</v>
      </c>
      <c r="AC13113" t="s">
        <v>17</v>
      </c>
      <c r="AD13113" t="s">
        <v>25653</v>
      </c>
      <c r="AE13113" t="s">
        <v>23114</v>
      </c>
      <c r="AF13113" t="s">
        <v>20</v>
      </c>
      <c r="AG13113" t="s">
        <v>8226</v>
      </c>
      <c r="AH13113" t="s">
        <v>23115</v>
      </c>
      <c r="AI13113" t="s">
        <v>23115</v>
      </c>
    </row>
    <row r="13114" spans="22:35" x14ac:dyDescent="0.35">
      <c r="V13114" t="s">
        <v>1836</v>
      </c>
      <c r="W13114" t="s">
        <v>21363</v>
      </c>
      <c r="X13114">
        <v>3310</v>
      </c>
      <c r="Y13114">
        <v>20400</v>
      </c>
      <c r="Z13114">
        <v>9924561</v>
      </c>
      <c r="AA13114" t="s">
        <v>23090</v>
      </c>
      <c r="AB13114">
        <v>62</v>
      </c>
      <c r="AC13114" t="s">
        <v>17</v>
      </c>
      <c r="AD13114" t="s">
        <v>25654</v>
      </c>
      <c r="AE13114" t="s">
        <v>23114</v>
      </c>
      <c r="AF13114" t="s">
        <v>20</v>
      </c>
      <c r="AG13114" t="s">
        <v>8226</v>
      </c>
      <c r="AH13114" t="s">
        <v>23115</v>
      </c>
      <c r="AI13114" t="s">
        <v>23115</v>
      </c>
    </row>
    <row r="13115" spans="22:35" x14ac:dyDescent="0.35">
      <c r="V13115" t="s">
        <v>1836</v>
      </c>
      <c r="W13115" t="s">
        <v>21364</v>
      </c>
      <c r="X13115">
        <v>3310</v>
      </c>
      <c r="Y13115">
        <v>20400</v>
      </c>
      <c r="Z13115">
        <v>9924561</v>
      </c>
      <c r="AA13115" t="s">
        <v>23090</v>
      </c>
      <c r="AB13115">
        <v>62</v>
      </c>
      <c r="AC13115" t="s">
        <v>17</v>
      </c>
      <c r="AD13115" t="s">
        <v>25654</v>
      </c>
      <c r="AE13115" t="s">
        <v>23114</v>
      </c>
      <c r="AF13115" t="s">
        <v>20</v>
      </c>
      <c r="AG13115" t="s">
        <v>8226</v>
      </c>
      <c r="AH13115" t="s">
        <v>23115</v>
      </c>
      <c r="AI13115" t="s">
        <v>23115</v>
      </c>
    </row>
    <row r="13116" spans="22:35" x14ac:dyDescent="0.35">
      <c r="V13116" t="s">
        <v>1837</v>
      </c>
      <c r="W13116" t="s">
        <v>21365</v>
      </c>
      <c r="X13116">
        <v>3310</v>
      </c>
      <c r="Y13116">
        <v>20400</v>
      </c>
      <c r="Z13116">
        <v>9924561</v>
      </c>
      <c r="AA13116" t="s">
        <v>23090</v>
      </c>
      <c r="AB13116">
        <v>62</v>
      </c>
      <c r="AC13116" t="s">
        <v>17</v>
      </c>
      <c r="AD13116" t="s">
        <v>25655</v>
      </c>
      <c r="AE13116" t="s">
        <v>23114</v>
      </c>
      <c r="AF13116" t="s">
        <v>20</v>
      </c>
      <c r="AG13116" t="s">
        <v>8226</v>
      </c>
      <c r="AH13116" t="s">
        <v>23115</v>
      </c>
      <c r="AI13116" t="s">
        <v>23115</v>
      </c>
    </row>
    <row r="13117" spans="22:35" x14ac:dyDescent="0.35">
      <c r="V13117" t="s">
        <v>1837</v>
      </c>
      <c r="W13117" t="s">
        <v>21366</v>
      </c>
      <c r="X13117">
        <v>3310</v>
      </c>
      <c r="Y13117">
        <v>20400</v>
      </c>
      <c r="Z13117">
        <v>9924561</v>
      </c>
      <c r="AA13117" t="s">
        <v>23090</v>
      </c>
      <c r="AB13117">
        <v>62</v>
      </c>
      <c r="AC13117" t="s">
        <v>17</v>
      </c>
      <c r="AD13117" t="s">
        <v>25655</v>
      </c>
      <c r="AE13117" t="s">
        <v>23114</v>
      </c>
      <c r="AF13117" t="s">
        <v>20</v>
      </c>
      <c r="AG13117" t="s">
        <v>8226</v>
      </c>
      <c r="AH13117" t="s">
        <v>23115</v>
      </c>
      <c r="AI13117" t="s">
        <v>23115</v>
      </c>
    </row>
    <row r="13118" spans="22:35" x14ac:dyDescent="0.35">
      <c r="V13118" t="s">
        <v>1849</v>
      </c>
      <c r="W13118" t="s">
        <v>21367</v>
      </c>
      <c r="X13118">
        <v>3310</v>
      </c>
      <c r="Y13118">
        <v>20400</v>
      </c>
      <c r="Z13118">
        <v>9924561</v>
      </c>
      <c r="AA13118" t="s">
        <v>23090</v>
      </c>
      <c r="AB13118">
        <v>62</v>
      </c>
      <c r="AC13118" t="s">
        <v>17</v>
      </c>
      <c r="AD13118" t="s">
        <v>25656</v>
      </c>
      <c r="AE13118" t="s">
        <v>23114</v>
      </c>
      <c r="AF13118" t="s">
        <v>20</v>
      </c>
      <c r="AG13118" t="s">
        <v>8226</v>
      </c>
      <c r="AH13118" t="s">
        <v>23115</v>
      </c>
      <c r="AI13118" t="s">
        <v>23115</v>
      </c>
    </row>
    <row r="13119" spans="22:35" x14ac:dyDescent="0.35">
      <c r="V13119" t="s">
        <v>1849</v>
      </c>
      <c r="W13119" t="s">
        <v>21368</v>
      </c>
      <c r="X13119">
        <v>3310</v>
      </c>
      <c r="Y13119">
        <v>20400</v>
      </c>
      <c r="Z13119">
        <v>9924561</v>
      </c>
      <c r="AA13119" t="s">
        <v>23090</v>
      </c>
      <c r="AB13119">
        <v>62</v>
      </c>
      <c r="AC13119" t="s">
        <v>17</v>
      </c>
      <c r="AD13119" t="s">
        <v>25656</v>
      </c>
      <c r="AE13119" t="s">
        <v>23114</v>
      </c>
      <c r="AF13119" t="s">
        <v>20</v>
      </c>
      <c r="AG13119" t="s">
        <v>8226</v>
      </c>
      <c r="AH13119" t="s">
        <v>23115</v>
      </c>
      <c r="AI13119" t="s">
        <v>23115</v>
      </c>
    </row>
    <row r="13120" spans="22:35" x14ac:dyDescent="0.35">
      <c r="V13120" t="s">
        <v>1855</v>
      </c>
      <c r="W13120" t="s">
        <v>21369</v>
      </c>
      <c r="X13120">
        <v>3310</v>
      </c>
      <c r="Y13120">
        <v>20400</v>
      </c>
      <c r="Z13120">
        <v>9924561</v>
      </c>
      <c r="AA13120" t="s">
        <v>23090</v>
      </c>
      <c r="AB13120">
        <v>62</v>
      </c>
      <c r="AC13120" t="s">
        <v>17</v>
      </c>
      <c r="AD13120" t="s">
        <v>25657</v>
      </c>
      <c r="AE13120" t="s">
        <v>23114</v>
      </c>
      <c r="AF13120" t="s">
        <v>20</v>
      </c>
      <c r="AG13120" t="s">
        <v>8226</v>
      </c>
      <c r="AH13120" t="s">
        <v>23115</v>
      </c>
      <c r="AI13120" t="s">
        <v>23115</v>
      </c>
    </row>
    <row r="13121" spans="22:35" x14ac:dyDescent="0.35">
      <c r="V13121" t="s">
        <v>1855</v>
      </c>
      <c r="W13121" t="s">
        <v>21370</v>
      </c>
      <c r="X13121">
        <v>3310</v>
      </c>
      <c r="Y13121">
        <v>20400</v>
      </c>
      <c r="Z13121">
        <v>9924561</v>
      </c>
      <c r="AA13121" t="s">
        <v>23090</v>
      </c>
      <c r="AB13121">
        <v>62</v>
      </c>
      <c r="AC13121" t="s">
        <v>17</v>
      </c>
      <c r="AD13121" t="s">
        <v>25657</v>
      </c>
      <c r="AE13121" t="s">
        <v>23114</v>
      </c>
      <c r="AF13121" t="s">
        <v>20</v>
      </c>
      <c r="AG13121" t="s">
        <v>8226</v>
      </c>
      <c r="AH13121" t="s">
        <v>23115</v>
      </c>
      <c r="AI13121" t="s">
        <v>23115</v>
      </c>
    </row>
    <row r="13122" spans="22:35" x14ac:dyDescent="0.35">
      <c r="V13122" t="s">
        <v>1855</v>
      </c>
      <c r="W13122" t="s">
        <v>21371</v>
      </c>
      <c r="X13122">
        <v>3310</v>
      </c>
      <c r="Y13122">
        <v>20400</v>
      </c>
      <c r="Z13122">
        <v>9924561</v>
      </c>
      <c r="AA13122" t="s">
        <v>23090</v>
      </c>
      <c r="AB13122">
        <v>62</v>
      </c>
      <c r="AC13122" t="s">
        <v>17</v>
      </c>
      <c r="AD13122" t="s">
        <v>25657</v>
      </c>
      <c r="AE13122" t="s">
        <v>23114</v>
      </c>
      <c r="AF13122" t="s">
        <v>20</v>
      </c>
      <c r="AG13122" t="s">
        <v>8226</v>
      </c>
      <c r="AH13122" t="s">
        <v>23115</v>
      </c>
      <c r="AI13122" t="s">
        <v>23115</v>
      </c>
    </row>
    <row r="13123" spans="22:35" x14ac:dyDescent="0.35">
      <c r="V13123" t="s">
        <v>1855</v>
      </c>
      <c r="W13123" t="s">
        <v>21372</v>
      </c>
      <c r="X13123">
        <v>3310</v>
      </c>
      <c r="Y13123">
        <v>20400</v>
      </c>
      <c r="Z13123">
        <v>9924561</v>
      </c>
      <c r="AA13123" t="s">
        <v>23090</v>
      </c>
      <c r="AB13123">
        <v>62</v>
      </c>
      <c r="AC13123" t="s">
        <v>17</v>
      </c>
      <c r="AD13123" t="s">
        <v>25657</v>
      </c>
      <c r="AE13123" t="s">
        <v>23114</v>
      </c>
      <c r="AF13123" t="s">
        <v>20</v>
      </c>
      <c r="AG13123" t="s">
        <v>8226</v>
      </c>
      <c r="AH13123" t="s">
        <v>23115</v>
      </c>
      <c r="AI13123" t="s">
        <v>23115</v>
      </c>
    </row>
    <row r="13124" spans="22:35" x14ac:dyDescent="0.35">
      <c r="V13124" t="s">
        <v>1856</v>
      </c>
      <c r="W13124" t="s">
        <v>21373</v>
      </c>
      <c r="X13124">
        <v>3310</v>
      </c>
      <c r="Y13124">
        <v>20400</v>
      </c>
      <c r="Z13124">
        <v>9924561</v>
      </c>
      <c r="AA13124" t="s">
        <v>23090</v>
      </c>
      <c r="AB13124">
        <v>62</v>
      </c>
      <c r="AC13124" t="s">
        <v>17</v>
      </c>
      <c r="AD13124" t="s">
        <v>25658</v>
      </c>
      <c r="AE13124" t="s">
        <v>23114</v>
      </c>
      <c r="AF13124" t="s">
        <v>20</v>
      </c>
      <c r="AG13124" t="s">
        <v>8226</v>
      </c>
      <c r="AH13124" t="s">
        <v>23115</v>
      </c>
      <c r="AI13124" t="s">
        <v>23115</v>
      </c>
    </row>
    <row r="13125" spans="22:35" x14ac:dyDescent="0.35">
      <c r="V13125" t="s">
        <v>1856</v>
      </c>
      <c r="W13125" t="s">
        <v>21374</v>
      </c>
      <c r="X13125">
        <v>3310</v>
      </c>
      <c r="Y13125">
        <v>20400</v>
      </c>
      <c r="Z13125">
        <v>9924561</v>
      </c>
      <c r="AA13125" t="s">
        <v>23090</v>
      </c>
      <c r="AB13125">
        <v>62</v>
      </c>
      <c r="AC13125" t="s">
        <v>17</v>
      </c>
      <c r="AD13125" t="s">
        <v>25658</v>
      </c>
      <c r="AE13125" t="s">
        <v>23114</v>
      </c>
      <c r="AF13125" t="s">
        <v>20</v>
      </c>
      <c r="AG13125" t="s">
        <v>8226</v>
      </c>
      <c r="AH13125" t="s">
        <v>23115</v>
      </c>
      <c r="AI13125" t="s">
        <v>23115</v>
      </c>
    </row>
    <row r="13126" spans="22:35" x14ac:dyDescent="0.35">
      <c r="V13126" t="s">
        <v>1856</v>
      </c>
      <c r="W13126" t="s">
        <v>21375</v>
      </c>
      <c r="X13126">
        <v>3310</v>
      </c>
      <c r="Y13126">
        <v>20400</v>
      </c>
      <c r="Z13126">
        <v>9924561</v>
      </c>
      <c r="AA13126" t="s">
        <v>23090</v>
      </c>
      <c r="AB13126">
        <v>62</v>
      </c>
      <c r="AC13126" t="s">
        <v>17</v>
      </c>
      <c r="AD13126" t="s">
        <v>25658</v>
      </c>
      <c r="AE13126" t="s">
        <v>23114</v>
      </c>
      <c r="AF13126" t="s">
        <v>20</v>
      </c>
      <c r="AG13126" t="s">
        <v>8226</v>
      </c>
      <c r="AH13126" t="s">
        <v>23115</v>
      </c>
      <c r="AI13126" t="s">
        <v>23115</v>
      </c>
    </row>
    <row r="13127" spans="22:35" x14ac:dyDescent="0.35">
      <c r="V13127" t="s">
        <v>1856</v>
      </c>
      <c r="W13127" t="s">
        <v>21376</v>
      </c>
      <c r="X13127">
        <v>3310</v>
      </c>
      <c r="Y13127">
        <v>20400</v>
      </c>
      <c r="Z13127">
        <v>9924561</v>
      </c>
      <c r="AA13127" t="s">
        <v>23090</v>
      </c>
      <c r="AB13127">
        <v>62</v>
      </c>
      <c r="AC13127" t="s">
        <v>17</v>
      </c>
      <c r="AD13127" t="s">
        <v>25658</v>
      </c>
      <c r="AE13127" t="s">
        <v>23114</v>
      </c>
      <c r="AF13127" t="s">
        <v>20</v>
      </c>
      <c r="AG13127" t="s">
        <v>8226</v>
      </c>
      <c r="AH13127" t="s">
        <v>23115</v>
      </c>
      <c r="AI13127" t="s">
        <v>23115</v>
      </c>
    </row>
    <row r="13128" spans="22:35" x14ac:dyDescent="0.35">
      <c r="V13128" t="s">
        <v>1856</v>
      </c>
      <c r="W13128" t="s">
        <v>21377</v>
      </c>
      <c r="X13128">
        <v>3310</v>
      </c>
      <c r="Y13128">
        <v>20400</v>
      </c>
      <c r="Z13128">
        <v>9924561</v>
      </c>
      <c r="AA13128" t="s">
        <v>23090</v>
      </c>
      <c r="AB13128">
        <v>62</v>
      </c>
      <c r="AC13128" t="s">
        <v>17</v>
      </c>
      <c r="AD13128" t="s">
        <v>25658</v>
      </c>
      <c r="AE13128" t="s">
        <v>23114</v>
      </c>
      <c r="AF13128" t="s">
        <v>20</v>
      </c>
      <c r="AG13128" t="s">
        <v>8226</v>
      </c>
      <c r="AH13128" t="s">
        <v>23115</v>
      </c>
      <c r="AI13128" t="s">
        <v>23115</v>
      </c>
    </row>
    <row r="13129" spans="22:35" x14ac:dyDescent="0.35">
      <c r="V13129" t="s">
        <v>1857</v>
      </c>
      <c r="W13129" t="s">
        <v>21378</v>
      </c>
      <c r="X13129">
        <v>3310</v>
      </c>
      <c r="Y13129">
        <v>20400</v>
      </c>
      <c r="Z13129">
        <v>9924561</v>
      </c>
      <c r="AA13129" t="s">
        <v>23090</v>
      </c>
      <c r="AB13129">
        <v>62</v>
      </c>
      <c r="AC13129" t="s">
        <v>17</v>
      </c>
      <c r="AD13129" t="s">
        <v>25659</v>
      </c>
      <c r="AE13129" t="s">
        <v>23114</v>
      </c>
      <c r="AF13129" t="s">
        <v>20</v>
      </c>
      <c r="AG13129" t="s">
        <v>8226</v>
      </c>
      <c r="AH13129" t="s">
        <v>23115</v>
      </c>
      <c r="AI13129" t="s">
        <v>23115</v>
      </c>
    </row>
    <row r="13130" spans="22:35" x14ac:dyDescent="0.35">
      <c r="V13130" t="s">
        <v>1867</v>
      </c>
      <c r="W13130" t="s">
        <v>21379</v>
      </c>
      <c r="X13130">
        <v>3310</v>
      </c>
      <c r="Y13130">
        <v>20400</v>
      </c>
      <c r="Z13130">
        <v>9924561</v>
      </c>
      <c r="AA13130" t="s">
        <v>23090</v>
      </c>
      <c r="AB13130">
        <v>62</v>
      </c>
      <c r="AC13130" t="s">
        <v>17</v>
      </c>
      <c r="AD13130" t="s">
        <v>25660</v>
      </c>
      <c r="AE13130" t="s">
        <v>23114</v>
      </c>
      <c r="AF13130" t="s">
        <v>20</v>
      </c>
      <c r="AG13130" t="s">
        <v>8226</v>
      </c>
      <c r="AH13130" t="s">
        <v>23115</v>
      </c>
      <c r="AI13130" t="s">
        <v>23115</v>
      </c>
    </row>
    <row r="13131" spans="22:35" x14ac:dyDescent="0.35">
      <c r="V13131" t="s">
        <v>1868</v>
      </c>
      <c r="W13131" t="s">
        <v>21380</v>
      </c>
      <c r="X13131">
        <v>3310</v>
      </c>
      <c r="Y13131">
        <v>20400</v>
      </c>
      <c r="Z13131">
        <v>9924561</v>
      </c>
      <c r="AA13131" t="s">
        <v>23090</v>
      </c>
      <c r="AB13131">
        <v>62</v>
      </c>
      <c r="AC13131" t="s">
        <v>17</v>
      </c>
      <c r="AD13131" t="s">
        <v>25661</v>
      </c>
      <c r="AE13131" t="s">
        <v>23114</v>
      </c>
      <c r="AF13131" t="s">
        <v>20</v>
      </c>
      <c r="AG13131" t="s">
        <v>8226</v>
      </c>
      <c r="AH13131" t="s">
        <v>23115</v>
      </c>
      <c r="AI13131" t="s">
        <v>23115</v>
      </c>
    </row>
    <row r="13132" spans="22:35" x14ac:dyDescent="0.35">
      <c r="V13132" t="s">
        <v>1868</v>
      </c>
      <c r="W13132" t="s">
        <v>21381</v>
      </c>
      <c r="X13132">
        <v>3310</v>
      </c>
      <c r="Y13132">
        <v>20400</v>
      </c>
      <c r="Z13132">
        <v>9924561</v>
      </c>
      <c r="AA13132" t="s">
        <v>23090</v>
      </c>
      <c r="AB13132">
        <v>62</v>
      </c>
      <c r="AC13132" t="s">
        <v>17</v>
      </c>
      <c r="AD13132" t="s">
        <v>25661</v>
      </c>
      <c r="AE13132" t="s">
        <v>23114</v>
      </c>
      <c r="AF13132" t="s">
        <v>20</v>
      </c>
      <c r="AG13132" t="s">
        <v>8226</v>
      </c>
      <c r="AH13132" t="s">
        <v>23115</v>
      </c>
      <c r="AI13132" t="s">
        <v>23115</v>
      </c>
    </row>
    <row r="13133" spans="22:35" x14ac:dyDescent="0.35">
      <c r="V13133" t="s">
        <v>1868</v>
      </c>
      <c r="W13133" t="s">
        <v>21382</v>
      </c>
      <c r="X13133">
        <v>3310</v>
      </c>
      <c r="Y13133">
        <v>20400</v>
      </c>
      <c r="Z13133">
        <v>9924561</v>
      </c>
      <c r="AA13133" t="s">
        <v>23090</v>
      </c>
      <c r="AB13133">
        <v>62</v>
      </c>
      <c r="AC13133" t="s">
        <v>17</v>
      </c>
      <c r="AD13133" t="s">
        <v>25661</v>
      </c>
      <c r="AE13133" t="s">
        <v>23114</v>
      </c>
      <c r="AF13133" t="s">
        <v>20</v>
      </c>
      <c r="AG13133" t="s">
        <v>8226</v>
      </c>
      <c r="AH13133" t="s">
        <v>23115</v>
      </c>
      <c r="AI13133" t="s">
        <v>23115</v>
      </c>
    </row>
    <row r="13134" spans="22:35" x14ac:dyDescent="0.35">
      <c r="V13134" t="s">
        <v>1868</v>
      </c>
      <c r="W13134" t="s">
        <v>21383</v>
      </c>
      <c r="X13134">
        <v>3310</v>
      </c>
      <c r="Y13134">
        <v>20400</v>
      </c>
      <c r="Z13134">
        <v>9924561</v>
      </c>
      <c r="AA13134" t="s">
        <v>23090</v>
      </c>
      <c r="AB13134">
        <v>62</v>
      </c>
      <c r="AC13134" t="s">
        <v>17</v>
      </c>
      <c r="AD13134" t="s">
        <v>25661</v>
      </c>
      <c r="AE13134" t="s">
        <v>23114</v>
      </c>
      <c r="AF13134" t="s">
        <v>20</v>
      </c>
      <c r="AG13134" t="s">
        <v>8226</v>
      </c>
      <c r="AH13134" t="s">
        <v>23115</v>
      </c>
      <c r="AI13134" t="s">
        <v>23115</v>
      </c>
    </row>
    <row r="13135" spans="22:35" x14ac:dyDescent="0.35">
      <c r="V13135" t="s">
        <v>1868</v>
      </c>
      <c r="W13135" t="s">
        <v>21384</v>
      </c>
      <c r="X13135">
        <v>3310</v>
      </c>
      <c r="Y13135">
        <v>20400</v>
      </c>
      <c r="Z13135">
        <v>9924561</v>
      </c>
      <c r="AA13135" t="s">
        <v>23090</v>
      </c>
      <c r="AB13135">
        <v>62</v>
      </c>
      <c r="AC13135" t="s">
        <v>17</v>
      </c>
      <c r="AD13135" t="s">
        <v>25661</v>
      </c>
      <c r="AE13135" t="s">
        <v>23114</v>
      </c>
      <c r="AF13135" t="s">
        <v>20</v>
      </c>
      <c r="AG13135" t="s">
        <v>8226</v>
      </c>
      <c r="AH13135" t="s">
        <v>23115</v>
      </c>
      <c r="AI13135" t="s">
        <v>23115</v>
      </c>
    </row>
    <row r="13136" spans="22:35" x14ac:dyDescent="0.35">
      <c r="V13136" t="s">
        <v>1868</v>
      </c>
      <c r="W13136" t="s">
        <v>21385</v>
      </c>
      <c r="X13136">
        <v>3310</v>
      </c>
      <c r="Y13136">
        <v>20400</v>
      </c>
      <c r="Z13136">
        <v>9924561</v>
      </c>
      <c r="AA13136" t="s">
        <v>23090</v>
      </c>
      <c r="AB13136">
        <v>62</v>
      </c>
      <c r="AC13136" t="s">
        <v>17</v>
      </c>
      <c r="AD13136" t="s">
        <v>25661</v>
      </c>
      <c r="AE13136" t="s">
        <v>23114</v>
      </c>
      <c r="AF13136" t="s">
        <v>20</v>
      </c>
      <c r="AG13136" t="s">
        <v>8226</v>
      </c>
      <c r="AH13136" t="s">
        <v>23115</v>
      </c>
      <c r="AI13136" t="s">
        <v>23115</v>
      </c>
    </row>
    <row r="13137" spans="22:35" x14ac:dyDescent="0.35">
      <c r="V13137" t="s">
        <v>1869</v>
      </c>
      <c r="W13137" t="s">
        <v>21386</v>
      </c>
      <c r="X13137">
        <v>3310</v>
      </c>
      <c r="Y13137">
        <v>20400</v>
      </c>
      <c r="Z13137">
        <v>9924561</v>
      </c>
      <c r="AA13137" t="s">
        <v>23090</v>
      </c>
      <c r="AB13137">
        <v>62</v>
      </c>
      <c r="AC13137" t="s">
        <v>17</v>
      </c>
      <c r="AD13137" t="s">
        <v>25662</v>
      </c>
      <c r="AE13137" t="s">
        <v>23114</v>
      </c>
      <c r="AF13137" t="s">
        <v>20</v>
      </c>
      <c r="AG13137" t="s">
        <v>8226</v>
      </c>
      <c r="AH13137" t="s">
        <v>23115</v>
      </c>
      <c r="AI13137" t="s">
        <v>23115</v>
      </c>
    </row>
    <row r="13138" spans="22:35" x14ac:dyDescent="0.35">
      <c r="V13138" t="s">
        <v>1875</v>
      </c>
      <c r="W13138" t="s">
        <v>21387</v>
      </c>
      <c r="X13138">
        <v>3310</v>
      </c>
      <c r="Y13138">
        <v>20400</v>
      </c>
      <c r="Z13138">
        <v>9924561</v>
      </c>
      <c r="AA13138" t="s">
        <v>23090</v>
      </c>
      <c r="AB13138">
        <v>62</v>
      </c>
      <c r="AC13138" t="s">
        <v>17</v>
      </c>
      <c r="AD13138" t="s">
        <v>25663</v>
      </c>
      <c r="AE13138" t="s">
        <v>23114</v>
      </c>
      <c r="AF13138" t="s">
        <v>20</v>
      </c>
      <c r="AG13138" t="s">
        <v>8226</v>
      </c>
      <c r="AH13138" t="s">
        <v>23115</v>
      </c>
      <c r="AI13138" t="s">
        <v>23115</v>
      </c>
    </row>
    <row r="13139" spans="22:35" x14ac:dyDescent="0.35">
      <c r="V13139" t="s">
        <v>1875</v>
      </c>
      <c r="W13139" t="s">
        <v>21388</v>
      </c>
      <c r="X13139">
        <v>3310</v>
      </c>
      <c r="Y13139">
        <v>20400</v>
      </c>
      <c r="Z13139">
        <v>9924561</v>
      </c>
      <c r="AA13139" t="s">
        <v>23090</v>
      </c>
      <c r="AB13139">
        <v>62</v>
      </c>
      <c r="AC13139" t="s">
        <v>17</v>
      </c>
      <c r="AD13139" t="s">
        <v>25663</v>
      </c>
      <c r="AE13139" t="s">
        <v>23114</v>
      </c>
      <c r="AF13139" t="s">
        <v>20</v>
      </c>
      <c r="AG13139" t="s">
        <v>8226</v>
      </c>
      <c r="AH13139" t="s">
        <v>23115</v>
      </c>
      <c r="AI13139" t="s">
        <v>23115</v>
      </c>
    </row>
    <row r="13140" spans="22:35" x14ac:dyDescent="0.35">
      <c r="V13140" t="s">
        <v>1875</v>
      </c>
      <c r="W13140" t="s">
        <v>21389</v>
      </c>
      <c r="X13140">
        <v>3310</v>
      </c>
      <c r="Y13140">
        <v>20400</v>
      </c>
      <c r="Z13140">
        <v>9924561</v>
      </c>
      <c r="AA13140" t="s">
        <v>23090</v>
      </c>
      <c r="AB13140">
        <v>62</v>
      </c>
      <c r="AC13140" t="s">
        <v>17</v>
      </c>
      <c r="AD13140" t="s">
        <v>25663</v>
      </c>
      <c r="AE13140" t="s">
        <v>23114</v>
      </c>
      <c r="AF13140" t="s">
        <v>20</v>
      </c>
      <c r="AG13140" t="s">
        <v>8226</v>
      </c>
      <c r="AH13140" t="s">
        <v>23115</v>
      </c>
      <c r="AI13140" t="s">
        <v>23115</v>
      </c>
    </row>
    <row r="13141" spans="22:35" x14ac:dyDescent="0.35">
      <c r="V13141" t="s">
        <v>1832</v>
      </c>
      <c r="W13141" t="s">
        <v>21390</v>
      </c>
      <c r="X13141">
        <v>3310</v>
      </c>
      <c r="Y13141">
        <v>20401</v>
      </c>
      <c r="Z13141">
        <v>9924561</v>
      </c>
      <c r="AA13141" t="s">
        <v>23090</v>
      </c>
      <c r="AB13141">
        <v>44</v>
      </c>
      <c r="AC13141" t="s">
        <v>17</v>
      </c>
      <c r="AD13141" t="s">
        <v>25664</v>
      </c>
      <c r="AE13141" t="s">
        <v>23114</v>
      </c>
      <c r="AF13141" t="s">
        <v>20</v>
      </c>
      <c r="AG13141" t="s">
        <v>8226</v>
      </c>
      <c r="AH13141" t="s">
        <v>23115</v>
      </c>
      <c r="AI13141" t="s">
        <v>23115</v>
      </c>
    </row>
    <row r="13142" spans="22:35" x14ac:dyDescent="0.35">
      <c r="V13142" t="s">
        <v>1428</v>
      </c>
      <c r="W13142" t="s">
        <v>21391</v>
      </c>
      <c r="X13142">
        <v>3310</v>
      </c>
      <c r="Y13142">
        <v>20403</v>
      </c>
      <c r="Z13142">
        <v>9924561</v>
      </c>
      <c r="AA13142" t="s">
        <v>23090</v>
      </c>
      <c r="AB13142">
        <v>44</v>
      </c>
      <c r="AC13142" t="s">
        <v>17</v>
      </c>
      <c r="AD13142" t="s">
        <v>25665</v>
      </c>
      <c r="AE13142" t="s">
        <v>23114</v>
      </c>
      <c r="AF13142" t="s">
        <v>20</v>
      </c>
      <c r="AG13142" t="s">
        <v>8226</v>
      </c>
      <c r="AH13142" t="s">
        <v>23115</v>
      </c>
      <c r="AI13142" t="s">
        <v>23115</v>
      </c>
    </row>
    <row r="13143" spans="22:35" x14ac:dyDescent="0.35">
      <c r="V13143" t="s">
        <v>1428</v>
      </c>
      <c r="W13143" t="s">
        <v>21392</v>
      </c>
      <c r="X13143">
        <v>3310</v>
      </c>
      <c r="Y13143">
        <v>20403</v>
      </c>
      <c r="Z13143">
        <v>9924561</v>
      </c>
      <c r="AA13143" t="s">
        <v>23090</v>
      </c>
      <c r="AB13143">
        <v>44</v>
      </c>
      <c r="AC13143" t="s">
        <v>17</v>
      </c>
      <c r="AD13143" t="s">
        <v>25665</v>
      </c>
      <c r="AE13143" t="s">
        <v>23114</v>
      </c>
      <c r="AF13143" t="s">
        <v>20</v>
      </c>
      <c r="AG13143" t="s">
        <v>8226</v>
      </c>
      <c r="AH13143" t="s">
        <v>23115</v>
      </c>
      <c r="AI13143" t="s">
        <v>23115</v>
      </c>
    </row>
    <row r="13144" spans="22:35" x14ac:dyDescent="0.35">
      <c r="V13144" t="s">
        <v>1864</v>
      </c>
      <c r="W13144" t="s">
        <v>21393</v>
      </c>
      <c r="X13144">
        <v>3310</v>
      </c>
      <c r="Y13144">
        <v>20403</v>
      </c>
      <c r="Z13144">
        <v>9924561</v>
      </c>
      <c r="AA13144" t="s">
        <v>23090</v>
      </c>
      <c r="AB13144">
        <v>44</v>
      </c>
      <c r="AC13144" t="s">
        <v>17</v>
      </c>
      <c r="AD13144" t="s">
        <v>25666</v>
      </c>
      <c r="AE13144" t="s">
        <v>23114</v>
      </c>
      <c r="AF13144" t="s">
        <v>20</v>
      </c>
      <c r="AG13144" t="s">
        <v>8226</v>
      </c>
      <c r="AH13144" t="s">
        <v>23115</v>
      </c>
      <c r="AI13144" t="s">
        <v>23115</v>
      </c>
    </row>
    <row r="13145" spans="22:35" x14ac:dyDescent="0.35">
      <c r="V13145" t="s">
        <v>1441</v>
      </c>
      <c r="W13145" t="s">
        <v>21394</v>
      </c>
      <c r="X13145">
        <v>3310</v>
      </c>
      <c r="Y13145">
        <v>20700</v>
      </c>
      <c r="Z13145">
        <v>9924561</v>
      </c>
      <c r="AA13145" t="s">
        <v>23090</v>
      </c>
      <c r="AB13145">
        <v>44</v>
      </c>
      <c r="AC13145" t="s">
        <v>17</v>
      </c>
      <c r="AD13145" t="s">
        <v>25667</v>
      </c>
      <c r="AE13145" t="s">
        <v>23114</v>
      </c>
      <c r="AF13145" t="s">
        <v>20</v>
      </c>
      <c r="AG13145" t="s">
        <v>8226</v>
      </c>
      <c r="AH13145" t="s">
        <v>23115</v>
      </c>
      <c r="AI13145" t="s">
        <v>23115</v>
      </c>
    </row>
    <row r="13146" spans="22:35" x14ac:dyDescent="0.35">
      <c r="V13146" t="s">
        <v>1447</v>
      </c>
      <c r="W13146" t="s">
        <v>21395</v>
      </c>
      <c r="X13146">
        <v>3310</v>
      </c>
      <c r="Y13146">
        <v>20700</v>
      </c>
      <c r="Z13146">
        <v>9924561</v>
      </c>
      <c r="AA13146" t="s">
        <v>23090</v>
      </c>
      <c r="AB13146">
        <v>44</v>
      </c>
      <c r="AC13146" t="s">
        <v>17</v>
      </c>
      <c r="AD13146" t="s">
        <v>25668</v>
      </c>
      <c r="AE13146" t="s">
        <v>23114</v>
      </c>
      <c r="AF13146" t="s">
        <v>20</v>
      </c>
      <c r="AG13146" t="s">
        <v>8226</v>
      </c>
      <c r="AH13146" t="s">
        <v>23115</v>
      </c>
      <c r="AI13146" t="s">
        <v>23115</v>
      </c>
    </row>
    <row r="13147" spans="22:35" x14ac:dyDescent="0.35">
      <c r="V13147" t="s">
        <v>1833</v>
      </c>
      <c r="W13147" t="s">
        <v>21396</v>
      </c>
      <c r="X13147">
        <v>3310</v>
      </c>
      <c r="Y13147">
        <v>20700</v>
      </c>
      <c r="Z13147">
        <v>9924561</v>
      </c>
      <c r="AA13147" t="s">
        <v>23090</v>
      </c>
      <c r="AB13147">
        <v>44</v>
      </c>
      <c r="AC13147" t="s">
        <v>17</v>
      </c>
      <c r="AD13147" t="s">
        <v>25669</v>
      </c>
      <c r="AE13147" t="s">
        <v>23114</v>
      </c>
      <c r="AF13147" t="s">
        <v>20</v>
      </c>
      <c r="AG13147" t="s">
        <v>8226</v>
      </c>
      <c r="AH13147" t="s">
        <v>23115</v>
      </c>
      <c r="AI13147" t="s">
        <v>23115</v>
      </c>
    </row>
    <row r="13148" spans="22:35" x14ac:dyDescent="0.35">
      <c r="V13148" t="s">
        <v>1833</v>
      </c>
      <c r="W13148" t="s">
        <v>21397</v>
      </c>
      <c r="X13148">
        <v>3310</v>
      </c>
      <c r="Y13148">
        <v>20700</v>
      </c>
      <c r="Z13148">
        <v>9924561</v>
      </c>
      <c r="AA13148" t="s">
        <v>23090</v>
      </c>
      <c r="AB13148">
        <v>44</v>
      </c>
      <c r="AC13148" t="s">
        <v>17</v>
      </c>
      <c r="AD13148" t="s">
        <v>25669</v>
      </c>
      <c r="AE13148" t="s">
        <v>23114</v>
      </c>
      <c r="AF13148" t="s">
        <v>20</v>
      </c>
      <c r="AG13148" t="s">
        <v>8226</v>
      </c>
      <c r="AH13148" t="s">
        <v>23115</v>
      </c>
      <c r="AI13148" t="s">
        <v>23115</v>
      </c>
    </row>
    <row r="13149" spans="22:35" x14ac:dyDescent="0.35">
      <c r="V13149" t="s">
        <v>1847</v>
      </c>
      <c r="W13149" t="s">
        <v>21398</v>
      </c>
      <c r="X13149">
        <v>3310</v>
      </c>
      <c r="Y13149">
        <v>20700</v>
      </c>
      <c r="Z13149">
        <v>9924561</v>
      </c>
      <c r="AA13149" t="s">
        <v>23090</v>
      </c>
      <c r="AB13149">
        <v>44</v>
      </c>
      <c r="AC13149" t="s">
        <v>17</v>
      </c>
      <c r="AD13149" t="s">
        <v>25670</v>
      </c>
      <c r="AE13149" t="s">
        <v>23114</v>
      </c>
      <c r="AF13149" t="s">
        <v>20</v>
      </c>
      <c r="AG13149" t="s">
        <v>8226</v>
      </c>
      <c r="AH13149" t="s">
        <v>23115</v>
      </c>
      <c r="AI13149" t="s">
        <v>23115</v>
      </c>
    </row>
    <row r="13150" spans="22:35" x14ac:dyDescent="0.35">
      <c r="V13150" t="s">
        <v>1858</v>
      </c>
      <c r="W13150" t="s">
        <v>21399</v>
      </c>
      <c r="X13150">
        <v>3310</v>
      </c>
      <c r="Y13150">
        <v>20700</v>
      </c>
      <c r="Z13150">
        <v>9924561</v>
      </c>
      <c r="AA13150" t="s">
        <v>23090</v>
      </c>
      <c r="AB13150">
        <v>44</v>
      </c>
      <c r="AC13150" t="s">
        <v>17</v>
      </c>
      <c r="AD13150" t="s">
        <v>25671</v>
      </c>
      <c r="AE13150" t="s">
        <v>23114</v>
      </c>
      <c r="AF13150" t="s">
        <v>20</v>
      </c>
      <c r="AG13150" t="s">
        <v>8226</v>
      </c>
      <c r="AH13150" t="s">
        <v>23115</v>
      </c>
      <c r="AI13150" t="s">
        <v>23115</v>
      </c>
    </row>
    <row r="13151" spans="22:35" x14ac:dyDescent="0.35">
      <c r="V13151" t="s">
        <v>1859</v>
      </c>
      <c r="W13151" t="s">
        <v>21400</v>
      </c>
      <c r="X13151">
        <v>3310</v>
      </c>
      <c r="Y13151">
        <v>20700</v>
      </c>
      <c r="Z13151">
        <v>9924561</v>
      </c>
      <c r="AA13151" t="s">
        <v>23090</v>
      </c>
      <c r="AB13151">
        <v>44</v>
      </c>
      <c r="AC13151" t="s">
        <v>17</v>
      </c>
      <c r="AD13151" t="s">
        <v>25672</v>
      </c>
      <c r="AE13151" t="s">
        <v>23114</v>
      </c>
      <c r="AF13151" t="s">
        <v>20</v>
      </c>
      <c r="AG13151" t="s">
        <v>8226</v>
      </c>
      <c r="AH13151" t="s">
        <v>23115</v>
      </c>
      <c r="AI13151" t="s">
        <v>23115</v>
      </c>
    </row>
    <row r="13152" spans="22:35" x14ac:dyDescent="0.35">
      <c r="V13152" t="s">
        <v>1880</v>
      </c>
      <c r="W13152" t="s">
        <v>21401</v>
      </c>
      <c r="X13152">
        <v>3310</v>
      </c>
      <c r="Y13152">
        <v>20700</v>
      </c>
      <c r="Z13152">
        <v>9924561</v>
      </c>
      <c r="AA13152" t="s">
        <v>23090</v>
      </c>
      <c r="AB13152">
        <v>44</v>
      </c>
      <c r="AC13152" t="s">
        <v>17</v>
      </c>
      <c r="AD13152" t="s">
        <v>25673</v>
      </c>
      <c r="AE13152" t="s">
        <v>23114</v>
      </c>
      <c r="AF13152" t="s">
        <v>20</v>
      </c>
      <c r="AG13152" t="s">
        <v>8226</v>
      </c>
      <c r="AH13152" t="s">
        <v>23115</v>
      </c>
      <c r="AI13152" t="s">
        <v>23115</v>
      </c>
    </row>
    <row r="13153" spans="22:35" x14ac:dyDescent="0.35">
      <c r="V13153" t="s">
        <v>1880</v>
      </c>
      <c r="W13153" t="s">
        <v>21402</v>
      </c>
      <c r="X13153">
        <v>3310</v>
      </c>
      <c r="Y13153">
        <v>20700</v>
      </c>
      <c r="Z13153">
        <v>9924561</v>
      </c>
      <c r="AA13153" t="s">
        <v>23090</v>
      </c>
      <c r="AB13153">
        <v>44</v>
      </c>
      <c r="AC13153" t="s">
        <v>17</v>
      </c>
      <c r="AD13153" t="s">
        <v>25673</v>
      </c>
      <c r="AE13153" t="s">
        <v>23114</v>
      </c>
      <c r="AF13153" t="s">
        <v>20</v>
      </c>
      <c r="AG13153" t="s">
        <v>8226</v>
      </c>
      <c r="AH13153" t="s">
        <v>23115</v>
      </c>
      <c r="AI13153" t="s">
        <v>23115</v>
      </c>
    </row>
    <row r="13154" spans="22:35" x14ac:dyDescent="0.35">
      <c r="V13154" t="s">
        <v>1880</v>
      </c>
      <c r="W13154" t="s">
        <v>21403</v>
      </c>
      <c r="X13154">
        <v>3310</v>
      </c>
      <c r="Y13154">
        <v>20700</v>
      </c>
      <c r="Z13154">
        <v>9924561</v>
      </c>
      <c r="AA13154" t="s">
        <v>23090</v>
      </c>
      <c r="AB13154">
        <v>44</v>
      </c>
      <c r="AC13154" t="s">
        <v>17</v>
      </c>
      <c r="AD13154" t="s">
        <v>25673</v>
      </c>
      <c r="AE13154" t="s">
        <v>23114</v>
      </c>
      <c r="AF13154" t="s">
        <v>20</v>
      </c>
      <c r="AG13154" t="s">
        <v>8226</v>
      </c>
      <c r="AH13154" t="s">
        <v>23115</v>
      </c>
      <c r="AI13154" t="s">
        <v>23115</v>
      </c>
    </row>
    <row r="13155" spans="22:35" x14ac:dyDescent="0.35">
      <c r="V13155" t="s">
        <v>1880</v>
      </c>
      <c r="W13155" t="s">
        <v>21404</v>
      </c>
      <c r="X13155">
        <v>3310</v>
      </c>
      <c r="Y13155">
        <v>20700</v>
      </c>
      <c r="Z13155">
        <v>9924561</v>
      </c>
      <c r="AA13155" t="s">
        <v>23090</v>
      </c>
      <c r="AB13155">
        <v>44</v>
      </c>
      <c r="AC13155" t="s">
        <v>17</v>
      </c>
      <c r="AD13155" t="s">
        <v>25673</v>
      </c>
      <c r="AE13155" t="s">
        <v>23114</v>
      </c>
      <c r="AF13155" t="s">
        <v>20</v>
      </c>
      <c r="AG13155" t="s">
        <v>8226</v>
      </c>
      <c r="AH13155" t="s">
        <v>23115</v>
      </c>
      <c r="AI13155" t="s">
        <v>23115</v>
      </c>
    </row>
    <row r="13156" spans="22:35" x14ac:dyDescent="0.35">
      <c r="V13156" t="s">
        <v>1880</v>
      </c>
      <c r="W13156" t="s">
        <v>21405</v>
      </c>
      <c r="X13156">
        <v>3310</v>
      </c>
      <c r="Y13156">
        <v>20700</v>
      </c>
      <c r="Z13156">
        <v>9924561</v>
      </c>
      <c r="AA13156" t="s">
        <v>23090</v>
      </c>
      <c r="AB13156">
        <v>44</v>
      </c>
      <c r="AC13156" t="s">
        <v>17</v>
      </c>
      <c r="AD13156" t="s">
        <v>25673</v>
      </c>
      <c r="AE13156" t="s">
        <v>23114</v>
      </c>
      <c r="AF13156" t="s">
        <v>20</v>
      </c>
      <c r="AG13156" t="s">
        <v>8226</v>
      </c>
      <c r="AH13156" t="s">
        <v>23115</v>
      </c>
      <c r="AI13156" t="s">
        <v>23115</v>
      </c>
    </row>
    <row r="13157" spans="22:35" x14ac:dyDescent="0.35">
      <c r="V13157" t="s">
        <v>1880</v>
      </c>
      <c r="W13157" t="s">
        <v>21406</v>
      </c>
      <c r="X13157">
        <v>3310</v>
      </c>
      <c r="Y13157">
        <v>20700</v>
      </c>
      <c r="Z13157">
        <v>9924561</v>
      </c>
      <c r="AA13157" t="s">
        <v>23090</v>
      </c>
      <c r="AB13157">
        <v>44</v>
      </c>
      <c r="AC13157" t="s">
        <v>17</v>
      </c>
      <c r="AD13157" t="s">
        <v>25673</v>
      </c>
      <c r="AE13157" t="s">
        <v>23114</v>
      </c>
      <c r="AF13157" t="s">
        <v>20</v>
      </c>
      <c r="AG13157" t="s">
        <v>8226</v>
      </c>
      <c r="AH13157" t="s">
        <v>23115</v>
      </c>
      <c r="AI13157" t="s">
        <v>23115</v>
      </c>
    </row>
    <row r="13158" spans="22:35" x14ac:dyDescent="0.35">
      <c r="V13158" t="s">
        <v>1880</v>
      </c>
      <c r="W13158" t="s">
        <v>21407</v>
      </c>
      <c r="X13158">
        <v>3310</v>
      </c>
      <c r="Y13158">
        <v>20700</v>
      </c>
      <c r="Z13158">
        <v>9924561</v>
      </c>
      <c r="AA13158" t="s">
        <v>23090</v>
      </c>
      <c r="AB13158">
        <v>44</v>
      </c>
      <c r="AC13158" t="s">
        <v>17</v>
      </c>
      <c r="AD13158" t="s">
        <v>25673</v>
      </c>
      <c r="AE13158" t="s">
        <v>23114</v>
      </c>
      <c r="AF13158" t="s">
        <v>20</v>
      </c>
      <c r="AG13158" t="s">
        <v>8226</v>
      </c>
      <c r="AH13158" t="s">
        <v>23115</v>
      </c>
      <c r="AI13158" t="s">
        <v>23115</v>
      </c>
    </row>
    <row r="13159" spans="22:35" x14ac:dyDescent="0.35">
      <c r="V13159" t="s">
        <v>1880</v>
      </c>
      <c r="W13159" t="s">
        <v>21408</v>
      </c>
      <c r="X13159">
        <v>3310</v>
      </c>
      <c r="Y13159">
        <v>20700</v>
      </c>
      <c r="Z13159">
        <v>9924561</v>
      </c>
      <c r="AA13159" t="s">
        <v>23090</v>
      </c>
      <c r="AB13159">
        <v>44</v>
      </c>
      <c r="AC13159" t="s">
        <v>17</v>
      </c>
      <c r="AD13159" t="s">
        <v>25673</v>
      </c>
      <c r="AE13159" t="s">
        <v>23114</v>
      </c>
      <c r="AF13159" t="s">
        <v>20</v>
      </c>
      <c r="AG13159" t="s">
        <v>8226</v>
      </c>
      <c r="AH13159" t="s">
        <v>23115</v>
      </c>
      <c r="AI13159" t="s">
        <v>23115</v>
      </c>
    </row>
    <row r="13160" spans="22:35" x14ac:dyDescent="0.35">
      <c r="V13160" t="s">
        <v>8012</v>
      </c>
      <c r="W13160" t="s">
        <v>21409</v>
      </c>
      <c r="X13160">
        <v>3310</v>
      </c>
      <c r="Y13160">
        <v>20700</v>
      </c>
      <c r="Z13160">
        <v>9924561</v>
      </c>
      <c r="AA13160" t="s">
        <v>23090</v>
      </c>
      <c r="AB13160">
        <v>44</v>
      </c>
      <c r="AC13160" t="s">
        <v>17</v>
      </c>
      <c r="AD13160" t="s">
        <v>25674</v>
      </c>
      <c r="AE13160" t="s">
        <v>23114</v>
      </c>
      <c r="AF13160" t="s">
        <v>20</v>
      </c>
      <c r="AG13160" t="s">
        <v>8226</v>
      </c>
      <c r="AH13160" t="s">
        <v>23115</v>
      </c>
      <c r="AI13160" t="s">
        <v>23115</v>
      </c>
    </row>
    <row r="13161" spans="22:35" x14ac:dyDescent="0.35">
      <c r="V13161" t="s">
        <v>8012</v>
      </c>
      <c r="W13161" t="s">
        <v>21410</v>
      </c>
      <c r="X13161">
        <v>3310</v>
      </c>
      <c r="Y13161">
        <v>20700</v>
      </c>
      <c r="Z13161">
        <v>9924561</v>
      </c>
      <c r="AA13161" t="s">
        <v>23090</v>
      </c>
      <c r="AB13161">
        <v>44</v>
      </c>
      <c r="AC13161" t="s">
        <v>17</v>
      </c>
      <c r="AD13161" t="s">
        <v>25674</v>
      </c>
      <c r="AE13161" t="s">
        <v>23114</v>
      </c>
      <c r="AF13161" t="s">
        <v>20</v>
      </c>
      <c r="AG13161" t="s">
        <v>8226</v>
      </c>
      <c r="AH13161" t="s">
        <v>23115</v>
      </c>
      <c r="AI13161" t="s">
        <v>23115</v>
      </c>
    </row>
    <row r="13162" spans="22:35" x14ac:dyDescent="0.35">
      <c r="V13162" t="s">
        <v>1452</v>
      </c>
      <c r="W13162" t="s">
        <v>21411</v>
      </c>
      <c r="X13162">
        <v>3310</v>
      </c>
      <c r="Y13162">
        <v>20700</v>
      </c>
      <c r="Z13162">
        <v>9924561</v>
      </c>
      <c r="AA13162" t="s">
        <v>23090</v>
      </c>
      <c r="AB13162">
        <v>62</v>
      </c>
      <c r="AC13162" t="s">
        <v>17</v>
      </c>
      <c r="AD13162" t="s">
        <v>25675</v>
      </c>
      <c r="AE13162" t="s">
        <v>23114</v>
      </c>
      <c r="AF13162" t="s">
        <v>20</v>
      </c>
      <c r="AG13162" t="s">
        <v>8226</v>
      </c>
      <c r="AH13162" t="s">
        <v>23115</v>
      </c>
      <c r="AI13162" t="s">
        <v>23115</v>
      </c>
    </row>
    <row r="13163" spans="22:35" x14ac:dyDescent="0.35">
      <c r="V13163" t="s">
        <v>1452</v>
      </c>
      <c r="W13163" t="s">
        <v>21412</v>
      </c>
      <c r="X13163">
        <v>3310</v>
      </c>
      <c r="Y13163">
        <v>20700</v>
      </c>
      <c r="Z13163">
        <v>9924561</v>
      </c>
      <c r="AA13163" t="s">
        <v>23090</v>
      </c>
      <c r="AB13163">
        <v>62</v>
      </c>
      <c r="AC13163" t="s">
        <v>17</v>
      </c>
      <c r="AD13163" t="s">
        <v>25675</v>
      </c>
      <c r="AE13163" t="s">
        <v>23114</v>
      </c>
      <c r="AF13163" t="s">
        <v>20</v>
      </c>
      <c r="AG13163" t="s">
        <v>8226</v>
      </c>
      <c r="AH13163" t="s">
        <v>23115</v>
      </c>
      <c r="AI13163" t="s">
        <v>23115</v>
      </c>
    </row>
    <row r="13164" spans="22:35" x14ac:dyDescent="0.35">
      <c r="V13164" t="s">
        <v>1455</v>
      </c>
      <c r="W13164" t="s">
        <v>21413</v>
      </c>
      <c r="X13164">
        <v>3310</v>
      </c>
      <c r="Y13164">
        <v>20700</v>
      </c>
      <c r="Z13164">
        <v>9924561</v>
      </c>
      <c r="AA13164" t="s">
        <v>23090</v>
      </c>
      <c r="AB13164">
        <v>62</v>
      </c>
      <c r="AC13164" t="s">
        <v>17</v>
      </c>
      <c r="AD13164" t="s">
        <v>25676</v>
      </c>
      <c r="AE13164" t="s">
        <v>23114</v>
      </c>
      <c r="AF13164" t="s">
        <v>20</v>
      </c>
      <c r="AG13164" t="s">
        <v>8226</v>
      </c>
      <c r="AH13164" t="s">
        <v>23115</v>
      </c>
      <c r="AI13164" t="s">
        <v>23115</v>
      </c>
    </row>
    <row r="13165" spans="22:35" x14ac:dyDescent="0.35">
      <c r="V13165" t="s">
        <v>1455</v>
      </c>
      <c r="W13165" t="s">
        <v>21414</v>
      </c>
      <c r="X13165">
        <v>3310</v>
      </c>
      <c r="Y13165">
        <v>20700</v>
      </c>
      <c r="Z13165">
        <v>9924561</v>
      </c>
      <c r="AA13165" t="s">
        <v>23090</v>
      </c>
      <c r="AB13165">
        <v>62</v>
      </c>
      <c r="AC13165" t="s">
        <v>17</v>
      </c>
      <c r="AD13165" t="s">
        <v>25676</v>
      </c>
      <c r="AE13165" t="s">
        <v>23114</v>
      </c>
      <c r="AF13165" t="s">
        <v>20</v>
      </c>
      <c r="AG13165" t="s">
        <v>8226</v>
      </c>
      <c r="AH13165" t="s">
        <v>23115</v>
      </c>
      <c r="AI13165" t="s">
        <v>23115</v>
      </c>
    </row>
    <row r="13166" spans="22:35" x14ac:dyDescent="0.35">
      <c r="V13166" t="s">
        <v>1503</v>
      </c>
      <c r="W13166" t="s">
        <v>21415</v>
      </c>
      <c r="X13166">
        <v>3310</v>
      </c>
      <c r="Y13166">
        <v>20700</v>
      </c>
      <c r="Z13166">
        <v>9924561</v>
      </c>
      <c r="AA13166" t="s">
        <v>23090</v>
      </c>
      <c r="AB13166">
        <v>62</v>
      </c>
      <c r="AC13166" t="s">
        <v>17</v>
      </c>
      <c r="AD13166" t="s">
        <v>25677</v>
      </c>
      <c r="AE13166" t="s">
        <v>23114</v>
      </c>
      <c r="AF13166" t="s">
        <v>20</v>
      </c>
      <c r="AG13166" t="s">
        <v>8226</v>
      </c>
      <c r="AH13166" t="s">
        <v>23115</v>
      </c>
      <c r="AI13166" t="s">
        <v>23115</v>
      </c>
    </row>
    <row r="13167" spans="22:35" x14ac:dyDescent="0.35">
      <c r="V13167" t="s">
        <v>1838</v>
      </c>
      <c r="W13167" t="s">
        <v>21416</v>
      </c>
      <c r="X13167">
        <v>3310</v>
      </c>
      <c r="Y13167">
        <v>20700</v>
      </c>
      <c r="Z13167">
        <v>9924561</v>
      </c>
      <c r="AA13167" t="s">
        <v>23090</v>
      </c>
      <c r="AB13167">
        <v>62</v>
      </c>
      <c r="AC13167" t="s">
        <v>17</v>
      </c>
      <c r="AD13167" t="s">
        <v>25678</v>
      </c>
      <c r="AE13167" t="s">
        <v>23114</v>
      </c>
      <c r="AF13167" t="s">
        <v>20</v>
      </c>
      <c r="AG13167" t="s">
        <v>8226</v>
      </c>
      <c r="AH13167" t="s">
        <v>23115</v>
      </c>
      <c r="AI13167" t="s">
        <v>23115</v>
      </c>
    </row>
    <row r="13168" spans="22:35" x14ac:dyDescent="0.35">
      <c r="V13168" t="s">
        <v>1838</v>
      </c>
      <c r="W13168" t="s">
        <v>21417</v>
      </c>
      <c r="X13168">
        <v>3310</v>
      </c>
      <c r="Y13168">
        <v>20700</v>
      </c>
      <c r="Z13168">
        <v>9924561</v>
      </c>
      <c r="AA13168" t="s">
        <v>23090</v>
      </c>
      <c r="AB13168">
        <v>62</v>
      </c>
      <c r="AC13168" t="s">
        <v>17</v>
      </c>
      <c r="AD13168" t="s">
        <v>25678</v>
      </c>
      <c r="AE13168" t="s">
        <v>23114</v>
      </c>
      <c r="AF13168" t="s">
        <v>20</v>
      </c>
      <c r="AG13168" t="s">
        <v>8226</v>
      </c>
      <c r="AH13168" t="s">
        <v>23115</v>
      </c>
      <c r="AI13168" t="s">
        <v>23115</v>
      </c>
    </row>
    <row r="13169" spans="22:35" x14ac:dyDescent="0.35">
      <c r="V13169" t="s">
        <v>1842</v>
      </c>
      <c r="W13169" t="s">
        <v>21418</v>
      </c>
      <c r="X13169">
        <v>3310</v>
      </c>
      <c r="Y13169">
        <v>20700</v>
      </c>
      <c r="Z13169">
        <v>9924561</v>
      </c>
      <c r="AA13169" t="s">
        <v>23090</v>
      </c>
      <c r="AB13169">
        <v>62</v>
      </c>
      <c r="AC13169" t="s">
        <v>17</v>
      </c>
      <c r="AD13169" t="s">
        <v>25679</v>
      </c>
      <c r="AE13169" t="s">
        <v>23114</v>
      </c>
      <c r="AF13169" t="s">
        <v>20</v>
      </c>
      <c r="AG13169" t="s">
        <v>8226</v>
      </c>
      <c r="AH13169" t="s">
        <v>23115</v>
      </c>
      <c r="AI13169" t="s">
        <v>23115</v>
      </c>
    </row>
    <row r="13170" spans="22:35" x14ac:dyDescent="0.35">
      <c r="V13170" t="s">
        <v>1842</v>
      </c>
      <c r="W13170" t="s">
        <v>21419</v>
      </c>
      <c r="X13170">
        <v>3310</v>
      </c>
      <c r="Y13170">
        <v>20700</v>
      </c>
      <c r="Z13170">
        <v>9924561</v>
      </c>
      <c r="AA13170" t="s">
        <v>23090</v>
      </c>
      <c r="AB13170">
        <v>62</v>
      </c>
      <c r="AC13170" t="s">
        <v>17</v>
      </c>
      <c r="AD13170" t="s">
        <v>25679</v>
      </c>
      <c r="AE13170" t="s">
        <v>23114</v>
      </c>
      <c r="AF13170" t="s">
        <v>20</v>
      </c>
      <c r="AG13170" t="s">
        <v>8226</v>
      </c>
      <c r="AH13170" t="s">
        <v>23115</v>
      </c>
      <c r="AI13170" t="s">
        <v>23115</v>
      </c>
    </row>
    <row r="13171" spans="22:35" x14ac:dyDescent="0.35">
      <c r="V13171" t="s">
        <v>1848</v>
      </c>
      <c r="W13171" t="s">
        <v>21420</v>
      </c>
      <c r="X13171">
        <v>3310</v>
      </c>
      <c r="Y13171">
        <v>20700</v>
      </c>
      <c r="Z13171">
        <v>9924561</v>
      </c>
      <c r="AA13171" t="s">
        <v>23090</v>
      </c>
      <c r="AB13171">
        <v>62</v>
      </c>
      <c r="AC13171" t="s">
        <v>17</v>
      </c>
      <c r="AD13171" t="s">
        <v>25680</v>
      </c>
      <c r="AE13171" t="s">
        <v>23114</v>
      </c>
      <c r="AF13171" t="s">
        <v>20</v>
      </c>
      <c r="AG13171" t="s">
        <v>8226</v>
      </c>
      <c r="AH13171" t="s">
        <v>23115</v>
      </c>
      <c r="AI13171" t="s">
        <v>23115</v>
      </c>
    </row>
    <row r="13172" spans="22:35" x14ac:dyDescent="0.35">
      <c r="V13172" t="s">
        <v>1854</v>
      </c>
      <c r="W13172" t="s">
        <v>21421</v>
      </c>
      <c r="X13172">
        <v>3310</v>
      </c>
      <c r="Y13172">
        <v>20700</v>
      </c>
      <c r="Z13172">
        <v>9924561</v>
      </c>
      <c r="AA13172" t="s">
        <v>23090</v>
      </c>
      <c r="AB13172">
        <v>62</v>
      </c>
      <c r="AC13172" t="s">
        <v>17</v>
      </c>
      <c r="AD13172" t="s">
        <v>25681</v>
      </c>
      <c r="AE13172" t="s">
        <v>23114</v>
      </c>
      <c r="AF13172" t="s">
        <v>20</v>
      </c>
      <c r="AG13172" t="s">
        <v>8226</v>
      </c>
      <c r="AH13172" t="s">
        <v>23115</v>
      </c>
      <c r="AI13172" t="s">
        <v>23115</v>
      </c>
    </row>
    <row r="13173" spans="22:35" x14ac:dyDescent="0.35">
      <c r="V13173" t="s">
        <v>1854</v>
      </c>
      <c r="W13173" t="s">
        <v>21422</v>
      </c>
      <c r="X13173">
        <v>3310</v>
      </c>
      <c r="Y13173">
        <v>20700</v>
      </c>
      <c r="Z13173">
        <v>9924561</v>
      </c>
      <c r="AA13173" t="s">
        <v>23090</v>
      </c>
      <c r="AB13173">
        <v>62</v>
      </c>
      <c r="AC13173" t="s">
        <v>17</v>
      </c>
      <c r="AD13173" t="s">
        <v>25681</v>
      </c>
      <c r="AE13173" t="s">
        <v>23114</v>
      </c>
      <c r="AF13173" t="s">
        <v>20</v>
      </c>
      <c r="AG13173" t="s">
        <v>8226</v>
      </c>
      <c r="AH13173" t="s">
        <v>23115</v>
      </c>
      <c r="AI13173" t="s">
        <v>23115</v>
      </c>
    </row>
    <row r="13174" spans="22:35" x14ac:dyDescent="0.35">
      <c r="V13174" t="s">
        <v>1854</v>
      </c>
      <c r="W13174" t="s">
        <v>21423</v>
      </c>
      <c r="X13174">
        <v>3310</v>
      </c>
      <c r="Y13174">
        <v>20700</v>
      </c>
      <c r="Z13174">
        <v>9924561</v>
      </c>
      <c r="AA13174" t="s">
        <v>23090</v>
      </c>
      <c r="AB13174">
        <v>62</v>
      </c>
      <c r="AC13174" t="s">
        <v>17</v>
      </c>
      <c r="AD13174" t="s">
        <v>25681</v>
      </c>
      <c r="AE13174" t="s">
        <v>23114</v>
      </c>
      <c r="AF13174" t="s">
        <v>20</v>
      </c>
      <c r="AG13174" t="s">
        <v>8226</v>
      </c>
      <c r="AH13174" t="s">
        <v>23115</v>
      </c>
      <c r="AI13174" t="s">
        <v>23115</v>
      </c>
    </row>
    <row r="13175" spans="22:35" x14ac:dyDescent="0.35">
      <c r="V13175" t="s">
        <v>1854</v>
      </c>
      <c r="W13175" t="s">
        <v>21424</v>
      </c>
      <c r="X13175">
        <v>3310</v>
      </c>
      <c r="Y13175">
        <v>20700</v>
      </c>
      <c r="Z13175">
        <v>9924561</v>
      </c>
      <c r="AA13175" t="s">
        <v>23090</v>
      </c>
      <c r="AB13175">
        <v>62</v>
      </c>
      <c r="AC13175" t="s">
        <v>17</v>
      </c>
      <c r="AD13175" t="s">
        <v>25681</v>
      </c>
      <c r="AE13175" t="s">
        <v>23114</v>
      </c>
      <c r="AF13175" t="s">
        <v>20</v>
      </c>
      <c r="AG13175" t="s">
        <v>8226</v>
      </c>
      <c r="AH13175" t="s">
        <v>23115</v>
      </c>
      <c r="AI13175" t="s">
        <v>23115</v>
      </c>
    </row>
    <row r="13176" spans="22:35" x14ac:dyDescent="0.35">
      <c r="V13176" t="s">
        <v>1854</v>
      </c>
      <c r="W13176" t="s">
        <v>21425</v>
      </c>
      <c r="X13176">
        <v>3310</v>
      </c>
      <c r="Y13176">
        <v>20700</v>
      </c>
      <c r="Z13176">
        <v>9924561</v>
      </c>
      <c r="AA13176" t="s">
        <v>23090</v>
      </c>
      <c r="AB13176">
        <v>62</v>
      </c>
      <c r="AC13176" t="s">
        <v>17</v>
      </c>
      <c r="AD13176" t="s">
        <v>25681</v>
      </c>
      <c r="AE13176" t="s">
        <v>23114</v>
      </c>
      <c r="AF13176" t="s">
        <v>20</v>
      </c>
      <c r="AG13176" t="s">
        <v>8226</v>
      </c>
      <c r="AH13176" t="s">
        <v>23115</v>
      </c>
      <c r="AI13176" t="s">
        <v>23115</v>
      </c>
    </row>
    <row r="13177" spans="22:35" x14ac:dyDescent="0.35">
      <c r="V13177" t="s">
        <v>1425</v>
      </c>
      <c r="W13177" t="s">
        <v>21426</v>
      </c>
      <c r="X13177">
        <v>3310</v>
      </c>
      <c r="Y13177">
        <v>20701</v>
      </c>
      <c r="Z13177">
        <v>9924561</v>
      </c>
      <c r="AA13177" t="s">
        <v>23090</v>
      </c>
      <c r="AB13177">
        <v>44</v>
      </c>
      <c r="AC13177" t="s">
        <v>17</v>
      </c>
      <c r="AD13177" t="s">
        <v>25682</v>
      </c>
      <c r="AE13177" t="s">
        <v>23114</v>
      </c>
      <c r="AF13177" t="s">
        <v>20</v>
      </c>
      <c r="AG13177" t="s">
        <v>8226</v>
      </c>
      <c r="AH13177" t="s">
        <v>23115</v>
      </c>
      <c r="AI13177" t="s">
        <v>23115</v>
      </c>
    </row>
    <row r="13178" spans="22:35" x14ac:dyDescent="0.35">
      <c r="V13178" t="s">
        <v>1425</v>
      </c>
      <c r="W13178" t="s">
        <v>21427</v>
      </c>
      <c r="X13178">
        <v>3310</v>
      </c>
      <c r="Y13178">
        <v>20701</v>
      </c>
      <c r="Z13178">
        <v>9924561</v>
      </c>
      <c r="AA13178" t="s">
        <v>23090</v>
      </c>
      <c r="AB13178">
        <v>44</v>
      </c>
      <c r="AC13178" t="s">
        <v>17</v>
      </c>
      <c r="AD13178" t="s">
        <v>25682</v>
      </c>
      <c r="AE13178" t="s">
        <v>23114</v>
      </c>
      <c r="AF13178" t="s">
        <v>20</v>
      </c>
      <c r="AG13178" t="s">
        <v>8226</v>
      </c>
      <c r="AH13178" t="s">
        <v>23115</v>
      </c>
      <c r="AI13178" t="s">
        <v>23115</v>
      </c>
    </row>
    <row r="13179" spans="22:35" x14ac:dyDescent="0.35">
      <c r="V13179" t="s">
        <v>1425</v>
      </c>
      <c r="W13179" t="s">
        <v>21428</v>
      </c>
      <c r="X13179">
        <v>3310</v>
      </c>
      <c r="Y13179">
        <v>20701</v>
      </c>
      <c r="Z13179">
        <v>9924561</v>
      </c>
      <c r="AA13179" t="s">
        <v>23090</v>
      </c>
      <c r="AB13179">
        <v>44</v>
      </c>
      <c r="AC13179" t="s">
        <v>17</v>
      </c>
      <c r="AD13179" t="s">
        <v>25682</v>
      </c>
      <c r="AE13179" t="s">
        <v>23114</v>
      </c>
      <c r="AF13179" t="s">
        <v>20</v>
      </c>
      <c r="AG13179" t="s">
        <v>8226</v>
      </c>
      <c r="AH13179" t="s">
        <v>23115</v>
      </c>
      <c r="AI13179" t="s">
        <v>23115</v>
      </c>
    </row>
    <row r="13180" spans="22:35" x14ac:dyDescent="0.35">
      <c r="V13180" t="s">
        <v>1425</v>
      </c>
      <c r="W13180" t="s">
        <v>21429</v>
      </c>
      <c r="X13180">
        <v>3310</v>
      </c>
      <c r="Y13180">
        <v>20701</v>
      </c>
      <c r="Z13180">
        <v>9924561</v>
      </c>
      <c r="AA13180" t="s">
        <v>23090</v>
      </c>
      <c r="AB13180">
        <v>44</v>
      </c>
      <c r="AC13180" t="s">
        <v>17</v>
      </c>
      <c r="AD13180" t="s">
        <v>25682</v>
      </c>
      <c r="AE13180" t="s">
        <v>23114</v>
      </c>
      <c r="AF13180" t="s">
        <v>20</v>
      </c>
      <c r="AG13180" t="s">
        <v>8226</v>
      </c>
      <c r="AH13180" t="s">
        <v>23115</v>
      </c>
      <c r="AI13180" t="s">
        <v>23115</v>
      </c>
    </row>
    <row r="13181" spans="22:35" x14ac:dyDescent="0.35">
      <c r="V13181" t="s">
        <v>1425</v>
      </c>
      <c r="W13181" t="s">
        <v>21430</v>
      </c>
      <c r="X13181">
        <v>3310</v>
      </c>
      <c r="Y13181">
        <v>20701</v>
      </c>
      <c r="Z13181">
        <v>9924561</v>
      </c>
      <c r="AA13181" t="s">
        <v>23090</v>
      </c>
      <c r="AB13181">
        <v>44</v>
      </c>
      <c r="AC13181" t="s">
        <v>17</v>
      </c>
      <c r="AD13181" t="s">
        <v>25682</v>
      </c>
      <c r="AE13181" t="s">
        <v>23114</v>
      </c>
      <c r="AF13181" t="s">
        <v>20</v>
      </c>
      <c r="AG13181" t="s">
        <v>8226</v>
      </c>
      <c r="AH13181" t="s">
        <v>23115</v>
      </c>
      <c r="AI13181" t="s">
        <v>23115</v>
      </c>
    </row>
    <row r="13182" spans="22:35" x14ac:dyDescent="0.35">
      <c r="V13182" t="s">
        <v>1425</v>
      </c>
      <c r="W13182" t="s">
        <v>21431</v>
      </c>
      <c r="X13182">
        <v>3310</v>
      </c>
      <c r="Y13182">
        <v>20701</v>
      </c>
      <c r="Z13182">
        <v>9924561</v>
      </c>
      <c r="AA13182" t="s">
        <v>23090</v>
      </c>
      <c r="AB13182">
        <v>44</v>
      </c>
      <c r="AC13182" t="s">
        <v>17</v>
      </c>
      <c r="AD13182" t="s">
        <v>25682</v>
      </c>
      <c r="AE13182" t="s">
        <v>23114</v>
      </c>
      <c r="AF13182" t="s">
        <v>20</v>
      </c>
      <c r="AG13182" t="s">
        <v>8226</v>
      </c>
      <c r="AH13182" t="s">
        <v>23115</v>
      </c>
      <c r="AI13182" t="s">
        <v>23115</v>
      </c>
    </row>
    <row r="13183" spans="22:35" x14ac:dyDescent="0.35">
      <c r="V13183" t="s">
        <v>1426</v>
      </c>
      <c r="W13183" t="s">
        <v>21432</v>
      </c>
      <c r="X13183">
        <v>3310</v>
      </c>
      <c r="Y13183">
        <v>20701</v>
      </c>
      <c r="Z13183">
        <v>9924561</v>
      </c>
      <c r="AA13183" t="s">
        <v>23090</v>
      </c>
      <c r="AB13183">
        <v>44</v>
      </c>
      <c r="AC13183" t="s">
        <v>17</v>
      </c>
      <c r="AD13183" t="s">
        <v>25683</v>
      </c>
      <c r="AE13183" t="s">
        <v>23114</v>
      </c>
      <c r="AF13183" t="s">
        <v>20</v>
      </c>
      <c r="AG13183" t="s">
        <v>8226</v>
      </c>
      <c r="AH13183" t="s">
        <v>23115</v>
      </c>
      <c r="AI13183" t="s">
        <v>23115</v>
      </c>
    </row>
    <row r="13184" spans="22:35" x14ac:dyDescent="0.35">
      <c r="V13184" t="s">
        <v>1426</v>
      </c>
      <c r="W13184" t="s">
        <v>21433</v>
      </c>
      <c r="X13184">
        <v>3310</v>
      </c>
      <c r="Y13184">
        <v>20701</v>
      </c>
      <c r="Z13184">
        <v>9924561</v>
      </c>
      <c r="AA13184" t="s">
        <v>23090</v>
      </c>
      <c r="AB13184">
        <v>44</v>
      </c>
      <c r="AC13184" t="s">
        <v>17</v>
      </c>
      <c r="AD13184" t="s">
        <v>25683</v>
      </c>
      <c r="AE13184" t="s">
        <v>23114</v>
      </c>
      <c r="AF13184" t="s">
        <v>20</v>
      </c>
      <c r="AG13184" t="s">
        <v>8226</v>
      </c>
      <c r="AH13184" t="s">
        <v>23115</v>
      </c>
      <c r="AI13184" t="s">
        <v>23115</v>
      </c>
    </row>
    <row r="13185" spans="22:35" x14ac:dyDescent="0.35">
      <c r="V13185" t="s">
        <v>1426</v>
      </c>
      <c r="W13185" t="s">
        <v>21434</v>
      </c>
      <c r="X13185">
        <v>3310</v>
      </c>
      <c r="Y13185">
        <v>20701</v>
      </c>
      <c r="Z13185">
        <v>9924561</v>
      </c>
      <c r="AA13185" t="s">
        <v>23090</v>
      </c>
      <c r="AB13185">
        <v>44</v>
      </c>
      <c r="AC13185" t="s">
        <v>17</v>
      </c>
      <c r="AD13185" t="s">
        <v>25683</v>
      </c>
      <c r="AE13185" t="s">
        <v>23114</v>
      </c>
      <c r="AF13185" t="s">
        <v>20</v>
      </c>
      <c r="AG13185" t="s">
        <v>8226</v>
      </c>
      <c r="AH13185" t="s">
        <v>23115</v>
      </c>
      <c r="AI13185" t="s">
        <v>23115</v>
      </c>
    </row>
    <row r="13186" spans="22:35" x14ac:dyDescent="0.35">
      <c r="V13186" t="s">
        <v>1426</v>
      </c>
      <c r="W13186" t="s">
        <v>21435</v>
      </c>
      <c r="X13186">
        <v>3310</v>
      </c>
      <c r="Y13186">
        <v>20701</v>
      </c>
      <c r="Z13186">
        <v>9924561</v>
      </c>
      <c r="AA13186" t="s">
        <v>23090</v>
      </c>
      <c r="AB13186">
        <v>44</v>
      </c>
      <c r="AC13186" t="s">
        <v>17</v>
      </c>
      <c r="AD13186" t="s">
        <v>25683</v>
      </c>
      <c r="AE13186" t="s">
        <v>23114</v>
      </c>
      <c r="AF13186" t="s">
        <v>20</v>
      </c>
      <c r="AG13186" t="s">
        <v>8226</v>
      </c>
      <c r="AH13186" t="s">
        <v>23115</v>
      </c>
      <c r="AI13186" t="s">
        <v>23115</v>
      </c>
    </row>
    <row r="13187" spans="22:35" x14ac:dyDescent="0.35">
      <c r="V13187" t="s">
        <v>1426</v>
      </c>
      <c r="W13187" t="s">
        <v>21436</v>
      </c>
      <c r="X13187">
        <v>3310</v>
      </c>
      <c r="Y13187">
        <v>20701</v>
      </c>
      <c r="Z13187">
        <v>9924561</v>
      </c>
      <c r="AA13187" t="s">
        <v>23090</v>
      </c>
      <c r="AB13187">
        <v>44</v>
      </c>
      <c r="AC13187" t="s">
        <v>17</v>
      </c>
      <c r="AD13187" t="s">
        <v>25683</v>
      </c>
      <c r="AE13187" t="s">
        <v>23114</v>
      </c>
      <c r="AF13187" t="s">
        <v>20</v>
      </c>
      <c r="AG13187" t="s">
        <v>8226</v>
      </c>
      <c r="AH13187" t="s">
        <v>23115</v>
      </c>
      <c r="AI13187" t="s">
        <v>23115</v>
      </c>
    </row>
    <row r="13188" spans="22:35" x14ac:dyDescent="0.35">
      <c r="V13188" t="s">
        <v>1439</v>
      </c>
      <c r="W13188" t="s">
        <v>21437</v>
      </c>
      <c r="X13188">
        <v>3310</v>
      </c>
      <c r="Y13188">
        <v>20701</v>
      </c>
      <c r="Z13188">
        <v>9924561</v>
      </c>
      <c r="AA13188" t="s">
        <v>23090</v>
      </c>
      <c r="AB13188">
        <v>44</v>
      </c>
      <c r="AC13188" t="s">
        <v>17</v>
      </c>
      <c r="AD13188" t="s">
        <v>25684</v>
      </c>
      <c r="AE13188" t="s">
        <v>23114</v>
      </c>
      <c r="AF13188" t="s">
        <v>20</v>
      </c>
      <c r="AG13188" t="s">
        <v>8226</v>
      </c>
      <c r="AH13188" t="s">
        <v>23115</v>
      </c>
      <c r="AI13188" t="s">
        <v>23115</v>
      </c>
    </row>
    <row r="13189" spans="22:35" x14ac:dyDescent="0.35">
      <c r="V13189" t="s">
        <v>1439</v>
      </c>
      <c r="W13189" t="s">
        <v>21438</v>
      </c>
      <c r="X13189">
        <v>3310</v>
      </c>
      <c r="Y13189">
        <v>20701</v>
      </c>
      <c r="Z13189">
        <v>9924561</v>
      </c>
      <c r="AA13189" t="s">
        <v>23090</v>
      </c>
      <c r="AB13189">
        <v>44</v>
      </c>
      <c r="AC13189" t="s">
        <v>17</v>
      </c>
      <c r="AD13189" t="s">
        <v>25684</v>
      </c>
      <c r="AE13189" t="s">
        <v>23114</v>
      </c>
      <c r="AF13189" t="s">
        <v>20</v>
      </c>
      <c r="AG13189" t="s">
        <v>8226</v>
      </c>
      <c r="AH13189" t="s">
        <v>23115</v>
      </c>
      <c r="AI13189" t="s">
        <v>23115</v>
      </c>
    </row>
    <row r="13190" spans="22:35" x14ac:dyDescent="0.35">
      <c r="V13190" t="s">
        <v>1439</v>
      </c>
      <c r="W13190" t="s">
        <v>21439</v>
      </c>
      <c r="X13190">
        <v>3310</v>
      </c>
      <c r="Y13190">
        <v>20701</v>
      </c>
      <c r="Z13190">
        <v>9924561</v>
      </c>
      <c r="AA13190" t="s">
        <v>23090</v>
      </c>
      <c r="AB13190">
        <v>44</v>
      </c>
      <c r="AC13190" t="s">
        <v>17</v>
      </c>
      <c r="AD13190" t="s">
        <v>25684</v>
      </c>
      <c r="AE13190" t="s">
        <v>23114</v>
      </c>
      <c r="AF13190" t="s">
        <v>20</v>
      </c>
      <c r="AG13190" t="s">
        <v>8226</v>
      </c>
      <c r="AH13190" t="s">
        <v>23115</v>
      </c>
      <c r="AI13190" t="s">
        <v>23115</v>
      </c>
    </row>
    <row r="13191" spans="22:35" x14ac:dyDescent="0.35">
      <c r="V13191" t="s">
        <v>1439</v>
      </c>
      <c r="W13191" t="s">
        <v>21440</v>
      </c>
      <c r="X13191">
        <v>3310</v>
      </c>
      <c r="Y13191">
        <v>20701</v>
      </c>
      <c r="Z13191">
        <v>9924561</v>
      </c>
      <c r="AA13191" t="s">
        <v>23090</v>
      </c>
      <c r="AB13191">
        <v>44</v>
      </c>
      <c r="AC13191" t="s">
        <v>17</v>
      </c>
      <c r="AD13191" t="s">
        <v>25684</v>
      </c>
      <c r="AE13191" t="s">
        <v>23114</v>
      </c>
      <c r="AF13191" t="s">
        <v>20</v>
      </c>
      <c r="AG13191" t="s">
        <v>8226</v>
      </c>
      <c r="AH13191" t="s">
        <v>23115</v>
      </c>
      <c r="AI13191" t="s">
        <v>23115</v>
      </c>
    </row>
    <row r="13192" spans="22:35" x14ac:dyDescent="0.35">
      <c r="V13192" t="s">
        <v>1439</v>
      </c>
      <c r="W13192" t="s">
        <v>21441</v>
      </c>
      <c r="X13192">
        <v>3310</v>
      </c>
      <c r="Y13192">
        <v>20701</v>
      </c>
      <c r="Z13192">
        <v>9924561</v>
      </c>
      <c r="AA13192" t="s">
        <v>23090</v>
      </c>
      <c r="AB13192">
        <v>44</v>
      </c>
      <c r="AC13192" t="s">
        <v>17</v>
      </c>
      <c r="AD13192" t="s">
        <v>25684</v>
      </c>
      <c r="AE13192" t="s">
        <v>23114</v>
      </c>
      <c r="AF13192" t="s">
        <v>20</v>
      </c>
      <c r="AG13192" t="s">
        <v>8226</v>
      </c>
      <c r="AH13192" t="s">
        <v>23115</v>
      </c>
      <c r="AI13192" t="s">
        <v>23115</v>
      </c>
    </row>
    <row r="13193" spans="22:35" x14ac:dyDescent="0.35">
      <c r="V13193" t="s">
        <v>1835</v>
      </c>
      <c r="W13193" t="s">
        <v>21442</v>
      </c>
      <c r="X13193">
        <v>3310</v>
      </c>
      <c r="Y13193">
        <v>20701</v>
      </c>
      <c r="Z13193">
        <v>9924561</v>
      </c>
      <c r="AA13193" t="s">
        <v>23090</v>
      </c>
      <c r="AB13193">
        <v>62</v>
      </c>
      <c r="AC13193" t="s">
        <v>17</v>
      </c>
      <c r="AD13193" t="s">
        <v>25685</v>
      </c>
      <c r="AE13193" t="s">
        <v>23114</v>
      </c>
      <c r="AF13193" t="s">
        <v>20</v>
      </c>
      <c r="AG13193" t="s">
        <v>8226</v>
      </c>
      <c r="AH13193" t="s">
        <v>23115</v>
      </c>
      <c r="AI13193" t="s">
        <v>23115</v>
      </c>
    </row>
    <row r="13194" spans="22:35" x14ac:dyDescent="0.35">
      <c r="V13194" t="s">
        <v>1835</v>
      </c>
      <c r="W13194" t="s">
        <v>21443</v>
      </c>
      <c r="X13194">
        <v>3310</v>
      </c>
      <c r="Y13194">
        <v>20701</v>
      </c>
      <c r="Z13194">
        <v>9924561</v>
      </c>
      <c r="AA13194" t="s">
        <v>23090</v>
      </c>
      <c r="AB13194">
        <v>62</v>
      </c>
      <c r="AC13194" t="s">
        <v>17</v>
      </c>
      <c r="AD13194" t="s">
        <v>25685</v>
      </c>
      <c r="AE13194" t="s">
        <v>23114</v>
      </c>
      <c r="AF13194" t="s">
        <v>20</v>
      </c>
      <c r="AG13194" t="s">
        <v>8226</v>
      </c>
      <c r="AH13194" t="s">
        <v>23115</v>
      </c>
      <c r="AI13194" t="s">
        <v>23115</v>
      </c>
    </row>
    <row r="13195" spans="22:35" x14ac:dyDescent="0.35">
      <c r="V13195" t="s">
        <v>1839</v>
      </c>
      <c r="W13195" t="s">
        <v>21444</v>
      </c>
      <c r="X13195">
        <v>3310</v>
      </c>
      <c r="Y13195">
        <v>20701</v>
      </c>
      <c r="Z13195">
        <v>9924561</v>
      </c>
      <c r="AA13195" t="s">
        <v>23090</v>
      </c>
      <c r="AB13195">
        <v>62</v>
      </c>
      <c r="AC13195" t="s">
        <v>17</v>
      </c>
      <c r="AD13195" t="s">
        <v>25686</v>
      </c>
      <c r="AE13195" t="s">
        <v>23114</v>
      </c>
      <c r="AF13195" t="s">
        <v>20</v>
      </c>
      <c r="AG13195" t="s">
        <v>8226</v>
      </c>
      <c r="AH13195" t="s">
        <v>23115</v>
      </c>
      <c r="AI13195" t="s">
        <v>23115</v>
      </c>
    </row>
    <row r="13196" spans="22:35" x14ac:dyDescent="0.35">
      <c r="V13196" t="s">
        <v>1839</v>
      </c>
      <c r="W13196" t="s">
        <v>21445</v>
      </c>
      <c r="X13196">
        <v>3310</v>
      </c>
      <c r="Y13196">
        <v>20701</v>
      </c>
      <c r="Z13196">
        <v>9924561</v>
      </c>
      <c r="AA13196" t="s">
        <v>23090</v>
      </c>
      <c r="AB13196">
        <v>62</v>
      </c>
      <c r="AC13196" t="s">
        <v>17</v>
      </c>
      <c r="AD13196" t="s">
        <v>25686</v>
      </c>
      <c r="AE13196" t="s">
        <v>23114</v>
      </c>
      <c r="AF13196" t="s">
        <v>20</v>
      </c>
      <c r="AG13196" t="s">
        <v>8226</v>
      </c>
      <c r="AH13196" t="s">
        <v>23115</v>
      </c>
      <c r="AI13196" t="s">
        <v>23115</v>
      </c>
    </row>
    <row r="13197" spans="22:35" x14ac:dyDescent="0.35">
      <c r="V13197" t="s">
        <v>1839</v>
      </c>
      <c r="W13197" t="s">
        <v>21446</v>
      </c>
      <c r="X13197">
        <v>3310</v>
      </c>
      <c r="Y13197">
        <v>20701</v>
      </c>
      <c r="Z13197">
        <v>9924561</v>
      </c>
      <c r="AA13197" t="s">
        <v>23090</v>
      </c>
      <c r="AB13197">
        <v>62</v>
      </c>
      <c r="AC13197" t="s">
        <v>17</v>
      </c>
      <c r="AD13197" t="s">
        <v>25686</v>
      </c>
      <c r="AE13197" t="s">
        <v>23114</v>
      </c>
      <c r="AF13197" t="s">
        <v>20</v>
      </c>
      <c r="AG13197" t="s">
        <v>8226</v>
      </c>
      <c r="AH13197" t="s">
        <v>23115</v>
      </c>
      <c r="AI13197" t="s">
        <v>23115</v>
      </c>
    </row>
    <row r="13198" spans="22:35" x14ac:dyDescent="0.35">
      <c r="V13198" t="s">
        <v>1840</v>
      </c>
      <c r="W13198" t="s">
        <v>21447</v>
      </c>
      <c r="X13198">
        <v>3310</v>
      </c>
      <c r="Y13198">
        <v>20701</v>
      </c>
      <c r="Z13198">
        <v>9924561</v>
      </c>
      <c r="AA13198" t="s">
        <v>23090</v>
      </c>
      <c r="AB13198">
        <v>62</v>
      </c>
      <c r="AC13198" t="s">
        <v>17</v>
      </c>
      <c r="AD13198" t="s">
        <v>25687</v>
      </c>
      <c r="AE13198" t="s">
        <v>23114</v>
      </c>
      <c r="AF13198" t="s">
        <v>20</v>
      </c>
      <c r="AG13198" t="s">
        <v>8226</v>
      </c>
      <c r="AH13198" t="s">
        <v>23115</v>
      </c>
      <c r="AI13198" t="s">
        <v>23115</v>
      </c>
    </row>
    <row r="13199" spans="22:35" x14ac:dyDescent="0.35">
      <c r="V13199" t="s">
        <v>1840</v>
      </c>
      <c r="W13199" t="s">
        <v>21448</v>
      </c>
      <c r="X13199">
        <v>3310</v>
      </c>
      <c r="Y13199">
        <v>20701</v>
      </c>
      <c r="Z13199">
        <v>9924561</v>
      </c>
      <c r="AA13199" t="s">
        <v>23090</v>
      </c>
      <c r="AB13199">
        <v>62</v>
      </c>
      <c r="AC13199" t="s">
        <v>17</v>
      </c>
      <c r="AD13199" t="s">
        <v>25687</v>
      </c>
      <c r="AE13199" t="s">
        <v>23114</v>
      </c>
      <c r="AF13199" t="s">
        <v>20</v>
      </c>
      <c r="AG13199" t="s">
        <v>8226</v>
      </c>
      <c r="AH13199" t="s">
        <v>23115</v>
      </c>
      <c r="AI13199" t="s">
        <v>23115</v>
      </c>
    </row>
    <row r="13200" spans="22:35" x14ac:dyDescent="0.35">
      <c r="V13200" t="s">
        <v>1846</v>
      </c>
      <c r="W13200" t="s">
        <v>21449</v>
      </c>
      <c r="X13200">
        <v>3310</v>
      </c>
      <c r="Y13200">
        <v>20701</v>
      </c>
      <c r="Z13200">
        <v>9924561</v>
      </c>
      <c r="AA13200" t="s">
        <v>23090</v>
      </c>
      <c r="AB13200">
        <v>62</v>
      </c>
      <c r="AC13200" t="s">
        <v>17</v>
      </c>
      <c r="AD13200" t="s">
        <v>25688</v>
      </c>
      <c r="AE13200" t="s">
        <v>23114</v>
      </c>
      <c r="AF13200" t="s">
        <v>20</v>
      </c>
      <c r="AG13200" t="s">
        <v>8226</v>
      </c>
      <c r="AH13200" t="s">
        <v>23115</v>
      </c>
      <c r="AI13200" t="s">
        <v>23115</v>
      </c>
    </row>
    <row r="13201" spans="22:35" x14ac:dyDescent="0.35">
      <c r="V13201" t="s">
        <v>1846</v>
      </c>
      <c r="W13201" t="s">
        <v>21450</v>
      </c>
      <c r="X13201">
        <v>3310</v>
      </c>
      <c r="Y13201">
        <v>20701</v>
      </c>
      <c r="Z13201">
        <v>9924561</v>
      </c>
      <c r="AA13201" t="s">
        <v>23090</v>
      </c>
      <c r="AB13201">
        <v>62</v>
      </c>
      <c r="AC13201" t="s">
        <v>17</v>
      </c>
      <c r="AD13201" t="s">
        <v>25688</v>
      </c>
      <c r="AE13201" t="s">
        <v>23114</v>
      </c>
      <c r="AF13201" t="s">
        <v>20</v>
      </c>
      <c r="AG13201" t="s">
        <v>8226</v>
      </c>
      <c r="AH13201" t="s">
        <v>23115</v>
      </c>
      <c r="AI13201" t="s">
        <v>23115</v>
      </c>
    </row>
    <row r="13202" spans="22:35" x14ac:dyDescent="0.35">
      <c r="V13202" t="s">
        <v>1850</v>
      </c>
      <c r="W13202" t="s">
        <v>21451</v>
      </c>
      <c r="X13202">
        <v>3310</v>
      </c>
      <c r="Y13202">
        <v>20701</v>
      </c>
      <c r="Z13202">
        <v>9924561</v>
      </c>
      <c r="AA13202" t="s">
        <v>23090</v>
      </c>
      <c r="AB13202">
        <v>62</v>
      </c>
      <c r="AC13202" t="s">
        <v>17</v>
      </c>
      <c r="AD13202" t="s">
        <v>25689</v>
      </c>
      <c r="AE13202" t="s">
        <v>23114</v>
      </c>
      <c r="AF13202" t="s">
        <v>20</v>
      </c>
      <c r="AG13202" t="s">
        <v>8226</v>
      </c>
      <c r="AH13202" t="s">
        <v>23115</v>
      </c>
      <c r="AI13202" t="s">
        <v>23115</v>
      </c>
    </row>
    <row r="13203" spans="22:35" x14ac:dyDescent="0.35">
      <c r="V13203" t="s">
        <v>1850</v>
      </c>
      <c r="W13203" t="s">
        <v>21452</v>
      </c>
      <c r="X13203">
        <v>3310</v>
      </c>
      <c r="Y13203">
        <v>20701</v>
      </c>
      <c r="Z13203">
        <v>9924561</v>
      </c>
      <c r="AA13203" t="s">
        <v>23090</v>
      </c>
      <c r="AB13203">
        <v>62</v>
      </c>
      <c r="AC13203" t="s">
        <v>17</v>
      </c>
      <c r="AD13203" t="s">
        <v>25689</v>
      </c>
      <c r="AE13203" t="s">
        <v>23114</v>
      </c>
      <c r="AF13203" t="s">
        <v>20</v>
      </c>
      <c r="AG13203" t="s">
        <v>8226</v>
      </c>
      <c r="AH13203" t="s">
        <v>23115</v>
      </c>
      <c r="AI13203" t="s">
        <v>23115</v>
      </c>
    </row>
    <row r="13204" spans="22:35" x14ac:dyDescent="0.35">
      <c r="V13204" t="s">
        <v>1850</v>
      </c>
      <c r="W13204" t="s">
        <v>21453</v>
      </c>
      <c r="X13204">
        <v>3310</v>
      </c>
      <c r="Y13204">
        <v>20701</v>
      </c>
      <c r="Z13204">
        <v>9924561</v>
      </c>
      <c r="AA13204" t="s">
        <v>23090</v>
      </c>
      <c r="AB13204">
        <v>62</v>
      </c>
      <c r="AC13204" t="s">
        <v>17</v>
      </c>
      <c r="AD13204" t="s">
        <v>25689</v>
      </c>
      <c r="AE13204" t="s">
        <v>23114</v>
      </c>
      <c r="AF13204" t="s">
        <v>20</v>
      </c>
      <c r="AG13204" t="s">
        <v>8226</v>
      </c>
      <c r="AH13204" t="s">
        <v>23115</v>
      </c>
      <c r="AI13204" t="s">
        <v>23115</v>
      </c>
    </row>
    <row r="13205" spans="22:35" x14ac:dyDescent="0.35">
      <c r="V13205" t="s">
        <v>1860</v>
      </c>
      <c r="W13205" t="s">
        <v>21454</v>
      </c>
      <c r="X13205">
        <v>3310</v>
      </c>
      <c r="Y13205">
        <v>20701</v>
      </c>
      <c r="Z13205">
        <v>9924561</v>
      </c>
      <c r="AA13205" t="s">
        <v>23090</v>
      </c>
      <c r="AB13205">
        <v>62</v>
      </c>
      <c r="AC13205" t="s">
        <v>17</v>
      </c>
      <c r="AD13205" t="s">
        <v>25690</v>
      </c>
      <c r="AE13205" t="s">
        <v>23114</v>
      </c>
      <c r="AF13205" t="s">
        <v>20</v>
      </c>
      <c r="AG13205" t="s">
        <v>8226</v>
      </c>
      <c r="AH13205" t="s">
        <v>23115</v>
      </c>
      <c r="AI13205" t="s">
        <v>23115</v>
      </c>
    </row>
    <row r="13206" spans="22:35" x14ac:dyDescent="0.35">
      <c r="V13206" t="s">
        <v>1865</v>
      </c>
      <c r="W13206" t="s">
        <v>21455</v>
      </c>
      <c r="X13206">
        <v>3310</v>
      </c>
      <c r="Y13206">
        <v>20701</v>
      </c>
      <c r="Z13206">
        <v>9924561</v>
      </c>
      <c r="AA13206" t="s">
        <v>23090</v>
      </c>
      <c r="AB13206">
        <v>62</v>
      </c>
      <c r="AC13206" t="s">
        <v>17</v>
      </c>
      <c r="AD13206" t="s">
        <v>25691</v>
      </c>
      <c r="AE13206" t="s">
        <v>23114</v>
      </c>
      <c r="AF13206" t="s">
        <v>20</v>
      </c>
      <c r="AG13206" t="s">
        <v>8226</v>
      </c>
      <c r="AH13206" t="s">
        <v>23115</v>
      </c>
      <c r="AI13206" t="s">
        <v>23115</v>
      </c>
    </row>
    <row r="13207" spans="22:35" x14ac:dyDescent="0.35">
      <c r="V13207" t="s">
        <v>1865</v>
      </c>
      <c r="W13207" t="s">
        <v>21456</v>
      </c>
      <c r="X13207">
        <v>3310</v>
      </c>
      <c r="Y13207">
        <v>20701</v>
      </c>
      <c r="Z13207">
        <v>9924561</v>
      </c>
      <c r="AA13207" t="s">
        <v>23090</v>
      </c>
      <c r="AB13207">
        <v>62</v>
      </c>
      <c r="AC13207" t="s">
        <v>17</v>
      </c>
      <c r="AD13207" t="s">
        <v>25691</v>
      </c>
      <c r="AE13207" t="s">
        <v>23114</v>
      </c>
      <c r="AF13207" t="s">
        <v>20</v>
      </c>
      <c r="AG13207" t="s">
        <v>8226</v>
      </c>
      <c r="AH13207" t="s">
        <v>23115</v>
      </c>
      <c r="AI13207" t="s">
        <v>23115</v>
      </c>
    </row>
    <row r="13208" spans="22:35" x14ac:dyDescent="0.35">
      <c r="V13208" t="s">
        <v>1874</v>
      </c>
      <c r="W13208" t="s">
        <v>21457</v>
      </c>
      <c r="X13208">
        <v>3310</v>
      </c>
      <c r="Y13208">
        <v>20701</v>
      </c>
      <c r="Z13208">
        <v>9924561</v>
      </c>
      <c r="AA13208" t="s">
        <v>23090</v>
      </c>
      <c r="AB13208">
        <v>62</v>
      </c>
      <c r="AC13208" t="s">
        <v>17</v>
      </c>
      <c r="AD13208" t="s">
        <v>25692</v>
      </c>
      <c r="AE13208" t="s">
        <v>23114</v>
      </c>
      <c r="AF13208" t="s">
        <v>20</v>
      </c>
      <c r="AG13208" t="s">
        <v>8226</v>
      </c>
      <c r="AH13208" t="s">
        <v>23115</v>
      </c>
      <c r="AI13208" t="s">
        <v>23115</v>
      </c>
    </row>
    <row r="13209" spans="22:35" x14ac:dyDescent="0.35">
      <c r="V13209" t="s">
        <v>1874</v>
      </c>
      <c r="W13209" t="s">
        <v>21458</v>
      </c>
      <c r="X13209">
        <v>3310</v>
      </c>
      <c r="Y13209">
        <v>20701</v>
      </c>
      <c r="Z13209">
        <v>9924561</v>
      </c>
      <c r="AA13209" t="s">
        <v>23090</v>
      </c>
      <c r="AB13209">
        <v>62</v>
      </c>
      <c r="AC13209" t="s">
        <v>17</v>
      </c>
      <c r="AD13209" t="s">
        <v>25692</v>
      </c>
      <c r="AE13209" t="s">
        <v>23114</v>
      </c>
      <c r="AF13209" t="s">
        <v>20</v>
      </c>
      <c r="AG13209" t="s">
        <v>8226</v>
      </c>
      <c r="AH13209" t="s">
        <v>23115</v>
      </c>
      <c r="AI13209" t="s">
        <v>23115</v>
      </c>
    </row>
    <row r="13210" spans="22:35" x14ac:dyDescent="0.35">
      <c r="V13210" t="s">
        <v>1877</v>
      </c>
      <c r="W13210" t="s">
        <v>21459</v>
      </c>
      <c r="X13210">
        <v>3310</v>
      </c>
      <c r="Y13210">
        <v>20951</v>
      </c>
      <c r="Z13210">
        <v>9924561</v>
      </c>
      <c r="AA13210" t="s">
        <v>23090</v>
      </c>
      <c r="AB13210">
        <v>62</v>
      </c>
      <c r="AC13210" t="s">
        <v>17</v>
      </c>
      <c r="AD13210" t="s">
        <v>18</v>
      </c>
      <c r="AE13210" t="s">
        <v>25787</v>
      </c>
      <c r="AF13210" t="s">
        <v>20</v>
      </c>
      <c r="AG13210" t="s">
        <v>8226</v>
      </c>
    </row>
    <row r="13211" spans="22:35" x14ac:dyDescent="0.35">
      <c r="V13211" t="s">
        <v>1486</v>
      </c>
      <c r="W13211" t="s">
        <v>21460</v>
      </c>
      <c r="X13211">
        <v>3310</v>
      </c>
      <c r="Y13211">
        <v>21050</v>
      </c>
      <c r="Z13211">
        <v>9924561</v>
      </c>
      <c r="AA13211" t="s">
        <v>23090</v>
      </c>
      <c r="AB13211">
        <v>62</v>
      </c>
      <c r="AC13211" t="s">
        <v>17</v>
      </c>
      <c r="AD13211" t="s">
        <v>18</v>
      </c>
      <c r="AE13211" t="s">
        <v>25787</v>
      </c>
      <c r="AF13211" t="s">
        <v>20</v>
      </c>
      <c r="AG13211" t="s">
        <v>8226</v>
      </c>
    </row>
    <row r="13212" spans="22:35" x14ac:dyDescent="0.35">
      <c r="V13212" t="s">
        <v>1486</v>
      </c>
      <c r="W13212" t="s">
        <v>21461</v>
      </c>
      <c r="X13212">
        <v>3310</v>
      </c>
      <c r="Y13212">
        <v>21050</v>
      </c>
      <c r="Z13212">
        <v>9924561</v>
      </c>
      <c r="AA13212" t="s">
        <v>23090</v>
      </c>
      <c r="AB13212">
        <v>62</v>
      </c>
      <c r="AC13212" t="s">
        <v>17</v>
      </c>
      <c r="AD13212" t="s">
        <v>18</v>
      </c>
      <c r="AE13212" t="s">
        <v>25787</v>
      </c>
      <c r="AF13212" t="s">
        <v>20</v>
      </c>
      <c r="AG13212" t="s">
        <v>8226</v>
      </c>
    </row>
    <row r="13213" spans="22:35" x14ac:dyDescent="0.35">
      <c r="V13213" t="s">
        <v>1487</v>
      </c>
      <c r="W13213" t="s">
        <v>21462</v>
      </c>
      <c r="X13213">
        <v>3310</v>
      </c>
      <c r="Y13213">
        <v>21056</v>
      </c>
      <c r="Z13213">
        <v>9924561</v>
      </c>
      <c r="AA13213" t="s">
        <v>23090</v>
      </c>
      <c r="AB13213">
        <v>62</v>
      </c>
      <c r="AC13213" t="s">
        <v>17</v>
      </c>
      <c r="AD13213" t="s">
        <v>18</v>
      </c>
      <c r="AE13213" t="s">
        <v>25787</v>
      </c>
      <c r="AF13213" t="s">
        <v>20</v>
      </c>
      <c r="AG13213" t="s">
        <v>8226</v>
      </c>
    </row>
    <row r="13214" spans="22:35" x14ac:dyDescent="0.35">
      <c r="V13214" t="s">
        <v>1487</v>
      </c>
      <c r="W13214" t="s">
        <v>21463</v>
      </c>
      <c r="X13214">
        <v>3310</v>
      </c>
      <c r="Y13214">
        <v>21056</v>
      </c>
      <c r="Z13214">
        <v>9924561</v>
      </c>
      <c r="AA13214" t="s">
        <v>23090</v>
      </c>
      <c r="AB13214">
        <v>62</v>
      </c>
      <c r="AC13214" t="s">
        <v>17</v>
      </c>
      <c r="AD13214" t="s">
        <v>18</v>
      </c>
      <c r="AE13214" t="s">
        <v>25787</v>
      </c>
      <c r="AF13214" t="s">
        <v>20</v>
      </c>
      <c r="AG13214" t="s">
        <v>8226</v>
      </c>
    </row>
    <row r="13215" spans="22:35" x14ac:dyDescent="0.35">
      <c r="V13215" t="s">
        <v>1492</v>
      </c>
      <c r="W13215" t="s">
        <v>21464</v>
      </c>
      <c r="X13215">
        <v>3310</v>
      </c>
      <c r="Y13215" t="s">
        <v>57</v>
      </c>
      <c r="Z13215">
        <v>9924561</v>
      </c>
      <c r="AA13215" t="s">
        <v>23090</v>
      </c>
      <c r="AB13215">
        <v>44</v>
      </c>
      <c r="AC13215" t="s">
        <v>17</v>
      </c>
      <c r="AD13215" t="s">
        <v>18</v>
      </c>
      <c r="AE13215" t="s">
        <v>19</v>
      </c>
      <c r="AF13215" t="s">
        <v>20</v>
      </c>
      <c r="AG13215" t="s">
        <v>8226</v>
      </c>
    </row>
    <row r="13216" spans="22:35" x14ac:dyDescent="0.35">
      <c r="V13216" t="s">
        <v>1499</v>
      </c>
      <c r="W13216" t="s">
        <v>21465</v>
      </c>
      <c r="X13216">
        <v>3310</v>
      </c>
      <c r="Y13216">
        <v>19974</v>
      </c>
      <c r="Z13216">
        <v>9924561</v>
      </c>
      <c r="AA13216" t="s">
        <v>23090</v>
      </c>
      <c r="AB13216">
        <v>44</v>
      </c>
      <c r="AC13216" t="s">
        <v>311</v>
      </c>
      <c r="AD13216" t="s">
        <v>18</v>
      </c>
      <c r="AE13216" t="s">
        <v>19</v>
      </c>
      <c r="AF13216" t="s">
        <v>20</v>
      </c>
      <c r="AG13216" t="s">
        <v>8226</v>
      </c>
    </row>
    <row r="13217" spans="22:35" x14ac:dyDescent="0.35">
      <c r="V13217" t="s">
        <v>1499</v>
      </c>
      <c r="W13217" t="s">
        <v>21466</v>
      </c>
      <c r="X13217">
        <v>3310</v>
      </c>
      <c r="Y13217">
        <v>19974</v>
      </c>
      <c r="Z13217">
        <v>9924561</v>
      </c>
      <c r="AA13217" t="s">
        <v>23090</v>
      </c>
      <c r="AB13217">
        <v>44</v>
      </c>
      <c r="AC13217" t="s">
        <v>311</v>
      </c>
      <c r="AD13217" t="s">
        <v>18</v>
      </c>
      <c r="AE13217" t="s">
        <v>19</v>
      </c>
      <c r="AF13217" t="s">
        <v>20</v>
      </c>
      <c r="AG13217" t="s">
        <v>8226</v>
      </c>
    </row>
    <row r="13218" spans="22:35" x14ac:dyDescent="0.35">
      <c r="V13218" t="s">
        <v>1485</v>
      </c>
      <c r="W13218" t="s">
        <v>21467</v>
      </c>
      <c r="X13218">
        <v>3310</v>
      </c>
      <c r="Y13218">
        <v>19974</v>
      </c>
      <c r="Z13218">
        <v>9924561</v>
      </c>
      <c r="AA13218" t="s">
        <v>23090</v>
      </c>
      <c r="AB13218">
        <v>62</v>
      </c>
      <c r="AC13218" t="s">
        <v>311</v>
      </c>
      <c r="AD13218" t="s">
        <v>18</v>
      </c>
      <c r="AE13218" t="s">
        <v>19</v>
      </c>
      <c r="AF13218" t="s">
        <v>20</v>
      </c>
      <c r="AG13218" t="s">
        <v>8226</v>
      </c>
    </row>
    <row r="13219" spans="22:35" x14ac:dyDescent="0.35">
      <c r="V13219" t="s">
        <v>1485</v>
      </c>
      <c r="W13219" t="s">
        <v>21468</v>
      </c>
      <c r="X13219">
        <v>3310</v>
      </c>
      <c r="Y13219">
        <v>19974</v>
      </c>
      <c r="Z13219">
        <v>9924561</v>
      </c>
      <c r="AA13219" t="s">
        <v>23090</v>
      </c>
      <c r="AB13219">
        <v>62</v>
      </c>
      <c r="AC13219" t="s">
        <v>311</v>
      </c>
      <c r="AD13219" t="s">
        <v>18</v>
      </c>
      <c r="AE13219" t="s">
        <v>19</v>
      </c>
      <c r="AF13219" t="s">
        <v>20</v>
      </c>
      <c r="AG13219" t="s">
        <v>8226</v>
      </c>
    </row>
    <row r="13220" spans="22:35" x14ac:dyDescent="0.35">
      <c r="V13220" t="s">
        <v>1485</v>
      </c>
      <c r="W13220" t="s">
        <v>21469</v>
      </c>
      <c r="X13220">
        <v>3310</v>
      </c>
      <c r="Y13220">
        <v>19974</v>
      </c>
      <c r="Z13220">
        <v>9924561</v>
      </c>
      <c r="AA13220" t="s">
        <v>23090</v>
      </c>
      <c r="AB13220">
        <v>62</v>
      </c>
      <c r="AC13220" t="s">
        <v>311</v>
      </c>
      <c r="AD13220" t="s">
        <v>18</v>
      </c>
      <c r="AE13220" t="s">
        <v>19</v>
      </c>
      <c r="AF13220" t="s">
        <v>20</v>
      </c>
      <c r="AG13220" t="s">
        <v>8226</v>
      </c>
    </row>
    <row r="13221" spans="22:35" x14ac:dyDescent="0.35">
      <c r="V13221" t="s">
        <v>1485</v>
      </c>
      <c r="W13221" t="s">
        <v>21470</v>
      </c>
      <c r="X13221">
        <v>3310</v>
      </c>
      <c r="Y13221">
        <v>19974</v>
      </c>
      <c r="Z13221">
        <v>9924561</v>
      </c>
      <c r="AA13221" t="s">
        <v>23090</v>
      </c>
      <c r="AB13221">
        <v>62</v>
      </c>
      <c r="AC13221" t="s">
        <v>311</v>
      </c>
      <c r="AD13221" t="s">
        <v>18</v>
      </c>
      <c r="AE13221" t="s">
        <v>19</v>
      </c>
      <c r="AF13221" t="s">
        <v>20</v>
      </c>
      <c r="AG13221" t="s">
        <v>8226</v>
      </c>
    </row>
    <row r="13222" spans="22:35" x14ac:dyDescent="0.35">
      <c r="V13222" t="s">
        <v>1485</v>
      </c>
      <c r="W13222" t="s">
        <v>21471</v>
      </c>
      <c r="X13222">
        <v>3310</v>
      </c>
      <c r="Y13222">
        <v>19974</v>
      </c>
      <c r="Z13222">
        <v>9924561</v>
      </c>
      <c r="AA13222" t="s">
        <v>23090</v>
      </c>
      <c r="AB13222">
        <v>62</v>
      </c>
      <c r="AC13222" t="s">
        <v>311</v>
      </c>
      <c r="AD13222" t="s">
        <v>18</v>
      </c>
      <c r="AE13222" t="s">
        <v>19</v>
      </c>
      <c r="AF13222" t="s">
        <v>20</v>
      </c>
      <c r="AG13222" t="s">
        <v>8226</v>
      </c>
    </row>
    <row r="13223" spans="22:35" x14ac:dyDescent="0.35">
      <c r="V13223" t="s">
        <v>1485</v>
      </c>
      <c r="W13223" t="s">
        <v>21472</v>
      </c>
      <c r="X13223">
        <v>3310</v>
      </c>
      <c r="Y13223">
        <v>19974</v>
      </c>
      <c r="Z13223">
        <v>9924561</v>
      </c>
      <c r="AA13223" t="s">
        <v>23090</v>
      </c>
      <c r="AB13223">
        <v>62</v>
      </c>
      <c r="AC13223" t="s">
        <v>311</v>
      </c>
      <c r="AD13223" t="s">
        <v>18</v>
      </c>
      <c r="AE13223" t="s">
        <v>19</v>
      </c>
      <c r="AF13223" t="s">
        <v>20</v>
      </c>
      <c r="AG13223" t="s">
        <v>8226</v>
      </c>
    </row>
    <row r="13224" spans="22:35" x14ac:dyDescent="0.35">
      <c r="V13224" t="s">
        <v>1485</v>
      </c>
      <c r="W13224" t="s">
        <v>21473</v>
      </c>
      <c r="X13224">
        <v>3310</v>
      </c>
      <c r="Y13224">
        <v>19974</v>
      </c>
      <c r="Z13224">
        <v>9924561</v>
      </c>
      <c r="AA13224" t="s">
        <v>23090</v>
      </c>
      <c r="AB13224">
        <v>62</v>
      </c>
      <c r="AC13224" t="s">
        <v>311</v>
      </c>
      <c r="AD13224" t="s">
        <v>18</v>
      </c>
      <c r="AE13224" t="s">
        <v>19</v>
      </c>
      <c r="AF13224" t="s">
        <v>20</v>
      </c>
      <c r="AG13224" t="s">
        <v>8226</v>
      </c>
    </row>
    <row r="13225" spans="22:35" x14ac:dyDescent="0.35">
      <c r="V13225" t="s">
        <v>1485</v>
      </c>
      <c r="W13225" t="s">
        <v>21474</v>
      </c>
      <c r="X13225">
        <v>3310</v>
      </c>
      <c r="Y13225">
        <v>19974</v>
      </c>
      <c r="Z13225">
        <v>9924561</v>
      </c>
      <c r="AA13225" t="s">
        <v>23090</v>
      </c>
      <c r="AB13225">
        <v>62</v>
      </c>
      <c r="AC13225" t="s">
        <v>311</v>
      </c>
      <c r="AD13225" t="s">
        <v>18</v>
      </c>
      <c r="AE13225" t="s">
        <v>19</v>
      </c>
      <c r="AF13225" t="s">
        <v>20</v>
      </c>
      <c r="AG13225" t="s">
        <v>8226</v>
      </c>
    </row>
    <row r="13226" spans="22:35" x14ac:dyDescent="0.35">
      <c r="V13226" t="s">
        <v>1485</v>
      </c>
      <c r="W13226" t="s">
        <v>21475</v>
      </c>
      <c r="X13226">
        <v>3310</v>
      </c>
      <c r="Y13226">
        <v>19974</v>
      </c>
      <c r="Z13226">
        <v>9924561</v>
      </c>
      <c r="AA13226" t="s">
        <v>23090</v>
      </c>
      <c r="AB13226">
        <v>62</v>
      </c>
      <c r="AC13226" t="s">
        <v>311</v>
      </c>
      <c r="AD13226" t="s">
        <v>18</v>
      </c>
      <c r="AE13226" t="s">
        <v>19</v>
      </c>
      <c r="AF13226" t="s">
        <v>20</v>
      </c>
      <c r="AG13226" t="s">
        <v>8226</v>
      </c>
    </row>
    <row r="13227" spans="22:35" x14ac:dyDescent="0.35">
      <c r="V13227" t="s">
        <v>1537</v>
      </c>
      <c r="W13227" t="s">
        <v>21476</v>
      </c>
      <c r="X13227">
        <v>3310</v>
      </c>
      <c r="Y13227">
        <v>19974</v>
      </c>
      <c r="Z13227">
        <v>9924561</v>
      </c>
      <c r="AA13227" t="s">
        <v>23090</v>
      </c>
      <c r="AB13227">
        <v>62</v>
      </c>
      <c r="AC13227" t="s">
        <v>311</v>
      </c>
      <c r="AD13227" t="s">
        <v>18</v>
      </c>
      <c r="AE13227" t="s">
        <v>19</v>
      </c>
      <c r="AF13227" t="s">
        <v>20</v>
      </c>
      <c r="AG13227" t="s">
        <v>8226</v>
      </c>
    </row>
    <row r="13228" spans="22:35" x14ac:dyDescent="0.35">
      <c r="V13228" t="s">
        <v>1871</v>
      </c>
      <c r="W13228" t="s">
        <v>21477</v>
      </c>
      <c r="X13228">
        <v>3310</v>
      </c>
      <c r="Y13228">
        <v>20000</v>
      </c>
      <c r="Z13228">
        <v>9924561</v>
      </c>
      <c r="AA13228" t="s">
        <v>23090</v>
      </c>
      <c r="AB13228">
        <v>44</v>
      </c>
      <c r="AC13228" t="s">
        <v>311</v>
      </c>
      <c r="AD13228" t="s">
        <v>25628</v>
      </c>
      <c r="AE13228" t="s">
        <v>23114</v>
      </c>
      <c r="AF13228" t="s">
        <v>20</v>
      </c>
      <c r="AG13228" t="s">
        <v>8226</v>
      </c>
      <c r="AH13228" t="s">
        <v>23115</v>
      </c>
      <c r="AI13228" t="s">
        <v>23115</v>
      </c>
    </row>
    <row r="13229" spans="22:35" x14ac:dyDescent="0.35">
      <c r="V13229" t="s">
        <v>1872</v>
      </c>
      <c r="W13229" t="s">
        <v>21478</v>
      </c>
      <c r="X13229">
        <v>3310</v>
      </c>
      <c r="Y13229">
        <v>20000</v>
      </c>
      <c r="Z13229">
        <v>9924561</v>
      </c>
      <c r="AA13229" t="s">
        <v>23090</v>
      </c>
      <c r="AB13229">
        <v>44</v>
      </c>
      <c r="AC13229" t="s">
        <v>311</v>
      </c>
      <c r="AD13229" t="s">
        <v>25629</v>
      </c>
      <c r="AE13229" t="s">
        <v>23114</v>
      </c>
      <c r="AF13229" t="s">
        <v>20</v>
      </c>
      <c r="AG13229" t="s">
        <v>8226</v>
      </c>
      <c r="AH13229" t="s">
        <v>23115</v>
      </c>
      <c r="AI13229" t="s">
        <v>23115</v>
      </c>
    </row>
    <row r="13230" spans="22:35" x14ac:dyDescent="0.35">
      <c r="V13230" t="s">
        <v>1873</v>
      </c>
      <c r="W13230" t="s">
        <v>21479</v>
      </c>
      <c r="X13230">
        <v>3310</v>
      </c>
      <c r="Y13230">
        <v>20000</v>
      </c>
      <c r="Z13230">
        <v>9924561</v>
      </c>
      <c r="AA13230" t="s">
        <v>23090</v>
      </c>
      <c r="AB13230">
        <v>44</v>
      </c>
      <c r="AC13230" t="s">
        <v>311</v>
      </c>
      <c r="AD13230" t="s">
        <v>25630</v>
      </c>
      <c r="AE13230" t="s">
        <v>23114</v>
      </c>
      <c r="AF13230" t="s">
        <v>20</v>
      </c>
      <c r="AG13230" t="s">
        <v>8226</v>
      </c>
      <c r="AH13230" t="s">
        <v>23115</v>
      </c>
      <c r="AI13230" t="s">
        <v>23115</v>
      </c>
    </row>
    <row r="13231" spans="22:35" x14ac:dyDescent="0.35">
      <c r="V13231" t="s">
        <v>1506</v>
      </c>
      <c r="W13231" t="s">
        <v>21480</v>
      </c>
      <c r="X13231">
        <v>3310</v>
      </c>
      <c r="Y13231">
        <v>20400</v>
      </c>
      <c r="Z13231">
        <v>9924561</v>
      </c>
      <c r="AA13231" t="s">
        <v>23090</v>
      </c>
      <c r="AB13231">
        <v>44</v>
      </c>
      <c r="AC13231" t="s">
        <v>311</v>
      </c>
      <c r="AD13231" t="s">
        <v>25646</v>
      </c>
      <c r="AE13231" t="s">
        <v>23114</v>
      </c>
      <c r="AF13231" t="s">
        <v>20</v>
      </c>
      <c r="AG13231" t="s">
        <v>8226</v>
      </c>
      <c r="AH13231" t="s">
        <v>23115</v>
      </c>
      <c r="AI13231" t="s">
        <v>23115</v>
      </c>
    </row>
    <row r="13232" spans="22:35" x14ac:dyDescent="0.35">
      <c r="V13232" t="s">
        <v>1549</v>
      </c>
      <c r="W13232" t="s">
        <v>21481</v>
      </c>
      <c r="X13232">
        <v>3310</v>
      </c>
      <c r="Y13232">
        <v>20400</v>
      </c>
      <c r="Z13232">
        <v>9924561</v>
      </c>
      <c r="AA13232" t="s">
        <v>23090</v>
      </c>
      <c r="AB13232">
        <v>62</v>
      </c>
      <c r="AC13232" t="s">
        <v>311</v>
      </c>
      <c r="AD13232" t="s">
        <v>25653</v>
      </c>
      <c r="AE13232" t="s">
        <v>23114</v>
      </c>
      <c r="AF13232" t="s">
        <v>20</v>
      </c>
      <c r="AG13232" t="s">
        <v>8226</v>
      </c>
      <c r="AH13232" t="s">
        <v>23115</v>
      </c>
      <c r="AI13232" t="s">
        <v>23115</v>
      </c>
    </row>
    <row r="13233" spans="22:35" x14ac:dyDescent="0.35">
      <c r="V13233" t="s">
        <v>1549</v>
      </c>
      <c r="W13233" t="s">
        <v>21482</v>
      </c>
      <c r="X13233">
        <v>3310</v>
      </c>
      <c r="Y13233">
        <v>20400</v>
      </c>
      <c r="Z13233">
        <v>9924561</v>
      </c>
      <c r="AA13233" t="s">
        <v>23090</v>
      </c>
      <c r="AB13233">
        <v>62</v>
      </c>
      <c r="AC13233" t="s">
        <v>311</v>
      </c>
      <c r="AD13233" t="s">
        <v>25653</v>
      </c>
      <c r="AE13233" t="s">
        <v>23114</v>
      </c>
      <c r="AF13233" t="s">
        <v>20</v>
      </c>
      <c r="AG13233" t="s">
        <v>8226</v>
      </c>
      <c r="AH13233" t="s">
        <v>23115</v>
      </c>
      <c r="AI13233" t="s">
        <v>23115</v>
      </c>
    </row>
    <row r="13234" spans="22:35" x14ac:dyDescent="0.35">
      <c r="V13234" t="s">
        <v>1424</v>
      </c>
      <c r="W13234" t="s">
        <v>21483</v>
      </c>
      <c r="X13234">
        <v>3310</v>
      </c>
      <c r="Y13234">
        <v>21050</v>
      </c>
      <c r="Z13234">
        <v>9924561</v>
      </c>
      <c r="AA13234" t="s">
        <v>23090</v>
      </c>
      <c r="AB13234">
        <v>62</v>
      </c>
      <c r="AC13234" t="s">
        <v>311</v>
      </c>
      <c r="AD13234" t="s">
        <v>26102</v>
      </c>
      <c r="AE13234" t="s">
        <v>26103</v>
      </c>
      <c r="AF13234">
        <v>200538</v>
      </c>
      <c r="AG13234" t="s">
        <v>25886</v>
      </c>
    </row>
    <row r="13235" spans="22:35" x14ac:dyDescent="0.35">
      <c r="V13235" t="s">
        <v>1440</v>
      </c>
      <c r="W13235" t="s">
        <v>21484</v>
      </c>
      <c r="X13235">
        <v>3310</v>
      </c>
      <c r="Y13235">
        <v>21050</v>
      </c>
      <c r="Z13235">
        <v>9924561</v>
      </c>
      <c r="AA13235" t="s">
        <v>23090</v>
      </c>
      <c r="AB13235">
        <v>62</v>
      </c>
      <c r="AC13235" t="s">
        <v>311</v>
      </c>
      <c r="AD13235" t="s">
        <v>26104</v>
      </c>
      <c r="AE13235" t="s">
        <v>26105</v>
      </c>
      <c r="AF13235">
        <v>200538</v>
      </c>
      <c r="AG13235" t="s">
        <v>25886</v>
      </c>
    </row>
    <row r="13236" spans="22:35" x14ac:dyDescent="0.35">
      <c r="V13236" t="s">
        <v>1440</v>
      </c>
      <c r="W13236" t="s">
        <v>21485</v>
      </c>
      <c r="X13236">
        <v>3310</v>
      </c>
      <c r="Y13236">
        <v>21050</v>
      </c>
      <c r="Z13236">
        <v>9924561</v>
      </c>
      <c r="AA13236" t="s">
        <v>23090</v>
      </c>
      <c r="AB13236">
        <v>62</v>
      </c>
      <c r="AC13236" t="s">
        <v>311</v>
      </c>
      <c r="AD13236" t="s">
        <v>26104</v>
      </c>
      <c r="AE13236" t="s">
        <v>26105</v>
      </c>
      <c r="AF13236">
        <v>200538</v>
      </c>
      <c r="AG13236" t="s">
        <v>25886</v>
      </c>
    </row>
    <row r="13237" spans="22:35" x14ac:dyDescent="0.35">
      <c r="V13237" t="s">
        <v>1525</v>
      </c>
      <c r="W13237" t="s">
        <v>21486</v>
      </c>
      <c r="X13237">
        <v>3310</v>
      </c>
      <c r="Y13237">
        <v>21050</v>
      </c>
      <c r="Z13237">
        <v>9924561</v>
      </c>
      <c r="AA13237" t="s">
        <v>23090</v>
      </c>
      <c r="AB13237">
        <v>62</v>
      </c>
      <c r="AC13237" t="s">
        <v>311</v>
      </c>
      <c r="AD13237" t="s">
        <v>26251</v>
      </c>
      <c r="AE13237" t="s">
        <v>26252</v>
      </c>
      <c r="AF13237">
        <v>200538</v>
      </c>
      <c r="AG13237" t="s">
        <v>25886</v>
      </c>
    </row>
    <row r="13238" spans="22:35" x14ac:dyDescent="0.35">
      <c r="V13238" t="s">
        <v>1525</v>
      </c>
      <c r="W13238" t="s">
        <v>21487</v>
      </c>
      <c r="X13238">
        <v>3310</v>
      </c>
      <c r="Y13238">
        <v>21050</v>
      </c>
      <c r="Z13238">
        <v>9924561</v>
      </c>
      <c r="AA13238" t="s">
        <v>23090</v>
      </c>
      <c r="AB13238">
        <v>62</v>
      </c>
      <c r="AC13238" t="s">
        <v>311</v>
      </c>
      <c r="AD13238" t="s">
        <v>26251</v>
      </c>
      <c r="AE13238" t="s">
        <v>26252</v>
      </c>
      <c r="AF13238">
        <v>200538</v>
      </c>
      <c r="AG13238" t="s">
        <v>25886</v>
      </c>
    </row>
    <row r="13239" spans="22:35" x14ac:dyDescent="0.35">
      <c r="V13239" t="s">
        <v>1542</v>
      </c>
      <c r="W13239" t="s">
        <v>21488</v>
      </c>
      <c r="X13239">
        <v>3310</v>
      </c>
      <c r="Y13239">
        <v>21050</v>
      </c>
      <c r="Z13239">
        <v>9924561</v>
      </c>
      <c r="AA13239" t="s">
        <v>23090</v>
      </c>
      <c r="AB13239">
        <v>62</v>
      </c>
      <c r="AC13239" t="s">
        <v>311</v>
      </c>
      <c r="AD13239" t="s">
        <v>26253</v>
      </c>
      <c r="AE13239" t="s">
        <v>26254</v>
      </c>
      <c r="AF13239">
        <v>200538</v>
      </c>
      <c r="AG13239" t="s">
        <v>25886</v>
      </c>
    </row>
    <row r="13240" spans="22:35" x14ac:dyDescent="0.35">
      <c r="V13240" t="s">
        <v>1542</v>
      </c>
      <c r="W13240" t="s">
        <v>21489</v>
      </c>
      <c r="X13240">
        <v>3310</v>
      </c>
      <c r="Y13240">
        <v>21050</v>
      </c>
      <c r="Z13240">
        <v>9924561</v>
      </c>
      <c r="AA13240" t="s">
        <v>23090</v>
      </c>
      <c r="AB13240">
        <v>62</v>
      </c>
      <c r="AC13240" t="s">
        <v>311</v>
      </c>
      <c r="AD13240" t="s">
        <v>26253</v>
      </c>
      <c r="AE13240" t="s">
        <v>26254</v>
      </c>
      <c r="AF13240">
        <v>200538</v>
      </c>
      <c r="AG13240" t="s">
        <v>25886</v>
      </c>
    </row>
    <row r="13241" spans="22:35" x14ac:dyDescent="0.35">
      <c r="V13241" t="s">
        <v>1487</v>
      </c>
      <c r="W13241" t="s">
        <v>21490</v>
      </c>
      <c r="X13241">
        <v>3310</v>
      </c>
      <c r="Y13241">
        <v>21056</v>
      </c>
      <c r="Z13241">
        <v>9924561</v>
      </c>
      <c r="AA13241" t="s">
        <v>23090</v>
      </c>
      <c r="AB13241">
        <v>62</v>
      </c>
      <c r="AC13241" t="s">
        <v>311</v>
      </c>
      <c r="AD13241" t="s">
        <v>18</v>
      </c>
      <c r="AE13241" t="s">
        <v>25787</v>
      </c>
      <c r="AF13241" t="s">
        <v>20</v>
      </c>
      <c r="AG13241" t="s">
        <v>8226</v>
      </c>
    </row>
    <row r="13242" spans="22:35" x14ac:dyDescent="0.35">
      <c r="V13242" t="s">
        <v>1487</v>
      </c>
      <c r="W13242" t="s">
        <v>21491</v>
      </c>
      <c r="X13242">
        <v>3310</v>
      </c>
      <c r="Y13242">
        <v>21056</v>
      </c>
      <c r="Z13242">
        <v>9924561</v>
      </c>
      <c r="AA13242" t="s">
        <v>23090</v>
      </c>
      <c r="AB13242">
        <v>62</v>
      </c>
      <c r="AC13242" t="s">
        <v>311</v>
      </c>
      <c r="AD13242" t="s">
        <v>18</v>
      </c>
      <c r="AE13242" t="s">
        <v>25787</v>
      </c>
      <c r="AF13242" t="s">
        <v>20</v>
      </c>
      <c r="AG13242" t="s">
        <v>8226</v>
      </c>
    </row>
    <row r="13243" spans="22:35" x14ac:dyDescent="0.35">
      <c r="V13243" t="s">
        <v>1487</v>
      </c>
      <c r="W13243" t="s">
        <v>21492</v>
      </c>
      <c r="X13243">
        <v>3310</v>
      </c>
      <c r="Y13243">
        <v>21056</v>
      </c>
      <c r="Z13243">
        <v>9924561</v>
      </c>
      <c r="AA13243" t="s">
        <v>23090</v>
      </c>
      <c r="AB13243">
        <v>62</v>
      </c>
      <c r="AC13243" t="s">
        <v>311</v>
      </c>
      <c r="AD13243" t="s">
        <v>18</v>
      </c>
      <c r="AE13243" t="s">
        <v>25787</v>
      </c>
      <c r="AF13243" t="s">
        <v>20</v>
      </c>
      <c r="AG13243" t="s">
        <v>8226</v>
      </c>
    </row>
    <row r="13244" spans="22:35" x14ac:dyDescent="0.35">
      <c r="V13244" t="s">
        <v>1487</v>
      </c>
      <c r="W13244" t="s">
        <v>21493</v>
      </c>
      <c r="X13244">
        <v>3310</v>
      </c>
      <c r="Y13244">
        <v>21056</v>
      </c>
      <c r="Z13244">
        <v>9924561</v>
      </c>
      <c r="AA13244" t="s">
        <v>23090</v>
      </c>
      <c r="AB13244">
        <v>62</v>
      </c>
      <c r="AC13244" t="s">
        <v>311</v>
      </c>
      <c r="AD13244" t="s">
        <v>18</v>
      </c>
      <c r="AE13244" t="s">
        <v>25787</v>
      </c>
      <c r="AF13244" t="s">
        <v>20</v>
      </c>
      <c r="AG13244" t="s">
        <v>8226</v>
      </c>
    </row>
    <row r="13245" spans="22:35" x14ac:dyDescent="0.35">
      <c r="V13245" t="s">
        <v>1487</v>
      </c>
      <c r="W13245" t="s">
        <v>21494</v>
      </c>
      <c r="X13245">
        <v>3310</v>
      </c>
      <c r="Y13245">
        <v>21056</v>
      </c>
      <c r="Z13245">
        <v>9924561</v>
      </c>
      <c r="AA13245" t="s">
        <v>23090</v>
      </c>
      <c r="AB13245">
        <v>62</v>
      </c>
      <c r="AC13245" t="s">
        <v>311</v>
      </c>
      <c r="AD13245" t="s">
        <v>18</v>
      </c>
      <c r="AE13245" t="s">
        <v>25787</v>
      </c>
      <c r="AF13245" t="s">
        <v>20</v>
      </c>
      <c r="AG13245" t="s">
        <v>8226</v>
      </c>
    </row>
    <row r="13246" spans="22:35" x14ac:dyDescent="0.35">
      <c r="V13246" t="s">
        <v>1487</v>
      </c>
      <c r="W13246" t="s">
        <v>21495</v>
      </c>
      <c r="X13246">
        <v>3310</v>
      </c>
      <c r="Y13246">
        <v>21056</v>
      </c>
      <c r="Z13246">
        <v>9924561</v>
      </c>
      <c r="AA13246" t="s">
        <v>23090</v>
      </c>
      <c r="AB13246">
        <v>62</v>
      </c>
      <c r="AC13246" t="s">
        <v>311</v>
      </c>
      <c r="AD13246" t="s">
        <v>18</v>
      </c>
      <c r="AE13246" t="s">
        <v>25787</v>
      </c>
      <c r="AF13246" t="s">
        <v>20</v>
      </c>
      <c r="AG13246" t="s">
        <v>8226</v>
      </c>
    </row>
    <row r="13247" spans="22:35" x14ac:dyDescent="0.35">
      <c r="V13247" t="s">
        <v>1487</v>
      </c>
      <c r="W13247" t="s">
        <v>21496</v>
      </c>
      <c r="X13247">
        <v>3310</v>
      </c>
      <c r="Y13247">
        <v>21056</v>
      </c>
      <c r="Z13247">
        <v>9924561</v>
      </c>
      <c r="AA13247" t="s">
        <v>23090</v>
      </c>
      <c r="AB13247">
        <v>62</v>
      </c>
      <c r="AC13247" t="s">
        <v>311</v>
      </c>
      <c r="AD13247" t="s">
        <v>18</v>
      </c>
      <c r="AE13247" t="s">
        <v>25787</v>
      </c>
      <c r="AF13247" t="s">
        <v>20</v>
      </c>
      <c r="AG13247" t="s">
        <v>8226</v>
      </c>
    </row>
    <row r="13248" spans="22:35" x14ac:dyDescent="0.35">
      <c r="V13248" t="s">
        <v>1487</v>
      </c>
      <c r="W13248" t="s">
        <v>21497</v>
      </c>
      <c r="X13248">
        <v>3310</v>
      </c>
      <c r="Y13248">
        <v>21056</v>
      </c>
      <c r="Z13248">
        <v>9924561</v>
      </c>
      <c r="AA13248" t="s">
        <v>23090</v>
      </c>
      <c r="AB13248">
        <v>62</v>
      </c>
      <c r="AC13248" t="s">
        <v>311</v>
      </c>
      <c r="AD13248" t="s">
        <v>18</v>
      </c>
      <c r="AE13248" t="s">
        <v>25787</v>
      </c>
      <c r="AF13248" t="s">
        <v>20</v>
      </c>
      <c r="AG13248" t="s">
        <v>8226</v>
      </c>
    </row>
    <row r="13249" spans="22:35" x14ac:dyDescent="0.35">
      <c r="V13249" t="s">
        <v>1487</v>
      </c>
      <c r="W13249" t="s">
        <v>21498</v>
      </c>
      <c r="X13249">
        <v>3310</v>
      </c>
      <c r="Y13249">
        <v>21056</v>
      </c>
      <c r="Z13249">
        <v>9924561</v>
      </c>
      <c r="AA13249" t="s">
        <v>23090</v>
      </c>
      <c r="AB13249">
        <v>62</v>
      </c>
      <c r="AC13249" t="s">
        <v>311</v>
      </c>
      <c r="AD13249" t="s">
        <v>18</v>
      </c>
      <c r="AE13249" t="s">
        <v>25787</v>
      </c>
      <c r="AF13249" t="s">
        <v>20</v>
      </c>
      <c r="AG13249" t="s">
        <v>8226</v>
      </c>
    </row>
    <row r="13250" spans="22:35" x14ac:dyDescent="0.35">
      <c r="V13250" t="s">
        <v>1488</v>
      </c>
      <c r="W13250" t="s">
        <v>21499</v>
      </c>
      <c r="X13250">
        <v>3310</v>
      </c>
      <c r="Y13250">
        <v>21058</v>
      </c>
      <c r="Z13250">
        <v>9924561</v>
      </c>
      <c r="AA13250" t="s">
        <v>23090</v>
      </c>
      <c r="AB13250">
        <v>62</v>
      </c>
      <c r="AC13250" t="s">
        <v>311</v>
      </c>
      <c r="AD13250" t="s">
        <v>18</v>
      </c>
      <c r="AE13250" t="s">
        <v>25787</v>
      </c>
      <c r="AF13250" t="s">
        <v>20</v>
      </c>
      <c r="AG13250" t="s">
        <v>8226</v>
      </c>
    </row>
    <row r="13251" spans="22:35" x14ac:dyDescent="0.35">
      <c r="V13251" t="s">
        <v>1488</v>
      </c>
      <c r="W13251" t="s">
        <v>21500</v>
      </c>
      <c r="X13251">
        <v>3310</v>
      </c>
      <c r="Y13251">
        <v>21058</v>
      </c>
      <c r="Z13251">
        <v>9924561</v>
      </c>
      <c r="AA13251" t="s">
        <v>23090</v>
      </c>
      <c r="AB13251">
        <v>62</v>
      </c>
      <c r="AC13251" t="s">
        <v>311</v>
      </c>
      <c r="AD13251" t="s">
        <v>18</v>
      </c>
      <c r="AE13251" t="s">
        <v>25787</v>
      </c>
      <c r="AF13251" t="s">
        <v>20</v>
      </c>
      <c r="AG13251" t="s">
        <v>8226</v>
      </c>
    </row>
    <row r="13252" spans="22:35" x14ac:dyDescent="0.35">
      <c r="V13252" t="s">
        <v>1488</v>
      </c>
      <c r="W13252" t="s">
        <v>21501</v>
      </c>
      <c r="X13252">
        <v>3310</v>
      </c>
      <c r="Y13252">
        <v>21058</v>
      </c>
      <c r="Z13252">
        <v>9924561</v>
      </c>
      <c r="AA13252" t="s">
        <v>23090</v>
      </c>
      <c r="AB13252">
        <v>62</v>
      </c>
      <c r="AC13252" t="s">
        <v>311</v>
      </c>
      <c r="AD13252" t="s">
        <v>18</v>
      </c>
      <c r="AE13252" t="s">
        <v>25787</v>
      </c>
      <c r="AF13252" t="s">
        <v>20</v>
      </c>
      <c r="AG13252" t="s">
        <v>8226</v>
      </c>
    </row>
    <row r="13253" spans="22:35" x14ac:dyDescent="0.35">
      <c r="V13253" t="s">
        <v>1488</v>
      </c>
      <c r="W13253" t="s">
        <v>21502</v>
      </c>
      <c r="X13253">
        <v>3310</v>
      </c>
      <c r="Y13253">
        <v>21058</v>
      </c>
      <c r="Z13253">
        <v>9924561</v>
      </c>
      <c r="AA13253" t="s">
        <v>23090</v>
      </c>
      <c r="AB13253">
        <v>62</v>
      </c>
      <c r="AC13253" t="s">
        <v>311</v>
      </c>
      <c r="AD13253" t="s">
        <v>18</v>
      </c>
      <c r="AE13253" t="s">
        <v>25787</v>
      </c>
      <c r="AF13253" t="s">
        <v>20</v>
      </c>
      <c r="AG13253" t="s">
        <v>8226</v>
      </c>
    </row>
    <row r="13254" spans="22:35" x14ac:dyDescent="0.35">
      <c r="V13254" t="s">
        <v>1488</v>
      </c>
      <c r="W13254" t="s">
        <v>21503</v>
      </c>
      <c r="X13254">
        <v>3310</v>
      </c>
      <c r="Y13254">
        <v>21058</v>
      </c>
      <c r="Z13254">
        <v>9924561</v>
      </c>
      <c r="AA13254" t="s">
        <v>23090</v>
      </c>
      <c r="AB13254">
        <v>62</v>
      </c>
      <c r="AC13254" t="s">
        <v>311</v>
      </c>
      <c r="AD13254" t="s">
        <v>18</v>
      </c>
      <c r="AE13254" t="s">
        <v>25787</v>
      </c>
      <c r="AF13254" t="s">
        <v>20</v>
      </c>
      <c r="AG13254" t="s">
        <v>8226</v>
      </c>
    </row>
    <row r="13255" spans="22:35" x14ac:dyDescent="0.35">
      <c r="V13255" t="s">
        <v>1488</v>
      </c>
      <c r="W13255" t="s">
        <v>21504</v>
      </c>
      <c r="X13255">
        <v>3310</v>
      </c>
      <c r="Y13255">
        <v>21058</v>
      </c>
      <c r="Z13255">
        <v>9924561</v>
      </c>
      <c r="AA13255" t="s">
        <v>23090</v>
      </c>
      <c r="AB13255">
        <v>62</v>
      </c>
      <c r="AC13255" t="s">
        <v>311</v>
      </c>
      <c r="AD13255" t="s">
        <v>18</v>
      </c>
      <c r="AE13255" t="s">
        <v>25787</v>
      </c>
      <c r="AF13255" t="s">
        <v>20</v>
      </c>
      <c r="AG13255" t="s">
        <v>8226</v>
      </c>
    </row>
    <row r="13256" spans="22:35" x14ac:dyDescent="0.35">
      <c r="V13256" t="s">
        <v>1479</v>
      </c>
      <c r="W13256" t="s">
        <v>21505</v>
      </c>
      <c r="X13256">
        <v>3310</v>
      </c>
      <c r="Y13256">
        <v>19978</v>
      </c>
      <c r="Z13256">
        <v>9924561</v>
      </c>
      <c r="AA13256" t="s">
        <v>23090</v>
      </c>
      <c r="AB13256">
        <v>62</v>
      </c>
      <c r="AC13256" t="s">
        <v>17</v>
      </c>
      <c r="AD13256" t="s">
        <v>1420</v>
      </c>
      <c r="AE13256" t="s">
        <v>1423</v>
      </c>
      <c r="AF13256">
        <v>202044</v>
      </c>
      <c r="AG13256" t="s">
        <v>9939</v>
      </c>
      <c r="AH13256" t="s">
        <v>1480</v>
      </c>
      <c r="AI13256" t="s">
        <v>1481</v>
      </c>
    </row>
    <row r="13257" spans="22:35" x14ac:dyDescent="0.35">
      <c r="V13257" t="s">
        <v>1422</v>
      </c>
      <c r="W13257" t="s">
        <v>21506</v>
      </c>
      <c r="X13257">
        <v>3310</v>
      </c>
      <c r="Y13257" t="s">
        <v>71</v>
      </c>
      <c r="Z13257">
        <v>9924561</v>
      </c>
      <c r="AA13257" t="s">
        <v>23090</v>
      </c>
      <c r="AB13257">
        <v>62</v>
      </c>
      <c r="AC13257" t="s">
        <v>17</v>
      </c>
      <c r="AD13257" t="s">
        <v>18</v>
      </c>
      <c r="AE13257" t="s">
        <v>19</v>
      </c>
      <c r="AF13257">
        <v>990000</v>
      </c>
      <c r="AG13257" t="s">
        <v>8244</v>
      </c>
    </row>
    <row r="13258" spans="22:35" x14ac:dyDescent="0.35">
      <c r="V13258" t="s">
        <v>1512</v>
      </c>
      <c r="W13258" t="s">
        <v>21507</v>
      </c>
      <c r="X13258">
        <v>3310</v>
      </c>
      <c r="Y13258">
        <v>12100</v>
      </c>
      <c r="Z13258">
        <v>9924561</v>
      </c>
      <c r="AA13258" t="s">
        <v>23090</v>
      </c>
      <c r="AB13258">
        <v>62</v>
      </c>
      <c r="AC13258" t="s">
        <v>17</v>
      </c>
      <c r="AD13258" t="s">
        <v>1420</v>
      </c>
      <c r="AE13258" t="s">
        <v>1423</v>
      </c>
      <c r="AF13258" t="s">
        <v>20</v>
      </c>
      <c r="AG13258" t="s">
        <v>8226</v>
      </c>
      <c r="AH13258" t="s">
        <v>28</v>
      </c>
      <c r="AI13258" t="s">
        <v>1513</v>
      </c>
    </row>
    <row r="13259" spans="22:35" x14ac:dyDescent="0.35">
      <c r="V13259" t="s">
        <v>1512</v>
      </c>
      <c r="W13259" t="s">
        <v>21508</v>
      </c>
      <c r="X13259">
        <v>3310</v>
      </c>
      <c r="Y13259">
        <v>12100</v>
      </c>
      <c r="Z13259">
        <v>9924561</v>
      </c>
      <c r="AA13259" t="s">
        <v>23090</v>
      </c>
      <c r="AB13259">
        <v>62</v>
      </c>
      <c r="AC13259" t="s">
        <v>17</v>
      </c>
      <c r="AD13259" t="s">
        <v>1420</v>
      </c>
      <c r="AE13259" t="s">
        <v>1423</v>
      </c>
      <c r="AF13259" t="s">
        <v>20</v>
      </c>
      <c r="AG13259" t="s">
        <v>8226</v>
      </c>
      <c r="AH13259" t="s">
        <v>28</v>
      </c>
      <c r="AI13259" t="s">
        <v>1513</v>
      </c>
    </row>
    <row r="13260" spans="22:35" x14ac:dyDescent="0.35">
      <c r="V13260">
        <v>6014000</v>
      </c>
      <c r="W13260" t="s">
        <v>21509</v>
      </c>
      <c r="X13260">
        <v>3310</v>
      </c>
      <c r="Y13260">
        <v>12100</v>
      </c>
      <c r="Z13260">
        <v>9951111</v>
      </c>
      <c r="AA13260" t="s">
        <v>22990</v>
      </c>
      <c r="AB13260" t="s">
        <v>16</v>
      </c>
      <c r="AC13260" t="s">
        <v>17</v>
      </c>
      <c r="AD13260" t="s">
        <v>1420</v>
      </c>
      <c r="AE13260" t="s">
        <v>1423</v>
      </c>
      <c r="AF13260" t="s">
        <v>20</v>
      </c>
      <c r="AG13260" t="s">
        <v>8226</v>
      </c>
      <c r="AH13260" t="s">
        <v>72</v>
      </c>
      <c r="AI13260" t="s">
        <v>1508</v>
      </c>
    </row>
    <row r="13261" spans="22:35" x14ac:dyDescent="0.35">
      <c r="V13261">
        <v>6014000</v>
      </c>
      <c r="W13261" t="s">
        <v>21510</v>
      </c>
      <c r="X13261">
        <v>3310</v>
      </c>
      <c r="Y13261">
        <v>12100</v>
      </c>
      <c r="Z13261">
        <v>9951111</v>
      </c>
      <c r="AA13261" t="s">
        <v>22990</v>
      </c>
      <c r="AB13261" t="s">
        <v>16</v>
      </c>
      <c r="AC13261" t="s">
        <v>17</v>
      </c>
      <c r="AD13261" t="s">
        <v>1420</v>
      </c>
      <c r="AE13261" t="s">
        <v>1423</v>
      </c>
      <c r="AF13261" t="s">
        <v>20</v>
      </c>
      <c r="AG13261" t="s">
        <v>8226</v>
      </c>
      <c r="AH13261" t="s">
        <v>72</v>
      </c>
      <c r="AI13261" t="s">
        <v>1508</v>
      </c>
    </row>
    <row r="13262" spans="22:35" x14ac:dyDescent="0.35">
      <c r="V13262">
        <v>6014000</v>
      </c>
      <c r="W13262" t="s">
        <v>21511</v>
      </c>
      <c r="X13262">
        <v>3310</v>
      </c>
      <c r="Y13262">
        <v>12100</v>
      </c>
      <c r="Z13262">
        <v>9951111</v>
      </c>
      <c r="AA13262" t="s">
        <v>22990</v>
      </c>
      <c r="AB13262" t="s">
        <v>16</v>
      </c>
      <c r="AC13262" t="s">
        <v>17</v>
      </c>
      <c r="AD13262" t="s">
        <v>1420</v>
      </c>
      <c r="AE13262" t="s">
        <v>1423</v>
      </c>
      <c r="AF13262" t="s">
        <v>20</v>
      </c>
      <c r="AG13262" t="s">
        <v>8226</v>
      </c>
      <c r="AH13262" t="s">
        <v>72</v>
      </c>
      <c r="AI13262" t="s">
        <v>1508</v>
      </c>
    </row>
    <row r="13263" spans="22:35" x14ac:dyDescent="0.35">
      <c r="V13263">
        <v>6014000</v>
      </c>
      <c r="W13263" t="s">
        <v>21512</v>
      </c>
      <c r="X13263">
        <v>3310</v>
      </c>
      <c r="Y13263">
        <v>12100</v>
      </c>
      <c r="Z13263">
        <v>9951111</v>
      </c>
      <c r="AA13263" t="s">
        <v>22990</v>
      </c>
      <c r="AB13263" t="s">
        <v>16</v>
      </c>
      <c r="AC13263" t="s">
        <v>17</v>
      </c>
      <c r="AD13263" t="s">
        <v>1420</v>
      </c>
      <c r="AE13263" t="s">
        <v>1423</v>
      </c>
      <c r="AF13263" t="s">
        <v>20</v>
      </c>
      <c r="AG13263" t="s">
        <v>8226</v>
      </c>
      <c r="AH13263" t="s">
        <v>72</v>
      </c>
      <c r="AI13263" t="s">
        <v>1508</v>
      </c>
    </row>
    <row r="13264" spans="22:35" x14ac:dyDescent="0.35">
      <c r="V13264">
        <v>6014000</v>
      </c>
      <c r="W13264" t="s">
        <v>21513</v>
      </c>
      <c r="X13264">
        <v>3310</v>
      </c>
      <c r="Y13264">
        <v>12100</v>
      </c>
      <c r="Z13264">
        <v>9951111</v>
      </c>
      <c r="AA13264" t="s">
        <v>22990</v>
      </c>
      <c r="AB13264" t="s">
        <v>16</v>
      </c>
      <c r="AC13264" t="s">
        <v>17</v>
      </c>
      <c r="AD13264" t="s">
        <v>1420</v>
      </c>
      <c r="AE13264" t="s">
        <v>1423</v>
      </c>
      <c r="AF13264" t="s">
        <v>20</v>
      </c>
      <c r="AG13264" t="s">
        <v>8226</v>
      </c>
    </row>
    <row r="13265" spans="22:35" x14ac:dyDescent="0.35">
      <c r="V13265" t="s">
        <v>1456</v>
      </c>
      <c r="W13265" t="s">
        <v>21514</v>
      </c>
      <c r="X13265">
        <v>3310</v>
      </c>
      <c r="Y13265">
        <v>12101</v>
      </c>
      <c r="Z13265">
        <v>9924561</v>
      </c>
      <c r="AA13265" t="s">
        <v>23090</v>
      </c>
      <c r="AB13265">
        <v>62</v>
      </c>
      <c r="AC13265" t="s">
        <v>17</v>
      </c>
      <c r="AD13265" t="s">
        <v>1420</v>
      </c>
      <c r="AE13265" t="s">
        <v>1423</v>
      </c>
      <c r="AF13265" t="s">
        <v>20</v>
      </c>
      <c r="AG13265" t="s">
        <v>8226</v>
      </c>
      <c r="AH13265" t="s">
        <v>25</v>
      </c>
      <c r="AI13265" t="s">
        <v>1457</v>
      </c>
    </row>
    <row r="13266" spans="22:35" x14ac:dyDescent="0.35">
      <c r="V13266" t="s">
        <v>1456</v>
      </c>
      <c r="W13266" t="s">
        <v>21515</v>
      </c>
      <c r="X13266">
        <v>3310</v>
      </c>
      <c r="Y13266">
        <v>12101</v>
      </c>
      <c r="Z13266">
        <v>9924561</v>
      </c>
      <c r="AA13266" t="s">
        <v>23090</v>
      </c>
      <c r="AB13266">
        <v>62</v>
      </c>
      <c r="AC13266" t="s">
        <v>17</v>
      </c>
      <c r="AD13266" t="s">
        <v>1420</v>
      </c>
      <c r="AE13266" t="s">
        <v>1423</v>
      </c>
      <c r="AF13266" t="s">
        <v>20</v>
      </c>
      <c r="AG13266" t="s">
        <v>8226</v>
      </c>
      <c r="AH13266" t="s">
        <v>25</v>
      </c>
      <c r="AI13266" t="s">
        <v>1457</v>
      </c>
    </row>
    <row r="13267" spans="22:35" x14ac:dyDescent="0.35">
      <c r="V13267" t="s">
        <v>1468</v>
      </c>
      <c r="W13267" t="s">
        <v>21516</v>
      </c>
      <c r="X13267">
        <v>3310</v>
      </c>
      <c r="Y13267">
        <v>12101</v>
      </c>
      <c r="Z13267">
        <v>9924561</v>
      </c>
      <c r="AA13267" t="s">
        <v>23090</v>
      </c>
      <c r="AB13267">
        <v>62</v>
      </c>
      <c r="AC13267" t="s">
        <v>17</v>
      </c>
      <c r="AD13267" t="s">
        <v>1420</v>
      </c>
      <c r="AE13267" t="s">
        <v>1423</v>
      </c>
      <c r="AF13267" t="s">
        <v>20</v>
      </c>
      <c r="AG13267" t="s">
        <v>8226</v>
      </c>
      <c r="AH13267" t="s">
        <v>26</v>
      </c>
      <c r="AI13267" t="s">
        <v>1469</v>
      </c>
    </row>
    <row r="13268" spans="22:35" x14ac:dyDescent="0.35">
      <c r="V13268" t="s">
        <v>1476</v>
      </c>
      <c r="W13268" t="s">
        <v>21517</v>
      </c>
      <c r="X13268">
        <v>3310</v>
      </c>
      <c r="Y13268">
        <v>12101</v>
      </c>
      <c r="Z13268">
        <v>9924561</v>
      </c>
      <c r="AA13268" t="s">
        <v>23090</v>
      </c>
      <c r="AB13268">
        <v>62</v>
      </c>
      <c r="AC13268" t="s">
        <v>17</v>
      </c>
      <c r="AD13268" t="s">
        <v>1420</v>
      </c>
      <c r="AE13268" t="s">
        <v>1423</v>
      </c>
      <c r="AF13268" t="s">
        <v>20</v>
      </c>
      <c r="AG13268" t="s">
        <v>8226</v>
      </c>
      <c r="AH13268" t="s">
        <v>27</v>
      </c>
      <c r="AI13268" t="s">
        <v>1477</v>
      </c>
    </row>
    <row r="13269" spans="22:35" x14ac:dyDescent="0.35">
      <c r="V13269" t="s">
        <v>1476</v>
      </c>
      <c r="W13269" t="s">
        <v>21518</v>
      </c>
      <c r="X13269">
        <v>3310</v>
      </c>
      <c r="Y13269">
        <v>12101</v>
      </c>
      <c r="Z13269">
        <v>9924561</v>
      </c>
      <c r="AA13269" t="s">
        <v>23090</v>
      </c>
      <c r="AB13269">
        <v>62</v>
      </c>
      <c r="AC13269" t="s">
        <v>17</v>
      </c>
      <c r="AD13269" t="s">
        <v>1420</v>
      </c>
      <c r="AE13269" t="s">
        <v>1423</v>
      </c>
      <c r="AF13269" t="s">
        <v>20</v>
      </c>
      <c r="AG13269" t="s">
        <v>8226</v>
      </c>
      <c r="AH13269" t="s">
        <v>27</v>
      </c>
      <c r="AI13269" t="s">
        <v>1477</v>
      </c>
    </row>
    <row r="13270" spans="22:35" x14ac:dyDescent="0.35">
      <c r="V13270" t="s">
        <v>1476</v>
      </c>
      <c r="W13270" t="s">
        <v>21519</v>
      </c>
      <c r="X13270">
        <v>3310</v>
      </c>
      <c r="Y13270">
        <v>12101</v>
      </c>
      <c r="Z13270">
        <v>9924561</v>
      </c>
      <c r="AA13270" t="s">
        <v>23090</v>
      </c>
      <c r="AB13270">
        <v>62</v>
      </c>
      <c r="AC13270" t="s">
        <v>17</v>
      </c>
      <c r="AD13270" t="s">
        <v>1420</v>
      </c>
      <c r="AE13270" t="s">
        <v>1423</v>
      </c>
      <c r="AF13270" t="s">
        <v>20</v>
      </c>
      <c r="AG13270" t="s">
        <v>8226</v>
      </c>
      <c r="AH13270" t="s">
        <v>27</v>
      </c>
      <c r="AI13270" t="s">
        <v>1477</v>
      </c>
    </row>
    <row r="13271" spans="22:35" x14ac:dyDescent="0.35">
      <c r="V13271" t="s">
        <v>1514</v>
      </c>
      <c r="W13271" t="s">
        <v>21520</v>
      </c>
      <c r="X13271">
        <v>3310</v>
      </c>
      <c r="Y13271">
        <v>12101</v>
      </c>
      <c r="Z13271">
        <v>9924561</v>
      </c>
      <c r="AA13271" t="s">
        <v>23090</v>
      </c>
      <c r="AB13271">
        <v>62</v>
      </c>
      <c r="AC13271" t="s">
        <v>17</v>
      </c>
      <c r="AD13271" t="s">
        <v>1420</v>
      </c>
      <c r="AE13271" t="s">
        <v>1423</v>
      </c>
      <c r="AF13271" t="s">
        <v>20</v>
      </c>
      <c r="AG13271" t="s">
        <v>8226</v>
      </c>
      <c r="AH13271" t="s">
        <v>618</v>
      </c>
      <c r="AI13271" t="s">
        <v>1515</v>
      </c>
    </row>
    <row r="13272" spans="22:35" x14ac:dyDescent="0.35">
      <c r="V13272" t="s">
        <v>1516</v>
      </c>
      <c r="W13272" t="s">
        <v>21521</v>
      </c>
      <c r="X13272">
        <v>3310</v>
      </c>
      <c r="Y13272">
        <v>12101</v>
      </c>
      <c r="Z13272">
        <v>9924561</v>
      </c>
      <c r="AA13272" t="s">
        <v>23090</v>
      </c>
      <c r="AB13272">
        <v>62</v>
      </c>
      <c r="AC13272" t="s">
        <v>17</v>
      </c>
      <c r="AD13272" t="s">
        <v>1420</v>
      </c>
      <c r="AE13272" t="s">
        <v>1423</v>
      </c>
      <c r="AF13272" t="s">
        <v>20</v>
      </c>
      <c r="AG13272" t="s">
        <v>8226</v>
      </c>
      <c r="AH13272" t="s">
        <v>620</v>
      </c>
      <c r="AI13272" t="s">
        <v>1517</v>
      </c>
    </row>
    <row r="13273" spans="22:35" x14ac:dyDescent="0.35">
      <c r="V13273" t="s">
        <v>1516</v>
      </c>
      <c r="W13273" t="s">
        <v>21522</v>
      </c>
      <c r="X13273">
        <v>3310</v>
      </c>
      <c r="Y13273">
        <v>12101</v>
      </c>
      <c r="Z13273">
        <v>9924561</v>
      </c>
      <c r="AA13273" t="s">
        <v>23090</v>
      </c>
      <c r="AB13273">
        <v>62</v>
      </c>
      <c r="AC13273" t="s">
        <v>17</v>
      </c>
      <c r="AD13273" t="s">
        <v>1420</v>
      </c>
      <c r="AE13273" t="s">
        <v>1423</v>
      </c>
      <c r="AF13273" t="s">
        <v>20</v>
      </c>
      <c r="AG13273" t="s">
        <v>8226</v>
      </c>
      <c r="AH13273" t="s">
        <v>620</v>
      </c>
      <c r="AI13273" t="s">
        <v>1517</v>
      </c>
    </row>
    <row r="13274" spans="22:35" x14ac:dyDescent="0.35">
      <c r="V13274" t="s">
        <v>1520</v>
      </c>
      <c r="W13274" t="s">
        <v>21523</v>
      </c>
      <c r="X13274">
        <v>3310</v>
      </c>
      <c r="Y13274">
        <v>12101</v>
      </c>
      <c r="Z13274">
        <v>9924561</v>
      </c>
      <c r="AA13274" t="s">
        <v>23090</v>
      </c>
      <c r="AB13274">
        <v>62</v>
      </c>
      <c r="AC13274" t="s">
        <v>17</v>
      </c>
      <c r="AD13274" t="s">
        <v>1420</v>
      </c>
      <c r="AE13274" t="s">
        <v>1423</v>
      </c>
      <c r="AF13274" t="s">
        <v>20</v>
      </c>
      <c r="AG13274" t="s">
        <v>8226</v>
      </c>
      <c r="AH13274" t="s">
        <v>29</v>
      </c>
      <c r="AI13274" t="s">
        <v>1521</v>
      </c>
    </row>
    <row r="13275" spans="22:35" x14ac:dyDescent="0.35">
      <c r="V13275" t="s">
        <v>1522</v>
      </c>
      <c r="W13275" t="s">
        <v>21524</v>
      </c>
      <c r="X13275">
        <v>3310</v>
      </c>
      <c r="Y13275">
        <v>12101</v>
      </c>
      <c r="Z13275">
        <v>9924561</v>
      </c>
      <c r="AA13275" t="s">
        <v>23090</v>
      </c>
      <c r="AB13275">
        <v>62</v>
      </c>
      <c r="AC13275" t="s">
        <v>17</v>
      </c>
      <c r="AD13275" t="s">
        <v>1420</v>
      </c>
      <c r="AE13275" t="s">
        <v>1423</v>
      </c>
      <c r="AF13275" t="s">
        <v>20</v>
      </c>
      <c r="AG13275" t="s">
        <v>8226</v>
      </c>
      <c r="AH13275" t="s">
        <v>622</v>
      </c>
      <c r="AI13275" t="s">
        <v>1523</v>
      </c>
    </row>
    <row r="13276" spans="22:35" x14ac:dyDescent="0.35">
      <c r="V13276" t="s">
        <v>1522</v>
      </c>
      <c r="W13276" t="s">
        <v>21525</v>
      </c>
      <c r="X13276">
        <v>3310</v>
      </c>
      <c r="Y13276">
        <v>12101</v>
      </c>
      <c r="Z13276">
        <v>9924561</v>
      </c>
      <c r="AA13276" t="s">
        <v>23090</v>
      </c>
      <c r="AB13276">
        <v>62</v>
      </c>
      <c r="AC13276" t="s">
        <v>17</v>
      </c>
      <c r="AD13276" t="s">
        <v>1420</v>
      </c>
      <c r="AE13276" t="s">
        <v>1423</v>
      </c>
      <c r="AF13276" t="s">
        <v>20</v>
      </c>
      <c r="AG13276" t="s">
        <v>8226</v>
      </c>
      <c r="AH13276" t="s">
        <v>622</v>
      </c>
      <c r="AI13276" t="s">
        <v>1523</v>
      </c>
    </row>
    <row r="13277" spans="22:35" x14ac:dyDescent="0.35">
      <c r="V13277" t="s">
        <v>1419</v>
      </c>
      <c r="W13277" t="s">
        <v>21526</v>
      </c>
      <c r="X13277">
        <v>3310</v>
      </c>
      <c r="Y13277">
        <v>19976</v>
      </c>
      <c r="Z13277">
        <v>9924561</v>
      </c>
      <c r="AA13277" t="s">
        <v>23090</v>
      </c>
      <c r="AB13277">
        <v>62</v>
      </c>
      <c r="AC13277" t="s">
        <v>17</v>
      </c>
      <c r="AD13277" t="s">
        <v>18</v>
      </c>
      <c r="AE13277" t="s">
        <v>19</v>
      </c>
      <c r="AF13277">
        <v>900061</v>
      </c>
      <c r="AG13277" t="s">
        <v>25802</v>
      </c>
    </row>
    <row r="13278" spans="22:35" x14ac:dyDescent="0.35">
      <c r="V13278" t="s">
        <v>1419</v>
      </c>
      <c r="W13278" t="s">
        <v>21527</v>
      </c>
      <c r="X13278">
        <v>3310</v>
      </c>
      <c r="Y13278">
        <v>19976</v>
      </c>
      <c r="Z13278">
        <v>9924561</v>
      </c>
      <c r="AA13278" t="s">
        <v>23090</v>
      </c>
      <c r="AB13278">
        <v>62</v>
      </c>
      <c r="AC13278" t="s">
        <v>17</v>
      </c>
      <c r="AD13278" t="s">
        <v>18</v>
      </c>
      <c r="AE13278" t="s">
        <v>19</v>
      </c>
      <c r="AF13278">
        <v>900061</v>
      </c>
      <c r="AG13278" t="s">
        <v>25802</v>
      </c>
    </row>
    <row r="13279" spans="22:35" x14ac:dyDescent="0.35">
      <c r="V13279" t="s">
        <v>1419</v>
      </c>
      <c r="W13279" t="s">
        <v>21528</v>
      </c>
      <c r="X13279">
        <v>3310</v>
      </c>
      <c r="Y13279">
        <v>19976</v>
      </c>
      <c r="Z13279">
        <v>9924561</v>
      </c>
      <c r="AA13279" t="s">
        <v>23090</v>
      </c>
      <c r="AB13279">
        <v>62</v>
      </c>
      <c r="AC13279" t="s">
        <v>17</v>
      </c>
      <c r="AD13279" t="s">
        <v>18</v>
      </c>
      <c r="AE13279" t="s">
        <v>19</v>
      </c>
      <c r="AF13279">
        <v>900061</v>
      </c>
      <c r="AG13279" t="s">
        <v>25802</v>
      </c>
    </row>
    <row r="13280" spans="22:35" x14ac:dyDescent="0.35">
      <c r="V13280" t="s">
        <v>1419</v>
      </c>
      <c r="W13280" t="s">
        <v>21529</v>
      </c>
      <c r="X13280">
        <v>3310</v>
      </c>
      <c r="Y13280">
        <v>19976</v>
      </c>
      <c r="Z13280">
        <v>9924561</v>
      </c>
      <c r="AA13280" t="s">
        <v>23090</v>
      </c>
      <c r="AB13280">
        <v>62</v>
      </c>
      <c r="AC13280" t="s">
        <v>17</v>
      </c>
      <c r="AD13280" t="s">
        <v>18</v>
      </c>
      <c r="AE13280" t="s">
        <v>19</v>
      </c>
      <c r="AF13280">
        <v>900061</v>
      </c>
      <c r="AG13280" t="s">
        <v>25802</v>
      </c>
    </row>
    <row r="13281" spans="22:35" x14ac:dyDescent="0.35">
      <c r="V13281" t="s">
        <v>1419</v>
      </c>
      <c r="W13281" t="s">
        <v>21530</v>
      </c>
      <c r="X13281">
        <v>3310</v>
      </c>
      <c r="Y13281">
        <v>19976</v>
      </c>
      <c r="Z13281">
        <v>9924561</v>
      </c>
      <c r="AA13281" t="s">
        <v>23090</v>
      </c>
      <c r="AB13281">
        <v>62</v>
      </c>
      <c r="AC13281" t="s">
        <v>17</v>
      </c>
      <c r="AD13281" t="s">
        <v>18</v>
      </c>
      <c r="AE13281" t="s">
        <v>19</v>
      </c>
      <c r="AF13281">
        <v>900061</v>
      </c>
      <c r="AG13281" t="s">
        <v>25802</v>
      </c>
    </row>
    <row r="13282" spans="22:35" x14ac:dyDescent="0.35">
      <c r="V13282" t="s">
        <v>1419</v>
      </c>
      <c r="W13282" t="s">
        <v>21531</v>
      </c>
      <c r="X13282">
        <v>3310</v>
      </c>
      <c r="Y13282">
        <v>19976</v>
      </c>
      <c r="Z13282">
        <v>9924561</v>
      </c>
      <c r="AA13282" t="s">
        <v>23090</v>
      </c>
      <c r="AB13282">
        <v>62</v>
      </c>
      <c r="AC13282" t="s">
        <v>17</v>
      </c>
      <c r="AD13282" t="s">
        <v>18</v>
      </c>
      <c r="AE13282" t="s">
        <v>19</v>
      </c>
      <c r="AF13282">
        <v>900061</v>
      </c>
      <c r="AG13282" t="s">
        <v>25802</v>
      </c>
    </row>
    <row r="13283" spans="22:35" x14ac:dyDescent="0.35">
      <c r="V13283" t="s">
        <v>1419</v>
      </c>
      <c r="W13283" t="s">
        <v>21532</v>
      </c>
      <c r="X13283">
        <v>3310</v>
      </c>
      <c r="Y13283">
        <v>19976</v>
      </c>
      <c r="Z13283">
        <v>9924561</v>
      </c>
      <c r="AA13283" t="s">
        <v>23090</v>
      </c>
      <c r="AB13283">
        <v>62</v>
      </c>
      <c r="AC13283" t="s">
        <v>17</v>
      </c>
      <c r="AD13283" t="s">
        <v>18</v>
      </c>
      <c r="AE13283" t="s">
        <v>19</v>
      </c>
      <c r="AF13283">
        <v>900061</v>
      </c>
      <c r="AG13283" t="s">
        <v>25802</v>
      </c>
    </row>
    <row r="13284" spans="22:35" x14ac:dyDescent="0.35">
      <c r="V13284" t="s">
        <v>1421</v>
      </c>
      <c r="W13284" t="s">
        <v>21533</v>
      </c>
      <c r="X13284">
        <v>3310</v>
      </c>
      <c r="Y13284">
        <v>19976</v>
      </c>
      <c r="Z13284">
        <v>9924561</v>
      </c>
      <c r="AA13284" t="s">
        <v>23090</v>
      </c>
      <c r="AB13284">
        <v>62</v>
      </c>
      <c r="AC13284" t="s">
        <v>17</v>
      </c>
      <c r="AD13284" t="s">
        <v>18</v>
      </c>
      <c r="AE13284" t="s">
        <v>19</v>
      </c>
      <c r="AF13284" t="s">
        <v>20</v>
      </c>
      <c r="AG13284" t="s">
        <v>8226</v>
      </c>
    </row>
    <row r="13285" spans="22:35" x14ac:dyDescent="0.35">
      <c r="V13285" t="s">
        <v>1421</v>
      </c>
      <c r="W13285" t="s">
        <v>21534</v>
      </c>
      <c r="X13285">
        <v>3310</v>
      </c>
      <c r="Y13285">
        <v>19976</v>
      </c>
      <c r="Z13285">
        <v>9924561</v>
      </c>
      <c r="AA13285" t="s">
        <v>23090</v>
      </c>
      <c r="AB13285">
        <v>62</v>
      </c>
      <c r="AC13285" t="s">
        <v>17</v>
      </c>
      <c r="AD13285" t="s">
        <v>18</v>
      </c>
      <c r="AE13285" t="s">
        <v>19</v>
      </c>
      <c r="AF13285" t="s">
        <v>20</v>
      </c>
      <c r="AG13285" t="s">
        <v>8226</v>
      </c>
    </row>
    <row r="13286" spans="22:35" x14ac:dyDescent="0.35">
      <c r="V13286" t="s">
        <v>1421</v>
      </c>
      <c r="W13286" t="s">
        <v>21535</v>
      </c>
      <c r="X13286">
        <v>3310</v>
      </c>
      <c r="Y13286">
        <v>19976</v>
      </c>
      <c r="Z13286">
        <v>9924561</v>
      </c>
      <c r="AA13286" t="s">
        <v>23090</v>
      </c>
      <c r="AB13286">
        <v>62</v>
      </c>
      <c r="AC13286" t="s">
        <v>17</v>
      </c>
      <c r="AD13286" t="s">
        <v>18</v>
      </c>
      <c r="AE13286" t="s">
        <v>19</v>
      </c>
      <c r="AF13286" t="s">
        <v>20</v>
      </c>
      <c r="AG13286" t="s">
        <v>8226</v>
      </c>
    </row>
    <row r="13287" spans="22:35" x14ac:dyDescent="0.35">
      <c r="V13287" t="s">
        <v>1458</v>
      </c>
      <c r="W13287" t="s">
        <v>21536</v>
      </c>
      <c r="X13287">
        <v>3310</v>
      </c>
      <c r="Y13287">
        <v>64236</v>
      </c>
      <c r="Z13287">
        <v>9924561</v>
      </c>
      <c r="AA13287" t="s">
        <v>23090</v>
      </c>
      <c r="AB13287">
        <v>62</v>
      </c>
      <c r="AC13287" t="s">
        <v>17</v>
      </c>
      <c r="AD13287" t="s">
        <v>1420</v>
      </c>
      <c r="AE13287" t="s">
        <v>1423</v>
      </c>
      <c r="AF13287" t="s">
        <v>20</v>
      </c>
      <c r="AG13287" t="s">
        <v>8226</v>
      </c>
      <c r="AH13287" t="s">
        <v>341</v>
      </c>
      <c r="AI13287" t="s">
        <v>1459</v>
      </c>
    </row>
    <row r="13288" spans="22:35" x14ac:dyDescent="0.35">
      <c r="V13288" t="s">
        <v>1460</v>
      </c>
      <c r="W13288" t="s">
        <v>21537</v>
      </c>
      <c r="X13288">
        <v>3310</v>
      </c>
      <c r="Y13288">
        <v>64297</v>
      </c>
      <c r="Z13288">
        <v>9924561</v>
      </c>
      <c r="AA13288" t="s">
        <v>23090</v>
      </c>
      <c r="AB13288">
        <v>62</v>
      </c>
      <c r="AC13288" t="s">
        <v>17</v>
      </c>
      <c r="AD13288" t="s">
        <v>1420</v>
      </c>
      <c r="AE13288" t="s">
        <v>1423</v>
      </c>
      <c r="AF13288" t="s">
        <v>20</v>
      </c>
      <c r="AG13288" t="s">
        <v>8226</v>
      </c>
      <c r="AH13288" t="s">
        <v>345</v>
      </c>
      <c r="AI13288" t="s">
        <v>1461</v>
      </c>
    </row>
    <row r="13289" spans="22:35" x14ac:dyDescent="0.35">
      <c r="V13289" t="s">
        <v>1462</v>
      </c>
      <c r="W13289" t="s">
        <v>21538</v>
      </c>
      <c r="X13289">
        <v>3310</v>
      </c>
      <c r="Y13289">
        <v>64957</v>
      </c>
      <c r="Z13289">
        <v>9924561</v>
      </c>
      <c r="AA13289" t="s">
        <v>23090</v>
      </c>
      <c r="AB13289">
        <v>62</v>
      </c>
      <c r="AC13289" t="s">
        <v>17</v>
      </c>
      <c r="AD13289" t="s">
        <v>1420</v>
      </c>
      <c r="AE13289" t="s">
        <v>1423</v>
      </c>
      <c r="AF13289" t="s">
        <v>20</v>
      </c>
      <c r="AG13289" t="s">
        <v>8226</v>
      </c>
      <c r="AH13289" t="s">
        <v>677</v>
      </c>
      <c r="AI13289" t="s">
        <v>1463</v>
      </c>
    </row>
    <row r="13290" spans="22:35" x14ac:dyDescent="0.35">
      <c r="V13290" t="s">
        <v>1472</v>
      </c>
      <c r="W13290" t="s">
        <v>21539</v>
      </c>
      <c r="X13290">
        <v>3310</v>
      </c>
      <c r="Y13290">
        <v>64957</v>
      </c>
      <c r="Z13290">
        <v>9924561</v>
      </c>
      <c r="AA13290" t="s">
        <v>23090</v>
      </c>
      <c r="AB13290">
        <v>62</v>
      </c>
      <c r="AC13290" t="s">
        <v>17</v>
      </c>
      <c r="AD13290" t="s">
        <v>1420</v>
      </c>
      <c r="AE13290" t="s">
        <v>1423</v>
      </c>
      <c r="AF13290" t="s">
        <v>20</v>
      </c>
      <c r="AG13290" t="s">
        <v>8226</v>
      </c>
      <c r="AH13290" t="s">
        <v>920</v>
      </c>
      <c r="AI13290" t="s">
        <v>1473</v>
      </c>
    </row>
    <row r="13291" spans="22:35" x14ac:dyDescent="0.35">
      <c r="V13291" t="s">
        <v>1464</v>
      </c>
      <c r="W13291" t="s">
        <v>21540</v>
      </c>
      <c r="X13291">
        <v>3310</v>
      </c>
      <c r="Y13291">
        <v>69339</v>
      </c>
      <c r="Z13291">
        <v>9924561</v>
      </c>
      <c r="AA13291" t="s">
        <v>23090</v>
      </c>
      <c r="AB13291">
        <v>62</v>
      </c>
      <c r="AC13291" t="s">
        <v>17</v>
      </c>
      <c r="AD13291" t="s">
        <v>1420</v>
      </c>
      <c r="AE13291" t="s">
        <v>1423</v>
      </c>
      <c r="AF13291" t="s">
        <v>20</v>
      </c>
      <c r="AG13291" t="s">
        <v>8226</v>
      </c>
      <c r="AH13291" t="s">
        <v>680</v>
      </c>
      <c r="AI13291" t="s">
        <v>1465</v>
      </c>
    </row>
    <row r="13292" spans="22:35" x14ac:dyDescent="0.35">
      <c r="V13292" t="s">
        <v>1518</v>
      </c>
      <c r="W13292" t="s">
        <v>21541</v>
      </c>
      <c r="X13292">
        <v>3310</v>
      </c>
      <c r="Y13292">
        <v>72958</v>
      </c>
      <c r="Z13292">
        <v>9924561</v>
      </c>
      <c r="AA13292" t="s">
        <v>23090</v>
      </c>
      <c r="AB13292">
        <v>62</v>
      </c>
      <c r="AC13292" t="s">
        <v>17</v>
      </c>
      <c r="AD13292" t="s">
        <v>1420</v>
      </c>
      <c r="AE13292" t="s">
        <v>1423</v>
      </c>
      <c r="AF13292" t="s">
        <v>20</v>
      </c>
      <c r="AG13292" t="s">
        <v>8226</v>
      </c>
      <c r="AH13292" t="s">
        <v>1218</v>
      </c>
      <c r="AI13292" t="s">
        <v>1519</v>
      </c>
    </row>
    <row r="13293" spans="22:35" x14ac:dyDescent="0.35">
      <c r="V13293" t="s">
        <v>1466</v>
      </c>
      <c r="W13293" t="s">
        <v>21542</v>
      </c>
      <c r="X13293">
        <v>3310</v>
      </c>
      <c r="Y13293">
        <v>73184</v>
      </c>
      <c r="Z13293">
        <v>9924561</v>
      </c>
      <c r="AA13293" t="s">
        <v>23090</v>
      </c>
      <c r="AB13293">
        <v>62</v>
      </c>
      <c r="AC13293" t="s">
        <v>17</v>
      </c>
      <c r="AD13293" t="s">
        <v>1420</v>
      </c>
      <c r="AE13293" t="s">
        <v>1423</v>
      </c>
      <c r="AF13293" t="s">
        <v>20</v>
      </c>
      <c r="AG13293" t="s">
        <v>8226</v>
      </c>
      <c r="AH13293" t="s">
        <v>683</v>
      </c>
      <c r="AI13293" t="s">
        <v>1467</v>
      </c>
    </row>
    <row r="13294" spans="22:35" x14ac:dyDescent="0.35">
      <c r="V13294" t="s">
        <v>1453</v>
      </c>
      <c r="W13294" t="s">
        <v>21543</v>
      </c>
      <c r="X13294">
        <v>3310</v>
      </c>
      <c r="Y13294">
        <v>74780</v>
      </c>
      <c r="Z13294">
        <v>9924561</v>
      </c>
      <c r="AA13294" t="s">
        <v>23090</v>
      </c>
      <c r="AB13294">
        <v>62</v>
      </c>
      <c r="AC13294" t="s">
        <v>17</v>
      </c>
      <c r="AD13294" t="s">
        <v>1420</v>
      </c>
      <c r="AE13294" t="s">
        <v>1423</v>
      </c>
      <c r="AF13294" t="s">
        <v>20</v>
      </c>
      <c r="AG13294" t="s">
        <v>8226</v>
      </c>
      <c r="AH13294" t="s">
        <v>321</v>
      </c>
      <c r="AI13294" t="s">
        <v>1454</v>
      </c>
    </row>
    <row r="13295" spans="22:35" x14ac:dyDescent="0.35">
      <c r="V13295" t="s">
        <v>1489</v>
      </c>
      <c r="W13295" t="s">
        <v>21544</v>
      </c>
      <c r="X13295">
        <v>3310</v>
      </c>
      <c r="Y13295" t="s">
        <v>57</v>
      </c>
      <c r="Z13295">
        <v>9924561</v>
      </c>
      <c r="AA13295" t="s">
        <v>23090</v>
      </c>
      <c r="AB13295">
        <v>44</v>
      </c>
      <c r="AC13295" t="s">
        <v>17</v>
      </c>
      <c r="AD13295" t="s">
        <v>18</v>
      </c>
      <c r="AE13295" t="s">
        <v>19</v>
      </c>
      <c r="AF13295" t="s">
        <v>20</v>
      </c>
      <c r="AG13295" t="s">
        <v>8226</v>
      </c>
    </row>
    <row r="13296" spans="22:35" x14ac:dyDescent="0.35">
      <c r="V13296" t="s">
        <v>1490</v>
      </c>
      <c r="W13296" t="s">
        <v>21545</v>
      </c>
      <c r="X13296">
        <v>3310</v>
      </c>
      <c r="Y13296" t="s">
        <v>57</v>
      </c>
      <c r="Z13296">
        <v>9924561</v>
      </c>
      <c r="AA13296" t="s">
        <v>23090</v>
      </c>
      <c r="AB13296">
        <v>44</v>
      </c>
      <c r="AC13296" t="s">
        <v>17</v>
      </c>
      <c r="AD13296" t="s">
        <v>18</v>
      </c>
      <c r="AE13296" t="s">
        <v>19</v>
      </c>
      <c r="AF13296" t="s">
        <v>20</v>
      </c>
      <c r="AG13296" t="s">
        <v>8226</v>
      </c>
    </row>
    <row r="13297" spans="22:35" x14ac:dyDescent="0.35">
      <c r="V13297" t="s">
        <v>1491</v>
      </c>
      <c r="W13297" t="s">
        <v>21546</v>
      </c>
      <c r="X13297">
        <v>3310</v>
      </c>
      <c r="Y13297" t="s">
        <v>57</v>
      </c>
      <c r="Z13297">
        <v>9924561</v>
      </c>
      <c r="AA13297" t="s">
        <v>23090</v>
      </c>
      <c r="AB13297">
        <v>44</v>
      </c>
      <c r="AC13297" t="s">
        <v>17</v>
      </c>
      <c r="AD13297" t="s">
        <v>18</v>
      </c>
      <c r="AE13297" t="s">
        <v>19</v>
      </c>
      <c r="AF13297" t="s">
        <v>20</v>
      </c>
      <c r="AG13297" t="s">
        <v>8226</v>
      </c>
    </row>
    <row r="13298" spans="22:35" x14ac:dyDescent="0.35">
      <c r="V13298" t="s">
        <v>1493</v>
      </c>
      <c r="W13298" t="s">
        <v>21547</v>
      </c>
      <c r="X13298">
        <v>3310</v>
      </c>
      <c r="Y13298" t="s">
        <v>57</v>
      </c>
      <c r="Z13298">
        <v>9924561</v>
      </c>
      <c r="AA13298" t="s">
        <v>23090</v>
      </c>
      <c r="AB13298">
        <v>44</v>
      </c>
      <c r="AC13298" t="s">
        <v>17</v>
      </c>
      <c r="AD13298" t="s">
        <v>18</v>
      </c>
      <c r="AE13298" t="s">
        <v>19</v>
      </c>
      <c r="AF13298" t="s">
        <v>20</v>
      </c>
      <c r="AG13298" t="s">
        <v>8226</v>
      </c>
    </row>
    <row r="13299" spans="22:35" x14ac:dyDescent="0.35">
      <c r="V13299" t="s">
        <v>1494</v>
      </c>
      <c r="W13299" t="s">
        <v>21548</v>
      </c>
      <c r="X13299">
        <v>3310</v>
      </c>
      <c r="Y13299" t="s">
        <v>57</v>
      </c>
      <c r="Z13299">
        <v>9924561</v>
      </c>
      <c r="AA13299" t="s">
        <v>23090</v>
      </c>
      <c r="AB13299">
        <v>44</v>
      </c>
      <c r="AC13299" t="s">
        <v>17</v>
      </c>
      <c r="AD13299" t="s">
        <v>18</v>
      </c>
      <c r="AE13299" t="s">
        <v>19</v>
      </c>
      <c r="AF13299" t="s">
        <v>20</v>
      </c>
      <c r="AG13299" t="s">
        <v>8226</v>
      </c>
    </row>
    <row r="13300" spans="22:35" x14ac:dyDescent="0.35">
      <c r="V13300" t="s">
        <v>1495</v>
      </c>
      <c r="W13300" t="s">
        <v>21549</v>
      </c>
      <c r="X13300">
        <v>3310</v>
      </c>
      <c r="Y13300" t="s">
        <v>57</v>
      </c>
      <c r="Z13300">
        <v>9924561</v>
      </c>
      <c r="AA13300" t="s">
        <v>23090</v>
      </c>
      <c r="AB13300">
        <v>44</v>
      </c>
      <c r="AC13300" t="s">
        <v>17</v>
      </c>
      <c r="AD13300" t="s">
        <v>18</v>
      </c>
      <c r="AE13300" t="s">
        <v>19</v>
      </c>
      <c r="AF13300" t="s">
        <v>20</v>
      </c>
      <c r="AG13300" t="s">
        <v>8226</v>
      </c>
    </row>
    <row r="13301" spans="22:35" x14ac:dyDescent="0.35">
      <c r="V13301" t="s">
        <v>1474</v>
      </c>
      <c r="W13301" t="s">
        <v>21550</v>
      </c>
      <c r="X13301">
        <v>3310</v>
      </c>
      <c r="Y13301" t="s">
        <v>57</v>
      </c>
      <c r="Z13301">
        <v>9924561</v>
      </c>
      <c r="AA13301" t="s">
        <v>23090</v>
      </c>
      <c r="AB13301">
        <v>62</v>
      </c>
      <c r="AC13301" t="s">
        <v>17</v>
      </c>
      <c r="AD13301" t="s">
        <v>1420</v>
      </c>
      <c r="AE13301" t="s">
        <v>1423</v>
      </c>
      <c r="AF13301" t="s">
        <v>20</v>
      </c>
      <c r="AG13301" t="s">
        <v>8226</v>
      </c>
      <c r="AH13301" t="s">
        <v>542</v>
      </c>
      <c r="AI13301" t="s">
        <v>1475</v>
      </c>
    </row>
    <row r="13302" spans="22:35" x14ac:dyDescent="0.35">
      <c r="V13302" t="s">
        <v>1496</v>
      </c>
      <c r="W13302" t="s">
        <v>21551</v>
      </c>
      <c r="X13302">
        <v>3310</v>
      </c>
      <c r="Y13302" t="s">
        <v>57</v>
      </c>
      <c r="Z13302">
        <v>9924561</v>
      </c>
      <c r="AA13302" t="s">
        <v>23090</v>
      </c>
      <c r="AB13302">
        <v>62</v>
      </c>
      <c r="AC13302" t="s">
        <v>17</v>
      </c>
      <c r="AD13302" t="s">
        <v>1420</v>
      </c>
      <c r="AE13302" t="s">
        <v>1423</v>
      </c>
      <c r="AF13302" t="s">
        <v>20</v>
      </c>
      <c r="AG13302" t="s">
        <v>8226</v>
      </c>
      <c r="AH13302" t="s">
        <v>33</v>
      </c>
      <c r="AI13302" t="s">
        <v>1497</v>
      </c>
    </row>
    <row r="13303" spans="22:35" x14ac:dyDescent="0.35">
      <c r="V13303" t="s">
        <v>1498</v>
      </c>
      <c r="W13303" t="s">
        <v>21552</v>
      </c>
      <c r="X13303">
        <v>3310</v>
      </c>
      <c r="Y13303" t="s">
        <v>57</v>
      </c>
      <c r="Z13303">
        <v>9924561</v>
      </c>
      <c r="AA13303" t="s">
        <v>23090</v>
      </c>
      <c r="AB13303">
        <v>62</v>
      </c>
      <c r="AC13303" t="s">
        <v>17</v>
      </c>
      <c r="AD13303" t="s">
        <v>1420</v>
      </c>
      <c r="AE13303" t="s">
        <v>1423</v>
      </c>
      <c r="AF13303" t="s">
        <v>20</v>
      </c>
      <c r="AG13303" t="s">
        <v>8226</v>
      </c>
      <c r="AH13303" t="s">
        <v>33</v>
      </c>
      <c r="AI13303" t="s">
        <v>1497</v>
      </c>
    </row>
    <row r="13304" spans="22:35" x14ac:dyDescent="0.35">
      <c r="V13304" t="s">
        <v>1500</v>
      </c>
      <c r="W13304" t="s">
        <v>21553</v>
      </c>
      <c r="X13304">
        <v>3310</v>
      </c>
      <c r="Y13304" t="s">
        <v>57</v>
      </c>
      <c r="Z13304">
        <v>9924561</v>
      </c>
      <c r="AA13304" t="s">
        <v>23090</v>
      </c>
      <c r="AB13304">
        <v>62</v>
      </c>
      <c r="AC13304" t="s">
        <v>17</v>
      </c>
      <c r="AD13304" t="s">
        <v>18</v>
      </c>
      <c r="AE13304" t="s">
        <v>19</v>
      </c>
      <c r="AF13304" t="s">
        <v>20</v>
      </c>
      <c r="AG13304" t="s">
        <v>8226</v>
      </c>
    </row>
    <row r="13305" spans="22:35" x14ac:dyDescent="0.35">
      <c r="V13305" t="s">
        <v>1478</v>
      </c>
      <c r="W13305" t="s">
        <v>21554</v>
      </c>
      <c r="X13305">
        <v>3310</v>
      </c>
      <c r="Y13305" t="s">
        <v>76</v>
      </c>
      <c r="Z13305">
        <v>9924561</v>
      </c>
      <c r="AA13305" t="s">
        <v>23090</v>
      </c>
      <c r="AB13305">
        <v>44</v>
      </c>
      <c r="AC13305" t="s">
        <v>17</v>
      </c>
      <c r="AD13305" t="s">
        <v>1420</v>
      </c>
      <c r="AE13305" t="s">
        <v>1423</v>
      </c>
      <c r="AF13305" t="s">
        <v>20</v>
      </c>
      <c r="AG13305" t="s">
        <v>8226</v>
      </c>
      <c r="AH13305" t="s">
        <v>77</v>
      </c>
      <c r="AI13305" t="s">
        <v>78</v>
      </c>
    </row>
    <row r="13306" spans="22:35" x14ac:dyDescent="0.35">
      <c r="V13306" t="s">
        <v>1510</v>
      </c>
      <c r="W13306" t="s">
        <v>21555</v>
      </c>
      <c r="X13306">
        <v>3310</v>
      </c>
      <c r="Y13306" t="s">
        <v>125</v>
      </c>
      <c r="Z13306">
        <v>9924561</v>
      </c>
      <c r="AA13306" t="s">
        <v>23090</v>
      </c>
      <c r="AB13306">
        <v>62</v>
      </c>
      <c r="AC13306" t="s">
        <v>17</v>
      </c>
      <c r="AD13306" t="s">
        <v>1420</v>
      </c>
      <c r="AE13306" t="s">
        <v>1423</v>
      </c>
      <c r="AF13306" t="s">
        <v>20</v>
      </c>
      <c r="AG13306" t="s">
        <v>8226</v>
      </c>
      <c r="AH13306" t="s">
        <v>626</v>
      </c>
      <c r="AI13306" t="s">
        <v>1511</v>
      </c>
    </row>
    <row r="13307" spans="22:35" x14ac:dyDescent="0.35">
      <c r="V13307" t="s">
        <v>1510</v>
      </c>
      <c r="W13307" t="s">
        <v>21556</v>
      </c>
      <c r="X13307">
        <v>3310</v>
      </c>
      <c r="Y13307" t="s">
        <v>125</v>
      </c>
      <c r="Z13307">
        <v>9924561</v>
      </c>
      <c r="AA13307" t="s">
        <v>23090</v>
      </c>
      <c r="AB13307">
        <v>62</v>
      </c>
      <c r="AC13307" t="s">
        <v>17</v>
      </c>
      <c r="AD13307" t="s">
        <v>1420</v>
      </c>
      <c r="AE13307" t="s">
        <v>1423</v>
      </c>
      <c r="AF13307" t="s">
        <v>20</v>
      </c>
      <c r="AG13307" t="s">
        <v>8226</v>
      </c>
      <c r="AH13307" t="s">
        <v>626</v>
      </c>
      <c r="AI13307" t="s">
        <v>1511</v>
      </c>
    </row>
    <row r="13308" spans="22:35" x14ac:dyDescent="0.35">
      <c r="V13308" t="s">
        <v>1510</v>
      </c>
      <c r="W13308" t="s">
        <v>21557</v>
      </c>
      <c r="X13308">
        <v>3310</v>
      </c>
      <c r="Y13308" t="s">
        <v>125</v>
      </c>
      <c r="Z13308">
        <v>9924561</v>
      </c>
      <c r="AA13308" t="s">
        <v>23090</v>
      </c>
      <c r="AB13308">
        <v>62</v>
      </c>
      <c r="AC13308" t="s">
        <v>17</v>
      </c>
      <c r="AD13308" t="s">
        <v>1420</v>
      </c>
      <c r="AE13308" t="s">
        <v>1423</v>
      </c>
      <c r="AF13308" t="s">
        <v>20</v>
      </c>
      <c r="AG13308" t="s">
        <v>8226</v>
      </c>
      <c r="AH13308" t="s">
        <v>626</v>
      </c>
      <c r="AI13308" t="s">
        <v>1511</v>
      </c>
    </row>
    <row r="13309" spans="22:35" x14ac:dyDescent="0.35">
      <c r="V13309" t="s">
        <v>1470</v>
      </c>
      <c r="W13309" t="s">
        <v>21558</v>
      </c>
      <c r="X13309">
        <v>3310</v>
      </c>
      <c r="Y13309">
        <v>75327</v>
      </c>
      <c r="Z13309">
        <v>9924561</v>
      </c>
      <c r="AA13309" t="s">
        <v>23090</v>
      </c>
      <c r="AB13309">
        <v>62</v>
      </c>
      <c r="AC13309" t="s">
        <v>311</v>
      </c>
      <c r="AD13309" t="s">
        <v>1420</v>
      </c>
      <c r="AE13309" t="s">
        <v>1423</v>
      </c>
      <c r="AF13309" t="s">
        <v>20</v>
      </c>
      <c r="AG13309" t="s">
        <v>8226</v>
      </c>
      <c r="AH13309" t="s">
        <v>688</v>
      </c>
      <c r="AI13309" t="s">
        <v>1471</v>
      </c>
    </row>
    <row r="13310" spans="22:35" x14ac:dyDescent="0.35">
      <c r="V13310" t="s">
        <v>1470</v>
      </c>
      <c r="W13310" t="s">
        <v>21559</v>
      </c>
      <c r="X13310">
        <v>3310</v>
      </c>
      <c r="Y13310">
        <v>75327</v>
      </c>
      <c r="Z13310">
        <v>9924561</v>
      </c>
      <c r="AA13310" t="s">
        <v>23090</v>
      </c>
      <c r="AB13310">
        <v>62</v>
      </c>
      <c r="AC13310" t="s">
        <v>311</v>
      </c>
      <c r="AD13310" t="s">
        <v>1420</v>
      </c>
      <c r="AE13310" t="s">
        <v>1423</v>
      </c>
      <c r="AF13310" t="s">
        <v>20</v>
      </c>
      <c r="AG13310" t="s">
        <v>8226</v>
      </c>
      <c r="AH13310" t="s">
        <v>688</v>
      </c>
      <c r="AI13310" t="s">
        <v>1471</v>
      </c>
    </row>
    <row r="13311" spans="22:35" x14ac:dyDescent="0.35">
      <c r="V13311" t="s">
        <v>1470</v>
      </c>
      <c r="W13311" t="s">
        <v>21560</v>
      </c>
      <c r="X13311">
        <v>3310</v>
      </c>
      <c r="Y13311">
        <v>75327</v>
      </c>
      <c r="Z13311">
        <v>9924561</v>
      </c>
      <c r="AA13311" t="s">
        <v>23090</v>
      </c>
      <c r="AB13311">
        <v>62</v>
      </c>
      <c r="AC13311" t="s">
        <v>311</v>
      </c>
      <c r="AD13311" t="s">
        <v>1420</v>
      </c>
      <c r="AE13311" t="s">
        <v>1423</v>
      </c>
      <c r="AF13311" t="s">
        <v>20</v>
      </c>
      <c r="AG13311" t="s">
        <v>8226</v>
      </c>
      <c r="AH13311" t="s">
        <v>688</v>
      </c>
      <c r="AI13311" t="s">
        <v>1471</v>
      </c>
    </row>
    <row r="13312" spans="22:35" x14ac:dyDescent="0.35">
      <c r="V13312" t="s">
        <v>1433</v>
      </c>
      <c r="W13312" t="s">
        <v>21561</v>
      </c>
      <c r="X13312">
        <v>3310</v>
      </c>
      <c r="Y13312">
        <v>12101</v>
      </c>
      <c r="Z13312">
        <v>9924561</v>
      </c>
      <c r="AA13312" t="s">
        <v>23090</v>
      </c>
      <c r="AB13312">
        <v>62</v>
      </c>
      <c r="AC13312" t="s">
        <v>17</v>
      </c>
      <c r="AD13312" t="s">
        <v>1430</v>
      </c>
      <c r="AE13312" t="s">
        <v>1431</v>
      </c>
      <c r="AF13312" t="s">
        <v>20</v>
      </c>
      <c r="AG13312" t="s">
        <v>8226</v>
      </c>
      <c r="AH13312" t="s">
        <v>542</v>
      </c>
      <c r="AI13312" t="s">
        <v>1434</v>
      </c>
    </row>
    <row r="13313" spans="22:35" x14ac:dyDescent="0.35">
      <c r="V13313" t="s">
        <v>1435</v>
      </c>
      <c r="W13313" t="s">
        <v>21562</v>
      </c>
      <c r="X13313">
        <v>3310</v>
      </c>
      <c r="Y13313">
        <v>12101</v>
      </c>
      <c r="Z13313">
        <v>9924561</v>
      </c>
      <c r="AA13313" t="s">
        <v>23090</v>
      </c>
      <c r="AB13313">
        <v>62</v>
      </c>
      <c r="AC13313" t="s">
        <v>17</v>
      </c>
      <c r="AD13313" t="s">
        <v>1430</v>
      </c>
      <c r="AE13313" t="s">
        <v>1431</v>
      </c>
      <c r="AF13313" t="s">
        <v>20</v>
      </c>
      <c r="AG13313" t="s">
        <v>8226</v>
      </c>
      <c r="AH13313" t="s">
        <v>25</v>
      </c>
      <c r="AI13313" t="s">
        <v>1436</v>
      </c>
    </row>
    <row r="13314" spans="22:35" x14ac:dyDescent="0.35">
      <c r="V13314" t="s">
        <v>1437</v>
      </c>
      <c r="W13314" t="s">
        <v>21563</v>
      </c>
      <c r="X13314">
        <v>3310</v>
      </c>
      <c r="Y13314">
        <v>19974</v>
      </c>
      <c r="Z13314">
        <v>9924561</v>
      </c>
      <c r="AA13314" t="s">
        <v>23090</v>
      </c>
      <c r="AB13314">
        <v>62</v>
      </c>
      <c r="AC13314" t="s">
        <v>17</v>
      </c>
      <c r="AD13314" t="s">
        <v>1430</v>
      </c>
      <c r="AE13314" t="s">
        <v>1431</v>
      </c>
      <c r="AF13314" t="s">
        <v>20</v>
      </c>
      <c r="AG13314" t="s">
        <v>8226</v>
      </c>
    </row>
    <row r="13315" spans="22:35" x14ac:dyDescent="0.35">
      <c r="V13315" t="s">
        <v>1438</v>
      </c>
      <c r="W13315" t="s">
        <v>21564</v>
      </c>
      <c r="X13315">
        <v>3310</v>
      </c>
      <c r="Y13315">
        <v>19978</v>
      </c>
      <c r="Z13315">
        <v>9924561</v>
      </c>
      <c r="AA13315" t="s">
        <v>23090</v>
      </c>
      <c r="AB13315">
        <v>62</v>
      </c>
      <c r="AC13315" t="s">
        <v>17</v>
      </c>
      <c r="AD13315" t="s">
        <v>1430</v>
      </c>
      <c r="AE13315" t="s">
        <v>1431</v>
      </c>
      <c r="AF13315" t="s">
        <v>20</v>
      </c>
      <c r="AG13315" t="s">
        <v>8226</v>
      </c>
      <c r="AH13315" t="s">
        <v>746</v>
      </c>
      <c r="AI13315" t="s">
        <v>747</v>
      </c>
    </row>
    <row r="13316" spans="22:35" x14ac:dyDescent="0.35">
      <c r="V13316" t="s">
        <v>1429</v>
      </c>
      <c r="W13316" t="s">
        <v>21565</v>
      </c>
      <c r="X13316">
        <v>3310</v>
      </c>
      <c r="Y13316">
        <v>75787</v>
      </c>
      <c r="Z13316">
        <v>9924561</v>
      </c>
      <c r="AA13316" t="s">
        <v>23090</v>
      </c>
      <c r="AB13316">
        <v>62</v>
      </c>
      <c r="AC13316" t="s">
        <v>17</v>
      </c>
      <c r="AD13316" t="s">
        <v>1430</v>
      </c>
      <c r="AE13316" t="s">
        <v>1431</v>
      </c>
      <c r="AF13316" t="s">
        <v>20</v>
      </c>
      <c r="AG13316" t="s">
        <v>8226</v>
      </c>
      <c r="AH13316" t="s">
        <v>321</v>
      </c>
      <c r="AI13316" t="s">
        <v>1432</v>
      </c>
    </row>
    <row r="13317" spans="22:35" x14ac:dyDescent="0.35">
      <c r="V13317" t="s">
        <v>1429</v>
      </c>
      <c r="W13317" t="s">
        <v>21566</v>
      </c>
      <c r="X13317">
        <v>3310</v>
      </c>
      <c r="Y13317">
        <v>75787</v>
      </c>
      <c r="Z13317">
        <v>9924561</v>
      </c>
      <c r="AA13317" t="s">
        <v>23090</v>
      </c>
      <c r="AB13317">
        <v>62</v>
      </c>
      <c r="AC13317" t="s">
        <v>17</v>
      </c>
      <c r="AD13317" t="s">
        <v>1430</v>
      </c>
      <c r="AE13317" t="s">
        <v>1431</v>
      </c>
      <c r="AF13317" t="s">
        <v>20</v>
      </c>
      <c r="AG13317" t="s">
        <v>8226</v>
      </c>
    </row>
    <row r="13318" spans="22:35" x14ac:dyDescent="0.35">
      <c r="V13318" t="s">
        <v>1448</v>
      </c>
      <c r="W13318" t="s">
        <v>21567</v>
      </c>
      <c r="X13318">
        <v>3310</v>
      </c>
      <c r="Y13318">
        <v>19974</v>
      </c>
      <c r="Z13318">
        <v>9924561</v>
      </c>
      <c r="AA13318" t="s">
        <v>23090</v>
      </c>
      <c r="AB13318">
        <v>62</v>
      </c>
      <c r="AC13318" t="s">
        <v>17</v>
      </c>
      <c r="AD13318" t="s">
        <v>1443</v>
      </c>
      <c r="AE13318" t="s">
        <v>1444</v>
      </c>
      <c r="AF13318" t="s">
        <v>20</v>
      </c>
      <c r="AG13318" t="s">
        <v>8226</v>
      </c>
    </row>
    <row r="13319" spans="22:35" x14ac:dyDescent="0.35">
      <c r="V13319" t="s">
        <v>1449</v>
      </c>
      <c r="W13319" t="s">
        <v>21568</v>
      </c>
      <c r="X13319">
        <v>3310</v>
      </c>
      <c r="Y13319">
        <v>19976</v>
      </c>
      <c r="Z13319">
        <v>9924561</v>
      </c>
      <c r="AA13319" t="s">
        <v>23090</v>
      </c>
      <c r="AB13319">
        <v>62</v>
      </c>
      <c r="AC13319" t="s">
        <v>17</v>
      </c>
      <c r="AD13319" t="s">
        <v>18</v>
      </c>
      <c r="AE13319" t="s">
        <v>19</v>
      </c>
      <c r="AF13319">
        <v>900061</v>
      </c>
      <c r="AG13319" t="s">
        <v>25802</v>
      </c>
    </row>
    <row r="13320" spans="22:35" x14ac:dyDescent="0.35">
      <c r="V13320" t="s">
        <v>1442</v>
      </c>
      <c r="W13320" t="s">
        <v>21569</v>
      </c>
      <c r="X13320">
        <v>3310</v>
      </c>
      <c r="Y13320">
        <v>74734</v>
      </c>
      <c r="Z13320">
        <v>9924561</v>
      </c>
      <c r="AA13320" t="s">
        <v>23090</v>
      </c>
      <c r="AB13320">
        <v>62</v>
      </c>
      <c r="AC13320" t="s">
        <v>17</v>
      </c>
      <c r="AD13320" t="s">
        <v>1443</v>
      </c>
      <c r="AE13320" t="s">
        <v>1444</v>
      </c>
      <c r="AF13320" t="s">
        <v>20</v>
      </c>
      <c r="AG13320" t="s">
        <v>8226</v>
      </c>
      <c r="AH13320" t="s">
        <v>321</v>
      </c>
      <c r="AI13320" t="s">
        <v>1445</v>
      </c>
    </row>
    <row r="13321" spans="22:35" x14ac:dyDescent="0.35">
      <c r="V13321" t="s">
        <v>1450</v>
      </c>
      <c r="W13321" t="s">
        <v>21570</v>
      </c>
      <c r="X13321">
        <v>3310</v>
      </c>
      <c r="Y13321" t="s">
        <v>76</v>
      </c>
      <c r="Z13321">
        <v>9924561</v>
      </c>
      <c r="AA13321" t="s">
        <v>23090</v>
      </c>
      <c r="AB13321">
        <v>62</v>
      </c>
      <c r="AC13321" t="s">
        <v>17</v>
      </c>
      <c r="AD13321" t="s">
        <v>1443</v>
      </c>
      <c r="AE13321" t="s">
        <v>1444</v>
      </c>
      <c r="AF13321" t="s">
        <v>20</v>
      </c>
      <c r="AG13321" t="s">
        <v>8226</v>
      </c>
      <c r="AH13321" t="s">
        <v>77</v>
      </c>
      <c r="AI13321" t="s">
        <v>1451</v>
      </c>
    </row>
    <row r="13322" spans="22:35" x14ac:dyDescent="0.35">
      <c r="V13322" t="s">
        <v>1540</v>
      </c>
      <c r="W13322" t="s">
        <v>21571</v>
      </c>
      <c r="X13322">
        <v>3310</v>
      </c>
      <c r="Y13322" t="s">
        <v>57</v>
      </c>
      <c r="Z13322">
        <v>9924561</v>
      </c>
      <c r="AA13322" t="s">
        <v>23090</v>
      </c>
      <c r="AB13322">
        <v>62</v>
      </c>
      <c r="AC13322" t="s">
        <v>17</v>
      </c>
      <c r="AD13322" t="s">
        <v>18</v>
      </c>
      <c r="AE13322" t="s">
        <v>19</v>
      </c>
      <c r="AF13322" t="s">
        <v>20</v>
      </c>
      <c r="AG13322" t="s">
        <v>8226</v>
      </c>
    </row>
    <row r="13323" spans="22:35" x14ac:dyDescent="0.35">
      <c r="V13323" t="s">
        <v>1526</v>
      </c>
      <c r="W13323" t="s">
        <v>21572</v>
      </c>
      <c r="X13323">
        <v>3310</v>
      </c>
      <c r="Y13323">
        <v>19978</v>
      </c>
      <c r="Z13323">
        <v>9924561</v>
      </c>
      <c r="AA13323" t="s">
        <v>23090</v>
      </c>
      <c r="AB13323">
        <v>62</v>
      </c>
      <c r="AC13323" t="s">
        <v>311</v>
      </c>
      <c r="AD13323" t="s">
        <v>1527</v>
      </c>
      <c r="AE13323" t="s">
        <v>1528</v>
      </c>
      <c r="AF13323">
        <v>202044</v>
      </c>
      <c r="AG13323" t="s">
        <v>9939</v>
      </c>
      <c r="AH13323" t="s">
        <v>1529</v>
      </c>
      <c r="AI13323" t="s">
        <v>1530</v>
      </c>
    </row>
    <row r="13324" spans="22:35" x14ac:dyDescent="0.35">
      <c r="V13324" t="s">
        <v>1526</v>
      </c>
      <c r="W13324" t="s">
        <v>21573</v>
      </c>
      <c r="X13324">
        <v>3310</v>
      </c>
      <c r="Y13324">
        <v>19978</v>
      </c>
      <c r="Z13324">
        <v>9924561</v>
      </c>
      <c r="AA13324" t="s">
        <v>23090</v>
      </c>
      <c r="AB13324">
        <v>62</v>
      </c>
      <c r="AC13324" t="s">
        <v>311</v>
      </c>
      <c r="AD13324" t="s">
        <v>1527</v>
      </c>
      <c r="AE13324" t="s">
        <v>1528</v>
      </c>
      <c r="AF13324">
        <v>202044</v>
      </c>
      <c r="AG13324" t="s">
        <v>9939</v>
      </c>
      <c r="AH13324" t="s">
        <v>1529</v>
      </c>
      <c r="AI13324" t="s">
        <v>1530</v>
      </c>
    </row>
    <row r="13325" spans="22:35" x14ac:dyDescent="0.35">
      <c r="V13325" t="s">
        <v>1526</v>
      </c>
      <c r="W13325" t="s">
        <v>21574</v>
      </c>
      <c r="X13325">
        <v>3310</v>
      </c>
      <c r="Y13325">
        <v>19978</v>
      </c>
      <c r="Z13325">
        <v>9924561</v>
      </c>
      <c r="AA13325" t="s">
        <v>23090</v>
      </c>
      <c r="AB13325">
        <v>62</v>
      </c>
      <c r="AC13325" t="s">
        <v>311</v>
      </c>
      <c r="AD13325" t="s">
        <v>1527</v>
      </c>
      <c r="AE13325" t="s">
        <v>1528</v>
      </c>
      <c r="AF13325">
        <v>202044</v>
      </c>
      <c r="AG13325" t="s">
        <v>9939</v>
      </c>
      <c r="AH13325" t="s">
        <v>1531</v>
      </c>
      <c r="AI13325" t="s">
        <v>1532</v>
      </c>
    </row>
    <row r="13326" spans="22:35" x14ac:dyDescent="0.35">
      <c r="V13326" t="s">
        <v>1526</v>
      </c>
      <c r="W13326" t="s">
        <v>21575</v>
      </c>
      <c r="X13326">
        <v>3310</v>
      </c>
      <c r="Y13326">
        <v>19978</v>
      </c>
      <c r="Z13326">
        <v>9924561</v>
      </c>
      <c r="AA13326" t="s">
        <v>23090</v>
      </c>
      <c r="AB13326">
        <v>62</v>
      </c>
      <c r="AC13326" t="s">
        <v>311</v>
      </c>
      <c r="AD13326" t="s">
        <v>1527</v>
      </c>
      <c r="AE13326" t="s">
        <v>1528</v>
      </c>
      <c r="AF13326">
        <v>202044</v>
      </c>
      <c r="AG13326" t="s">
        <v>9939</v>
      </c>
      <c r="AH13326" t="s">
        <v>1533</v>
      </c>
      <c r="AI13326" t="s">
        <v>1534</v>
      </c>
    </row>
    <row r="13327" spans="22:35" x14ac:dyDescent="0.35">
      <c r="V13327" t="s">
        <v>1526</v>
      </c>
      <c r="W13327" t="s">
        <v>21576</v>
      </c>
      <c r="X13327">
        <v>3310</v>
      </c>
      <c r="Y13327">
        <v>19978</v>
      </c>
      <c r="Z13327">
        <v>9924561</v>
      </c>
      <c r="AA13327" t="s">
        <v>23090</v>
      </c>
      <c r="AB13327">
        <v>62</v>
      </c>
      <c r="AC13327" t="s">
        <v>311</v>
      </c>
      <c r="AD13327" t="s">
        <v>1527</v>
      </c>
      <c r="AE13327" t="s">
        <v>1528</v>
      </c>
      <c r="AF13327">
        <v>202044</v>
      </c>
      <c r="AG13327" t="s">
        <v>9939</v>
      </c>
      <c r="AH13327" t="s">
        <v>1288</v>
      </c>
      <c r="AI13327" t="s">
        <v>1289</v>
      </c>
    </row>
    <row r="13328" spans="22:35" x14ac:dyDescent="0.35">
      <c r="V13328" t="s">
        <v>1526</v>
      </c>
      <c r="W13328" t="s">
        <v>21577</v>
      </c>
      <c r="X13328">
        <v>3310</v>
      </c>
      <c r="Y13328">
        <v>19978</v>
      </c>
      <c r="Z13328">
        <v>9924561</v>
      </c>
      <c r="AA13328" t="s">
        <v>23090</v>
      </c>
      <c r="AB13328">
        <v>62</v>
      </c>
      <c r="AC13328" t="s">
        <v>311</v>
      </c>
      <c r="AD13328" t="s">
        <v>1527</v>
      </c>
      <c r="AE13328" t="s">
        <v>1528</v>
      </c>
      <c r="AF13328">
        <v>202044</v>
      </c>
      <c r="AG13328" t="s">
        <v>9939</v>
      </c>
      <c r="AH13328" t="s">
        <v>1535</v>
      </c>
      <c r="AI13328" t="s">
        <v>1536</v>
      </c>
    </row>
    <row r="13329" spans="22:35" x14ac:dyDescent="0.35">
      <c r="V13329" t="s">
        <v>1538</v>
      </c>
      <c r="W13329" t="s">
        <v>21578</v>
      </c>
      <c r="X13329">
        <v>3310</v>
      </c>
      <c r="Y13329">
        <v>73174</v>
      </c>
      <c r="Z13329">
        <v>9924561</v>
      </c>
      <c r="AA13329" t="s">
        <v>23090</v>
      </c>
      <c r="AB13329">
        <v>62</v>
      </c>
      <c r="AC13329" t="s">
        <v>311</v>
      </c>
      <c r="AD13329" t="s">
        <v>1527</v>
      </c>
      <c r="AE13329" t="s">
        <v>1528</v>
      </c>
      <c r="AF13329" t="s">
        <v>20</v>
      </c>
      <c r="AG13329" t="s">
        <v>8226</v>
      </c>
      <c r="AH13329" t="s">
        <v>321</v>
      </c>
      <c r="AI13329" t="s">
        <v>1539</v>
      </c>
    </row>
    <row r="13330" spans="22:35" x14ac:dyDescent="0.35">
      <c r="V13330" t="s">
        <v>1538</v>
      </c>
      <c r="W13330" t="s">
        <v>21579</v>
      </c>
      <c r="X13330">
        <v>3310</v>
      </c>
      <c r="Y13330">
        <v>73174</v>
      </c>
      <c r="Z13330">
        <v>9924561</v>
      </c>
      <c r="AA13330" t="s">
        <v>23090</v>
      </c>
      <c r="AB13330">
        <v>62</v>
      </c>
      <c r="AC13330" t="s">
        <v>311</v>
      </c>
      <c r="AD13330" t="s">
        <v>1527</v>
      </c>
      <c r="AE13330" t="s">
        <v>1528</v>
      </c>
      <c r="AF13330" t="s">
        <v>20</v>
      </c>
      <c r="AG13330" t="s">
        <v>8226</v>
      </c>
      <c r="AH13330" t="s">
        <v>321</v>
      </c>
      <c r="AI13330" t="s">
        <v>1539</v>
      </c>
    </row>
    <row r="13331" spans="22:35" x14ac:dyDescent="0.35">
      <c r="V13331" t="s">
        <v>1543</v>
      </c>
      <c r="W13331" t="s">
        <v>21580</v>
      </c>
      <c r="X13331">
        <v>3310</v>
      </c>
      <c r="Y13331">
        <v>19978</v>
      </c>
      <c r="Z13331">
        <v>9924561</v>
      </c>
      <c r="AA13331" t="s">
        <v>23090</v>
      </c>
      <c r="AB13331">
        <v>62</v>
      </c>
      <c r="AC13331" t="s">
        <v>17</v>
      </c>
      <c r="AD13331" t="s">
        <v>1544</v>
      </c>
      <c r="AE13331" t="s">
        <v>1545</v>
      </c>
      <c r="AF13331">
        <v>202044</v>
      </c>
      <c r="AG13331" t="s">
        <v>9939</v>
      </c>
      <c r="AH13331" t="s">
        <v>1531</v>
      </c>
      <c r="AI13331" t="s">
        <v>1532</v>
      </c>
    </row>
    <row r="13332" spans="22:35" x14ac:dyDescent="0.35">
      <c r="V13332" t="s">
        <v>1543</v>
      </c>
      <c r="W13332" t="s">
        <v>21581</v>
      </c>
      <c r="X13332">
        <v>3310</v>
      </c>
      <c r="Y13332">
        <v>19978</v>
      </c>
      <c r="Z13332">
        <v>9924561</v>
      </c>
      <c r="AA13332" t="s">
        <v>23090</v>
      </c>
      <c r="AB13332">
        <v>62</v>
      </c>
      <c r="AC13332" t="s">
        <v>17</v>
      </c>
      <c r="AD13332" t="s">
        <v>1544</v>
      </c>
      <c r="AE13332" t="s">
        <v>1545</v>
      </c>
      <c r="AF13332">
        <v>202044</v>
      </c>
      <c r="AG13332" t="s">
        <v>9939</v>
      </c>
      <c r="AH13332" t="s">
        <v>1533</v>
      </c>
      <c r="AI13332" t="s">
        <v>1534</v>
      </c>
    </row>
    <row r="13333" spans="22:35" x14ac:dyDescent="0.35">
      <c r="V13333" t="s">
        <v>1543</v>
      </c>
      <c r="W13333" t="s">
        <v>21582</v>
      </c>
      <c r="X13333">
        <v>3310</v>
      </c>
      <c r="Y13333">
        <v>19978</v>
      </c>
      <c r="Z13333">
        <v>9924561</v>
      </c>
      <c r="AA13333" t="s">
        <v>23090</v>
      </c>
      <c r="AB13333">
        <v>62</v>
      </c>
      <c r="AC13333" t="s">
        <v>17</v>
      </c>
      <c r="AD13333" t="s">
        <v>1544</v>
      </c>
      <c r="AE13333" t="s">
        <v>1545</v>
      </c>
      <c r="AF13333">
        <v>202044</v>
      </c>
      <c r="AG13333" t="s">
        <v>9939</v>
      </c>
      <c r="AH13333" t="s">
        <v>1288</v>
      </c>
      <c r="AI13333" t="s">
        <v>1289</v>
      </c>
    </row>
    <row r="13334" spans="22:35" x14ac:dyDescent="0.35">
      <c r="V13334" t="s">
        <v>1543</v>
      </c>
      <c r="W13334" t="s">
        <v>21583</v>
      </c>
      <c r="X13334">
        <v>3310</v>
      </c>
      <c r="Y13334">
        <v>19978</v>
      </c>
      <c r="Z13334">
        <v>9924561</v>
      </c>
      <c r="AA13334" t="s">
        <v>23090</v>
      </c>
      <c r="AB13334">
        <v>62</v>
      </c>
      <c r="AC13334" t="s">
        <v>17</v>
      </c>
      <c r="AD13334" t="s">
        <v>1544</v>
      </c>
      <c r="AE13334" t="s">
        <v>1545</v>
      </c>
      <c r="AF13334">
        <v>202044</v>
      </c>
      <c r="AG13334" t="s">
        <v>9939</v>
      </c>
      <c r="AH13334" t="s">
        <v>1535</v>
      </c>
      <c r="AI13334" t="s">
        <v>1536</v>
      </c>
    </row>
    <row r="13335" spans="22:35" x14ac:dyDescent="0.35">
      <c r="V13335" t="s">
        <v>1543</v>
      </c>
      <c r="W13335" t="s">
        <v>21584</v>
      </c>
      <c r="X13335">
        <v>3310</v>
      </c>
      <c r="Y13335">
        <v>19978</v>
      </c>
      <c r="Z13335">
        <v>9924561</v>
      </c>
      <c r="AA13335" t="s">
        <v>23090</v>
      </c>
      <c r="AB13335">
        <v>62</v>
      </c>
      <c r="AC13335" t="s">
        <v>17</v>
      </c>
      <c r="AD13335" t="s">
        <v>1544</v>
      </c>
      <c r="AE13335" t="s">
        <v>1545</v>
      </c>
      <c r="AF13335">
        <v>202044</v>
      </c>
      <c r="AG13335" t="s">
        <v>9939</v>
      </c>
      <c r="AH13335" t="s">
        <v>1480</v>
      </c>
      <c r="AI13335" t="s">
        <v>1546</v>
      </c>
    </row>
    <row r="13336" spans="22:35" x14ac:dyDescent="0.35">
      <c r="V13336" t="s">
        <v>1550</v>
      </c>
      <c r="W13336" t="s">
        <v>21585</v>
      </c>
      <c r="X13336">
        <v>3310</v>
      </c>
      <c r="Y13336">
        <v>12101</v>
      </c>
      <c r="Z13336">
        <v>9924561</v>
      </c>
      <c r="AA13336" t="s">
        <v>23090</v>
      </c>
      <c r="AB13336">
        <v>62</v>
      </c>
      <c r="AC13336" t="s">
        <v>17</v>
      </c>
      <c r="AD13336" t="s">
        <v>1544</v>
      </c>
      <c r="AE13336" t="s">
        <v>1545</v>
      </c>
      <c r="AF13336" t="s">
        <v>20</v>
      </c>
      <c r="AG13336" t="s">
        <v>8226</v>
      </c>
      <c r="AH13336" t="s">
        <v>25</v>
      </c>
      <c r="AI13336" t="s">
        <v>1551</v>
      </c>
    </row>
    <row r="13337" spans="22:35" x14ac:dyDescent="0.35">
      <c r="V13337" t="s">
        <v>1552</v>
      </c>
      <c r="W13337" t="s">
        <v>21586</v>
      </c>
      <c r="X13337">
        <v>3310</v>
      </c>
      <c r="Y13337">
        <v>73373</v>
      </c>
      <c r="Z13337">
        <v>9924561</v>
      </c>
      <c r="AA13337" t="s">
        <v>23090</v>
      </c>
      <c r="AB13337">
        <v>62</v>
      </c>
      <c r="AC13337" t="s">
        <v>17</v>
      </c>
      <c r="AD13337" t="s">
        <v>1544</v>
      </c>
      <c r="AE13337" t="s">
        <v>1545</v>
      </c>
      <c r="AF13337" t="s">
        <v>20</v>
      </c>
      <c r="AG13337" t="s">
        <v>8226</v>
      </c>
      <c r="AH13337" t="s">
        <v>321</v>
      </c>
      <c r="AI13337" t="s">
        <v>1553</v>
      </c>
    </row>
    <row r="13338" spans="22:35" x14ac:dyDescent="0.35">
      <c r="V13338" t="s">
        <v>1555</v>
      </c>
      <c r="W13338" t="s">
        <v>21587</v>
      </c>
      <c r="X13338">
        <v>3310</v>
      </c>
      <c r="Y13338" t="s">
        <v>76</v>
      </c>
      <c r="Z13338">
        <v>9924561</v>
      </c>
      <c r="AA13338" t="s">
        <v>23090</v>
      </c>
      <c r="AB13338">
        <v>44</v>
      </c>
      <c r="AC13338" t="s">
        <v>17</v>
      </c>
      <c r="AD13338" t="s">
        <v>1544</v>
      </c>
      <c r="AE13338" t="s">
        <v>1545</v>
      </c>
      <c r="AF13338" t="s">
        <v>20</v>
      </c>
      <c r="AG13338" t="s">
        <v>8226</v>
      </c>
      <c r="AH13338" t="s">
        <v>77</v>
      </c>
      <c r="AI13338" t="s">
        <v>78</v>
      </c>
    </row>
    <row r="13339" spans="22:35" x14ac:dyDescent="0.35">
      <c r="V13339" t="s">
        <v>1556</v>
      </c>
      <c r="W13339" t="s">
        <v>21588</v>
      </c>
      <c r="X13339">
        <v>3310</v>
      </c>
      <c r="Y13339">
        <v>19976</v>
      </c>
      <c r="Z13339">
        <v>9924562</v>
      </c>
      <c r="AA13339" t="s">
        <v>23091</v>
      </c>
      <c r="AB13339">
        <v>62</v>
      </c>
      <c r="AC13339" t="s">
        <v>17</v>
      </c>
      <c r="AD13339" t="s">
        <v>18</v>
      </c>
      <c r="AE13339" t="s">
        <v>19</v>
      </c>
      <c r="AF13339" t="s">
        <v>20</v>
      </c>
      <c r="AG13339" t="s">
        <v>8226</v>
      </c>
    </row>
    <row r="13340" spans="22:35" x14ac:dyDescent="0.35">
      <c r="V13340" t="s">
        <v>1556</v>
      </c>
      <c r="W13340" t="s">
        <v>21589</v>
      </c>
      <c r="X13340">
        <v>3310</v>
      </c>
      <c r="Y13340">
        <v>19976</v>
      </c>
      <c r="Z13340">
        <v>9924562</v>
      </c>
      <c r="AA13340" t="s">
        <v>23091</v>
      </c>
      <c r="AB13340">
        <v>62</v>
      </c>
      <c r="AC13340" t="s">
        <v>17</v>
      </c>
      <c r="AD13340" t="s">
        <v>18</v>
      </c>
      <c r="AE13340" t="s">
        <v>19</v>
      </c>
      <c r="AF13340" t="s">
        <v>20</v>
      </c>
      <c r="AG13340" t="s">
        <v>8226</v>
      </c>
    </row>
    <row r="13341" spans="22:35" x14ac:dyDescent="0.35">
      <c r="V13341" t="s">
        <v>1557</v>
      </c>
      <c r="W13341" t="s">
        <v>21590</v>
      </c>
      <c r="X13341">
        <v>3310</v>
      </c>
      <c r="Y13341">
        <v>20000</v>
      </c>
      <c r="Z13341">
        <v>9924562</v>
      </c>
      <c r="AA13341" t="s">
        <v>23091</v>
      </c>
      <c r="AB13341">
        <v>62</v>
      </c>
      <c r="AC13341" t="s">
        <v>17</v>
      </c>
      <c r="AD13341" t="s">
        <v>25693</v>
      </c>
      <c r="AE13341" t="s">
        <v>23114</v>
      </c>
      <c r="AF13341" t="s">
        <v>20</v>
      </c>
      <c r="AG13341" t="s">
        <v>8226</v>
      </c>
      <c r="AH13341" t="s">
        <v>23115</v>
      </c>
      <c r="AI13341" t="s">
        <v>23115</v>
      </c>
    </row>
    <row r="13342" spans="22:35" x14ac:dyDescent="0.35">
      <c r="V13342" t="s">
        <v>1557</v>
      </c>
      <c r="W13342" t="s">
        <v>21591</v>
      </c>
      <c r="X13342">
        <v>3310</v>
      </c>
      <c r="Y13342">
        <v>20000</v>
      </c>
      <c r="Z13342">
        <v>9924562</v>
      </c>
      <c r="AA13342" t="s">
        <v>23091</v>
      </c>
      <c r="AB13342">
        <v>62</v>
      </c>
      <c r="AC13342" t="s">
        <v>17</v>
      </c>
      <c r="AD13342" t="s">
        <v>25693</v>
      </c>
      <c r="AE13342" t="s">
        <v>23114</v>
      </c>
      <c r="AF13342" t="s">
        <v>20</v>
      </c>
      <c r="AG13342" t="s">
        <v>8226</v>
      </c>
      <c r="AH13342" t="s">
        <v>23115</v>
      </c>
      <c r="AI13342" t="s">
        <v>23115</v>
      </c>
    </row>
    <row r="13343" spans="22:35" x14ac:dyDescent="0.35">
      <c r="V13343" t="s">
        <v>1557</v>
      </c>
      <c r="W13343" t="s">
        <v>21592</v>
      </c>
      <c r="X13343">
        <v>3310</v>
      </c>
      <c r="Y13343">
        <v>20000</v>
      </c>
      <c r="Z13343">
        <v>9924562</v>
      </c>
      <c r="AA13343" t="s">
        <v>23091</v>
      </c>
      <c r="AB13343">
        <v>62</v>
      </c>
      <c r="AC13343" t="s">
        <v>17</v>
      </c>
      <c r="AD13343" t="s">
        <v>25693</v>
      </c>
      <c r="AE13343" t="s">
        <v>23114</v>
      </c>
      <c r="AF13343" t="s">
        <v>20</v>
      </c>
      <c r="AG13343" t="s">
        <v>8226</v>
      </c>
      <c r="AH13343" t="s">
        <v>23115</v>
      </c>
      <c r="AI13343" t="s">
        <v>23115</v>
      </c>
    </row>
    <row r="13344" spans="22:35" x14ac:dyDescent="0.35">
      <c r="V13344" t="s">
        <v>1557</v>
      </c>
      <c r="W13344" t="s">
        <v>21593</v>
      </c>
      <c r="X13344">
        <v>3310</v>
      </c>
      <c r="Y13344">
        <v>20000</v>
      </c>
      <c r="Z13344">
        <v>9924562</v>
      </c>
      <c r="AA13344" t="s">
        <v>23091</v>
      </c>
      <c r="AB13344">
        <v>62</v>
      </c>
      <c r="AC13344" t="s">
        <v>17</v>
      </c>
      <c r="AD13344" t="s">
        <v>25693</v>
      </c>
      <c r="AE13344" t="s">
        <v>23114</v>
      </c>
      <c r="AF13344" t="s">
        <v>20</v>
      </c>
      <c r="AG13344" t="s">
        <v>8226</v>
      </c>
      <c r="AH13344" t="s">
        <v>23115</v>
      </c>
      <c r="AI13344" t="s">
        <v>23115</v>
      </c>
    </row>
    <row r="13345" spans="22:35" x14ac:dyDescent="0.35">
      <c r="V13345" t="s">
        <v>1557</v>
      </c>
      <c r="W13345" t="s">
        <v>21594</v>
      </c>
      <c r="X13345">
        <v>3310</v>
      </c>
      <c r="Y13345">
        <v>20000</v>
      </c>
      <c r="Z13345">
        <v>9924562</v>
      </c>
      <c r="AA13345" t="s">
        <v>23091</v>
      </c>
      <c r="AB13345">
        <v>62</v>
      </c>
      <c r="AC13345" t="s">
        <v>17</v>
      </c>
      <c r="AD13345" t="s">
        <v>25693</v>
      </c>
      <c r="AE13345" t="s">
        <v>23114</v>
      </c>
      <c r="AF13345" t="s">
        <v>20</v>
      </c>
      <c r="AG13345" t="s">
        <v>8226</v>
      </c>
      <c r="AH13345" t="s">
        <v>23115</v>
      </c>
      <c r="AI13345" t="s">
        <v>23115</v>
      </c>
    </row>
    <row r="13346" spans="22:35" x14ac:dyDescent="0.35">
      <c r="V13346" t="s">
        <v>1557</v>
      </c>
      <c r="W13346" t="s">
        <v>21595</v>
      </c>
      <c r="X13346">
        <v>3310</v>
      </c>
      <c r="Y13346">
        <v>20000</v>
      </c>
      <c r="Z13346">
        <v>9924562</v>
      </c>
      <c r="AA13346" t="s">
        <v>23091</v>
      </c>
      <c r="AB13346">
        <v>62</v>
      </c>
      <c r="AC13346" t="s">
        <v>17</v>
      </c>
      <c r="AD13346" t="s">
        <v>25693</v>
      </c>
      <c r="AE13346" t="s">
        <v>23114</v>
      </c>
      <c r="AF13346" t="s">
        <v>20</v>
      </c>
      <c r="AG13346" t="s">
        <v>8226</v>
      </c>
      <c r="AH13346" t="s">
        <v>23115</v>
      </c>
      <c r="AI13346" t="s">
        <v>23115</v>
      </c>
    </row>
    <row r="13347" spans="22:35" x14ac:dyDescent="0.35">
      <c r="V13347" t="s">
        <v>1557</v>
      </c>
      <c r="W13347" t="s">
        <v>21596</v>
      </c>
      <c r="X13347">
        <v>3310</v>
      </c>
      <c r="Y13347">
        <v>20000</v>
      </c>
      <c r="Z13347">
        <v>9924562</v>
      </c>
      <c r="AA13347" t="s">
        <v>23091</v>
      </c>
      <c r="AB13347">
        <v>62</v>
      </c>
      <c r="AC13347" t="s">
        <v>17</v>
      </c>
      <c r="AD13347" t="s">
        <v>25693</v>
      </c>
      <c r="AE13347" t="s">
        <v>23114</v>
      </c>
      <c r="AF13347" t="s">
        <v>20</v>
      </c>
      <c r="AG13347" t="s">
        <v>8226</v>
      </c>
      <c r="AH13347" t="s">
        <v>23115</v>
      </c>
      <c r="AI13347" t="s">
        <v>23115</v>
      </c>
    </row>
    <row r="13348" spans="22:35" x14ac:dyDescent="0.35">
      <c r="V13348" t="s">
        <v>1557</v>
      </c>
      <c r="W13348" t="s">
        <v>21597</v>
      </c>
      <c r="X13348">
        <v>3310</v>
      </c>
      <c r="Y13348">
        <v>20000</v>
      </c>
      <c r="Z13348">
        <v>9924562</v>
      </c>
      <c r="AA13348" t="s">
        <v>23091</v>
      </c>
      <c r="AB13348">
        <v>62</v>
      </c>
      <c r="AC13348" t="s">
        <v>17</v>
      </c>
      <c r="AD13348" t="s">
        <v>25693</v>
      </c>
      <c r="AE13348" t="s">
        <v>23114</v>
      </c>
      <c r="AF13348" t="s">
        <v>20</v>
      </c>
      <c r="AG13348" t="s">
        <v>8226</v>
      </c>
      <c r="AH13348" t="s">
        <v>23115</v>
      </c>
      <c r="AI13348" t="s">
        <v>23115</v>
      </c>
    </row>
    <row r="13349" spans="22:35" x14ac:dyDescent="0.35">
      <c r="V13349" t="s">
        <v>1557</v>
      </c>
      <c r="W13349" t="s">
        <v>21598</v>
      </c>
      <c r="X13349">
        <v>3310</v>
      </c>
      <c r="Y13349">
        <v>20000</v>
      </c>
      <c r="Z13349">
        <v>9924562</v>
      </c>
      <c r="AA13349" t="s">
        <v>23091</v>
      </c>
      <c r="AB13349">
        <v>62</v>
      </c>
      <c r="AC13349" t="s">
        <v>17</v>
      </c>
      <c r="AD13349" t="s">
        <v>25693</v>
      </c>
      <c r="AE13349" t="s">
        <v>23114</v>
      </c>
      <c r="AF13349" t="s">
        <v>20</v>
      </c>
      <c r="AG13349" t="s">
        <v>8226</v>
      </c>
      <c r="AH13349" t="s">
        <v>23115</v>
      </c>
      <c r="AI13349" t="s">
        <v>23115</v>
      </c>
    </row>
    <row r="13350" spans="22:35" x14ac:dyDescent="0.35">
      <c r="V13350" t="s">
        <v>1557</v>
      </c>
      <c r="W13350" t="s">
        <v>21599</v>
      </c>
      <c r="X13350">
        <v>3310</v>
      </c>
      <c r="Y13350">
        <v>20000</v>
      </c>
      <c r="Z13350">
        <v>9924562</v>
      </c>
      <c r="AA13350" t="s">
        <v>23091</v>
      </c>
      <c r="AB13350">
        <v>62</v>
      </c>
      <c r="AC13350" t="s">
        <v>17</v>
      </c>
      <c r="AD13350" t="s">
        <v>25693</v>
      </c>
      <c r="AE13350" t="s">
        <v>23114</v>
      </c>
      <c r="AF13350" t="s">
        <v>20</v>
      </c>
      <c r="AG13350" t="s">
        <v>8226</v>
      </c>
      <c r="AH13350" t="s">
        <v>23115</v>
      </c>
      <c r="AI13350" t="s">
        <v>23115</v>
      </c>
    </row>
    <row r="13351" spans="22:35" x14ac:dyDescent="0.35">
      <c r="V13351" t="s">
        <v>1558</v>
      </c>
      <c r="W13351" t="s">
        <v>21600</v>
      </c>
      <c r="X13351">
        <v>3310</v>
      </c>
      <c r="Y13351">
        <v>20000</v>
      </c>
      <c r="Z13351">
        <v>9924562</v>
      </c>
      <c r="AA13351" t="s">
        <v>23091</v>
      </c>
      <c r="AB13351">
        <v>62</v>
      </c>
      <c r="AC13351" t="s">
        <v>17</v>
      </c>
      <c r="AD13351" t="s">
        <v>25694</v>
      </c>
      <c r="AE13351" t="s">
        <v>23114</v>
      </c>
      <c r="AF13351" t="s">
        <v>20</v>
      </c>
      <c r="AG13351" t="s">
        <v>8226</v>
      </c>
      <c r="AH13351" t="s">
        <v>23115</v>
      </c>
      <c r="AI13351" t="s">
        <v>23115</v>
      </c>
    </row>
    <row r="13352" spans="22:35" x14ac:dyDescent="0.35">
      <c r="V13352" t="s">
        <v>1558</v>
      </c>
      <c r="W13352" t="s">
        <v>21601</v>
      </c>
      <c r="X13352">
        <v>3310</v>
      </c>
      <c r="Y13352">
        <v>20000</v>
      </c>
      <c r="Z13352">
        <v>9924562</v>
      </c>
      <c r="AA13352" t="s">
        <v>23091</v>
      </c>
      <c r="AB13352">
        <v>62</v>
      </c>
      <c r="AC13352" t="s">
        <v>17</v>
      </c>
      <c r="AD13352" t="s">
        <v>25694</v>
      </c>
      <c r="AE13352" t="s">
        <v>23114</v>
      </c>
      <c r="AF13352" t="s">
        <v>20</v>
      </c>
      <c r="AG13352" t="s">
        <v>8226</v>
      </c>
      <c r="AH13352" t="s">
        <v>23115</v>
      </c>
      <c r="AI13352" t="s">
        <v>23115</v>
      </c>
    </row>
    <row r="13353" spans="22:35" x14ac:dyDescent="0.35">
      <c r="V13353" t="s">
        <v>1558</v>
      </c>
      <c r="W13353" t="s">
        <v>21602</v>
      </c>
      <c r="X13353">
        <v>3310</v>
      </c>
      <c r="Y13353">
        <v>20000</v>
      </c>
      <c r="Z13353">
        <v>9924562</v>
      </c>
      <c r="AA13353" t="s">
        <v>23091</v>
      </c>
      <c r="AB13353">
        <v>62</v>
      </c>
      <c r="AC13353" t="s">
        <v>17</v>
      </c>
      <c r="AD13353" t="s">
        <v>25694</v>
      </c>
      <c r="AE13353" t="s">
        <v>23114</v>
      </c>
      <c r="AF13353" t="s">
        <v>20</v>
      </c>
      <c r="AG13353" t="s">
        <v>8226</v>
      </c>
      <c r="AH13353" t="s">
        <v>23115</v>
      </c>
      <c r="AI13353" t="s">
        <v>23115</v>
      </c>
    </row>
    <row r="13354" spans="22:35" x14ac:dyDescent="0.35">
      <c r="V13354" t="s">
        <v>1559</v>
      </c>
      <c r="W13354" t="s">
        <v>21603</v>
      </c>
      <c r="X13354">
        <v>3310</v>
      </c>
      <c r="Y13354">
        <v>20000</v>
      </c>
      <c r="Z13354">
        <v>9924562</v>
      </c>
      <c r="AA13354" t="s">
        <v>23091</v>
      </c>
      <c r="AB13354">
        <v>62</v>
      </c>
      <c r="AC13354" t="s">
        <v>17</v>
      </c>
      <c r="AD13354" t="s">
        <v>25695</v>
      </c>
      <c r="AE13354" t="s">
        <v>23114</v>
      </c>
      <c r="AF13354" t="s">
        <v>20</v>
      </c>
      <c r="AG13354" t="s">
        <v>8226</v>
      </c>
      <c r="AH13354" t="s">
        <v>23115</v>
      </c>
      <c r="AI13354" t="s">
        <v>23115</v>
      </c>
    </row>
    <row r="13355" spans="22:35" x14ac:dyDescent="0.35">
      <c r="V13355" t="s">
        <v>1560</v>
      </c>
      <c r="W13355" t="s">
        <v>21604</v>
      </c>
      <c r="X13355">
        <v>3310</v>
      </c>
      <c r="Y13355">
        <v>20000</v>
      </c>
      <c r="Z13355">
        <v>9924562</v>
      </c>
      <c r="AA13355" t="s">
        <v>23091</v>
      </c>
      <c r="AB13355">
        <v>62</v>
      </c>
      <c r="AC13355" t="s">
        <v>17</v>
      </c>
      <c r="AD13355" t="s">
        <v>25696</v>
      </c>
      <c r="AE13355" t="s">
        <v>23114</v>
      </c>
      <c r="AF13355" t="s">
        <v>20</v>
      </c>
      <c r="AG13355" t="s">
        <v>8226</v>
      </c>
      <c r="AH13355" t="s">
        <v>23115</v>
      </c>
      <c r="AI13355" t="s">
        <v>23115</v>
      </c>
    </row>
    <row r="13356" spans="22:35" x14ac:dyDescent="0.35">
      <c r="V13356" t="s">
        <v>1561</v>
      </c>
      <c r="W13356" t="s">
        <v>21605</v>
      </c>
      <c r="X13356">
        <v>3310</v>
      </c>
      <c r="Y13356">
        <v>20000</v>
      </c>
      <c r="Z13356">
        <v>9924562</v>
      </c>
      <c r="AA13356" t="s">
        <v>23091</v>
      </c>
      <c r="AB13356">
        <v>62</v>
      </c>
      <c r="AC13356" t="s">
        <v>17</v>
      </c>
      <c r="AD13356" t="s">
        <v>25697</v>
      </c>
      <c r="AE13356" t="s">
        <v>23114</v>
      </c>
      <c r="AF13356" t="s">
        <v>20</v>
      </c>
      <c r="AG13356" t="s">
        <v>8226</v>
      </c>
      <c r="AH13356" t="s">
        <v>23115</v>
      </c>
      <c r="AI13356" t="s">
        <v>23115</v>
      </c>
    </row>
    <row r="13357" spans="22:35" x14ac:dyDescent="0.35">
      <c r="V13357" t="s">
        <v>1562</v>
      </c>
      <c r="W13357" t="s">
        <v>21606</v>
      </c>
      <c r="X13357">
        <v>3310</v>
      </c>
      <c r="Y13357">
        <v>20000</v>
      </c>
      <c r="Z13357">
        <v>9924562</v>
      </c>
      <c r="AA13357" t="s">
        <v>23091</v>
      </c>
      <c r="AB13357">
        <v>62</v>
      </c>
      <c r="AC13357" t="s">
        <v>17</v>
      </c>
      <c r="AD13357" t="s">
        <v>25698</v>
      </c>
      <c r="AE13357" t="s">
        <v>23114</v>
      </c>
      <c r="AF13357" t="s">
        <v>20</v>
      </c>
      <c r="AG13357" t="s">
        <v>8226</v>
      </c>
      <c r="AH13357" t="s">
        <v>23115</v>
      </c>
      <c r="AI13357" t="s">
        <v>23115</v>
      </c>
    </row>
    <row r="13358" spans="22:35" x14ac:dyDescent="0.35">
      <c r="V13358" t="s">
        <v>1563</v>
      </c>
      <c r="W13358" t="s">
        <v>21607</v>
      </c>
      <c r="X13358">
        <v>3310</v>
      </c>
      <c r="Y13358">
        <v>20000</v>
      </c>
      <c r="Z13358">
        <v>9924562</v>
      </c>
      <c r="AA13358" t="s">
        <v>23091</v>
      </c>
      <c r="AB13358">
        <v>62</v>
      </c>
      <c r="AC13358" t="s">
        <v>17</v>
      </c>
      <c r="AD13358" t="s">
        <v>25699</v>
      </c>
      <c r="AE13358" t="s">
        <v>23114</v>
      </c>
      <c r="AF13358" t="s">
        <v>20</v>
      </c>
      <c r="AG13358" t="s">
        <v>8226</v>
      </c>
      <c r="AH13358" t="s">
        <v>23115</v>
      </c>
      <c r="AI13358" t="s">
        <v>23115</v>
      </c>
    </row>
    <row r="13359" spans="22:35" x14ac:dyDescent="0.35">
      <c r="V13359" t="s">
        <v>1564</v>
      </c>
      <c r="W13359" t="s">
        <v>21608</v>
      </c>
      <c r="X13359">
        <v>3310</v>
      </c>
      <c r="Y13359">
        <v>20000</v>
      </c>
      <c r="Z13359">
        <v>9924562</v>
      </c>
      <c r="AA13359" t="s">
        <v>23091</v>
      </c>
      <c r="AB13359">
        <v>62</v>
      </c>
      <c r="AC13359" t="s">
        <v>17</v>
      </c>
      <c r="AD13359" t="s">
        <v>25700</v>
      </c>
      <c r="AE13359" t="s">
        <v>23114</v>
      </c>
      <c r="AF13359" t="s">
        <v>20</v>
      </c>
      <c r="AG13359" t="s">
        <v>8226</v>
      </c>
      <c r="AH13359" t="s">
        <v>23115</v>
      </c>
      <c r="AI13359" t="s">
        <v>23115</v>
      </c>
    </row>
    <row r="13360" spans="22:35" x14ac:dyDescent="0.35">
      <c r="V13360" t="s">
        <v>1565</v>
      </c>
      <c r="W13360" t="s">
        <v>21609</v>
      </c>
      <c r="X13360">
        <v>3310</v>
      </c>
      <c r="Y13360">
        <v>20000</v>
      </c>
      <c r="Z13360">
        <v>9924562</v>
      </c>
      <c r="AA13360" t="s">
        <v>23091</v>
      </c>
      <c r="AB13360">
        <v>62</v>
      </c>
      <c r="AC13360" t="s">
        <v>17</v>
      </c>
      <c r="AD13360" t="s">
        <v>25701</v>
      </c>
      <c r="AE13360" t="s">
        <v>23114</v>
      </c>
      <c r="AF13360" t="s">
        <v>20</v>
      </c>
      <c r="AG13360" t="s">
        <v>8226</v>
      </c>
      <c r="AH13360" t="s">
        <v>23115</v>
      </c>
      <c r="AI13360" t="s">
        <v>23115</v>
      </c>
    </row>
    <row r="13361" spans="22:35" x14ac:dyDescent="0.35">
      <c r="V13361" t="s">
        <v>1566</v>
      </c>
      <c r="W13361" t="s">
        <v>21610</v>
      </c>
      <c r="X13361">
        <v>3310</v>
      </c>
      <c r="Y13361">
        <v>20000</v>
      </c>
      <c r="Z13361">
        <v>9924562</v>
      </c>
      <c r="AA13361" t="s">
        <v>23091</v>
      </c>
      <c r="AB13361">
        <v>62</v>
      </c>
      <c r="AC13361" t="s">
        <v>17</v>
      </c>
      <c r="AD13361" t="s">
        <v>25702</v>
      </c>
      <c r="AE13361" t="s">
        <v>23114</v>
      </c>
      <c r="AF13361" t="s">
        <v>20</v>
      </c>
      <c r="AG13361" t="s">
        <v>8226</v>
      </c>
      <c r="AH13361" t="s">
        <v>23115</v>
      </c>
      <c r="AI13361" t="s">
        <v>23115</v>
      </c>
    </row>
    <row r="13362" spans="22:35" x14ac:dyDescent="0.35">
      <c r="V13362" t="s">
        <v>1567</v>
      </c>
      <c r="W13362" t="s">
        <v>21611</v>
      </c>
      <c r="X13362">
        <v>3310</v>
      </c>
      <c r="Y13362">
        <v>20000</v>
      </c>
      <c r="Z13362">
        <v>9924562</v>
      </c>
      <c r="AA13362" t="s">
        <v>23091</v>
      </c>
      <c r="AB13362">
        <v>62</v>
      </c>
      <c r="AC13362" t="s">
        <v>17</v>
      </c>
      <c r="AD13362" t="s">
        <v>25703</v>
      </c>
      <c r="AE13362" t="s">
        <v>23114</v>
      </c>
      <c r="AF13362" t="s">
        <v>20</v>
      </c>
      <c r="AG13362" t="s">
        <v>8226</v>
      </c>
      <c r="AH13362" t="s">
        <v>23115</v>
      </c>
      <c r="AI13362" t="s">
        <v>23115</v>
      </c>
    </row>
    <row r="13363" spans="22:35" x14ac:dyDescent="0.35">
      <c r="V13363" t="s">
        <v>1568</v>
      </c>
      <c r="W13363" t="s">
        <v>21612</v>
      </c>
      <c r="X13363">
        <v>3310</v>
      </c>
      <c r="Y13363">
        <v>20000</v>
      </c>
      <c r="Z13363">
        <v>9924562</v>
      </c>
      <c r="AA13363" t="s">
        <v>23091</v>
      </c>
      <c r="AB13363">
        <v>62</v>
      </c>
      <c r="AC13363" t="s">
        <v>17</v>
      </c>
      <c r="AD13363" t="s">
        <v>25704</v>
      </c>
      <c r="AE13363" t="s">
        <v>23114</v>
      </c>
      <c r="AF13363" t="s">
        <v>20</v>
      </c>
      <c r="AG13363" t="s">
        <v>8226</v>
      </c>
      <c r="AH13363" t="s">
        <v>23115</v>
      </c>
      <c r="AI13363" t="s">
        <v>23115</v>
      </c>
    </row>
    <row r="13364" spans="22:35" x14ac:dyDescent="0.35">
      <c r="V13364" t="s">
        <v>1569</v>
      </c>
      <c r="W13364" t="s">
        <v>21613</v>
      </c>
      <c r="X13364">
        <v>3310</v>
      </c>
      <c r="Y13364">
        <v>20000</v>
      </c>
      <c r="Z13364">
        <v>9924562</v>
      </c>
      <c r="AA13364" t="s">
        <v>23091</v>
      </c>
      <c r="AB13364">
        <v>62</v>
      </c>
      <c r="AC13364" t="s">
        <v>17</v>
      </c>
      <c r="AD13364" t="s">
        <v>25705</v>
      </c>
      <c r="AE13364" t="s">
        <v>23114</v>
      </c>
      <c r="AF13364" t="s">
        <v>20</v>
      </c>
      <c r="AG13364" t="s">
        <v>8226</v>
      </c>
      <c r="AH13364" t="s">
        <v>23115</v>
      </c>
      <c r="AI13364" t="s">
        <v>23115</v>
      </c>
    </row>
    <row r="13365" spans="22:35" x14ac:dyDescent="0.35">
      <c r="V13365" t="s">
        <v>1570</v>
      </c>
      <c r="W13365" t="s">
        <v>21614</v>
      </c>
      <c r="X13365">
        <v>3310</v>
      </c>
      <c r="Y13365">
        <v>20000</v>
      </c>
      <c r="Z13365">
        <v>9924562</v>
      </c>
      <c r="AA13365" t="s">
        <v>23091</v>
      </c>
      <c r="AB13365">
        <v>62</v>
      </c>
      <c r="AC13365" t="s">
        <v>17</v>
      </c>
      <c r="AD13365" t="s">
        <v>25706</v>
      </c>
      <c r="AE13365" t="s">
        <v>23114</v>
      </c>
      <c r="AF13365" t="s">
        <v>20</v>
      </c>
      <c r="AG13365" t="s">
        <v>8226</v>
      </c>
      <c r="AH13365" t="s">
        <v>23115</v>
      </c>
      <c r="AI13365" t="s">
        <v>23115</v>
      </c>
    </row>
    <row r="13366" spans="22:35" x14ac:dyDescent="0.35">
      <c r="V13366" t="s">
        <v>1571</v>
      </c>
      <c r="W13366" t="s">
        <v>21615</v>
      </c>
      <c r="X13366">
        <v>3310</v>
      </c>
      <c r="Y13366">
        <v>20000</v>
      </c>
      <c r="Z13366">
        <v>9924562</v>
      </c>
      <c r="AA13366" t="s">
        <v>23091</v>
      </c>
      <c r="AB13366">
        <v>62</v>
      </c>
      <c r="AC13366" t="s">
        <v>17</v>
      </c>
      <c r="AD13366" t="s">
        <v>25707</v>
      </c>
      <c r="AE13366" t="s">
        <v>23114</v>
      </c>
      <c r="AF13366" t="s">
        <v>20</v>
      </c>
      <c r="AG13366" t="s">
        <v>8226</v>
      </c>
      <c r="AH13366" t="s">
        <v>23115</v>
      </c>
      <c r="AI13366" t="s">
        <v>23115</v>
      </c>
    </row>
    <row r="13367" spans="22:35" x14ac:dyDescent="0.35">
      <c r="V13367" t="s">
        <v>1572</v>
      </c>
      <c r="W13367" t="s">
        <v>21616</v>
      </c>
      <c r="X13367">
        <v>3310</v>
      </c>
      <c r="Y13367">
        <v>20000</v>
      </c>
      <c r="Z13367">
        <v>9924562</v>
      </c>
      <c r="AA13367" t="s">
        <v>23091</v>
      </c>
      <c r="AB13367">
        <v>62</v>
      </c>
      <c r="AC13367" t="s">
        <v>17</v>
      </c>
      <c r="AD13367" t="s">
        <v>25708</v>
      </c>
      <c r="AE13367" t="s">
        <v>23114</v>
      </c>
      <c r="AF13367" t="s">
        <v>20</v>
      </c>
      <c r="AG13367" t="s">
        <v>8226</v>
      </c>
      <c r="AH13367" t="s">
        <v>23115</v>
      </c>
      <c r="AI13367" t="s">
        <v>23115</v>
      </c>
    </row>
    <row r="13368" spans="22:35" x14ac:dyDescent="0.35">
      <c r="V13368" t="s">
        <v>1573</v>
      </c>
      <c r="W13368" t="s">
        <v>21617</v>
      </c>
      <c r="X13368">
        <v>3310</v>
      </c>
      <c r="Y13368">
        <v>20000</v>
      </c>
      <c r="Z13368">
        <v>9924562</v>
      </c>
      <c r="AA13368" t="s">
        <v>23091</v>
      </c>
      <c r="AB13368">
        <v>62</v>
      </c>
      <c r="AC13368" t="s">
        <v>17</v>
      </c>
      <c r="AD13368" t="s">
        <v>25709</v>
      </c>
      <c r="AE13368" t="s">
        <v>23114</v>
      </c>
      <c r="AF13368" t="s">
        <v>20</v>
      </c>
      <c r="AG13368" t="s">
        <v>8226</v>
      </c>
      <c r="AH13368" t="s">
        <v>23115</v>
      </c>
      <c r="AI13368" t="s">
        <v>23115</v>
      </c>
    </row>
    <row r="13369" spans="22:35" x14ac:dyDescent="0.35">
      <c r="V13369" t="s">
        <v>1574</v>
      </c>
      <c r="W13369" t="s">
        <v>21618</v>
      </c>
      <c r="X13369">
        <v>3310</v>
      </c>
      <c r="Y13369">
        <v>20000</v>
      </c>
      <c r="Z13369">
        <v>9924562</v>
      </c>
      <c r="AA13369" t="s">
        <v>23091</v>
      </c>
      <c r="AB13369">
        <v>62</v>
      </c>
      <c r="AC13369" t="s">
        <v>17</v>
      </c>
      <c r="AD13369" t="s">
        <v>25710</v>
      </c>
      <c r="AE13369" t="s">
        <v>23114</v>
      </c>
      <c r="AF13369" t="s">
        <v>20</v>
      </c>
      <c r="AG13369" t="s">
        <v>8226</v>
      </c>
      <c r="AH13369" t="s">
        <v>23115</v>
      </c>
      <c r="AI13369" t="s">
        <v>23115</v>
      </c>
    </row>
    <row r="13370" spans="22:35" x14ac:dyDescent="0.35">
      <c r="V13370" t="s">
        <v>1575</v>
      </c>
      <c r="W13370" t="s">
        <v>21619</v>
      </c>
      <c r="X13370">
        <v>3310</v>
      </c>
      <c r="Y13370">
        <v>20000</v>
      </c>
      <c r="Z13370">
        <v>9924562</v>
      </c>
      <c r="AA13370" t="s">
        <v>23091</v>
      </c>
      <c r="AB13370">
        <v>62</v>
      </c>
      <c r="AC13370" t="s">
        <v>17</v>
      </c>
      <c r="AD13370" t="s">
        <v>25711</v>
      </c>
      <c r="AE13370" t="s">
        <v>23114</v>
      </c>
      <c r="AF13370" t="s">
        <v>20</v>
      </c>
      <c r="AG13370" t="s">
        <v>8226</v>
      </c>
      <c r="AH13370" t="s">
        <v>23115</v>
      </c>
      <c r="AI13370" t="s">
        <v>23115</v>
      </c>
    </row>
    <row r="13371" spans="22:35" x14ac:dyDescent="0.35">
      <c r="V13371" t="s">
        <v>1576</v>
      </c>
      <c r="W13371" t="s">
        <v>21620</v>
      </c>
      <c r="X13371">
        <v>3310</v>
      </c>
      <c r="Y13371">
        <v>20000</v>
      </c>
      <c r="Z13371">
        <v>9924562</v>
      </c>
      <c r="AA13371" t="s">
        <v>23091</v>
      </c>
      <c r="AB13371">
        <v>62</v>
      </c>
      <c r="AC13371" t="s">
        <v>17</v>
      </c>
      <c r="AD13371" t="s">
        <v>25712</v>
      </c>
      <c r="AE13371" t="s">
        <v>23114</v>
      </c>
      <c r="AF13371" t="s">
        <v>20</v>
      </c>
      <c r="AG13371" t="s">
        <v>8226</v>
      </c>
      <c r="AH13371" t="s">
        <v>23115</v>
      </c>
      <c r="AI13371" t="s">
        <v>23115</v>
      </c>
    </row>
    <row r="13372" spans="22:35" x14ac:dyDescent="0.35">
      <c r="V13372" t="s">
        <v>1577</v>
      </c>
      <c r="W13372" t="s">
        <v>21621</v>
      </c>
      <c r="X13372">
        <v>3310</v>
      </c>
      <c r="Y13372">
        <v>20000</v>
      </c>
      <c r="Z13372">
        <v>9924562</v>
      </c>
      <c r="AA13372" t="s">
        <v>23091</v>
      </c>
      <c r="AB13372">
        <v>62</v>
      </c>
      <c r="AC13372" t="s">
        <v>17</v>
      </c>
      <c r="AD13372" t="s">
        <v>25713</v>
      </c>
      <c r="AE13372" t="s">
        <v>23114</v>
      </c>
      <c r="AF13372" t="s">
        <v>20</v>
      </c>
      <c r="AG13372" t="s">
        <v>8226</v>
      </c>
      <c r="AH13372" t="s">
        <v>23115</v>
      </c>
      <c r="AI13372" t="s">
        <v>23115</v>
      </c>
    </row>
    <row r="13373" spans="22:35" x14ac:dyDescent="0.35">
      <c r="V13373" t="s">
        <v>1578</v>
      </c>
      <c r="W13373" t="s">
        <v>21622</v>
      </c>
      <c r="X13373">
        <v>3310</v>
      </c>
      <c r="Y13373">
        <v>20000</v>
      </c>
      <c r="Z13373">
        <v>9924562</v>
      </c>
      <c r="AA13373" t="s">
        <v>23091</v>
      </c>
      <c r="AB13373">
        <v>62</v>
      </c>
      <c r="AC13373" t="s">
        <v>17</v>
      </c>
      <c r="AD13373" t="s">
        <v>25714</v>
      </c>
      <c r="AE13373" t="s">
        <v>23114</v>
      </c>
      <c r="AF13373" t="s">
        <v>20</v>
      </c>
      <c r="AG13373" t="s">
        <v>8226</v>
      </c>
      <c r="AH13373" t="s">
        <v>23115</v>
      </c>
      <c r="AI13373" t="s">
        <v>23115</v>
      </c>
    </row>
    <row r="13374" spans="22:35" x14ac:dyDescent="0.35">
      <c r="V13374" t="s">
        <v>1579</v>
      </c>
      <c r="W13374" t="s">
        <v>21623</v>
      </c>
      <c r="X13374">
        <v>3310</v>
      </c>
      <c r="Y13374">
        <v>20000</v>
      </c>
      <c r="Z13374">
        <v>9924562</v>
      </c>
      <c r="AA13374" t="s">
        <v>23091</v>
      </c>
      <c r="AB13374">
        <v>62</v>
      </c>
      <c r="AC13374" t="s">
        <v>17</v>
      </c>
      <c r="AD13374" t="s">
        <v>25715</v>
      </c>
      <c r="AE13374" t="s">
        <v>23114</v>
      </c>
      <c r="AF13374" t="s">
        <v>20</v>
      </c>
      <c r="AG13374" t="s">
        <v>8226</v>
      </c>
      <c r="AH13374" t="s">
        <v>23115</v>
      </c>
      <c r="AI13374" t="s">
        <v>23115</v>
      </c>
    </row>
    <row r="13375" spans="22:35" x14ac:dyDescent="0.35">
      <c r="V13375" t="s">
        <v>1580</v>
      </c>
      <c r="W13375" t="s">
        <v>21624</v>
      </c>
      <c r="X13375">
        <v>3310</v>
      </c>
      <c r="Y13375">
        <v>20000</v>
      </c>
      <c r="Z13375">
        <v>9924562</v>
      </c>
      <c r="AA13375" t="s">
        <v>23091</v>
      </c>
      <c r="AB13375">
        <v>62</v>
      </c>
      <c r="AC13375" t="s">
        <v>17</v>
      </c>
      <c r="AD13375" t="s">
        <v>25716</v>
      </c>
      <c r="AE13375" t="s">
        <v>23114</v>
      </c>
      <c r="AF13375" t="s">
        <v>20</v>
      </c>
      <c r="AG13375" t="s">
        <v>8226</v>
      </c>
      <c r="AH13375" t="s">
        <v>23115</v>
      </c>
      <c r="AI13375" t="s">
        <v>23115</v>
      </c>
    </row>
    <row r="13376" spans="22:35" x14ac:dyDescent="0.35">
      <c r="V13376" t="s">
        <v>1581</v>
      </c>
      <c r="W13376" t="s">
        <v>21625</v>
      </c>
      <c r="X13376">
        <v>3310</v>
      </c>
      <c r="Y13376">
        <v>20000</v>
      </c>
      <c r="Z13376">
        <v>9924562</v>
      </c>
      <c r="AA13376" t="s">
        <v>23091</v>
      </c>
      <c r="AB13376">
        <v>62</v>
      </c>
      <c r="AC13376" t="s">
        <v>17</v>
      </c>
      <c r="AD13376" t="s">
        <v>25717</v>
      </c>
      <c r="AE13376" t="s">
        <v>23114</v>
      </c>
      <c r="AF13376" t="s">
        <v>20</v>
      </c>
      <c r="AG13376" t="s">
        <v>8226</v>
      </c>
      <c r="AH13376" t="s">
        <v>23115</v>
      </c>
      <c r="AI13376" t="s">
        <v>23115</v>
      </c>
    </row>
    <row r="13377" spans="22:35" x14ac:dyDescent="0.35">
      <c r="V13377" t="s">
        <v>1582</v>
      </c>
      <c r="W13377" t="s">
        <v>21626</v>
      </c>
      <c r="X13377">
        <v>3310</v>
      </c>
      <c r="Y13377">
        <v>20000</v>
      </c>
      <c r="Z13377">
        <v>9924562</v>
      </c>
      <c r="AA13377" t="s">
        <v>23091</v>
      </c>
      <c r="AB13377">
        <v>62</v>
      </c>
      <c r="AC13377" t="s">
        <v>17</v>
      </c>
      <c r="AD13377" t="s">
        <v>25718</v>
      </c>
      <c r="AE13377" t="s">
        <v>23114</v>
      </c>
      <c r="AF13377" t="s">
        <v>20</v>
      </c>
      <c r="AG13377" t="s">
        <v>8226</v>
      </c>
      <c r="AH13377" t="s">
        <v>23115</v>
      </c>
      <c r="AI13377" t="s">
        <v>23115</v>
      </c>
    </row>
    <row r="13378" spans="22:35" x14ac:dyDescent="0.35">
      <c r="V13378" t="s">
        <v>1583</v>
      </c>
      <c r="W13378" t="s">
        <v>21627</v>
      </c>
      <c r="X13378">
        <v>3310</v>
      </c>
      <c r="Y13378">
        <v>20000</v>
      </c>
      <c r="Z13378">
        <v>9924562</v>
      </c>
      <c r="AA13378" t="s">
        <v>23091</v>
      </c>
      <c r="AB13378">
        <v>62</v>
      </c>
      <c r="AC13378" t="s">
        <v>17</v>
      </c>
      <c r="AD13378" t="s">
        <v>25719</v>
      </c>
      <c r="AE13378" t="s">
        <v>23114</v>
      </c>
      <c r="AF13378" t="s">
        <v>20</v>
      </c>
      <c r="AG13378" t="s">
        <v>8226</v>
      </c>
      <c r="AH13378" t="s">
        <v>23115</v>
      </c>
      <c r="AI13378" t="s">
        <v>23115</v>
      </c>
    </row>
    <row r="13379" spans="22:35" x14ac:dyDescent="0.35">
      <c r="V13379" t="s">
        <v>1584</v>
      </c>
      <c r="W13379" t="s">
        <v>21628</v>
      </c>
      <c r="X13379">
        <v>3310</v>
      </c>
      <c r="Y13379">
        <v>20000</v>
      </c>
      <c r="Z13379">
        <v>9924562</v>
      </c>
      <c r="AA13379" t="s">
        <v>23091</v>
      </c>
      <c r="AB13379">
        <v>62</v>
      </c>
      <c r="AC13379" t="s">
        <v>17</v>
      </c>
      <c r="AD13379" t="s">
        <v>25720</v>
      </c>
      <c r="AE13379" t="s">
        <v>23114</v>
      </c>
      <c r="AF13379" t="s">
        <v>20</v>
      </c>
      <c r="AG13379" t="s">
        <v>8226</v>
      </c>
      <c r="AH13379" t="s">
        <v>23115</v>
      </c>
      <c r="AI13379" t="s">
        <v>23115</v>
      </c>
    </row>
    <row r="13380" spans="22:35" x14ac:dyDescent="0.35">
      <c r="V13380" t="s">
        <v>1585</v>
      </c>
      <c r="W13380" t="s">
        <v>21629</v>
      </c>
      <c r="X13380">
        <v>3310</v>
      </c>
      <c r="Y13380">
        <v>20000</v>
      </c>
      <c r="Z13380">
        <v>9924562</v>
      </c>
      <c r="AA13380" t="s">
        <v>23091</v>
      </c>
      <c r="AB13380">
        <v>62</v>
      </c>
      <c r="AC13380" t="s">
        <v>17</v>
      </c>
      <c r="AD13380" t="s">
        <v>25721</v>
      </c>
      <c r="AE13380" t="s">
        <v>23114</v>
      </c>
      <c r="AF13380" t="s">
        <v>20</v>
      </c>
      <c r="AG13380" t="s">
        <v>8226</v>
      </c>
      <c r="AH13380" t="s">
        <v>23115</v>
      </c>
      <c r="AI13380" t="s">
        <v>23115</v>
      </c>
    </row>
    <row r="13381" spans="22:35" x14ac:dyDescent="0.35">
      <c r="V13381" t="s">
        <v>1586</v>
      </c>
      <c r="W13381" t="s">
        <v>21630</v>
      </c>
      <c r="X13381">
        <v>3310</v>
      </c>
      <c r="Y13381">
        <v>20000</v>
      </c>
      <c r="Z13381">
        <v>9924562</v>
      </c>
      <c r="AA13381" t="s">
        <v>23091</v>
      </c>
      <c r="AB13381">
        <v>62</v>
      </c>
      <c r="AC13381" t="s">
        <v>17</v>
      </c>
      <c r="AD13381" t="s">
        <v>25722</v>
      </c>
      <c r="AE13381" t="s">
        <v>23114</v>
      </c>
      <c r="AF13381" t="s">
        <v>20</v>
      </c>
      <c r="AG13381" t="s">
        <v>8226</v>
      </c>
      <c r="AH13381" t="s">
        <v>23115</v>
      </c>
      <c r="AI13381" t="s">
        <v>23115</v>
      </c>
    </row>
    <row r="13382" spans="22:35" x14ac:dyDescent="0.35">
      <c r="V13382" t="s">
        <v>1881</v>
      </c>
      <c r="W13382" t="s">
        <v>21631</v>
      </c>
      <c r="X13382">
        <v>3310</v>
      </c>
      <c r="Y13382">
        <v>20000</v>
      </c>
      <c r="Z13382">
        <v>9924562</v>
      </c>
      <c r="AA13382" t="s">
        <v>23091</v>
      </c>
      <c r="AB13382">
        <v>62</v>
      </c>
      <c r="AC13382" t="s">
        <v>17</v>
      </c>
      <c r="AD13382" t="s">
        <v>25723</v>
      </c>
      <c r="AE13382" t="s">
        <v>23114</v>
      </c>
      <c r="AF13382" t="s">
        <v>20</v>
      </c>
      <c r="AG13382" t="s">
        <v>8226</v>
      </c>
      <c r="AH13382" t="s">
        <v>23115</v>
      </c>
      <c r="AI13382" t="s">
        <v>23115</v>
      </c>
    </row>
    <row r="13383" spans="22:35" x14ac:dyDescent="0.35">
      <c r="V13383" t="s">
        <v>1881</v>
      </c>
      <c r="W13383" t="s">
        <v>21632</v>
      </c>
      <c r="X13383">
        <v>3310</v>
      </c>
      <c r="Y13383">
        <v>20000</v>
      </c>
      <c r="Z13383">
        <v>9924562</v>
      </c>
      <c r="AA13383" t="s">
        <v>23091</v>
      </c>
      <c r="AB13383">
        <v>62</v>
      </c>
      <c r="AC13383" t="s">
        <v>17</v>
      </c>
      <c r="AD13383" t="s">
        <v>25723</v>
      </c>
      <c r="AE13383" t="s">
        <v>23114</v>
      </c>
      <c r="AF13383" t="s">
        <v>20</v>
      </c>
      <c r="AG13383" t="s">
        <v>8226</v>
      </c>
      <c r="AH13383" t="s">
        <v>23115</v>
      </c>
      <c r="AI13383" t="s">
        <v>23115</v>
      </c>
    </row>
    <row r="13384" spans="22:35" x14ac:dyDescent="0.35">
      <c r="V13384" t="s">
        <v>1881</v>
      </c>
      <c r="W13384" t="s">
        <v>21633</v>
      </c>
      <c r="X13384">
        <v>3310</v>
      </c>
      <c r="Y13384">
        <v>20000</v>
      </c>
      <c r="Z13384">
        <v>9924562</v>
      </c>
      <c r="AA13384" t="s">
        <v>23091</v>
      </c>
      <c r="AB13384">
        <v>62</v>
      </c>
      <c r="AC13384" t="s">
        <v>17</v>
      </c>
      <c r="AD13384" t="s">
        <v>25723</v>
      </c>
      <c r="AE13384" t="s">
        <v>23114</v>
      </c>
      <c r="AF13384" t="s">
        <v>20</v>
      </c>
      <c r="AG13384" t="s">
        <v>8226</v>
      </c>
      <c r="AH13384" t="s">
        <v>23115</v>
      </c>
      <c r="AI13384" t="s">
        <v>23115</v>
      </c>
    </row>
    <row r="13385" spans="22:35" x14ac:dyDescent="0.35">
      <c r="V13385" t="s">
        <v>1882</v>
      </c>
      <c r="W13385" t="s">
        <v>21634</v>
      </c>
      <c r="X13385">
        <v>3310</v>
      </c>
      <c r="Y13385">
        <v>20000</v>
      </c>
      <c r="Z13385">
        <v>9924562</v>
      </c>
      <c r="AA13385" t="s">
        <v>23091</v>
      </c>
      <c r="AB13385">
        <v>62</v>
      </c>
      <c r="AC13385" t="s">
        <v>17</v>
      </c>
      <c r="AD13385" t="s">
        <v>25724</v>
      </c>
      <c r="AE13385" t="s">
        <v>23114</v>
      </c>
      <c r="AF13385" t="s">
        <v>20</v>
      </c>
      <c r="AG13385" t="s">
        <v>8226</v>
      </c>
      <c r="AH13385" t="s">
        <v>23115</v>
      </c>
      <c r="AI13385" t="s">
        <v>23115</v>
      </c>
    </row>
    <row r="13386" spans="22:35" x14ac:dyDescent="0.35">
      <c r="V13386" t="s">
        <v>1883</v>
      </c>
      <c r="W13386" t="s">
        <v>21635</v>
      </c>
      <c r="X13386">
        <v>3310</v>
      </c>
      <c r="Y13386">
        <v>20000</v>
      </c>
      <c r="Z13386">
        <v>9924562</v>
      </c>
      <c r="AA13386" t="s">
        <v>23091</v>
      </c>
      <c r="AB13386">
        <v>62</v>
      </c>
      <c r="AC13386" t="s">
        <v>17</v>
      </c>
      <c r="AD13386" t="s">
        <v>25725</v>
      </c>
      <c r="AE13386" t="s">
        <v>23114</v>
      </c>
      <c r="AF13386" t="s">
        <v>20</v>
      </c>
      <c r="AG13386" t="s">
        <v>8226</v>
      </c>
      <c r="AH13386" t="s">
        <v>23115</v>
      </c>
      <c r="AI13386" t="s">
        <v>23115</v>
      </c>
    </row>
    <row r="13387" spans="22:35" x14ac:dyDescent="0.35">
      <c r="V13387" t="s">
        <v>1884</v>
      </c>
      <c r="W13387" t="s">
        <v>21636</v>
      </c>
      <c r="X13387">
        <v>3310</v>
      </c>
      <c r="Y13387">
        <v>20000</v>
      </c>
      <c r="Z13387">
        <v>9924562</v>
      </c>
      <c r="AA13387" t="s">
        <v>23091</v>
      </c>
      <c r="AB13387">
        <v>62</v>
      </c>
      <c r="AC13387" t="s">
        <v>17</v>
      </c>
      <c r="AD13387" t="s">
        <v>25726</v>
      </c>
      <c r="AE13387" t="s">
        <v>23114</v>
      </c>
      <c r="AF13387" t="s">
        <v>20</v>
      </c>
      <c r="AG13387" t="s">
        <v>8226</v>
      </c>
      <c r="AH13387" t="s">
        <v>23115</v>
      </c>
      <c r="AI13387" t="s">
        <v>23115</v>
      </c>
    </row>
    <row r="13388" spans="22:35" x14ac:dyDescent="0.35">
      <c r="V13388" t="s">
        <v>1885</v>
      </c>
      <c r="W13388" t="s">
        <v>21637</v>
      </c>
      <c r="X13388">
        <v>3310</v>
      </c>
      <c r="Y13388">
        <v>20000</v>
      </c>
      <c r="Z13388">
        <v>9924562</v>
      </c>
      <c r="AA13388" t="s">
        <v>23091</v>
      </c>
      <c r="AB13388">
        <v>62</v>
      </c>
      <c r="AC13388" t="s">
        <v>17</v>
      </c>
      <c r="AD13388" t="s">
        <v>25727</v>
      </c>
      <c r="AE13388" t="s">
        <v>23114</v>
      </c>
      <c r="AF13388" t="s">
        <v>20</v>
      </c>
      <c r="AG13388" t="s">
        <v>8226</v>
      </c>
      <c r="AH13388" t="s">
        <v>23115</v>
      </c>
      <c r="AI13388" t="s">
        <v>23115</v>
      </c>
    </row>
    <row r="13389" spans="22:35" x14ac:dyDescent="0.35">
      <c r="V13389" t="s">
        <v>1886</v>
      </c>
      <c r="W13389" t="s">
        <v>21638</v>
      </c>
      <c r="X13389">
        <v>3310</v>
      </c>
      <c r="Y13389">
        <v>20000</v>
      </c>
      <c r="Z13389">
        <v>9924562</v>
      </c>
      <c r="AA13389" t="s">
        <v>23091</v>
      </c>
      <c r="AB13389">
        <v>62</v>
      </c>
      <c r="AC13389" t="s">
        <v>17</v>
      </c>
      <c r="AD13389" t="s">
        <v>25728</v>
      </c>
      <c r="AE13389" t="s">
        <v>23114</v>
      </c>
      <c r="AF13389" t="s">
        <v>20</v>
      </c>
      <c r="AG13389" t="s">
        <v>8226</v>
      </c>
      <c r="AH13389" t="s">
        <v>23115</v>
      </c>
      <c r="AI13389" t="s">
        <v>23115</v>
      </c>
    </row>
    <row r="13390" spans="22:35" x14ac:dyDescent="0.35">
      <c r="V13390" t="s">
        <v>1887</v>
      </c>
      <c r="W13390" t="s">
        <v>21639</v>
      </c>
      <c r="X13390">
        <v>3310</v>
      </c>
      <c r="Y13390">
        <v>20000</v>
      </c>
      <c r="Z13390">
        <v>9924562</v>
      </c>
      <c r="AA13390" t="s">
        <v>23091</v>
      </c>
      <c r="AB13390">
        <v>62</v>
      </c>
      <c r="AC13390" t="s">
        <v>17</v>
      </c>
      <c r="AD13390" t="s">
        <v>25729</v>
      </c>
      <c r="AE13390" t="s">
        <v>23114</v>
      </c>
      <c r="AF13390" t="s">
        <v>20</v>
      </c>
      <c r="AG13390" t="s">
        <v>8226</v>
      </c>
      <c r="AH13390" t="s">
        <v>23115</v>
      </c>
      <c r="AI13390" t="s">
        <v>23115</v>
      </c>
    </row>
    <row r="13391" spans="22:35" x14ac:dyDescent="0.35">
      <c r="V13391" t="s">
        <v>1888</v>
      </c>
      <c r="W13391" t="s">
        <v>21640</v>
      </c>
      <c r="X13391">
        <v>3310</v>
      </c>
      <c r="Y13391">
        <v>20000</v>
      </c>
      <c r="Z13391">
        <v>9924562</v>
      </c>
      <c r="AA13391" t="s">
        <v>23091</v>
      </c>
      <c r="AB13391">
        <v>62</v>
      </c>
      <c r="AC13391" t="s">
        <v>17</v>
      </c>
      <c r="AD13391" t="s">
        <v>25730</v>
      </c>
      <c r="AE13391" t="s">
        <v>23114</v>
      </c>
      <c r="AF13391" t="s">
        <v>20</v>
      </c>
      <c r="AG13391" t="s">
        <v>8226</v>
      </c>
      <c r="AH13391" t="s">
        <v>23115</v>
      </c>
      <c r="AI13391" t="s">
        <v>23115</v>
      </c>
    </row>
    <row r="13392" spans="22:35" x14ac:dyDescent="0.35">
      <c r="V13392" t="s">
        <v>1889</v>
      </c>
      <c r="W13392" t="s">
        <v>21641</v>
      </c>
      <c r="X13392">
        <v>3310</v>
      </c>
      <c r="Y13392">
        <v>20000</v>
      </c>
      <c r="Z13392">
        <v>9924562</v>
      </c>
      <c r="AA13392" t="s">
        <v>23091</v>
      </c>
      <c r="AB13392">
        <v>62</v>
      </c>
      <c r="AC13392" t="s">
        <v>17</v>
      </c>
      <c r="AD13392" t="s">
        <v>25731</v>
      </c>
      <c r="AE13392" t="s">
        <v>23114</v>
      </c>
      <c r="AF13392" t="s">
        <v>20</v>
      </c>
      <c r="AG13392" t="s">
        <v>8226</v>
      </c>
      <c r="AH13392" t="s">
        <v>23115</v>
      </c>
      <c r="AI13392" t="s">
        <v>23115</v>
      </c>
    </row>
    <row r="13393" spans="22:35" x14ac:dyDescent="0.35">
      <c r="V13393" t="s">
        <v>1890</v>
      </c>
      <c r="W13393" t="s">
        <v>21642</v>
      </c>
      <c r="X13393">
        <v>3310</v>
      </c>
      <c r="Y13393">
        <v>20000</v>
      </c>
      <c r="Z13393">
        <v>9924562</v>
      </c>
      <c r="AA13393" t="s">
        <v>23091</v>
      </c>
      <c r="AB13393">
        <v>62</v>
      </c>
      <c r="AC13393" t="s">
        <v>17</v>
      </c>
      <c r="AD13393" t="s">
        <v>25732</v>
      </c>
      <c r="AE13393" t="s">
        <v>23114</v>
      </c>
      <c r="AF13393" t="s">
        <v>20</v>
      </c>
      <c r="AG13393" t="s">
        <v>8226</v>
      </c>
      <c r="AH13393" t="s">
        <v>23115</v>
      </c>
      <c r="AI13393" t="s">
        <v>23115</v>
      </c>
    </row>
    <row r="13394" spans="22:35" x14ac:dyDescent="0.35">
      <c r="V13394" t="s">
        <v>1891</v>
      </c>
      <c r="W13394" t="s">
        <v>21643</v>
      </c>
      <c r="X13394">
        <v>3310</v>
      </c>
      <c r="Y13394">
        <v>20000</v>
      </c>
      <c r="Z13394">
        <v>9924562</v>
      </c>
      <c r="AA13394" t="s">
        <v>23091</v>
      </c>
      <c r="AB13394">
        <v>62</v>
      </c>
      <c r="AC13394" t="s">
        <v>17</v>
      </c>
      <c r="AD13394" t="s">
        <v>25733</v>
      </c>
      <c r="AE13394" t="s">
        <v>23114</v>
      </c>
      <c r="AF13394" t="s">
        <v>20</v>
      </c>
      <c r="AG13394" t="s">
        <v>8226</v>
      </c>
      <c r="AH13394" t="s">
        <v>23115</v>
      </c>
      <c r="AI13394" t="s">
        <v>23115</v>
      </c>
    </row>
    <row r="13395" spans="22:35" x14ac:dyDescent="0.35">
      <c r="V13395" t="s">
        <v>1892</v>
      </c>
      <c r="W13395" t="s">
        <v>21644</v>
      </c>
      <c r="X13395">
        <v>3310</v>
      </c>
      <c r="Y13395">
        <v>20000</v>
      </c>
      <c r="Z13395">
        <v>9924562</v>
      </c>
      <c r="AA13395" t="s">
        <v>23091</v>
      </c>
      <c r="AB13395">
        <v>62</v>
      </c>
      <c r="AC13395" t="s">
        <v>17</v>
      </c>
      <c r="AD13395" t="s">
        <v>25734</v>
      </c>
      <c r="AE13395" t="s">
        <v>23114</v>
      </c>
      <c r="AF13395" t="s">
        <v>20</v>
      </c>
      <c r="AG13395" t="s">
        <v>8226</v>
      </c>
      <c r="AH13395" t="s">
        <v>23115</v>
      </c>
      <c r="AI13395" t="s">
        <v>23115</v>
      </c>
    </row>
    <row r="13396" spans="22:35" x14ac:dyDescent="0.35">
      <c r="V13396" t="s">
        <v>1893</v>
      </c>
      <c r="W13396" t="s">
        <v>21645</v>
      </c>
      <c r="X13396">
        <v>3310</v>
      </c>
      <c r="Y13396">
        <v>20000</v>
      </c>
      <c r="Z13396">
        <v>9924562</v>
      </c>
      <c r="AA13396" t="s">
        <v>23091</v>
      </c>
      <c r="AB13396">
        <v>62</v>
      </c>
      <c r="AC13396" t="s">
        <v>17</v>
      </c>
      <c r="AD13396" t="s">
        <v>25735</v>
      </c>
      <c r="AE13396" t="s">
        <v>23114</v>
      </c>
      <c r="AF13396" t="s">
        <v>20</v>
      </c>
      <c r="AG13396" t="s">
        <v>8226</v>
      </c>
      <c r="AH13396" t="s">
        <v>23115</v>
      </c>
      <c r="AI13396" t="s">
        <v>23115</v>
      </c>
    </row>
    <row r="13397" spans="22:35" x14ac:dyDescent="0.35">
      <c r="V13397" t="s">
        <v>1894</v>
      </c>
      <c r="W13397" t="s">
        <v>21646</v>
      </c>
      <c r="X13397">
        <v>3310</v>
      </c>
      <c r="Y13397">
        <v>20000</v>
      </c>
      <c r="Z13397">
        <v>9924562</v>
      </c>
      <c r="AA13397" t="s">
        <v>23091</v>
      </c>
      <c r="AB13397">
        <v>62</v>
      </c>
      <c r="AC13397" t="s">
        <v>17</v>
      </c>
      <c r="AD13397" t="s">
        <v>25736</v>
      </c>
      <c r="AE13397" t="s">
        <v>23114</v>
      </c>
      <c r="AF13397" t="s">
        <v>20</v>
      </c>
      <c r="AG13397" t="s">
        <v>8226</v>
      </c>
      <c r="AH13397" t="s">
        <v>23115</v>
      </c>
      <c r="AI13397" t="s">
        <v>23115</v>
      </c>
    </row>
    <row r="13398" spans="22:35" x14ac:dyDescent="0.35">
      <c r="V13398" t="s">
        <v>1895</v>
      </c>
      <c r="W13398" t="s">
        <v>21647</v>
      </c>
      <c r="X13398">
        <v>3310</v>
      </c>
      <c r="Y13398">
        <v>20000</v>
      </c>
      <c r="Z13398">
        <v>9924562</v>
      </c>
      <c r="AA13398" t="s">
        <v>23091</v>
      </c>
      <c r="AB13398">
        <v>62</v>
      </c>
      <c r="AC13398" t="s">
        <v>17</v>
      </c>
      <c r="AD13398" t="s">
        <v>25737</v>
      </c>
      <c r="AE13398" t="s">
        <v>23114</v>
      </c>
      <c r="AF13398" t="s">
        <v>20</v>
      </c>
      <c r="AG13398" t="s">
        <v>8226</v>
      </c>
      <c r="AH13398" t="s">
        <v>23115</v>
      </c>
      <c r="AI13398" t="s">
        <v>23115</v>
      </c>
    </row>
    <row r="13399" spans="22:35" x14ac:dyDescent="0.35">
      <c r="V13399" t="s">
        <v>1896</v>
      </c>
      <c r="W13399" t="s">
        <v>21648</v>
      </c>
      <c r="X13399">
        <v>3310</v>
      </c>
      <c r="Y13399">
        <v>20000</v>
      </c>
      <c r="Z13399">
        <v>9924562</v>
      </c>
      <c r="AA13399" t="s">
        <v>23091</v>
      </c>
      <c r="AB13399">
        <v>62</v>
      </c>
      <c r="AC13399" t="s">
        <v>17</v>
      </c>
      <c r="AD13399" t="s">
        <v>25738</v>
      </c>
      <c r="AE13399" t="s">
        <v>23114</v>
      </c>
      <c r="AF13399" t="s">
        <v>20</v>
      </c>
      <c r="AG13399" t="s">
        <v>8226</v>
      </c>
      <c r="AH13399" t="s">
        <v>23115</v>
      </c>
      <c r="AI13399" t="s">
        <v>23115</v>
      </c>
    </row>
    <row r="13400" spans="22:35" x14ac:dyDescent="0.35">
      <c r="V13400" t="s">
        <v>1897</v>
      </c>
      <c r="W13400" t="s">
        <v>21649</v>
      </c>
      <c r="X13400">
        <v>3310</v>
      </c>
      <c r="Y13400">
        <v>20000</v>
      </c>
      <c r="Z13400">
        <v>9924562</v>
      </c>
      <c r="AA13400" t="s">
        <v>23091</v>
      </c>
      <c r="AB13400">
        <v>62</v>
      </c>
      <c r="AC13400" t="s">
        <v>17</v>
      </c>
      <c r="AD13400" t="s">
        <v>25739</v>
      </c>
      <c r="AE13400" t="s">
        <v>23114</v>
      </c>
      <c r="AF13400" t="s">
        <v>20</v>
      </c>
      <c r="AG13400" t="s">
        <v>8226</v>
      </c>
      <c r="AH13400" t="s">
        <v>23115</v>
      </c>
      <c r="AI13400" t="s">
        <v>23115</v>
      </c>
    </row>
    <row r="13401" spans="22:35" x14ac:dyDescent="0.35">
      <c r="V13401" t="s">
        <v>1898</v>
      </c>
      <c r="W13401" t="s">
        <v>21650</v>
      </c>
      <c r="X13401">
        <v>3310</v>
      </c>
      <c r="Y13401">
        <v>20000</v>
      </c>
      <c r="Z13401">
        <v>9924562</v>
      </c>
      <c r="AA13401" t="s">
        <v>23091</v>
      </c>
      <c r="AB13401">
        <v>62</v>
      </c>
      <c r="AC13401" t="s">
        <v>17</v>
      </c>
      <c r="AD13401" t="s">
        <v>25740</v>
      </c>
      <c r="AE13401" t="s">
        <v>23114</v>
      </c>
      <c r="AF13401" t="s">
        <v>20</v>
      </c>
      <c r="AG13401" t="s">
        <v>8226</v>
      </c>
      <c r="AH13401" t="s">
        <v>23115</v>
      </c>
      <c r="AI13401" t="s">
        <v>23115</v>
      </c>
    </row>
    <row r="13402" spans="22:35" x14ac:dyDescent="0.35">
      <c r="V13402" t="s">
        <v>1899</v>
      </c>
      <c r="W13402" t="s">
        <v>21651</v>
      </c>
      <c r="X13402">
        <v>3310</v>
      </c>
      <c r="Y13402">
        <v>20000</v>
      </c>
      <c r="Z13402">
        <v>9924562</v>
      </c>
      <c r="AA13402" t="s">
        <v>23091</v>
      </c>
      <c r="AB13402">
        <v>62</v>
      </c>
      <c r="AC13402" t="s">
        <v>17</v>
      </c>
      <c r="AD13402" t="s">
        <v>25741</v>
      </c>
      <c r="AE13402" t="s">
        <v>23114</v>
      </c>
      <c r="AF13402" t="s">
        <v>20</v>
      </c>
      <c r="AG13402" t="s">
        <v>8226</v>
      </c>
      <c r="AH13402" t="s">
        <v>23115</v>
      </c>
      <c r="AI13402" t="s">
        <v>23115</v>
      </c>
    </row>
    <row r="13403" spans="22:35" x14ac:dyDescent="0.35">
      <c r="V13403" t="s">
        <v>1900</v>
      </c>
      <c r="W13403" t="s">
        <v>21652</v>
      </c>
      <c r="X13403">
        <v>3310</v>
      </c>
      <c r="Y13403">
        <v>20000</v>
      </c>
      <c r="Z13403">
        <v>9924562</v>
      </c>
      <c r="AA13403" t="s">
        <v>23091</v>
      </c>
      <c r="AB13403">
        <v>62</v>
      </c>
      <c r="AC13403" t="s">
        <v>17</v>
      </c>
      <c r="AD13403" t="s">
        <v>25742</v>
      </c>
      <c r="AE13403" t="s">
        <v>23114</v>
      </c>
      <c r="AF13403" t="s">
        <v>20</v>
      </c>
      <c r="AG13403" t="s">
        <v>8226</v>
      </c>
      <c r="AH13403" t="s">
        <v>23115</v>
      </c>
      <c r="AI13403" t="s">
        <v>23115</v>
      </c>
    </row>
    <row r="13404" spans="22:35" x14ac:dyDescent="0.35">
      <c r="V13404" t="s">
        <v>1901</v>
      </c>
      <c r="W13404" t="s">
        <v>21653</v>
      </c>
      <c r="X13404">
        <v>3310</v>
      </c>
      <c r="Y13404">
        <v>20000</v>
      </c>
      <c r="Z13404">
        <v>9924562</v>
      </c>
      <c r="AA13404" t="s">
        <v>23091</v>
      </c>
      <c r="AB13404">
        <v>62</v>
      </c>
      <c r="AC13404" t="s">
        <v>17</v>
      </c>
      <c r="AD13404" t="s">
        <v>25743</v>
      </c>
      <c r="AE13404" t="s">
        <v>23114</v>
      </c>
      <c r="AF13404" t="s">
        <v>20</v>
      </c>
      <c r="AG13404" t="s">
        <v>8226</v>
      </c>
      <c r="AH13404" t="s">
        <v>23115</v>
      </c>
      <c r="AI13404" t="s">
        <v>23115</v>
      </c>
    </row>
    <row r="13405" spans="22:35" x14ac:dyDescent="0.35">
      <c r="V13405" t="s">
        <v>1902</v>
      </c>
      <c r="W13405" t="s">
        <v>21654</v>
      </c>
      <c r="X13405">
        <v>3310</v>
      </c>
      <c r="Y13405">
        <v>20000</v>
      </c>
      <c r="Z13405">
        <v>9924562</v>
      </c>
      <c r="AA13405" t="s">
        <v>23091</v>
      </c>
      <c r="AB13405">
        <v>62</v>
      </c>
      <c r="AC13405" t="s">
        <v>17</v>
      </c>
      <c r="AD13405" t="s">
        <v>25744</v>
      </c>
      <c r="AE13405" t="s">
        <v>23114</v>
      </c>
      <c r="AF13405" t="s">
        <v>20</v>
      </c>
      <c r="AG13405" t="s">
        <v>8226</v>
      </c>
      <c r="AH13405" t="s">
        <v>23115</v>
      </c>
      <c r="AI13405" t="s">
        <v>23115</v>
      </c>
    </row>
    <row r="13406" spans="22:35" x14ac:dyDescent="0.35">
      <c r="V13406" t="s">
        <v>1903</v>
      </c>
      <c r="W13406" t="s">
        <v>21655</v>
      </c>
      <c r="X13406">
        <v>3310</v>
      </c>
      <c r="Y13406">
        <v>20000</v>
      </c>
      <c r="Z13406">
        <v>9924562</v>
      </c>
      <c r="AA13406" t="s">
        <v>23091</v>
      </c>
      <c r="AB13406">
        <v>62</v>
      </c>
      <c r="AC13406" t="s">
        <v>17</v>
      </c>
      <c r="AD13406" t="s">
        <v>25745</v>
      </c>
      <c r="AE13406" t="s">
        <v>23114</v>
      </c>
      <c r="AF13406" t="s">
        <v>20</v>
      </c>
      <c r="AG13406" t="s">
        <v>8226</v>
      </c>
      <c r="AH13406" t="s">
        <v>23115</v>
      </c>
      <c r="AI13406" t="s">
        <v>23115</v>
      </c>
    </row>
    <row r="13407" spans="22:35" x14ac:dyDescent="0.35">
      <c r="V13407" t="s">
        <v>1904</v>
      </c>
      <c r="W13407" t="s">
        <v>21656</v>
      </c>
      <c r="X13407">
        <v>3310</v>
      </c>
      <c r="Y13407">
        <v>20000</v>
      </c>
      <c r="Z13407">
        <v>9924562</v>
      </c>
      <c r="AA13407" t="s">
        <v>23091</v>
      </c>
      <c r="AB13407">
        <v>62</v>
      </c>
      <c r="AC13407" t="s">
        <v>17</v>
      </c>
      <c r="AD13407" t="s">
        <v>25746</v>
      </c>
      <c r="AE13407" t="s">
        <v>23114</v>
      </c>
      <c r="AF13407" t="s">
        <v>20</v>
      </c>
      <c r="AG13407" t="s">
        <v>8226</v>
      </c>
      <c r="AH13407" t="s">
        <v>23115</v>
      </c>
      <c r="AI13407" t="s">
        <v>23115</v>
      </c>
    </row>
    <row r="13408" spans="22:35" x14ac:dyDescent="0.35">
      <c r="V13408" t="s">
        <v>1905</v>
      </c>
      <c r="W13408" t="s">
        <v>21657</v>
      </c>
      <c r="X13408">
        <v>3310</v>
      </c>
      <c r="Y13408">
        <v>20000</v>
      </c>
      <c r="Z13408">
        <v>9924562</v>
      </c>
      <c r="AA13408" t="s">
        <v>23091</v>
      </c>
      <c r="AB13408">
        <v>62</v>
      </c>
      <c r="AC13408" t="s">
        <v>17</v>
      </c>
      <c r="AD13408" t="s">
        <v>25747</v>
      </c>
      <c r="AE13408" t="s">
        <v>23114</v>
      </c>
      <c r="AF13408" t="s">
        <v>20</v>
      </c>
      <c r="AG13408" t="s">
        <v>8226</v>
      </c>
      <c r="AH13408" t="s">
        <v>23115</v>
      </c>
      <c r="AI13408" t="s">
        <v>23115</v>
      </c>
    </row>
    <row r="13409" spans="22:35" x14ac:dyDescent="0.35">
      <c r="V13409" t="s">
        <v>1906</v>
      </c>
      <c r="W13409" t="s">
        <v>21658</v>
      </c>
      <c r="X13409">
        <v>3310</v>
      </c>
      <c r="Y13409">
        <v>20000</v>
      </c>
      <c r="Z13409">
        <v>9924562</v>
      </c>
      <c r="AA13409" t="s">
        <v>23091</v>
      </c>
      <c r="AB13409">
        <v>62</v>
      </c>
      <c r="AC13409" t="s">
        <v>17</v>
      </c>
      <c r="AD13409" t="s">
        <v>25748</v>
      </c>
      <c r="AE13409" t="s">
        <v>23114</v>
      </c>
      <c r="AF13409" t="s">
        <v>20</v>
      </c>
      <c r="AG13409" t="s">
        <v>8226</v>
      </c>
      <c r="AH13409" t="s">
        <v>23115</v>
      </c>
      <c r="AI13409" t="s">
        <v>23115</v>
      </c>
    </row>
    <row r="13410" spans="22:35" x14ac:dyDescent="0.35">
      <c r="V13410" t="s">
        <v>1907</v>
      </c>
      <c r="W13410" t="s">
        <v>21659</v>
      </c>
      <c r="X13410">
        <v>3310</v>
      </c>
      <c r="Y13410">
        <v>20000</v>
      </c>
      <c r="Z13410">
        <v>9924562</v>
      </c>
      <c r="AA13410" t="s">
        <v>23091</v>
      </c>
      <c r="AB13410">
        <v>62</v>
      </c>
      <c r="AC13410" t="s">
        <v>17</v>
      </c>
      <c r="AD13410" t="s">
        <v>25749</v>
      </c>
      <c r="AE13410" t="s">
        <v>23114</v>
      </c>
      <c r="AF13410" t="s">
        <v>20</v>
      </c>
      <c r="AG13410" t="s">
        <v>8226</v>
      </c>
      <c r="AH13410" t="s">
        <v>23115</v>
      </c>
      <c r="AI13410" t="s">
        <v>23115</v>
      </c>
    </row>
    <row r="13411" spans="22:35" x14ac:dyDescent="0.35">
      <c r="V13411" t="s">
        <v>1952</v>
      </c>
      <c r="W13411" t="s">
        <v>21660</v>
      </c>
      <c r="X13411">
        <v>3310</v>
      </c>
      <c r="Y13411">
        <v>12100</v>
      </c>
      <c r="Z13411">
        <v>9951111</v>
      </c>
      <c r="AA13411" t="s">
        <v>22990</v>
      </c>
      <c r="AB13411" t="s">
        <v>16</v>
      </c>
      <c r="AC13411" t="s">
        <v>17</v>
      </c>
      <c r="AD13411" t="s">
        <v>18</v>
      </c>
      <c r="AE13411" t="s">
        <v>19</v>
      </c>
      <c r="AF13411" t="s">
        <v>20</v>
      </c>
      <c r="AG13411" t="s">
        <v>8226</v>
      </c>
    </row>
    <row r="13412" spans="22:35" x14ac:dyDescent="0.35">
      <c r="V13412" t="s">
        <v>1946</v>
      </c>
      <c r="W13412" t="s">
        <v>21661</v>
      </c>
      <c r="X13412">
        <v>3310</v>
      </c>
      <c r="Y13412">
        <v>12101</v>
      </c>
      <c r="Z13412">
        <v>9924611</v>
      </c>
      <c r="AA13412" t="s">
        <v>23015</v>
      </c>
      <c r="AB13412">
        <v>62</v>
      </c>
      <c r="AC13412" t="s">
        <v>17</v>
      </c>
      <c r="AD13412" t="s">
        <v>18</v>
      </c>
      <c r="AE13412" t="s">
        <v>19</v>
      </c>
      <c r="AF13412" t="s">
        <v>20</v>
      </c>
      <c r="AG13412" t="s">
        <v>8226</v>
      </c>
    </row>
    <row r="13413" spans="22:35" x14ac:dyDescent="0.35">
      <c r="V13413" t="s">
        <v>1961</v>
      </c>
      <c r="W13413" t="s">
        <v>21662</v>
      </c>
      <c r="X13413">
        <v>3310</v>
      </c>
      <c r="Y13413">
        <v>19915</v>
      </c>
      <c r="Z13413">
        <v>9924611</v>
      </c>
      <c r="AA13413" t="s">
        <v>23015</v>
      </c>
      <c r="AB13413">
        <v>44</v>
      </c>
      <c r="AC13413" t="s">
        <v>17</v>
      </c>
      <c r="AD13413" t="s">
        <v>18</v>
      </c>
      <c r="AE13413" t="s">
        <v>19</v>
      </c>
      <c r="AF13413" t="s">
        <v>20</v>
      </c>
      <c r="AG13413" t="s">
        <v>8226</v>
      </c>
    </row>
    <row r="13414" spans="22:35" x14ac:dyDescent="0.35">
      <c r="V13414" t="s">
        <v>1961</v>
      </c>
      <c r="W13414" t="s">
        <v>21663</v>
      </c>
      <c r="X13414">
        <v>3310</v>
      </c>
      <c r="Y13414">
        <v>19915</v>
      </c>
      <c r="Z13414">
        <v>9924611</v>
      </c>
      <c r="AA13414" t="s">
        <v>23015</v>
      </c>
      <c r="AB13414">
        <v>44</v>
      </c>
      <c r="AC13414" t="s">
        <v>17</v>
      </c>
      <c r="AD13414" t="s">
        <v>18</v>
      </c>
      <c r="AE13414" t="s">
        <v>19</v>
      </c>
      <c r="AF13414" t="s">
        <v>20</v>
      </c>
      <c r="AG13414" t="s">
        <v>8226</v>
      </c>
    </row>
    <row r="13415" spans="22:35" x14ac:dyDescent="0.35">
      <c r="V13415" t="s">
        <v>1961</v>
      </c>
      <c r="W13415" t="s">
        <v>21664</v>
      </c>
      <c r="X13415">
        <v>3310</v>
      </c>
      <c r="Y13415">
        <v>19915</v>
      </c>
      <c r="Z13415">
        <v>9924611</v>
      </c>
      <c r="AA13415" t="s">
        <v>23015</v>
      </c>
      <c r="AB13415">
        <v>44</v>
      </c>
      <c r="AC13415" t="s">
        <v>17</v>
      </c>
      <c r="AD13415" t="s">
        <v>18</v>
      </c>
      <c r="AE13415" t="s">
        <v>19</v>
      </c>
      <c r="AF13415" t="s">
        <v>20</v>
      </c>
      <c r="AG13415" t="s">
        <v>8226</v>
      </c>
    </row>
    <row r="13416" spans="22:35" x14ac:dyDescent="0.35">
      <c r="V13416" t="s">
        <v>1961</v>
      </c>
      <c r="W13416" t="s">
        <v>21665</v>
      </c>
      <c r="X13416">
        <v>3310</v>
      </c>
      <c r="Y13416">
        <v>19915</v>
      </c>
      <c r="Z13416">
        <v>9924611</v>
      </c>
      <c r="AA13416" t="s">
        <v>23015</v>
      </c>
      <c r="AB13416">
        <v>44</v>
      </c>
      <c r="AC13416" t="s">
        <v>17</v>
      </c>
      <c r="AD13416" t="s">
        <v>18</v>
      </c>
      <c r="AE13416" t="s">
        <v>19</v>
      </c>
      <c r="AF13416" t="s">
        <v>20</v>
      </c>
      <c r="AG13416" t="s">
        <v>8226</v>
      </c>
    </row>
    <row r="13417" spans="22:35" x14ac:dyDescent="0.35">
      <c r="V13417" t="s">
        <v>1937</v>
      </c>
      <c r="W13417" t="s">
        <v>21666</v>
      </c>
      <c r="X13417">
        <v>3310</v>
      </c>
      <c r="Y13417">
        <v>19974</v>
      </c>
      <c r="Z13417">
        <v>9924611</v>
      </c>
      <c r="AA13417" t="s">
        <v>23015</v>
      </c>
      <c r="AB13417">
        <v>62</v>
      </c>
      <c r="AC13417" t="s">
        <v>17</v>
      </c>
      <c r="AD13417" t="s">
        <v>18</v>
      </c>
      <c r="AE13417" t="s">
        <v>19</v>
      </c>
      <c r="AF13417" t="s">
        <v>20</v>
      </c>
      <c r="AG13417" t="s">
        <v>8226</v>
      </c>
    </row>
    <row r="13418" spans="22:35" x14ac:dyDescent="0.35">
      <c r="V13418" t="s">
        <v>1937</v>
      </c>
      <c r="W13418" t="s">
        <v>21667</v>
      </c>
      <c r="X13418">
        <v>3310</v>
      </c>
      <c r="Y13418">
        <v>19974</v>
      </c>
      <c r="Z13418">
        <v>9924611</v>
      </c>
      <c r="AA13418" t="s">
        <v>23015</v>
      </c>
      <c r="AB13418">
        <v>62</v>
      </c>
      <c r="AC13418" t="s">
        <v>17</v>
      </c>
      <c r="AD13418" t="s">
        <v>18</v>
      </c>
      <c r="AE13418" t="s">
        <v>19</v>
      </c>
      <c r="AF13418" t="s">
        <v>20</v>
      </c>
      <c r="AG13418" t="s">
        <v>8226</v>
      </c>
    </row>
    <row r="13419" spans="22:35" x14ac:dyDescent="0.35">
      <c r="V13419" t="s">
        <v>1937</v>
      </c>
      <c r="W13419" t="s">
        <v>21668</v>
      </c>
      <c r="X13419">
        <v>3310</v>
      </c>
      <c r="Y13419">
        <v>19974</v>
      </c>
      <c r="Z13419">
        <v>9924611</v>
      </c>
      <c r="AA13419" t="s">
        <v>23015</v>
      </c>
      <c r="AB13419">
        <v>62</v>
      </c>
      <c r="AC13419" t="s">
        <v>17</v>
      </c>
      <c r="AD13419" t="s">
        <v>18</v>
      </c>
      <c r="AE13419" t="s">
        <v>19</v>
      </c>
      <c r="AF13419" t="s">
        <v>20</v>
      </c>
      <c r="AG13419" t="s">
        <v>8226</v>
      </c>
    </row>
    <row r="13420" spans="22:35" x14ac:dyDescent="0.35">
      <c r="V13420" t="s">
        <v>1937</v>
      </c>
      <c r="W13420" t="s">
        <v>21669</v>
      </c>
      <c r="X13420">
        <v>3310</v>
      </c>
      <c r="Y13420">
        <v>19974</v>
      </c>
      <c r="Z13420">
        <v>9924611</v>
      </c>
      <c r="AA13420" t="s">
        <v>23015</v>
      </c>
      <c r="AB13420">
        <v>62</v>
      </c>
      <c r="AC13420" t="s">
        <v>17</v>
      </c>
      <c r="AD13420" t="s">
        <v>18</v>
      </c>
      <c r="AE13420" t="s">
        <v>19</v>
      </c>
      <c r="AF13420" t="s">
        <v>20</v>
      </c>
      <c r="AG13420" t="s">
        <v>8226</v>
      </c>
    </row>
    <row r="13421" spans="22:35" x14ac:dyDescent="0.35">
      <c r="V13421" t="s">
        <v>1937</v>
      </c>
      <c r="W13421" t="s">
        <v>21670</v>
      </c>
      <c r="X13421">
        <v>3310</v>
      </c>
      <c r="Y13421">
        <v>19974</v>
      </c>
      <c r="Z13421">
        <v>9924611</v>
      </c>
      <c r="AA13421" t="s">
        <v>23015</v>
      </c>
      <c r="AB13421">
        <v>62</v>
      </c>
      <c r="AC13421" t="s">
        <v>17</v>
      </c>
      <c r="AD13421" t="s">
        <v>18</v>
      </c>
      <c r="AE13421" t="s">
        <v>19</v>
      </c>
      <c r="AF13421" t="s">
        <v>20</v>
      </c>
      <c r="AG13421" t="s">
        <v>8226</v>
      </c>
    </row>
    <row r="13422" spans="22:35" x14ac:dyDescent="0.35">
      <c r="V13422" t="s">
        <v>1937</v>
      </c>
      <c r="W13422" t="s">
        <v>21671</v>
      </c>
      <c r="X13422">
        <v>3310</v>
      </c>
      <c r="Y13422">
        <v>19974</v>
      </c>
      <c r="Z13422">
        <v>9924611</v>
      </c>
      <c r="AA13422" t="s">
        <v>23015</v>
      </c>
      <c r="AB13422">
        <v>62</v>
      </c>
      <c r="AC13422" t="s">
        <v>17</v>
      </c>
      <c r="AD13422" t="s">
        <v>18</v>
      </c>
      <c r="AE13422" t="s">
        <v>19</v>
      </c>
      <c r="AF13422" t="s">
        <v>20</v>
      </c>
      <c r="AG13422" t="s">
        <v>8226</v>
      </c>
    </row>
    <row r="13423" spans="22:35" x14ac:dyDescent="0.35">
      <c r="V13423" t="s">
        <v>1937</v>
      </c>
      <c r="W13423" t="s">
        <v>21672</v>
      </c>
      <c r="X13423">
        <v>3310</v>
      </c>
      <c r="Y13423">
        <v>19974</v>
      </c>
      <c r="Z13423">
        <v>9924611</v>
      </c>
      <c r="AA13423" t="s">
        <v>23015</v>
      </c>
      <c r="AB13423">
        <v>62</v>
      </c>
      <c r="AC13423" t="s">
        <v>17</v>
      </c>
      <c r="AD13423" t="s">
        <v>18</v>
      </c>
      <c r="AE13423" t="s">
        <v>19</v>
      </c>
      <c r="AF13423" t="s">
        <v>20</v>
      </c>
      <c r="AG13423" t="s">
        <v>8226</v>
      </c>
    </row>
    <row r="13424" spans="22:35" x14ac:dyDescent="0.35">
      <c r="V13424" t="s">
        <v>1937</v>
      </c>
      <c r="W13424" t="s">
        <v>21673</v>
      </c>
      <c r="X13424">
        <v>3310</v>
      </c>
      <c r="Y13424">
        <v>19974</v>
      </c>
      <c r="Z13424">
        <v>9924611</v>
      </c>
      <c r="AA13424" t="s">
        <v>23015</v>
      </c>
      <c r="AB13424">
        <v>62</v>
      </c>
      <c r="AC13424" t="s">
        <v>17</v>
      </c>
      <c r="AD13424" t="s">
        <v>18</v>
      </c>
      <c r="AE13424" t="s">
        <v>19</v>
      </c>
      <c r="AF13424" t="s">
        <v>20</v>
      </c>
      <c r="AG13424" t="s">
        <v>8226</v>
      </c>
    </row>
    <row r="13425" spans="22:33" x14ac:dyDescent="0.35">
      <c r="V13425" t="s">
        <v>1937</v>
      </c>
      <c r="W13425" t="s">
        <v>21674</v>
      </c>
      <c r="X13425">
        <v>3310</v>
      </c>
      <c r="Y13425">
        <v>19974</v>
      </c>
      <c r="Z13425">
        <v>9924611</v>
      </c>
      <c r="AA13425" t="s">
        <v>23015</v>
      </c>
      <c r="AB13425">
        <v>62</v>
      </c>
      <c r="AC13425" t="s">
        <v>17</v>
      </c>
      <c r="AD13425" t="s">
        <v>18</v>
      </c>
      <c r="AE13425" t="s">
        <v>19</v>
      </c>
      <c r="AF13425" t="s">
        <v>20</v>
      </c>
      <c r="AG13425" t="s">
        <v>8226</v>
      </c>
    </row>
    <row r="13426" spans="22:33" x14ac:dyDescent="0.35">
      <c r="V13426" t="s">
        <v>1937</v>
      </c>
      <c r="W13426" t="s">
        <v>21675</v>
      </c>
      <c r="X13426">
        <v>3310</v>
      </c>
      <c r="Y13426">
        <v>19974</v>
      </c>
      <c r="Z13426">
        <v>9924611</v>
      </c>
      <c r="AA13426" t="s">
        <v>23015</v>
      </c>
      <c r="AB13426">
        <v>62</v>
      </c>
      <c r="AC13426" t="s">
        <v>17</v>
      </c>
      <c r="AD13426" t="s">
        <v>18</v>
      </c>
      <c r="AE13426" t="s">
        <v>19</v>
      </c>
      <c r="AF13426" t="s">
        <v>20</v>
      </c>
      <c r="AG13426" t="s">
        <v>8226</v>
      </c>
    </row>
    <row r="13427" spans="22:33" x14ac:dyDescent="0.35">
      <c r="V13427" t="s">
        <v>1937</v>
      </c>
      <c r="W13427" t="s">
        <v>21676</v>
      </c>
      <c r="X13427">
        <v>3310</v>
      </c>
      <c r="Y13427">
        <v>19974</v>
      </c>
      <c r="Z13427">
        <v>9924611</v>
      </c>
      <c r="AA13427" t="s">
        <v>23015</v>
      </c>
      <c r="AB13427">
        <v>62</v>
      </c>
      <c r="AC13427" t="s">
        <v>17</v>
      </c>
      <c r="AD13427" t="s">
        <v>18</v>
      </c>
      <c r="AE13427" t="s">
        <v>19</v>
      </c>
      <c r="AF13427" t="s">
        <v>20</v>
      </c>
      <c r="AG13427" t="s">
        <v>8226</v>
      </c>
    </row>
    <row r="13428" spans="22:33" x14ac:dyDescent="0.35">
      <c r="V13428" t="s">
        <v>1937</v>
      </c>
      <c r="W13428" t="s">
        <v>21677</v>
      </c>
      <c r="X13428">
        <v>3310</v>
      </c>
      <c r="Y13428">
        <v>19974</v>
      </c>
      <c r="Z13428">
        <v>9924611</v>
      </c>
      <c r="AA13428" t="s">
        <v>23015</v>
      </c>
      <c r="AB13428">
        <v>62</v>
      </c>
      <c r="AC13428" t="s">
        <v>17</v>
      </c>
      <c r="AD13428" t="s">
        <v>18</v>
      </c>
      <c r="AE13428" t="s">
        <v>19</v>
      </c>
      <c r="AF13428" t="s">
        <v>20</v>
      </c>
      <c r="AG13428" t="s">
        <v>8226</v>
      </c>
    </row>
    <row r="13429" spans="22:33" x14ac:dyDescent="0.35">
      <c r="V13429" t="s">
        <v>1937</v>
      </c>
      <c r="W13429" t="s">
        <v>21678</v>
      </c>
      <c r="X13429">
        <v>3310</v>
      </c>
      <c r="Y13429">
        <v>19974</v>
      </c>
      <c r="Z13429">
        <v>9924611</v>
      </c>
      <c r="AA13429" t="s">
        <v>23015</v>
      </c>
      <c r="AB13429">
        <v>62</v>
      </c>
      <c r="AC13429" t="s">
        <v>17</v>
      </c>
      <c r="AD13429" t="s">
        <v>18</v>
      </c>
      <c r="AE13429" t="s">
        <v>19</v>
      </c>
      <c r="AF13429" t="s">
        <v>20</v>
      </c>
      <c r="AG13429" t="s">
        <v>8226</v>
      </c>
    </row>
    <row r="13430" spans="22:33" x14ac:dyDescent="0.35">
      <c r="V13430" t="s">
        <v>1937</v>
      </c>
      <c r="W13430" t="s">
        <v>21679</v>
      </c>
      <c r="X13430">
        <v>3310</v>
      </c>
      <c r="Y13430">
        <v>19974</v>
      </c>
      <c r="Z13430">
        <v>9924611</v>
      </c>
      <c r="AA13430" t="s">
        <v>23015</v>
      </c>
      <c r="AB13430">
        <v>62</v>
      </c>
      <c r="AC13430" t="s">
        <v>17</v>
      </c>
      <c r="AD13430" t="s">
        <v>18</v>
      </c>
      <c r="AE13430" t="s">
        <v>19</v>
      </c>
      <c r="AF13430" t="s">
        <v>20</v>
      </c>
      <c r="AG13430" t="s">
        <v>8226</v>
      </c>
    </row>
    <row r="13431" spans="22:33" x14ac:dyDescent="0.35">
      <c r="V13431" t="s">
        <v>1937</v>
      </c>
      <c r="W13431" t="s">
        <v>21680</v>
      </c>
      <c r="X13431">
        <v>3310</v>
      </c>
      <c r="Y13431">
        <v>19974</v>
      </c>
      <c r="Z13431">
        <v>9924611</v>
      </c>
      <c r="AA13431" t="s">
        <v>23015</v>
      </c>
      <c r="AB13431">
        <v>62</v>
      </c>
      <c r="AC13431" t="s">
        <v>17</v>
      </c>
      <c r="AD13431" t="s">
        <v>18</v>
      </c>
      <c r="AE13431" t="s">
        <v>19</v>
      </c>
      <c r="AF13431" t="s">
        <v>20</v>
      </c>
      <c r="AG13431" t="s">
        <v>8226</v>
      </c>
    </row>
    <row r="13432" spans="22:33" x14ac:dyDescent="0.35">
      <c r="V13432" t="s">
        <v>1937</v>
      </c>
      <c r="W13432" t="s">
        <v>21681</v>
      </c>
      <c r="X13432">
        <v>3310</v>
      </c>
      <c r="Y13432">
        <v>19974</v>
      </c>
      <c r="Z13432">
        <v>9924611</v>
      </c>
      <c r="AA13432" t="s">
        <v>23015</v>
      </c>
      <c r="AB13432">
        <v>62</v>
      </c>
      <c r="AC13432" t="s">
        <v>17</v>
      </c>
      <c r="AD13432" t="s">
        <v>18</v>
      </c>
      <c r="AE13432" t="s">
        <v>19</v>
      </c>
      <c r="AF13432" t="s">
        <v>20</v>
      </c>
      <c r="AG13432" t="s">
        <v>8226</v>
      </c>
    </row>
    <row r="13433" spans="22:33" x14ac:dyDescent="0.35">
      <c r="V13433" t="s">
        <v>1937</v>
      </c>
      <c r="W13433" t="s">
        <v>21682</v>
      </c>
      <c r="X13433">
        <v>3310</v>
      </c>
      <c r="Y13433">
        <v>19974</v>
      </c>
      <c r="Z13433">
        <v>9924611</v>
      </c>
      <c r="AA13433" t="s">
        <v>23015</v>
      </c>
      <c r="AB13433">
        <v>62</v>
      </c>
      <c r="AC13433" t="s">
        <v>17</v>
      </c>
      <c r="AD13433" t="s">
        <v>18</v>
      </c>
      <c r="AE13433" t="s">
        <v>19</v>
      </c>
      <c r="AF13433" t="s">
        <v>20</v>
      </c>
      <c r="AG13433" t="s">
        <v>8226</v>
      </c>
    </row>
    <row r="13434" spans="22:33" x14ac:dyDescent="0.35">
      <c r="V13434" t="s">
        <v>1937</v>
      </c>
      <c r="W13434" t="s">
        <v>21683</v>
      </c>
      <c r="X13434">
        <v>3310</v>
      </c>
      <c r="Y13434">
        <v>19974</v>
      </c>
      <c r="Z13434">
        <v>9924611</v>
      </c>
      <c r="AA13434" t="s">
        <v>23015</v>
      </c>
      <c r="AB13434">
        <v>62</v>
      </c>
      <c r="AC13434" t="s">
        <v>17</v>
      </c>
      <c r="AD13434" t="s">
        <v>18</v>
      </c>
      <c r="AE13434" t="s">
        <v>19</v>
      </c>
      <c r="AF13434" t="s">
        <v>20</v>
      </c>
      <c r="AG13434" t="s">
        <v>8226</v>
      </c>
    </row>
    <row r="13435" spans="22:33" x14ac:dyDescent="0.35">
      <c r="V13435" t="s">
        <v>1945</v>
      </c>
      <c r="W13435" t="s">
        <v>21684</v>
      </c>
      <c r="X13435">
        <v>3310</v>
      </c>
      <c r="Y13435">
        <v>19974</v>
      </c>
      <c r="Z13435">
        <v>9924611</v>
      </c>
      <c r="AA13435" t="s">
        <v>23015</v>
      </c>
      <c r="AB13435">
        <v>62</v>
      </c>
      <c r="AC13435" t="s">
        <v>17</v>
      </c>
      <c r="AD13435" t="s">
        <v>18</v>
      </c>
      <c r="AE13435" t="s">
        <v>19</v>
      </c>
      <c r="AF13435" t="s">
        <v>20</v>
      </c>
      <c r="AG13435" t="s">
        <v>8226</v>
      </c>
    </row>
    <row r="13436" spans="22:33" x14ac:dyDescent="0.35">
      <c r="V13436" t="s">
        <v>1945</v>
      </c>
      <c r="W13436" t="s">
        <v>21685</v>
      </c>
      <c r="X13436">
        <v>3310</v>
      </c>
      <c r="Y13436">
        <v>19974</v>
      </c>
      <c r="Z13436">
        <v>9924611</v>
      </c>
      <c r="AA13436" t="s">
        <v>23015</v>
      </c>
      <c r="AB13436">
        <v>62</v>
      </c>
      <c r="AC13436" t="s">
        <v>17</v>
      </c>
      <c r="AD13436" t="s">
        <v>18</v>
      </c>
      <c r="AE13436" t="s">
        <v>19</v>
      </c>
      <c r="AF13436" t="s">
        <v>20</v>
      </c>
      <c r="AG13436" t="s">
        <v>8226</v>
      </c>
    </row>
    <row r="13437" spans="22:33" x14ac:dyDescent="0.35">
      <c r="V13437" t="s">
        <v>1945</v>
      </c>
      <c r="W13437" t="s">
        <v>21686</v>
      </c>
      <c r="X13437">
        <v>3310</v>
      </c>
      <c r="Y13437">
        <v>19974</v>
      </c>
      <c r="Z13437">
        <v>9924611</v>
      </c>
      <c r="AA13437" t="s">
        <v>23015</v>
      </c>
      <c r="AB13437">
        <v>62</v>
      </c>
      <c r="AC13437" t="s">
        <v>17</v>
      </c>
      <c r="AD13437" t="s">
        <v>18</v>
      </c>
      <c r="AE13437" t="s">
        <v>19</v>
      </c>
      <c r="AF13437" t="s">
        <v>20</v>
      </c>
      <c r="AG13437" t="s">
        <v>8226</v>
      </c>
    </row>
    <row r="13438" spans="22:33" x14ac:dyDescent="0.35">
      <c r="V13438" t="s">
        <v>1928</v>
      </c>
      <c r="W13438" t="s">
        <v>21687</v>
      </c>
      <c r="X13438">
        <v>3310</v>
      </c>
      <c r="Y13438">
        <v>19976</v>
      </c>
      <c r="Z13438">
        <v>9924611</v>
      </c>
      <c r="AA13438" t="s">
        <v>23015</v>
      </c>
      <c r="AB13438">
        <v>62</v>
      </c>
      <c r="AC13438" t="s">
        <v>17</v>
      </c>
      <c r="AD13438" t="s">
        <v>18</v>
      </c>
      <c r="AE13438" t="s">
        <v>19</v>
      </c>
      <c r="AF13438" t="s">
        <v>20</v>
      </c>
      <c r="AG13438" t="s">
        <v>8226</v>
      </c>
    </row>
    <row r="13439" spans="22:33" x14ac:dyDescent="0.35">
      <c r="V13439" t="s">
        <v>1930</v>
      </c>
      <c r="W13439" t="s">
        <v>21688</v>
      </c>
      <c r="X13439">
        <v>3310</v>
      </c>
      <c r="Y13439">
        <v>19976</v>
      </c>
      <c r="Z13439">
        <v>9924611</v>
      </c>
      <c r="AA13439" t="s">
        <v>23015</v>
      </c>
      <c r="AB13439">
        <v>62</v>
      </c>
      <c r="AC13439" t="s">
        <v>17</v>
      </c>
      <c r="AD13439" t="s">
        <v>18</v>
      </c>
      <c r="AE13439" t="s">
        <v>19</v>
      </c>
      <c r="AF13439" t="s">
        <v>20</v>
      </c>
      <c r="AG13439" t="s">
        <v>8226</v>
      </c>
    </row>
    <row r="13440" spans="22:33" x14ac:dyDescent="0.35">
      <c r="V13440" t="s">
        <v>1930</v>
      </c>
      <c r="W13440" t="s">
        <v>21689</v>
      </c>
      <c r="X13440">
        <v>3310</v>
      </c>
      <c r="Y13440">
        <v>19976</v>
      </c>
      <c r="Z13440">
        <v>9924611</v>
      </c>
      <c r="AA13440" t="s">
        <v>23015</v>
      </c>
      <c r="AB13440">
        <v>62</v>
      </c>
      <c r="AC13440" t="s">
        <v>17</v>
      </c>
      <c r="AD13440" t="s">
        <v>18</v>
      </c>
      <c r="AE13440" t="s">
        <v>19</v>
      </c>
      <c r="AF13440" t="s">
        <v>20</v>
      </c>
      <c r="AG13440" t="s">
        <v>8226</v>
      </c>
    </row>
    <row r="13441" spans="22:35" x14ac:dyDescent="0.35">
      <c r="V13441" t="s">
        <v>1938</v>
      </c>
      <c r="W13441" t="s">
        <v>21690</v>
      </c>
      <c r="X13441">
        <v>3310</v>
      </c>
      <c r="Y13441">
        <v>19976</v>
      </c>
      <c r="Z13441">
        <v>9924611</v>
      </c>
      <c r="AA13441" t="s">
        <v>23015</v>
      </c>
      <c r="AB13441">
        <v>62</v>
      </c>
      <c r="AC13441" t="s">
        <v>17</v>
      </c>
      <c r="AD13441" t="s">
        <v>18</v>
      </c>
      <c r="AE13441" t="s">
        <v>19</v>
      </c>
      <c r="AF13441" t="s">
        <v>20</v>
      </c>
      <c r="AG13441" t="s">
        <v>8226</v>
      </c>
    </row>
    <row r="13442" spans="22:35" x14ac:dyDescent="0.35">
      <c r="V13442" t="s">
        <v>1938</v>
      </c>
      <c r="W13442" t="s">
        <v>21691</v>
      </c>
      <c r="X13442">
        <v>3310</v>
      </c>
      <c r="Y13442">
        <v>19976</v>
      </c>
      <c r="Z13442">
        <v>9924611</v>
      </c>
      <c r="AA13442" t="s">
        <v>23015</v>
      </c>
      <c r="AB13442">
        <v>62</v>
      </c>
      <c r="AC13442" t="s">
        <v>17</v>
      </c>
      <c r="AD13442" t="s">
        <v>18</v>
      </c>
      <c r="AE13442" t="s">
        <v>19</v>
      </c>
      <c r="AF13442" t="s">
        <v>20</v>
      </c>
      <c r="AG13442" t="s">
        <v>8226</v>
      </c>
    </row>
    <row r="13443" spans="22:35" x14ac:dyDescent="0.35">
      <c r="V13443" t="s">
        <v>1938</v>
      </c>
      <c r="W13443" t="s">
        <v>21692</v>
      </c>
      <c r="X13443">
        <v>3310</v>
      </c>
      <c r="Y13443">
        <v>19976</v>
      </c>
      <c r="Z13443">
        <v>9924611</v>
      </c>
      <c r="AA13443" t="s">
        <v>23015</v>
      </c>
      <c r="AB13443">
        <v>62</v>
      </c>
      <c r="AC13443" t="s">
        <v>17</v>
      </c>
      <c r="AD13443" t="s">
        <v>18</v>
      </c>
      <c r="AE13443" t="s">
        <v>19</v>
      </c>
      <c r="AF13443" t="s">
        <v>20</v>
      </c>
      <c r="AG13443" t="s">
        <v>8226</v>
      </c>
    </row>
    <row r="13444" spans="22:35" x14ac:dyDescent="0.35">
      <c r="V13444" t="s">
        <v>1938</v>
      </c>
      <c r="W13444" t="s">
        <v>21693</v>
      </c>
      <c r="X13444">
        <v>3310</v>
      </c>
      <c r="Y13444">
        <v>19976</v>
      </c>
      <c r="Z13444">
        <v>9924611</v>
      </c>
      <c r="AA13444" t="s">
        <v>23015</v>
      </c>
      <c r="AB13444">
        <v>62</v>
      </c>
      <c r="AC13444" t="s">
        <v>17</v>
      </c>
      <c r="AD13444" t="s">
        <v>18</v>
      </c>
      <c r="AE13444" t="s">
        <v>19</v>
      </c>
      <c r="AF13444" t="s">
        <v>20</v>
      </c>
      <c r="AG13444" t="s">
        <v>8226</v>
      </c>
    </row>
    <row r="13445" spans="22:35" x14ac:dyDescent="0.35">
      <c r="V13445" t="s">
        <v>1938</v>
      </c>
      <c r="W13445" t="s">
        <v>21694</v>
      </c>
      <c r="X13445">
        <v>3310</v>
      </c>
      <c r="Y13445">
        <v>19976</v>
      </c>
      <c r="Z13445">
        <v>9924611</v>
      </c>
      <c r="AA13445" t="s">
        <v>23015</v>
      </c>
      <c r="AB13445">
        <v>62</v>
      </c>
      <c r="AC13445" t="s">
        <v>17</v>
      </c>
      <c r="AD13445" t="s">
        <v>18</v>
      </c>
      <c r="AE13445" t="s">
        <v>19</v>
      </c>
      <c r="AF13445" t="s">
        <v>20</v>
      </c>
      <c r="AG13445" t="s">
        <v>8226</v>
      </c>
    </row>
    <row r="13446" spans="22:35" x14ac:dyDescent="0.35">
      <c r="V13446" t="s">
        <v>1941</v>
      </c>
      <c r="W13446" t="s">
        <v>21695</v>
      </c>
      <c r="X13446">
        <v>3310</v>
      </c>
      <c r="Y13446">
        <v>19976</v>
      </c>
      <c r="Z13446">
        <v>9924611</v>
      </c>
      <c r="AA13446" t="s">
        <v>23015</v>
      </c>
      <c r="AB13446">
        <v>62</v>
      </c>
      <c r="AC13446" t="s">
        <v>17</v>
      </c>
      <c r="AD13446" t="s">
        <v>18</v>
      </c>
      <c r="AE13446" t="s">
        <v>19</v>
      </c>
      <c r="AF13446" t="s">
        <v>20</v>
      </c>
      <c r="AG13446" t="s">
        <v>8226</v>
      </c>
    </row>
    <row r="13447" spans="22:35" x14ac:dyDescent="0.35">
      <c r="V13447" t="s">
        <v>7940</v>
      </c>
      <c r="W13447" t="s">
        <v>21696</v>
      </c>
      <c r="X13447">
        <v>3310</v>
      </c>
      <c r="Y13447">
        <v>19976</v>
      </c>
      <c r="Z13447">
        <v>9924611</v>
      </c>
      <c r="AA13447" t="s">
        <v>23015</v>
      </c>
      <c r="AB13447">
        <v>62</v>
      </c>
      <c r="AC13447" t="s">
        <v>17</v>
      </c>
      <c r="AD13447" t="s">
        <v>18</v>
      </c>
      <c r="AE13447" t="s">
        <v>19</v>
      </c>
      <c r="AF13447" t="s">
        <v>20</v>
      </c>
      <c r="AG13447" t="s">
        <v>8226</v>
      </c>
    </row>
    <row r="13448" spans="22:35" x14ac:dyDescent="0.35">
      <c r="V13448" t="s">
        <v>7940</v>
      </c>
      <c r="W13448" t="s">
        <v>21697</v>
      </c>
      <c r="X13448">
        <v>3310</v>
      </c>
      <c r="Y13448">
        <v>19976</v>
      </c>
      <c r="Z13448">
        <v>9924611</v>
      </c>
      <c r="AA13448" t="s">
        <v>23015</v>
      </c>
      <c r="AB13448">
        <v>62</v>
      </c>
      <c r="AC13448" t="s">
        <v>17</v>
      </c>
      <c r="AD13448" t="s">
        <v>18</v>
      </c>
      <c r="AE13448" t="s">
        <v>19</v>
      </c>
      <c r="AF13448" t="s">
        <v>20</v>
      </c>
      <c r="AG13448" t="s">
        <v>8226</v>
      </c>
    </row>
    <row r="13449" spans="22:35" x14ac:dyDescent="0.35">
      <c r="V13449" t="s">
        <v>7940</v>
      </c>
      <c r="W13449" t="s">
        <v>21698</v>
      </c>
      <c r="X13449">
        <v>3310</v>
      </c>
      <c r="Y13449">
        <v>19976</v>
      </c>
      <c r="Z13449">
        <v>9924611</v>
      </c>
      <c r="AA13449" t="s">
        <v>23015</v>
      </c>
      <c r="AB13449">
        <v>62</v>
      </c>
      <c r="AC13449" t="s">
        <v>17</v>
      </c>
      <c r="AD13449" t="s">
        <v>18</v>
      </c>
      <c r="AE13449" t="s">
        <v>19</v>
      </c>
      <c r="AF13449" t="s">
        <v>20</v>
      </c>
      <c r="AG13449" t="s">
        <v>8226</v>
      </c>
    </row>
    <row r="13450" spans="22:35" x14ac:dyDescent="0.35">
      <c r="V13450" t="s">
        <v>1953</v>
      </c>
      <c r="W13450" t="s">
        <v>21699</v>
      </c>
      <c r="X13450">
        <v>3310</v>
      </c>
      <c r="Y13450">
        <v>19976</v>
      </c>
      <c r="Z13450">
        <v>9924611</v>
      </c>
      <c r="AA13450" t="s">
        <v>23015</v>
      </c>
      <c r="AB13450">
        <v>78</v>
      </c>
      <c r="AC13450" t="s">
        <v>17</v>
      </c>
      <c r="AD13450" t="s">
        <v>18</v>
      </c>
      <c r="AE13450" t="s">
        <v>19</v>
      </c>
      <c r="AF13450" t="s">
        <v>20</v>
      </c>
      <c r="AG13450" t="s">
        <v>8226</v>
      </c>
    </row>
    <row r="13451" spans="22:35" x14ac:dyDescent="0.35">
      <c r="V13451" t="s">
        <v>1942</v>
      </c>
      <c r="W13451" t="s">
        <v>21700</v>
      </c>
      <c r="X13451">
        <v>3310</v>
      </c>
      <c r="Y13451">
        <v>19978</v>
      </c>
      <c r="Z13451">
        <v>9924611</v>
      </c>
      <c r="AA13451" t="s">
        <v>23015</v>
      </c>
      <c r="AB13451">
        <v>62</v>
      </c>
      <c r="AC13451" t="s">
        <v>17</v>
      </c>
      <c r="AD13451" t="s">
        <v>1909</v>
      </c>
      <c r="AE13451" t="s">
        <v>19</v>
      </c>
      <c r="AF13451" t="s">
        <v>20</v>
      </c>
      <c r="AG13451" t="s">
        <v>8226</v>
      </c>
    </row>
    <row r="13452" spans="22:35" x14ac:dyDescent="0.35">
      <c r="V13452" t="s">
        <v>1920</v>
      </c>
      <c r="W13452" t="s">
        <v>21701</v>
      </c>
      <c r="X13452">
        <v>3310</v>
      </c>
      <c r="Y13452">
        <v>20000</v>
      </c>
      <c r="Z13452">
        <v>9924611</v>
      </c>
      <c r="AA13452" t="s">
        <v>23015</v>
      </c>
      <c r="AB13452">
        <v>44</v>
      </c>
      <c r="AC13452" t="s">
        <v>17</v>
      </c>
      <c r="AD13452" t="s">
        <v>25750</v>
      </c>
      <c r="AE13452" t="s">
        <v>23114</v>
      </c>
      <c r="AF13452" t="s">
        <v>20</v>
      </c>
      <c r="AG13452" t="s">
        <v>8226</v>
      </c>
      <c r="AH13452" t="s">
        <v>23115</v>
      </c>
      <c r="AI13452" t="s">
        <v>23115</v>
      </c>
    </row>
    <row r="13453" spans="22:35" x14ac:dyDescent="0.35">
      <c r="V13453" t="s">
        <v>1920</v>
      </c>
      <c r="W13453" t="s">
        <v>21702</v>
      </c>
      <c r="X13453">
        <v>3310</v>
      </c>
      <c r="Y13453">
        <v>20000</v>
      </c>
      <c r="Z13453">
        <v>9924611</v>
      </c>
      <c r="AA13453" t="s">
        <v>23015</v>
      </c>
      <c r="AB13453">
        <v>44</v>
      </c>
      <c r="AC13453" t="s">
        <v>17</v>
      </c>
      <c r="AD13453" t="s">
        <v>25750</v>
      </c>
      <c r="AE13453" t="s">
        <v>23114</v>
      </c>
      <c r="AF13453" t="s">
        <v>20</v>
      </c>
      <c r="AG13453" t="s">
        <v>8226</v>
      </c>
      <c r="AH13453" t="s">
        <v>23115</v>
      </c>
      <c r="AI13453" t="s">
        <v>23115</v>
      </c>
    </row>
    <row r="13454" spans="22:35" x14ac:dyDescent="0.35">
      <c r="V13454" t="s">
        <v>1920</v>
      </c>
      <c r="W13454" t="s">
        <v>21703</v>
      </c>
      <c r="X13454">
        <v>3310</v>
      </c>
      <c r="Y13454">
        <v>20000</v>
      </c>
      <c r="Z13454">
        <v>9924611</v>
      </c>
      <c r="AA13454" t="s">
        <v>23015</v>
      </c>
      <c r="AB13454">
        <v>44</v>
      </c>
      <c r="AC13454" t="s">
        <v>17</v>
      </c>
      <c r="AD13454" t="s">
        <v>25750</v>
      </c>
      <c r="AE13454" t="s">
        <v>23114</v>
      </c>
      <c r="AF13454" t="s">
        <v>20</v>
      </c>
      <c r="AG13454" t="s">
        <v>8226</v>
      </c>
      <c r="AH13454" t="s">
        <v>23115</v>
      </c>
      <c r="AI13454" t="s">
        <v>23115</v>
      </c>
    </row>
    <row r="13455" spans="22:35" x14ac:dyDescent="0.35">
      <c r="V13455" t="s">
        <v>1916</v>
      </c>
      <c r="W13455" t="s">
        <v>21704</v>
      </c>
      <c r="X13455">
        <v>3310</v>
      </c>
      <c r="Y13455">
        <v>20000</v>
      </c>
      <c r="Z13455">
        <v>9924611</v>
      </c>
      <c r="AA13455" t="s">
        <v>23015</v>
      </c>
      <c r="AB13455">
        <v>62</v>
      </c>
      <c r="AC13455" t="s">
        <v>17</v>
      </c>
      <c r="AD13455" t="s">
        <v>25751</v>
      </c>
      <c r="AE13455" t="s">
        <v>23114</v>
      </c>
      <c r="AF13455" t="s">
        <v>20</v>
      </c>
      <c r="AG13455" t="s">
        <v>8226</v>
      </c>
      <c r="AH13455" t="s">
        <v>23115</v>
      </c>
      <c r="AI13455" t="s">
        <v>23115</v>
      </c>
    </row>
    <row r="13456" spans="22:35" x14ac:dyDescent="0.35">
      <c r="V13456" t="s">
        <v>1916</v>
      </c>
      <c r="W13456" t="s">
        <v>21705</v>
      </c>
      <c r="X13456">
        <v>3310</v>
      </c>
      <c r="Y13456">
        <v>20000</v>
      </c>
      <c r="Z13456">
        <v>9924611</v>
      </c>
      <c r="AA13456" t="s">
        <v>23015</v>
      </c>
      <c r="AB13456">
        <v>62</v>
      </c>
      <c r="AC13456" t="s">
        <v>17</v>
      </c>
      <c r="AD13456" t="s">
        <v>25751</v>
      </c>
      <c r="AE13456" t="s">
        <v>23114</v>
      </c>
      <c r="AF13456" t="s">
        <v>20</v>
      </c>
      <c r="AG13456" t="s">
        <v>8226</v>
      </c>
      <c r="AH13456" t="s">
        <v>23115</v>
      </c>
      <c r="AI13456" t="s">
        <v>23115</v>
      </c>
    </row>
    <row r="13457" spans="22:35" x14ac:dyDescent="0.35">
      <c r="V13457" t="s">
        <v>1916</v>
      </c>
      <c r="W13457" t="s">
        <v>21706</v>
      </c>
      <c r="X13457">
        <v>3310</v>
      </c>
      <c r="Y13457">
        <v>20000</v>
      </c>
      <c r="Z13457">
        <v>9924611</v>
      </c>
      <c r="AA13457" t="s">
        <v>23015</v>
      </c>
      <c r="AB13457">
        <v>62</v>
      </c>
      <c r="AC13457" t="s">
        <v>17</v>
      </c>
      <c r="AD13457" t="s">
        <v>25751</v>
      </c>
      <c r="AE13457" t="s">
        <v>23114</v>
      </c>
      <c r="AF13457" t="s">
        <v>20</v>
      </c>
      <c r="AG13457" t="s">
        <v>8226</v>
      </c>
      <c r="AH13457" t="s">
        <v>23115</v>
      </c>
      <c r="AI13457" t="s">
        <v>23115</v>
      </c>
    </row>
    <row r="13458" spans="22:35" x14ac:dyDescent="0.35">
      <c r="V13458" t="s">
        <v>1916</v>
      </c>
      <c r="W13458" t="s">
        <v>21707</v>
      </c>
      <c r="X13458">
        <v>3310</v>
      </c>
      <c r="Y13458">
        <v>20000</v>
      </c>
      <c r="Z13458">
        <v>9924611</v>
      </c>
      <c r="AA13458" t="s">
        <v>23015</v>
      </c>
      <c r="AB13458">
        <v>62</v>
      </c>
      <c r="AC13458" t="s">
        <v>17</v>
      </c>
      <c r="AD13458" t="s">
        <v>25751</v>
      </c>
      <c r="AE13458" t="s">
        <v>23114</v>
      </c>
      <c r="AF13458" t="s">
        <v>20</v>
      </c>
      <c r="AG13458" t="s">
        <v>8226</v>
      </c>
      <c r="AH13458" t="s">
        <v>23115</v>
      </c>
      <c r="AI13458" t="s">
        <v>23115</v>
      </c>
    </row>
    <row r="13459" spans="22:35" x14ac:dyDescent="0.35">
      <c r="V13459" t="s">
        <v>1916</v>
      </c>
      <c r="W13459" t="s">
        <v>21708</v>
      </c>
      <c r="X13459">
        <v>3310</v>
      </c>
      <c r="Y13459">
        <v>20000</v>
      </c>
      <c r="Z13459">
        <v>9924611</v>
      </c>
      <c r="AA13459" t="s">
        <v>23015</v>
      </c>
      <c r="AB13459">
        <v>62</v>
      </c>
      <c r="AC13459" t="s">
        <v>17</v>
      </c>
      <c r="AD13459" t="s">
        <v>25751</v>
      </c>
      <c r="AE13459" t="s">
        <v>23114</v>
      </c>
      <c r="AF13459" t="s">
        <v>20</v>
      </c>
      <c r="AG13459" t="s">
        <v>8226</v>
      </c>
      <c r="AH13459" t="s">
        <v>23115</v>
      </c>
      <c r="AI13459" t="s">
        <v>23115</v>
      </c>
    </row>
    <row r="13460" spans="22:35" x14ac:dyDescent="0.35">
      <c r="V13460" t="s">
        <v>1916</v>
      </c>
      <c r="W13460" t="s">
        <v>21709</v>
      </c>
      <c r="X13460">
        <v>3310</v>
      </c>
      <c r="Y13460">
        <v>20000</v>
      </c>
      <c r="Z13460">
        <v>9924611</v>
      </c>
      <c r="AA13460" t="s">
        <v>23015</v>
      </c>
      <c r="AB13460">
        <v>62</v>
      </c>
      <c r="AC13460" t="s">
        <v>17</v>
      </c>
      <c r="AD13460" t="s">
        <v>25751</v>
      </c>
      <c r="AE13460" t="s">
        <v>23114</v>
      </c>
      <c r="AF13460" t="s">
        <v>20</v>
      </c>
      <c r="AG13460" t="s">
        <v>8226</v>
      </c>
      <c r="AH13460" t="s">
        <v>23115</v>
      </c>
      <c r="AI13460" t="s">
        <v>23115</v>
      </c>
    </row>
    <row r="13461" spans="22:35" x14ac:dyDescent="0.35">
      <c r="V13461" t="s">
        <v>1916</v>
      </c>
      <c r="W13461" t="s">
        <v>21710</v>
      </c>
      <c r="X13461">
        <v>3310</v>
      </c>
      <c r="Y13461">
        <v>20000</v>
      </c>
      <c r="Z13461">
        <v>9924611</v>
      </c>
      <c r="AA13461" t="s">
        <v>23015</v>
      </c>
      <c r="AB13461">
        <v>62</v>
      </c>
      <c r="AC13461" t="s">
        <v>17</v>
      </c>
      <c r="AD13461" t="s">
        <v>25751</v>
      </c>
      <c r="AE13461" t="s">
        <v>23114</v>
      </c>
      <c r="AF13461" t="s">
        <v>20</v>
      </c>
      <c r="AG13461" t="s">
        <v>8226</v>
      </c>
      <c r="AH13461" t="s">
        <v>23115</v>
      </c>
      <c r="AI13461" t="s">
        <v>23115</v>
      </c>
    </row>
    <row r="13462" spans="22:35" x14ac:dyDescent="0.35">
      <c r="V13462" t="s">
        <v>1916</v>
      </c>
      <c r="W13462" t="s">
        <v>21711</v>
      </c>
      <c r="X13462">
        <v>3310</v>
      </c>
      <c r="Y13462">
        <v>20000</v>
      </c>
      <c r="Z13462">
        <v>9924611</v>
      </c>
      <c r="AA13462" t="s">
        <v>23015</v>
      </c>
      <c r="AB13462">
        <v>62</v>
      </c>
      <c r="AC13462" t="s">
        <v>17</v>
      </c>
      <c r="AD13462" t="s">
        <v>25751</v>
      </c>
      <c r="AE13462" t="s">
        <v>23114</v>
      </c>
      <c r="AF13462" t="s">
        <v>20</v>
      </c>
      <c r="AG13462" t="s">
        <v>8226</v>
      </c>
      <c r="AH13462" t="s">
        <v>23115</v>
      </c>
      <c r="AI13462" t="s">
        <v>23115</v>
      </c>
    </row>
    <row r="13463" spans="22:35" x14ac:dyDescent="0.35">
      <c r="V13463" t="s">
        <v>1916</v>
      </c>
      <c r="W13463" t="s">
        <v>21712</v>
      </c>
      <c r="X13463">
        <v>3310</v>
      </c>
      <c r="Y13463">
        <v>20000</v>
      </c>
      <c r="Z13463">
        <v>9924611</v>
      </c>
      <c r="AA13463" t="s">
        <v>23015</v>
      </c>
      <c r="AB13463">
        <v>62</v>
      </c>
      <c r="AC13463" t="s">
        <v>17</v>
      </c>
      <c r="AD13463" t="s">
        <v>25751</v>
      </c>
      <c r="AE13463" t="s">
        <v>23114</v>
      </c>
      <c r="AF13463" t="s">
        <v>20</v>
      </c>
      <c r="AG13463" t="s">
        <v>8226</v>
      </c>
      <c r="AH13463" t="s">
        <v>23115</v>
      </c>
      <c r="AI13463" t="s">
        <v>23115</v>
      </c>
    </row>
    <row r="13464" spans="22:35" x14ac:dyDescent="0.35">
      <c r="V13464" t="s">
        <v>1916</v>
      </c>
      <c r="W13464" t="s">
        <v>21713</v>
      </c>
      <c r="X13464">
        <v>3310</v>
      </c>
      <c r="Y13464">
        <v>20000</v>
      </c>
      <c r="Z13464">
        <v>9924611</v>
      </c>
      <c r="AA13464" t="s">
        <v>23015</v>
      </c>
      <c r="AB13464">
        <v>62</v>
      </c>
      <c r="AC13464" t="s">
        <v>17</v>
      </c>
      <c r="AD13464" t="s">
        <v>25751</v>
      </c>
      <c r="AE13464" t="s">
        <v>23114</v>
      </c>
      <c r="AF13464" t="s">
        <v>20</v>
      </c>
      <c r="AG13464" t="s">
        <v>8226</v>
      </c>
      <c r="AH13464" t="s">
        <v>23115</v>
      </c>
      <c r="AI13464" t="s">
        <v>23115</v>
      </c>
    </row>
    <row r="13465" spans="22:35" x14ac:dyDescent="0.35">
      <c r="V13465" t="s">
        <v>1916</v>
      </c>
      <c r="W13465" t="s">
        <v>21714</v>
      </c>
      <c r="X13465">
        <v>3310</v>
      </c>
      <c r="Y13465">
        <v>20000</v>
      </c>
      <c r="Z13465">
        <v>9924611</v>
      </c>
      <c r="AA13465" t="s">
        <v>23015</v>
      </c>
      <c r="AB13465">
        <v>62</v>
      </c>
      <c r="AC13465" t="s">
        <v>17</v>
      </c>
      <c r="AD13465" t="s">
        <v>25751</v>
      </c>
      <c r="AE13465" t="s">
        <v>23114</v>
      </c>
      <c r="AF13465" t="s">
        <v>20</v>
      </c>
      <c r="AG13465" t="s">
        <v>8226</v>
      </c>
      <c r="AH13465" t="s">
        <v>23115</v>
      </c>
      <c r="AI13465" t="s">
        <v>23115</v>
      </c>
    </row>
    <row r="13466" spans="22:35" x14ac:dyDescent="0.35">
      <c r="V13466" t="s">
        <v>1922</v>
      </c>
      <c r="W13466" t="s">
        <v>21715</v>
      </c>
      <c r="X13466">
        <v>3310</v>
      </c>
      <c r="Y13466">
        <v>20000</v>
      </c>
      <c r="Z13466">
        <v>9924611</v>
      </c>
      <c r="AA13466" t="s">
        <v>23015</v>
      </c>
      <c r="AB13466">
        <v>62</v>
      </c>
      <c r="AC13466" t="s">
        <v>17</v>
      </c>
      <c r="AD13466" t="s">
        <v>25752</v>
      </c>
      <c r="AE13466" t="s">
        <v>23114</v>
      </c>
      <c r="AF13466" t="s">
        <v>20</v>
      </c>
      <c r="AG13466" t="s">
        <v>8226</v>
      </c>
      <c r="AH13466" t="s">
        <v>23115</v>
      </c>
      <c r="AI13466" t="s">
        <v>23115</v>
      </c>
    </row>
    <row r="13467" spans="22:35" x14ac:dyDescent="0.35">
      <c r="V13467" t="s">
        <v>1922</v>
      </c>
      <c r="W13467" t="s">
        <v>21716</v>
      </c>
      <c r="X13467">
        <v>3310</v>
      </c>
      <c r="Y13467">
        <v>20000</v>
      </c>
      <c r="Z13467">
        <v>9924611</v>
      </c>
      <c r="AA13467" t="s">
        <v>23015</v>
      </c>
      <c r="AB13467">
        <v>62</v>
      </c>
      <c r="AC13467" t="s">
        <v>17</v>
      </c>
      <c r="AD13467" t="s">
        <v>25752</v>
      </c>
      <c r="AE13467" t="s">
        <v>23114</v>
      </c>
      <c r="AF13467" t="s">
        <v>20</v>
      </c>
      <c r="AG13467" t="s">
        <v>8226</v>
      </c>
      <c r="AH13467" t="s">
        <v>23115</v>
      </c>
      <c r="AI13467" t="s">
        <v>23115</v>
      </c>
    </row>
    <row r="13468" spans="22:35" x14ac:dyDescent="0.35">
      <c r="V13468" t="s">
        <v>1922</v>
      </c>
      <c r="W13468" t="s">
        <v>21717</v>
      </c>
      <c r="X13468">
        <v>3310</v>
      </c>
      <c r="Y13468">
        <v>20000</v>
      </c>
      <c r="Z13468">
        <v>9924611</v>
      </c>
      <c r="AA13468" t="s">
        <v>23015</v>
      </c>
      <c r="AB13468">
        <v>62</v>
      </c>
      <c r="AC13468" t="s">
        <v>17</v>
      </c>
      <c r="AD13468" t="s">
        <v>25752</v>
      </c>
      <c r="AE13468" t="s">
        <v>23114</v>
      </c>
      <c r="AF13468" t="s">
        <v>20</v>
      </c>
      <c r="AG13468" t="s">
        <v>8226</v>
      </c>
      <c r="AH13468" t="s">
        <v>23115</v>
      </c>
      <c r="AI13468" t="s">
        <v>23115</v>
      </c>
    </row>
    <row r="13469" spans="22:35" x14ac:dyDescent="0.35">
      <c r="V13469" t="s">
        <v>1923</v>
      </c>
      <c r="W13469" t="s">
        <v>21718</v>
      </c>
      <c r="X13469">
        <v>3310</v>
      </c>
      <c r="Y13469">
        <v>20000</v>
      </c>
      <c r="Z13469">
        <v>9924611</v>
      </c>
      <c r="AA13469" t="s">
        <v>23015</v>
      </c>
      <c r="AB13469">
        <v>62</v>
      </c>
      <c r="AC13469" t="s">
        <v>17</v>
      </c>
      <c r="AD13469" t="s">
        <v>25753</v>
      </c>
      <c r="AE13469" t="s">
        <v>23114</v>
      </c>
      <c r="AF13469" t="s">
        <v>20</v>
      </c>
      <c r="AG13469" t="s">
        <v>8226</v>
      </c>
      <c r="AH13469" t="s">
        <v>23115</v>
      </c>
      <c r="AI13469" t="s">
        <v>23115</v>
      </c>
    </row>
    <row r="13470" spans="22:35" x14ac:dyDescent="0.35">
      <c r="V13470" t="s">
        <v>1932</v>
      </c>
      <c r="W13470" t="s">
        <v>21719</v>
      </c>
      <c r="X13470">
        <v>3310</v>
      </c>
      <c r="Y13470">
        <v>20000</v>
      </c>
      <c r="Z13470">
        <v>9924611</v>
      </c>
      <c r="AA13470" t="s">
        <v>23015</v>
      </c>
      <c r="AB13470">
        <v>62</v>
      </c>
      <c r="AC13470" t="s">
        <v>17</v>
      </c>
      <c r="AD13470" t="s">
        <v>25754</v>
      </c>
      <c r="AE13470" t="s">
        <v>23114</v>
      </c>
      <c r="AF13470" t="s">
        <v>20</v>
      </c>
      <c r="AG13470" t="s">
        <v>8226</v>
      </c>
      <c r="AH13470" t="s">
        <v>23115</v>
      </c>
      <c r="AI13470" t="s">
        <v>23115</v>
      </c>
    </row>
    <row r="13471" spans="22:35" x14ac:dyDescent="0.35">
      <c r="V13471" t="s">
        <v>1932</v>
      </c>
      <c r="W13471" t="s">
        <v>21720</v>
      </c>
      <c r="X13471">
        <v>3310</v>
      </c>
      <c r="Y13471">
        <v>20000</v>
      </c>
      <c r="Z13471">
        <v>9924611</v>
      </c>
      <c r="AA13471" t="s">
        <v>23015</v>
      </c>
      <c r="AB13471">
        <v>62</v>
      </c>
      <c r="AC13471" t="s">
        <v>17</v>
      </c>
      <c r="AD13471" t="s">
        <v>25754</v>
      </c>
      <c r="AE13471" t="s">
        <v>23114</v>
      </c>
      <c r="AF13471" t="s">
        <v>20</v>
      </c>
      <c r="AG13471" t="s">
        <v>8226</v>
      </c>
      <c r="AH13471" t="s">
        <v>23115</v>
      </c>
      <c r="AI13471" t="s">
        <v>23115</v>
      </c>
    </row>
    <row r="13472" spans="22:35" x14ac:dyDescent="0.35">
      <c r="V13472" t="s">
        <v>1932</v>
      </c>
      <c r="W13472" t="s">
        <v>21721</v>
      </c>
      <c r="X13472">
        <v>3310</v>
      </c>
      <c r="Y13472">
        <v>20000</v>
      </c>
      <c r="Z13472">
        <v>9924611</v>
      </c>
      <c r="AA13472" t="s">
        <v>23015</v>
      </c>
      <c r="AB13472">
        <v>62</v>
      </c>
      <c r="AC13472" t="s">
        <v>17</v>
      </c>
      <c r="AD13472" t="s">
        <v>25754</v>
      </c>
      <c r="AE13472" t="s">
        <v>23114</v>
      </c>
      <c r="AF13472" t="s">
        <v>20</v>
      </c>
      <c r="AG13472" t="s">
        <v>8226</v>
      </c>
      <c r="AH13472" t="s">
        <v>23115</v>
      </c>
      <c r="AI13472" t="s">
        <v>23115</v>
      </c>
    </row>
    <row r="13473" spans="22:35" x14ac:dyDescent="0.35">
      <c r="V13473" t="s">
        <v>1932</v>
      </c>
      <c r="W13473" t="s">
        <v>21722</v>
      </c>
      <c r="X13473">
        <v>3310</v>
      </c>
      <c r="Y13473">
        <v>20000</v>
      </c>
      <c r="Z13473">
        <v>9924611</v>
      </c>
      <c r="AA13473" t="s">
        <v>23015</v>
      </c>
      <c r="AB13473">
        <v>62</v>
      </c>
      <c r="AC13473" t="s">
        <v>17</v>
      </c>
      <c r="AD13473" t="s">
        <v>25754</v>
      </c>
      <c r="AE13473" t="s">
        <v>23114</v>
      </c>
      <c r="AF13473" t="s">
        <v>20</v>
      </c>
      <c r="AG13473" t="s">
        <v>8226</v>
      </c>
      <c r="AH13473" t="s">
        <v>23115</v>
      </c>
      <c r="AI13473" t="s">
        <v>23115</v>
      </c>
    </row>
    <row r="13474" spans="22:35" x14ac:dyDescent="0.35">
      <c r="V13474" t="s">
        <v>1932</v>
      </c>
      <c r="W13474" t="s">
        <v>21723</v>
      </c>
      <c r="X13474">
        <v>3310</v>
      </c>
      <c r="Y13474">
        <v>20000</v>
      </c>
      <c r="Z13474">
        <v>9924611</v>
      </c>
      <c r="AA13474" t="s">
        <v>23015</v>
      </c>
      <c r="AB13474">
        <v>62</v>
      </c>
      <c r="AC13474" t="s">
        <v>17</v>
      </c>
      <c r="AD13474" t="s">
        <v>25754</v>
      </c>
      <c r="AE13474" t="s">
        <v>23114</v>
      </c>
      <c r="AF13474" t="s">
        <v>20</v>
      </c>
      <c r="AG13474" t="s">
        <v>8226</v>
      </c>
      <c r="AH13474" t="s">
        <v>23115</v>
      </c>
      <c r="AI13474" t="s">
        <v>23115</v>
      </c>
    </row>
    <row r="13475" spans="22:35" x14ac:dyDescent="0.35">
      <c r="V13475" t="s">
        <v>1933</v>
      </c>
      <c r="W13475" t="s">
        <v>21724</v>
      </c>
      <c r="X13475">
        <v>3310</v>
      </c>
      <c r="Y13475">
        <v>20000</v>
      </c>
      <c r="Z13475">
        <v>9924611</v>
      </c>
      <c r="AA13475" t="s">
        <v>23015</v>
      </c>
      <c r="AB13475">
        <v>62</v>
      </c>
      <c r="AC13475" t="s">
        <v>17</v>
      </c>
      <c r="AD13475" t="s">
        <v>25755</v>
      </c>
      <c r="AE13475" t="s">
        <v>23114</v>
      </c>
      <c r="AF13475" t="s">
        <v>20</v>
      </c>
      <c r="AG13475" t="s">
        <v>8226</v>
      </c>
      <c r="AH13475" t="s">
        <v>23115</v>
      </c>
      <c r="AI13475" t="s">
        <v>23115</v>
      </c>
    </row>
    <row r="13476" spans="22:35" x14ac:dyDescent="0.35">
      <c r="V13476" t="s">
        <v>1957</v>
      </c>
      <c r="W13476" t="s">
        <v>21725</v>
      </c>
      <c r="X13476">
        <v>3310</v>
      </c>
      <c r="Y13476">
        <v>20400</v>
      </c>
      <c r="Z13476">
        <v>9924611</v>
      </c>
      <c r="AA13476" t="s">
        <v>23015</v>
      </c>
      <c r="AB13476">
        <v>62</v>
      </c>
      <c r="AC13476" t="s">
        <v>17</v>
      </c>
      <c r="AD13476" t="s">
        <v>25756</v>
      </c>
      <c r="AE13476" t="s">
        <v>23114</v>
      </c>
      <c r="AF13476" t="s">
        <v>20</v>
      </c>
      <c r="AG13476" t="s">
        <v>8226</v>
      </c>
      <c r="AH13476" t="s">
        <v>23115</v>
      </c>
      <c r="AI13476" t="s">
        <v>23115</v>
      </c>
    </row>
    <row r="13477" spans="22:35" x14ac:dyDescent="0.35">
      <c r="V13477" t="s">
        <v>1957</v>
      </c>
      <c r="W13477" t="s">
        <v>21726</v>
      </c>
      <c r="X13477">
        <v>3310</v>
      </c>
      <c r="Y13477">
        <v>20400</v>
      </c>
      <c r="Z13477">
        <v>9924611</v>
      </c>
      <c r="AA13477" t="s">
        <v>23015</v>
      </c>
      <c r="AB13477">
        <v>62</v>
      </c>
      <c r="AC13477" t="s">
        <v>17</v>
      </c>
      <c r="AD13477" t="s">
        <v>25756</v>
      </c>
      <c r="AE13477" t="s">
        <v>23114</v>
      </c>
      <c r="AF13477" t="s">
        <v>20</v>
      </c>
      <c r="AG13477" t="s">
        <v>8226</v>
      </c>
      <c r="AH13477" t="s">
        <v>23115</v>
      </c>
      <c r="AI13477" t="s">
        <v>23115</v>
      </c>
    </row>
    <row r="13478" spans="22:35" x14ac:dyDescent="0.35">
      <c r="V13478" t="s">
        <v>1957</v>
      </c>
      <c r="W13478" t="s">
        <v>21727</v>
      </c>
      <c r="X13478">
        <v>3310</v>
      </c>
      <c r="Y13478">
        <v>20400</v>
      </c>
      <c r="Z13478">
        <v>9924611</v>
      </c>
      <c r="AA13478" t="s">
        <v>23015</v>
      </c>
      <c r="AB13478">
        <v>62</v>
      </c>
      <c r="AC13478" t="s">
        <v>17</v>
      </c>
      <c r="AD13478" t="s">
        <v>25756</v>
      </c>
      <c r="AE13478" t="s">
        <v>23114</v>
      </c>
      <c r="AF13478" t="s">
        <v>20</v>
      </c>
      <c r="AG13478" t="s">
        <v>8226</v>
      </c>
      <c r="AH13478" t="s">
        <v>23115</v>
      </c>
      <c r="AI13478" t="s">
        <v>23115</v>
      </c>
    </row>
    <row r="13479" spans="22:35" x14ac:dyDescent="0.35">
      <c r="V13479" t="s">
        <v>1957</v>
      </c>
      <c r="W13479" t="s">
        <v>21728</v>
      </c>
      <c r="X13479">
        <v>3310</v>
      </c>
      <c r="Y13479">
        <v>20400</v>
      </c>
      <c r="Z13479">
        <v>9924611</v>
      </c>
      <c r="AA13479" t="s">
        <v>23015</v>
      </c>
      <c r="AB13479">
        <v>62</v>
      </c>
      <c r="AC13479" t="s">
        <v>17</v>
      </c>
      <c r="AD13479" t="s">
        <v>25756</v>
      </c>
      <c r="AE13479" t="s">
        <v>23114</v>
      </c>
      <c r="AF13479" t="s">
        <v>20</v>
      </c>
      <c r="AG13479" t="s">
        <v>8226</v>
      </c>
      <c r="AH13479" t="s">
        <v>23115</v>
      </c>
      <c r="AI13479" t="s">
        <v>23115</v>
      </c>
    </row>
    <row r="13480" spans="22:35" x14ac:dyDescent="0.35">
      <c r="V13480" t="s">
        <v>1957</v>
      </c>
      <c r="W13480" t="s">
        <v>21729</v>
      </c>
      <c r="X13480">
        <v>3310</v>
      </c>
      <c r="Y13480">
        <v>20400</v>
      </c>
      <c r="Z13480">
        <v>9924611</v>
      </c>
      <c r="AA13480" t="s">
        <v>23015</v>
      </c>
      <c r="AB13480">
        <v>62</v>
      </c>
      <c r="AC13480" t="s">
        <v>17</v>
      </c>
      <c r="AD13480" t="s">
        <v>25756</v>
      </c>
      <c r="AE13480" t="s">
        <v>23114</v>
      </c>
      <c r="AF13480" t="s">
        <v>20</v>
      </c>
      <c r="AG13480" t="s">
        <v>8226</v>
      </c>
      <c r="AH13480" t="s">
        <v>23115</v>
      </c>
      <c r="AI13480" t="s">
        <v>23115</v>
      </c>
    </row>
    <row r="13481" spans="22:35" x14ac:dyDescent="0.35">
      <c r="V13481" t="s">
        <v>1957</v>
      </c>
      <c r="W13481" t="s">
        <v>21730</v>
      </c>
      <c r="X13481">
        <v>3310</v>
      </c>
      <c r="Y13481">
        <v>20400</v>
      </c>
      <c r="Z13481">
        <v>9924611</v>
      </c>
      <c r="AA13481" t="s">
        <v>23015</v>
      </c>
      <c r="AB13481">
        <v>62</v>
      </c>
      <c r="AC13481" t="s">
        <v>17</v>
      </c>
      <c r="AD13481" t="s">
        <v>25756</v>
      </c>
      <c r="AE13481" t="s">
        <v>23114</v>
      </c>
      <c r="AF13481" t="s">
        <v>20</v>
      </c>
      <c r="AG13481" t="s">
        <v>8226</v>
      </c>
      <c r="AH13481" t="s">
        <v>23115</v>
      </c>
      <c r="AI13481" t="s">
        <v>23115</v>
      </c>
    </row>
    <row r="13482" spans="22:35" x14ac:dyDescent="0.35">
      <c r="V13482" t="s">
        <v>1957</v>
      </c>
      <c r="W13482" t="s">
        <v>21731</v>
      </c>
      <c r="X13482">
        <v>3310</v>
      </c>
      <c r="Y13482">
        <v>20400</v>
      </c>
      <c r="Z13482">
        <v>9924611</v>
      </c>
      <c r="AA13482" t="s">
        <v>23015</v>
      </c>
      <c r="AB13482">
        <v>62</v>
      </c>
      <c r="AC13482" t="s">
        <v>17</v>
      </c>
      <c r="AD13482" t="s">
        <v>25756</v>
      </c>
      <c r="AE13482" t="s">
        <v>23114</v>
      </c>
      <c r="AF13482" t="s">
        <v>20</v>
      </c>
      <c r="AG13482" t="s">
        <v>8226</v>
      </c>
      <c r="AH13482" t="s">
        <v>23115</v>
      </c>
      <c r="AI13482" t="s">
        <v>23115</v>
      </c>
    </row>
    <row r="13483" spans="22:35" x14ac:dyDescent="0.35">
      <c r="V13483" t="s">
        <v>1957</v>
      </c>
      <c r="W13483" t="s">
        <v>21732</v>
      </c>
      <c r="X13483">
        <v>3310</v>
      </c>
      <c r="Y13483">
        <v>20400</v>
      </c>
      <c r="Z13483">
        <v>9924611</v>
      </c>
      <c r="AA13483" t="s">
        <v>23015</v>
      </c>
      <c r="AB13483">
        <v>62</v>
      </c>
      <c r="AC13483" t="s">
        <v>17</v>
      </c>
      <c r="AD13483" t="s">
        <v>25756</v>
      </c>
      <c r="AE13483" t="s">
        <v>23114</v>
      </c>
      <c r="AF13483" t="s">
        <v>20</v>
      </c>
      <c r="AG13483" t="s">
        <v>8226</v>
      </c>
      <c r="AH13483" t="s">
        <v>23115</v>
      </c>
      <c r="AI13483" t="s">
        <v>23115</v>
      </c>
    </row>
    <row r="13484" spans="22:35" x14ac:dyDescent="0.35">
      <c r="V13484" t="s">
        <v>1957</v>
      </c>
      <c r="W13484" t="s">
        <v>21733</v>
      </c>
      <c r="X13484">
        <v>3310</v>
      </c>
      <c r="Y13484">
        <v>20400</v>
      </c>
      <c r="Z13484">
        <v>9924611</v>
      </c>
      <c r="AA13484" t="s">
        <v>23015</v>
      </c>
      <c r="AB13484">
        <v>62</v>
      </c>
      <c r="AC13484" t="s">
        <v>17</v>
      </c>
      <c r="AD13484" t="s">
        <v>25756</v>
      </c>
      <c r="AE13484" t="s">
        <v>23114</v>
      </c>
      <c r="AF13484" t="s">
        <v>20</v>
      </c>
      <c r="AG13484" t="s">
        <v>8226</v>
      </c>
      <c r="AH13484" t="s">
        <v>23115</v>
      </c>
      <c r="AI13484" t="s">
        <v>23115</v>
      </c>
    </row>
    <row r="13485" spans="22:35" x14ac:dyDescent="0.35">
      <c r="V13485" t="s">
        <v>1957</v>
      </c>
      <c r="W13485" t="s">
        <v>21734</v>
      </c>
      <c r="X13485">
        <v>3310</v>
      </c>
      <c r="Y13485">
        <v>20400</v>
      </c>
      <c r="Z13485">
        <v>9924611</v>
      </c>
      <c r="AA13485" t="s">
        <v>23015</v>
      </c>
      <c r="AB13485">
        <v>62</v>
      </c>
      <c r="AC13485" t="s">
        <v>17</v>
      </c>
      <c r="AD13485" t="s">
        <v>25756</v>
      </c>
      <c r="AE13485" t="s">
        <v>23114</v>
      </c>
      <c r="AF13485" t="s">
        <v>20</v>
      </c>
      <c r="AG13485" t="s">
        <v>8226</v>
      </c>
      <c r="AH13485" t="s">
        <v>23115</v>
      </c>
      <c r="AI13485" t="s">
        <v>23115</v>
      </c>
    </row>
    <row r="13486" spans="22:35" x14ac:dyDescent="0.35">
      <c r="V13486" t="s">
        <v>1957</v>
      </c>
      <c r="W13486" t="s">
        <v>21735</v>
      </c>
      <c r="X13486">
        <v>3310</v>
      </c>
      <c r="Y13486">
        <v>20400</v>
      </c>
      <c r="Z13486">
        <v>9924611</v>
      </c>
      <c r="AA13486" t="s">
        <v>23015</v>
      </c>
      <c r="AB13486">
        <v>62</v>
      </c>
      <c r="AC13486" t="s">
        <v>17</v>
      </c>
      <c r="AD13486" t="s">
        <v>25756</v>
      </c>
      <c r="AE13486" t="s">
        <v>23114</v>
      </c>
      <c r="AF13486" t="s">
        <v>20</v>
      </c>
      <c r="AG13486" t="s">
        <v>8226</v>
      </c>
      <c r="AH13486" t="s">
        <v>23115</v>
      </c>
      <c r="AI13486" t="s">
        <v>23115</v>
      </c>
    </row>
    <row r="13487" spans="22:35" x14ac:dyDescent="0.35">
      <c r="V13487" t="s">
        <v>1958</v>
      </c>
      <c r="W13487" t="s">
        <v>21736</v>
      </c>
      <c r="X13487">
        <v>3310</v>
      </c>
      <c r="Y13487">
        <v>20400</v>
      </c>
      <c r="Z13487">
        <v>9924611</v>
      </c>
      <c r="AA13487" t="s">
        <v>23015</v>
      </c>
      <c r="AB13487">
        <v>62</v>
      </c>
      <c r="AC13487" t="s">
        <v>17</v>
      </c>
      <c r="AD13487" t="s">
        <v>25757</v>
      </c>
      <c r="AE13487" t="s">
        <v>23114</v>
      </c>
      <c r="AF13487" t="s">
        <v>20</v>
      </c>
      <c r="AG13487" t="s">
        <v>8226</v>
      </c>
      <c r="AH13487" t="s">
        <v>23115</v>
      </c>
      <c r="AI13487" t="s">
        <v>23115</v>
      </c>
    </row>
    <row r="13488" spans="22:35" x14ac:dyDescent="0.35">
      <c r="V13488" t="s">
        <v>1958</v>
      </c>
      <c r="W13488" t="s">
        <v>21737</v>
      </c>
      <c r="X13488">
        <v>3310</v>
      </c>
      <c r="Y13488">
        <v>20400</v>
      </c>
      <c r="Z13488">
        <v>9924611</v>
      </c>
      <c r="AA13488" t="s">
        <v>23015</v>
      </c>
      <c r="AB13488">
        <v>62</v>
      </c>
      <c r="AC13488" t="s">
        <v>17</v>
      </c>
      <c r="AD13488" t="s">
        <v>25757</v>
      </c>
      <c r="AE13488" t="s">
        <v>23114</v>
      </c>
      <c r="AF13488" t="s">
        <v>20</v>
      </c>
      <c r="AG13488" t="s">
        <v>8226</v>
      </c>
      <c r="AH13488" t="s">
        <v>23115</v>
      </c>
      <c r="AI13488" t="s">
        <v>23115</v>
      </c>
    </row>
    <row r="13489" spans="22:35" x14ac:dyDescent="0.35">
      <c r="V13489" t="s">
        <v>1959</v>
      </c>
      <c r="W13489" t="s">
        <v>21738</v>
      </c>
      <c r="X13489">
        <v>3310</v>
      </c>
      <c r="Y13489">
        <v>20400</v>
      </c>
      <c r="Z13489">
        <v>9924611</v>
      </c>
      <c r="AA13489" t="s">
        <v>23015</v>
      </c>
      <c r="AB13489">
        <v>62</v>
      </c>
      <c r="AC13489" t="s">
        <v>17</v>
      </c>
      <c r="AD13489" t="s">
        <v>25758</v>
      </c>
      <c r="AE13489" t="s">
        <v>23114</v>
      </c>
      <c r="AF13489" t="s">
        <v>20</v>
      </c>
      <c r="AG13489" t="s">
        <v>8226</v>
      </c>
      <c r="AH13489" t="s">
        <v>23115</v>
      </c>
      <c r="AI13489" t="s">
        <v>23115</v>
      </c>
    </row>
    <row r="13490" spans="22:35" x14ac:dyDescent="0.35">
      <c r="V13490" t="s">
        <v>1959</v>
      </c>
      <c r="W13490" t="s">
        <v>21739</v>
      </c>
      <c r="X13490">
        <v>3310</v>
      </c>
      <c r="Y13490">
        <v>20400</v>
      </c>
      <c r="Z13490">
        <v>9924611</v>
      </c>
      <c r="AA13490" t="s">
        <v>23015</v>
      </c>
      <c r="AB13490">
        <v>62</v>
      </c>
      <c r="AC13490" t="s">
        <v>17</v>
      </c>
      <c r="AD13490" t="s">
        <v>25758</v>
      </c>
      <c r="AE13490" t="s">
        <v>23114</v>
      </c>
      <c r="AF13490" t="s">
        <v>20</v>
      </c>
      <c r="AG13490" t="s">
        <v>8226</v>
      </c>
      <c r="AH13490" t="s">
        <v>23115</v>
      </c>
      <c r="AI13490" t="s">
        <v>23115</v>
      </c>
    </row>
    <row r="13491" spans="22:35" x14ac:dyDescent="0.35">
      <c r="V13491" t="s">
        <v>1960</v>
      </c>
      <c r="W13491" t="s">
        <v>21740</v>
      </c>
      <c r="X13491">
        <v>3310</v>
      </c>
      <c r="Y13491">
        <v>20400</v>
      </c>
      <c r="Z13491">
        <v>9924611</v>
      </c>
      <c r="AA13491" t="s">
        <v>23015</v>
      </c>
      <c r="AB13491">
        <v>62</v>
      </c>
      <c r="AC13491" t="s">
        <v>17</v>
      </c>
      <c r="AD13491" t="s">
        <v>25759</v>
      </c>
      <c r="AE13491" t="s">
        <v>23114</v>
      </c>
      <c r="AF13491" t="s">
        <v>20</v>
      </c>
      <c r="AG13491" t="s">
        <v>8226</v>
      </c>
      <c r="AH13491" t="s">
        <v>23115</v>
      </c>
      <c r="AI13491" t="s">
        <v>23115</v>
      </c>
    </row>
    <row r="13492" spans="22:35" x14ac:dyDescent="0.35">
      <c r="V13492" t="s">
        <v>1960</v>
      </c>
      <c r="W13492" t="s">
        <v>21741</v>
      </c>
      <c r="X13492">
        <v>3310</v>
      </c>
      <c r="Y13492">
        <v>20400</v>
      </c>
      <c r="Z13492">
        <v>9924611</v>
      </c>
      <c r="AA13492" t="s">
        <v>23015</v>
      </c>
      <c r="AB13492">
        <v>62</v>
      </c>
      <c r="AC13492" t="s">
        <v>17</v>
      </c>
      <c r="AD13492" t="s">
        <v>25759</v>
      </c>
      <c r="AE13492" t="s">
        <v>23114</v>
      </c>
      <c r="AF13492" t="s">
        <v>20</v>
      </c>
      <c r="AG13492" t="s">
        <v>8226</v>
      </c>
      <c r="AH13492" t="s">
        <v>23115</v>
      </c>
      <c r="AI13492" t="s">
        <v>23115</v>
      </c>
    </row>
    <row r="13493" spans="22:35" x14ac:dyDescent="0.35">
      <c r="V13493" t="s">
        <v>1960</v>
      </c>
      <c r="W13493" t="s">
        <v>21742</v>
      </c>
      <c r="X13493">
        <v>3310</v>
      </c>
      <c r="Y13493">
        <v>20400</v>
      </c>
      <c r="Z13493">
        <v>9924611</v>
      </c>
      <c r="AA13493" t="s">
        <v>23015</v>
      </c>
      <c r="AB13493">
        <v>62</v>
      </c>
      <c r="AC13493" t="s">
        <v>17</v>
      </c>
      <c r="AD13493" t="s">
        <v>25759</v>
      </c>
      <c r="AE13493" t="s">
        <v>23114</v>
      </c>
      <c r="AF13493" t="s">
        <v>20</v>
      </c>
      <c r="AG13493" t="s">
        <v>8226</v>
      </c>
      <c r="AH13493" t="s">
        <v>23115</v>
      </c>
      <c r="AI13493" t="s">
        <v>23115</v>
      </c>
    </row>
    <row r="13494" spans="22:35" x14ac:dyDescent="0.35">
      <c r="V13494" t="s">
        <v>1960</v>
      </c>
      <c r="W13494" t="s">
        <v>21743</v>
      </c>
      <c r="X13494">
        <v>3310</v>
      </c>
      <c r="Y13494">
        <v>20400</v>
      </c>
      <c r="Z13494">
        <v>9924611</v>
      </c>
      <c r="AA13494" t="s">
        <v>23015</v>
      </c>
      <c r="AB13494">
        <v>62</v>
      </c>
      <c r="AC13494" t="s">
        <v>17</v>
      </c>
      <c r="AD13494" t="s">
        <v>25759</v>
      </c>
      <c r="AE13494" t="s">
        <v>23114</v>
      </c>
      <c r="AF13494" t="s">
        <v>20</v>
      </c>
      <c r="AG13494" t="s">
        <v>8226</v>
      </c>
      <c r="AH13494" t="s">
        <v>23115</v>
      </c>
      <c r="AI13494" t="s">
        <v>23115</v>
      </c>
    </row>
    <row r="13495" spans="22:35" x14ac:dyDescent="0.35">
      <c r="V13495" t="s">
        <v>1960</v>
      </c>
      <c r="W13495" t="s">
        <v>21744</v>
      </c>
      <c r="X13495">
        <v>3310</v>
      </c>
      <c r="Y13495">
        <v>20400</v>
      </c>
      <c r="Z13495">
        <v>9924611</v>
      </c>
      <c r="AA13495" t="s">
        <v>23015</v>
      </c>
      <c r="AB13495">
        <v>62</v>
      </c>
      <c r="AC13495" t="s">
        <v>17</v>
      </c>
      <c r="AD13495" t="s">
        <v>25759</v>
      </c>
      <c r="AE13495" t="s">
        <v>23114</v>
      </c>
      <c r="AF13495" t="s">
        <v>20</v>
      </c>
      <c r="AG13495" t="s">
        <v>8226</v>
      </c>
      <c r="AH13495" t="s">
        <v>23115</v>
      </c>
      <c r="AI13495" t="s">
        <v>23115</v>
      </c>
    </row>
    <row r="13496" spans="22:35" x14ac:dyDescent="0.35">
      <c r="V13496" t="s">
        <v>1960</v>
      </c>
      <c r="W13496" t="s">
        <v>21745</v>
      </c>
      <c r="X13496">
        <v>3310</v>
      </c>
      <c r="Y13496">
        <v>20400</v>
      </c>
      <c r="Z13496">
        <v>9924611</v>
      </c>
      <c r="AA13496" t="s">
        <v>23015</v>
      </c>
      <c r="AB13496">
        <v>62</v>
      </c>
      <c r="AC13496" t="s">
        <v>17</v>
      </c>
      <c r="AD13496" t="s">
        <v>25759</v>
      </c>
      <c r="AE13496" t="s">
        <v>23114</v>
      </c>
      <c r="AF13496" t="s">
        <v>20</v>
      </c>
      <c r="AG13496" t="s">
        <v>8226</v>
      </c>
      <c r="AH13496" t="s">
        <v>23115</v>
      </c>
      <c r="AI13496" t="s">
        <v>23115</v>
      </c>
    </row>
    <row r="13497" spans="22:35" x14ac:dyDescent="0.35">
      <c r="V13497" t="s">
        <v>1960</v>
      </c>
      <c r="W13497" t="s">
        <v>21746</v>
      </c>
      <c r="X13497">
        <v>3310</v>
      </c>
      <c r="Y13497">
        <v>20400</v>
      </c>
      <c r="Z13497">
        <v>9924611</v>
      </c>
      <c r="AA13497" t="s">
        <v>23015</v>
      </c>
      <c r="AB13497">
        <v>62</v>
      </c>
      <c r="AC13497" t="s">
        <v>17</v>
      </c>
      <c r="AD13497" t="s">
        <v>25759</v>
      </c>
      <c r="AE13497" t="s">
        <v>23114</v>
      </c>
      <c r="AF13497" t="s">
        <v>20</v>
      </c>
      <c r="AG13497" t="s">
        <v>8226</v>
      </c>
      <c r="AH13497" t="s">
        <v>23115</v>
      </c>
      <c r="AI13497" t="s">
        <v>23115</v>
      </c>
    </row>
    <row r="13498" spans="22:35" x14ac:dyDescent="0.35">
      <c r="V13498" t="s">
        <v>1960</v>
      </c>
      <c r="W13498" t="s">
        <v>21747</v>
      </c>
      <c r="X13498">
        <v>3310</v>
      </c>
      <c r="Y13498">
        <v>20400</v>
      </c>
      <c r="Z13498">
        <v>9924611</v>
      </c>
      <c r="AA13498" t="s">
        <v>23015</v>
      </c>
      <c r="AB13498">
        <v>62</v>
      </c>
      <c r="AC13498" t="s">
        <v>17</v>
      </c>
      <c r="AD13498" t="s">
        <v>25759</v>
      </c>
      <c r="AE13498" t="s">
        <v>23114</v>
      </c>
      <c r="AF13498" t="s">
        <v>20</v>
      </c>
      <c r="AG13498" t="s">
        <v>8226</v>
      </c>
      <c r="AH13498" t="s">
        <v>23115</v>
      </c>
      <c r="AI13498" t="s">
        <v>23115</v>
      </c>
    </row>
    <row r="13499" spans="22:35" x14ac:dyDescent="0.35">
      <c r="V13499" t="s">
        <v>1960</v>
      </c>
      <c r="W13499" t="s">
        <v>21748</v>
      </c>
      <c r="X13499">
        <v>3310</v>
      </c>
      <c r="Y13499">
        <v>20400</v>
      </c>
      <c r="Z13499">
        <v>9924611</v>
      </c>
      <c r="AA13499" t="s">
        <v>23015</v>
      </c>
      <c r="AB13499">
        <v>62</v>
      </c>
      <c r="AC13499" t="s">
        <v>17</v>
      </c>
      <c r="AD13499" t="s">
        <v>25759</v>
      </c>
      <c r="AE13499" t="s">
        <v>23114</v>
      </c>
      <c r="AF13499" t="s">
        <v>20</v>
      </c>
      <c r="AG13499" t="s">
        <v>8226</v>
      </c>
      <c r="AH13499" t="s">
        <v>23115</v>
      </c>
      <c r="AI13499" t="s">
        <v>23115</v>
      </c>
    </row>
    <row r="13500" spans="22:35" x14ac:dyDescent="0.35">
      <c r="V13500" t="s">
        <v>1934</v>
      </c>
      <c r="W13500" t="s">
        <v>21749</v>
      </c>
      <c r="X13500">
        <v>3310</v>
      </c>
      <c r="Y13500">
        <v>20403</v>
      </c>
      <c r="Z13500">
        <v>9924611</v>
      </c>
      <c r="AA13500" t="s">
        <v>23015</v>
      </c>
      <c r="AB13500">
        <v>44</v>
      </c>
      <c r="AC13500" t="s">
        <v>17</v>
      </c>
      <c r="AD13500" t="s">
        <v>25760</v>
      </c>
      <c r="AE13500" t="s">
        <v>23114</v>
      </c>
      <c r="AF13500" t="s">
        <v>20</v>
      </c>
      <c r="AG13500" t="s">
        <v>8226</v>
      </c>
      <c r="AH13500" t="s">
        <v>23115</v>
      </c>
      <c r="AI13500" t="s">
        <v>23115</v>
      </c>
    </row>
    <row r="13501" spans="22:35" x14ac:dyDescent="0.35">
      <c r="V13501" t="s">
        <v>1934</v>
      </c>
      <c r="W13501" t="s">
        <v>21750</v>
      </c>
      <c r="X13501">
        <v>3310</v>
      </c>
      <c r="Y13501">
        <v>20403</v>
      </c>
      <c r="Z13501">
        <v>9924611</v>
      </c>
      <c r="AA13501" t="s">
        <v>23015</v>
      </c>
      <c r="AB13501">
        <v>44</v>
      </c>
      <c r="AC13501" t="s">
        <v>17</v>
      </c>
      <c r="AD13501" t="s">
        <v>25760</v>
      </c>
      <c r="AE13501" t="s">
        <v>23114</v>
      </c>
      <c r="AF13501" t="s">
        <v>20</v>
      </c>
      <c r="AG13501" t="s">
        <v>8226</v>
      </c>
      <c r="AH13501" t="s">
        <v>23115</v>
      </c>
      <c r="AI13501" t="s">
        <v>23115</v>
      </c>
    </row>
    <row r="13502" spans="22:35" x14ac:dyDescent="0.35">
      <c r="V13502" t="s">
        <v>1934</v>
      </c>
      <c r="W13502" t="s">
        <v>21751</v>
      </c>
      <c r="X13502">
        <v>3310</v>
      </c>
      <c r="Y13502">
        <v>20403</v>
      </c>
      <c r="Z13502">
        <v>9924611</v>
      </c>
      <c r="AA13502" t="s">
        <v>23015</v>
      </c>
      <c r="AB13502">
        <v>44</v>
      </c>
      <c r="AC13502" t="s">
        <v>17</v>
      </c>
      <c r="AD13502" t="s">
        <v>25760</v>
      </c>
      <c r="AE13502" t="s">
        <v>23114</v>
      </c>
      <c r="AF13502" t="s">
        <v>20</v>
      </c>
      <c r="AG13502" t="s">
        <v>8226</v>
      </c>
      <c r="AH13502" t="s">
        <v>23115</v>
      </c>
      <c r="AI13502" t="s">
        <v>23115</v>
      </c>
    </row>
    <row r="13503" spans="22:35" x14ac:dyDescent="0.35">
      <c r="V13503" t="s">
        <v>1934</v>
      </c>
      <c r="W13503" t="s">
        <v>21752</v>
      </c>
      <c r="X13503">
        <v>3310</v>
      </c>
      <c r="Y13503">
        <v>20403</v>
      </c>
      <c r="Z13503">
        <v>9924611</v>
      </c>
      <c r="AA13503" t="s">
        <v>23015</v>
      </c>
      <c r="AB13503">
        <v>44</v>
      </c>
      <c r="AC13503" t="s">
        <v>17</v>
      </c>
      <c r="AD13503" t="s">
        <v>25760</v>
      </c>
      <c r="AE13503" t="s">
        <v>23114</v>
      </c>
      <c r="AF13503" t="s">
        <v>20</v>
      </c>
      <c r="AG13503" t="s">
        <v>8226</v>
      </c>
      <c r="AH13503" t="s">
        <v>23115</v>
      </c>
      <c r="AI13503" t="s">
        <v>23115</v>
      </c>
    </row>
    <row r="13504" spans="22:35" x14ac:dyDescent="0.35">
      <c r="V13504" t="s">
        <v>1934</v>
      </c>
      <c r="W13504" t="s">
        <v>21753</v>
      </c>
      <c r="X13504">
        <v>3310</v>
      </c>
      <c r="Y13504">
        <v>20403</v>
      </c>
      <c r="Z13504">
        <v>9924611</v>
      </c>
      <c r="AA13504" t="s">
        <v>23015</v>
      </c>
      <c r="AB13504">
        <v>44</v>
      </c>
      <c r="AC13504" t="s">
        <v>17</v>
      </c>
      <c r="AD13504" t="s">
        <v>25760</v>
      </c>
      <c r="AE13504" t="s">
        <v>23114</v>
      </c>
      <c r="AF13504" t="s">
        <v>20</v>
      </c>
      <c r="AG13504" t="s">
        <v>8226</v>
      </c>
      <c r="AH13504" t="s">
        <v>23115</v>
      </c>
      <c r="AI13504" t="s">
        <v>23115</v>
      </c>
    </row>
    <row r="13505" spans="22:35" x14ac:dyDescent="0.35">
      <c r="V13505" t="s">
        <v>1934</v>
      </c>
      <c r="W13505" t="s">
        <v>21754</v>
      </c>
      <c r="X13505">
        <v>3310</v>
      </c>
      <c r="Y13505">
        <v>20403</v>
      </c>
      <c r="Z13505">
        <v>9924611</v>
      </c>
      <c r="AA13505" t="s">
        <v>23015</v>
      </c>
      <c r="AB13505">
        <v>44</v>
      </c>
      <c r="AC13505" t="s">
        <v>17</v>
      </c>
      <c r="AD13505" t="s">
        <v>25760</v>
      </c>
      <c r="AE13505" t="s">
        <v>23114</v>
      </c>
      <c r="AF13505" t="s">
        <v>20</v>
      </c>
      <c r="AG13505" t="s">
        <v>8226</v>
      </c>
      <c r="AH13505" t="s">
        <v>23115</v>
      </c>
      <c r="AI13505" t="s">
        <v>23115</v>
      </c>
    </row>
    <row r="13506" spans="22:35" x14ac:dyDescent="0.35">
      <c r="V13506" t="s">
        <v>1934</v>
      </c>
      <c r="W13506" t="s">
        <v>21755</v>
      </c>
      <c r="X13506">
        <v>3310</v>
      </c>
      <c r="Y13506">
        <v>20403</v>
      </c>
      <c r="Z13506">
        <v>9924611</v>
      </c>
      <c r="AA13506" t="s">
        <v>23015</v>
      </c>
      <c r="AB13506">
        <v>44</v>
      </c>
      <c r="AC13506" t="s">
        <v>17</v>
      </c>
      <c r="AD13506" t="s">
        <v>25760</v>
      </c>
      <c r="AE13506" t="s">
        <v>23114</v>
      </c>
      <c r="AF13506" t="s">
        <v>20</v>
      </c>
      <c r="AG13506" t="s">
        <v>8226</v>
      </c>
      <c r="AH13506" t="s">
        <v>23115</v>
      </c>
      <c r="AI13506" t="s">
        <v>23115</v>
      </c>
    </row>
    <row r="13507" spans="22:35" x14ac:dyDescent="0.35">
      <c r="V13507" t="s">
        <v>1934</v>
      </c>
      <c r="W13507" t="s">
        <v>21756</v>
      </c>
      <c r="X13507">
        <v>3310</v>
      </c>
      <c r="Y13507">
        <v>20403</v>
      </c>
      <c r="Z13507">
        <v>9924611</v>
      </c>
      <c r="AA13507" t="s">
        <v>23015</v>
      </c>
      <c r="AB13507">
        <v>44</v>
      </c>
      <c r="AC13507" t="s">
        <v>17</v>
      </c>
      <c r="AD13507" t="s">
        <v>25760</v>
      </c>
      <c r="AE13507" t="s">
        <v>23114</v>
      </c>
      <c r="AF13507" t="s">
        <v>20</v>
      </c>
      <c r="AG13507" t="s">
        <v>8226</v>
      </c>
      <c r="AH13507" t="s">
        <v>23115</v>
      </c>
      <c r="AI13507" t="s">
        <v>23115</v>
      </c>
    </row>
    <row r="13508" spans="22:35" x14ac:dyDescent="0.35">
      <c r="V13508" t="s">
        <v>1966</v>
      </c>
      <c r="W13508" t="s">
        <v>21757</v>
      </c>
      <c r="X13508">
        <v>3310</v>
      </c>
      <c r="Y13508">
        <v>20403</v>
      </c>
      <c r="Z13508">
        <v>9924611</v>
      </c>
      <c r="AA13508" t="s">
        <v>23015</v>
      </c>
      <c r="AB13508">
        <v>44</v>
      </c>
      <c r="AC13508" t="s">
        <v>17</v>
      </c>
      <c r="AD13508" t="s">
        <v>25761</v>
      </c>
      <c r="AE13508" t="s">
        <v>23114</v>
      </c>
      <c r="AF13508" t="s">
        <v>20</v>
      </c>
      <c r="AG13508" t="s">
        <v>8226</v>
      </c>
      <c r="AH13508" t="s">
        <v>23115</v>
      </c>
      <c r="AI13508" t="s">
        <v>23115</v>
      </c>
    </row>
    <row r="13509" spans="22:35" x14ac:dyDescent="0.35">
      <c r="V13509" t="s">
        <v>1966</v>
      </c>
      <c r="W13509" t="s">
        <v>21758</v>
      </c>
      <c r="X13509">
        <v>3310</v>
      </c>
      <c r="Y13509">
        <v>20403</v>
      </c>
      <c r="Z13509">
        <v>9924611</v>
      </c>
      <c r="AA13509" t="s">
        <v>23015</v>
      </c>
      <c r="AB13509">
        <v>44</v>
      </c>
      <c r="AC13509" t="s">
        <v>17</v>
      </c>
      <c r="AD13509" t="s">
        <v>25761</v>
      </c>
      <c r="AE13509" t="s">
        <v>23114</v>
      </c>
      <c r="AF13509" t="s">
        <v>20</v>
      </c>
      <c r="AG13509" t="s">
        <v>8226</v>
      </c>
      <c r="AH13509" t="s">
        <v>23115</v>
      </c>
      <c r="AI13509" t="s">
        <v>23115</v>
      </c>
    </row>
    <row r="13510" spans="22:35" x14ac:dyDescent="0.35">
      <c r="V13510" t="s">
        <v>1966</v>
      </c>
      <c r="W13510" t="s">
        <v>21759</v>
      </c>
      <c r="X13510">
        <v>3310</v>
      </c>
      <c r="Y13510">
        <v>20403</v>
      </c>
      <c r="Z13510">
        <v>9924611</v>
      </c>
      <c r="AA13510" t="s">
        <v>23015</v>
      </c>
      <c r="AB13510">
        <v>44</v>
      </c>
      <c r="AC13510" t="s">
        <v>17</v>
      </c>
      <c r="AD13510" t="s">
        <v>25761</v>
      </c>
      <c r="AE13510" t="s">
        <v>23114</v>
      </c>
      <c r="AF13510" t="s">
        <v>20</v>
      </c>
      <c r="AG13510" t="s">
        <v>8226</v>
      </c>
      <c r="AH13510" t="s">
        <v>23115</v>
      </c>
      <c r="AI13510" t="s">
        <v>23115</v>
      </c>
    </row>
    <row r="13511" spans="22:35" x14ac:dyDescent="0.35">
      <c r="V13511" t="s">
        <v>1966</v>
      </c>
      <c r="W13511" t="s">
        <v>21760</v>
      </c>
      <c r="X13511">
        <v>3310</v>
      </c>
      <c r="Y13511">
        <v>20403</v>
      </c>
      <c r="Z13511">
        <v>9924611</v>
      </c>
      <c r="AA13511" t="s">
        <v>23015</v>
      </c>
      <c r="AB13511">
        <v>44</v>
      </c>
      <c r="AC13511" t="s">
        <v>17</v>
      </c>
      <c r="AD13511" t="s">
        <v>25761</v>
      </c>
      <c r="AE13511" t="s">
        <v>23114</v>
      </c>
      <c r="AF13511" t="s">
        <v>20</v>
      </c>
      <c r="AG13511" t="s">
        <v>8226</v>
      </c>
      <c r="AH13511" t="s">
        <v>23115</v>
      </c>
      <c r="AI13511" t="s">
        <v>23115</v>
      </c>
    </row>
    <row r="13512" spans="22:35" x14ac:dyDescent="0.35">
      <c r="V13512" t="s">
        <v>1917</v>
      </c>
      <c r="W13512" t="s">
        <v>21761</v>
      </c>
      <c r="X13512">
        <v>3310</v>
      </c>
      <c r="Y13512">
        <v>20403</v>
      </c>
      <c r="Z13512">
        <v>9924611</v>
      </c>
      <c r="AA13512" t="s">
        <v>23015</v>
      </c>
      <c r="AB13512">
        <v>62</v>
      </c>
      <c r="AC13512" t="s">
        <v>17</v>
      </c>
      <c r="AD13512" t="s">
        <v>25762</v>
      </c>
      <c r="AE13512" t="s">
        <v>23114</v>
      </c>
      <c r="AF13512" t="s">
        <v>20</v>
      </c>
      <c r="AG13512" t="s">
        <v>8226</v>
      </c>
      <c r="AH13512" t="s">
        <v>23115</v>
      </c>
      <c r="AI13512" t="s">
        <v>23115</v>
      </c>
    </row>
    <row r="13513" spans="22:35" x14ac:dyDescent="0.35">
      <c r="V13513" t="s">
        <v>7939</v>
      </c>
      <c r="W13513" t="s">
        <v>21762</v>
      </c>
      <c r="X13513">
        <v>3310</v>
      </c>
      <c r="Y13513">
        <v>20700</v>
      </c>
      <c r="Z13513">
        <v>9924611</v>
      </c>
      <c r="AA13513" t="s">
        <v>23015</v>
      </c>
      <c r="AB13513">
        <v>62</v>
      </c>
      <c r="AC13513" t="s">
        <v>17</v>
      </c>
      <c r="AD13513" t="s">
        <v>25763</v>
      </c>
      <c r="AE13513" t="s">
        <v>23114</v>
      </c>
      <c r="AF13513" t="s">
        <v>20</v>
      </c>
      <c r="AG13513" t="s">
        <v>8226</v>
      </c>
      <c r="AH13513" t="s">
        <v>23115</v>
      </c>
      <c r="AI13513" t="s">
        <v>23115</v>
      </c>
    </row>
    <row r="13514" spans="22:35" x14ac:dyDescent="0.35">
      <c r="V13514" t="s">
        <v>7939</v>
      </c>
      <c r="W13514" t="s">
        <v>21763</v>
      </c>
      <c r="X13514">
        <v>3310</v>
      </c>
      <c r="Y13514">
        <v>20700</v>
      </c>
      <c r="Z13514">
        <v>9924611</v>
      </c>
      <c r="AA13514" t="s">
        <v>23015</v>
      </c>
      <c r="AB13514">
        <v>62</v>
      </c>
      <c r="AC13514" t="s">
        <v>17</v>
      </c>
      <c r="AD13514" t="s">
        <v>25763</v>
      </c>
      <c r="AE13514" t="s">
        <v>23114</v>
      </c>
      <c r="AF13514" t="s">
        <v>20</v>
      </c>
      <c r="AG13514" t="s">
        <v>8226</v>
      </c>
      <c r="AH13514" t="s">
        <v>23115</v>
      </c>
      <c r="AI13514" t="s">
        <v>23115</v>
      </c>
    </row>
    <row r="13515" spans="22:35" x14ac:dyDescent="0.35">
      <c r="V13515" t="s">
        <v>1919</v>
      </c>
      <c r="W13515" t="s">
        <v>21764</v>
      </c>
      <c r="X13515">
        <v>3310</v>
      </c>
      <c r="Y13515">
        <v>20701</v>
      </c>
      <c r="Z13515">
        <v>9924611</v>
      </c>
      <c r="AA13515" t="s">
        <v>23015</v>
      </c>
      <c r="AB13515">
        <v>44</v>
      </c>
      <c r="AC13515" t="s">
        <v>17</v>
      </c>
      <c r="AD13515" t="s">
        <v>25764</v>
      </c>
      <c r="AE13515" t="s">
        <v>23114</v>
      </c>
      <c r="AF13515" t="s">
        <v>20</v>
      </c>
      <c r="AG13515" t="s">
        <v>8226</v>
      </c>
      <c r="AH13515" t="s">
        <v>23115</v>
      </c>
      <c r="AI13515" t="s">
        <v>23115</v>
      </c>
    </row>
    <row r="13516" spans="22:35" x14ac:dyDescent="0.35">
      <c r="V13516" t="s">
        <v>1919</v>
      </c>
      <c r="W13516" t="s">
        <v>21765</v>
      </c>
      <c r="X13516">
        <v>3310</v>
      </c>
      <c r="Y13516">
        <v>20701</v>
      </c>
      <c r="Z13516">
        <v>9924611</v>
      </c>
      <c r="AA13516" t="s">
        <v>23015</v>
      </c>
      <c r="AB13516">
        <v>44</v>
      </c>
      <c r="AC13516" t="s">
        <v>17</v>
      </c>
      <c r="AD13516" t="s">
        <v>25764</v>
      </c>
      <c r="AE13516" t="s">
        <v>23114</v>
      </c>
      <c r="AF13516" t="s">
        <v>20</v>
      </c>
      <c r="AG13516" t="s">
        <v>8226</v>
      </c>
      <c r="AH13516" t="s">
        <v>23115</v>
      </c>
      <c r="AI13516" t="s">
        <v>23115</v>
      </c>
    </row>
    <row r="13517" spans="22:35" x14ac:dyDescent="0.35">
      <c r="V13517" t="s">
        <v>1919</v>
      </c>
      <c r="W13517" t="s">
        <v>21766</v>
      </c>
      <c r="X13517">
        <v>3310</v>
      </c>
      <c r="Y13517">
        <v>20701</v>
      </c>
      <c r="Z13517">
        <v>9924611</v>
      </c>
      <c r="AA13517" t="s">
        <v>23015</v>
      </c>
      <c r="AB13517">
        <v>44</v>
      </c>
      <c r="AC13517" t="s">
        <v>17</v>
      </c>
      <c r="AD13517" t="s">
        <v>25764</v>
      </c>
      <c r="AE13517" t="s">
        <v>23114</v>
      </c>
      <c r="AF13517" t="s">
        <v>20</v>
      </c>
      <c r="AG13517" t="s">
        <v>8226</v>
      </c>
      <c r="AH13517" t="s">
        <v>23115</v>
      </c>
      <c r="AI13517" t="s">
        <v>23115</v>
      </c>
    </row>
    <row r="13518" spans="22:35" x14ac:dyDescent="0.35">
      <c r="V13518" t="s">
        <v>1919</v>
      </c>
      <c r="W13518" t="s">
        <v>21767</v>
      </c>
      <c r="X13518">
        <v>3310</v>
      </c>
      <c r="Y13518">
        <v>20701</v>
      </c>
      <c r="Z13518">
        <v>9924611</v>
      </c>
      <c r="AA13518" t="s">
        <v>23015</v>
      </c>
      <c r="AB13518">
        <v>44</v>
      </c>
      <c r="AC13518" t="s">
        <v>17</v>
      </c>
      <c r="AD13518" t="s">
        <v>25764</v>
      </c>
      <c r="AE13518" t="s">
        <v>23114</v>
      </c>
      <c r="AF13518" t="s">
        <v>20</v>
      </c>
      <c r="AG13518" t="s">
        <v>8226</v>
      </c>
      <c r="AH13518" t="s">
        <v>23115</v>
      </c>
      <c r="AI13518" t="s">
        <v>23115</v>
      </c>
    </row>
    <row r="13519" spans="22:35" x14ac:dyDescent="0.35">
      <c r="V13519" t="s">
        <v>1921</v>
      </c>
      <c r="W13519" t="s">
        <v>21768</v>
      </c>
      <c r="X13519">
        <v>3310</v>
      </c>
      <c r="Y13519">
        <v>20701</v>
      </c>
      <c r="Z13519">
        <v>9924611</v>
      </c>
      <c r="AA13519" t="s">
        <v>23015</v>
      </c>
      <c r="AB13519">
        <v>44</v>
      </c>
      <c r="AC13519" t="s">
        <v>17</v>
      </c>
      <c r="AD13519" t="s">
        <v>25765</v>
      </c>
      <c r="AE13519" t="s">
        <v>23114</v>
      </c>
      <c r="AF13519" t="s">
        <v>20</v>
      </c>
      <c r="AG13519" t="s">
        <v>8226</v>
      </c>
      <c r="AH13519" t="s">
        <v>23115</v>
      </c>
      <c r="AI13519" t="s">
        <v>23115</v>
      </c>
    </row>
    <row r="13520" spans="22:35" x14ac:dyDescent="0.35">
      <c r="V13520" t="s">
        <v>1921</v>
      </c>
      <c r="W13520" t="s">
        <v>21769</v>
      </c>
      <c r="X13520">
        <v>3310</v>
      </c>
      <c r="Y13520">
        <v>20701</v>
      </c>
      <c r="Z13520">
        <v>9924611</v>
      </c>
      <c r="AA13520" t="s">
        <v>23015</v>
      </c>
      <c r="AB13520">
        <v>44</v>
      </c>
      <c r="AC13520" t="s">
        <v>17</v>
      </c>
      <c r="AD13520" t="s">
        <v>25765</v>
      </c>
      <c r="AE13520" t="s">
        <v>23114</v>
      </c>
      <c r="AF13520" t="s">
        <v>20</v>
      </c>
      <c r="AG13520" t="s">
        <v>8226</v>
      </c>
      <c r="AH13520" t="s">
        <v>23115</v>
      </c>
      <c r="AI13520" t="s">
        <v>23115</v>
      </c>
    </row>
    <row r="13521" spans="22:35" x14ac:dyDescent="0.35">
      <c r="V13521" t="s">
        <v>1921</v>
      </c>
      <c r="W13521" t="s">
        <v>21770</v>
      </c>
      <c r="X13521">
        <v>3310</v>
      </c>
      <c r="Y13521">
        <v>20701</v>
      </c>
      <c r="Z13521">
        <v>9924611</v>
      </c>
      <c r="AA13521" t="s">
        <v>23015</v>
      </c>
      <c r="AB13521">
        <v>44</v>
      </c>
      <c r="AC13521" t="s">
        <v>17</v>
      </c>
      <c r="AD13521" t="s">
        <v>25765</v>
      </c>
      <c r="AE13521" t="s">
        <v>23114</v>
      </c>
      <c r="AF13521" t="s">
        <v>20</v>
      </c>
      <c r="AG13521" t="s">
        <v>8226</v>
      </c>
      <c r="AH13521" t="s">
        <v>23115</v>
      </c>
      <c r="AI13521" t="s">
        <v>23115</v>
      </c>
    </row>
    <row r="13522" spans="22:35" x14ac:dyDescent="0.35">
      <c r="V13522" t="s">
        <v>1924</v>
      </c>
      <c r="W13522" t="s">
        <v>21771</v>
      </c>
      <c r="X13522">
        <v>3310</v>
      </c>
      <c r="Y13522">
        <v>20701</v>
      </c>
      <c r="Z13522">
        <v>9924611</v>
      </c>
      <c r="AA13522" t="s">
        <v>23015</v>
      </c>
      <c r="AB13522">
        <v>44</v>
      </c>
      <c r="AC13522" t="s">
        <v>17</v>
      </c>
      <c r="AD13522" t="s">
        <v>25766</v>
      </c>
      <c r="AE13522" t="s">
        <v>23114</v>
      </c>
      <c r="AF13522" t="s">
        <v>20</v>
      </c>
      <c r="AG13522" t="s">
        <v>8226</v>
      </c>
      <c r="AH13522" t="s">
        <v>23115</v>
      </c>
      <c r="AI13522" t="s">
        <v>23115</v>
      </c>
    </row>
    <row r="13523" spans="22:35" x14ac:dyDescent="0.35">
      <c r="V13523" t="s">
        <v>1924</v>
      </c>
      <c r="W13523" t="s">
        <v>21772</v>
      </c>
      <c r="X13523">
        <v>3310</v>
      </c>
      <c r="Y13523">
        <v>20701</v>
      </c>
      <c r="Z13523">
        <v>9924611</v>
      </c>
      <c r="AA13523" t="s">
        <v>23015</v>
      </c>
      <c r="AB13523">
        <v>44</v>
      </c>
      <c r="AC13523" t="s">
        <v>17</v>
      </c>
      <c r="AD13523" t="s">
        <v>25766</v>
      </c>
      <c r="AE13523" t="s">
        <v>23114</v>
      </c>
      <c r="AF13523" t="s">
        <v>20</v>
      </c>
      <c r="AG13523" t="s">
        <v>8226</v>
      </c>
      <c r="AH13523" t="s">
        <v>23115</v>
      </c>
      <c r="AI13523" t="s">
        <v>23115</v>
      </c>
    </row>
    <row r="13524" spans="22:35" x14ac:dyDescent="0.35">
      <c r="V13524" t="s">
        <v>1931</v>
      </c>
      <c r="W13524" t="s">
        <v>21773</v>
      </c>
      <c r="X13524">
        <v>3310</v>
      </c>
      <c r="Y13524">
        <v>20701</v>
      </c>
      <c r="Z13524">
        <v>9924611</v>
      </c>
      <c r="AA13524" t="s">
        <v>23015</v>
      </c>
      <c r="AB13524">
        <v>44</v>
      </c>
      <c r="AC13524" t="s">
        <v>17</v>
      </c>
      <c r="AD13524" t="s">
        <v>25767</v>
      </c>
      <c r="AE13524" t="s">
        <v>23114</v>
      </c>
      <c r="AF13524" t="s">
        <v>20</v>
      </c>
      <c r="AG13524" t="s">
        <v>8226</v>
      </c>
      <c r="AH13524" t="s">
        <v>23115</v>
      </c>
      <c r="AI13524" t="s">
        <v>23115</v>
      </c>
    </row>
    <row r="13525" spans="22:35" x14ac:dyDescent="0.35">
      <c r="V13525" t="s">
        <v>1931</v>
      </c>
      <c r="W13525" t="s">
        <v>21774</v>
      </c>
      <c r="X13525">
        <v>3310</v>
      </c>
      <c r="Y13525">
        <v>20701</v>
      </c>
      <c r="Z13525">
        <v>9924611</v>
      </c>
      <c r="AA13525" t="s">
        <v>23015</v>
      </c>
      <c r="AB13525">
        <v>44</v>
      </c>
      <c r="AC13525" t="s">
        <v>17</v>
      </c>
      <c r="AD13525" t="s">
        <v>25767</v>
      </c>
      <c r="AE13525" t="s">
        <v>23114</v>
      </c>
      <c r="AF13525" t="s">
        <v>20</v>
      </c>
      <c r="AG13525" t="s">
        <v>8226</v>
      </c>
      <c r="AH13525" t="s">
        <v>23115</v>
      </c>
      <c r="AI13525" t="s">
        <v>23115</v>
      </c>
    </row>
    <row r="13526" spans="22:35" x14ac:dyDescent="0.35">
      <c r="V13526" t="s">
        <v>1931</v>
      </c>
      <c r="W13526" t="s">
        <v>21775</v>
      </c>
      <c r="X13526">
        <v>3310</v>
      </c>
      <c r="Y13526">
        <v>20701</v>
      </c>
      <c r="Z13526">
        <v>9924611</v>
      </c>
      <c r="AA13526" t="s">
        <v>23015</v>
      </c>
      <c r="AB13526">
        <v>44</v>
      </c>
      <c r="AC13526" t="s">
        <v>17</v>
      </c>
      <c r="AD13526" t="s">
        <v>25767</v>
      </c>
      <c r="AE13526" t="s">
        <v>23114</v>
      </c>
      <c r="AF13526" t="s">
        <v>20</v>
      </c>
      <c r="AG13526" t="s">
        <v>8226</v>
      </c>
      <c r="AH13526" t="s">
        <v>23115</v>
      </c>
      <c r="AI13526" t="s">
        <v>23115</v>
      </c>
    </row>
    <row r="13527" spans="22:35" x14ac:dyDescent="0.35">
      <c r="V13527" t="s">
        <v>1931</v>
      </c>
      <c r="W13527" t="s">
        <v>21776</v>
      </c>
      <c r="X13527">
        <v>3310</v>
      </c>
      <c r="Y13527">
        <v>20701</v>
      </c>
      <c r="Z13527">
        <v>9924611</v>
      </c>
      <c r="AA13527" t="s">
        <v>23015</v>
      </c>
      <c r="AB13527">
        <v>44</v>
      </c>
      <c r="AC13527" t="s">
        <v>17</v>
      </c>
      <c r="AD13527" t="s">
        <v>25767</v>
      </c>
      <c r="AE13527" t="s">
        <v>23114</v>
      </c>
      <c r="AF13527" t="s">
        <v>20</v>
      </c>
      <c r="AG13527" t="s">
        <v>8226</v>
      </c>
      <c r="AH13527" t="s">
        <v>23115</v>
      </c>
      <c r="AI13527" t="s">
        <v>23115</v>
      </c>
    </row>
    <row r="13528" spans="22:35" x14ac:dyDescent="0.35">
      <c r="V13528" t="s">
        <v>1913</v>
      </c>
      <c r="W13528" t="s">
        <v>21777</v>
      </c>
      <c r="X13528">
        <v>3310</v>
      </c>
      <c r="Y13528">
        <v>20701</v>
      </c>
      <c r="Z13528">
        <v>9924611</v>
      </c>
      <c r="AA13528" t="s">
        <v>23015</v>
      </c>
      <c r="AB13528">
        <v>62</v>
      </c>
      <c r="AC13528" t="s">
        <v>17</v>
      </c>
      <c r="AD13528" t="s">
        <v>25768</v>
      </c>
      <c r="AE13528" t="s">
        <v>23114</v>
      </c>
      <c r="AF13528" t="s">
        <v>20</v>
      </c>
      <c r="AG13528" t="s">
        <v>8226</v>
      </c>
      <c r="AH13528" t="s">
        <v>23115</v>
      </c>
      <c r="AI13528" t="s">
        <v>23115</v>
      </c>
    </row>
    <row r="13529" spans="22:35" x14ac:dyDescent="0.35">
      <c r="V13529" t="s">
        <v>1913</v>
      </c>
      <c r="W13529" t="s">
        <v>21778</v>
      </c>
      <c r="X13529">
        <v>3310</v>
      </c>
      <c r="Y13529">
        <v>20701</v>
      </c>
      <c r="Z13529">
        <v>9924611</v>
      </c>
      <c r="AA13529" t="s">
        <v>23015</v>
      </c>
      <c r="AB13529">
        <v>62</v>
      </c>
      <c r="AC13529" t="s">
        <v>17</v>
      </c>
      <c r="AD13529" t="s">
        <v>25768</v>
      </c>
      <c r="AE13529" t="s">
        <v>23114</v>
      </c>
      <c r="AF13529" t="s">
        <v>20</v>
      </c>
      <c r="AG13529" t="s">
        <v>8226</v>
      </c>
      <c r="AH13529" t="s">
        <v>23115</v>
      </c>
      <c r="AI13529" t="s">
        <v>23115</v>
      </c>
    </row>
    <row r="13530" spans="22:35" x14ac:dyDescent="0.35">
      <c r="V13530" t="s">
        <v>1918</v>
      </c>
      <c r="W13530" t="s">
        <v>21779</v>
      </c>
      <c r="X13530">
        <v>3310</v>
      </c>
      <c r="Y13530">
        <v>20701</v>
      </c>
      <c r="Z13530">
        <v>9924611</v>
      </c>
      <c r="AA13530" t="s">
        <v>23015</v>
      </c>
      <c r="AB13530">
        <v>62</v>
      </c>
      <c r="AC13530" t="s">
        <v>17</v>
      </c>
      <c r="AD13530" t="s">
        <v>25769</v>
      </c>
      <c r="AE13530" t="s">
        <v>23114</v>
      </c>
      <c r="AF13530" t="s">
        <v>20</v>
      </c>
      <c r="AG13530" t="s">
        <v>8226</v>
      </c>
      <c r="AH13530" t="s">
        <v>23115</v>
      </c>
      <c r="AI13530" t="s">
        <v>23115</v>
      </c>
    </row>
    <row r="13531" spans="22:35" x14ac:dyDescent="0.35">
      <c r="V13531" t="s">
        <v>1918</v>
      </c>
      <c r="W13531" t="s">
        <v>21780</v>
      </c>
      <c r="X13531">
        <v>3310</v>
      </c>
      <c r="Y13531">
        <v>20701</v>
      </c>
      <c r="Z13531">
        <v>9924611</v>
      </c>
      <c r="AA13531" t="s">
        <v>23015</v>
      </c>
      <c r="AB13531">
        <v>62</v>
      </c>
      <c r="AC13531" t="s">
        <v>17</v>
      </c>
      <c r="AD13531" t="s">
        <v>25769</v>
      </c>
      <c r="AE13531" t="s">
        <v>23114</v>
      </c>
      <c r="AF13531" t="s">
        <v>20</v>
      </c>
      <c r="AG13531" t="s">
        <v>8226</v>
      </c>
      <c r="AH13531" t="s">
        <v>23115</v>
      </c>
      <c r="AI13531" t="s">
        <v>23115</v>
      </c>
    </row>
    <row r="13532" spans="22:35" x14ac:dyDescent="0.35">
      <c r="V13532" t="s">
        <v>1918</v>
      </c>
      <c r="W13532" t="s">
        <v>21781</v>
      </c>
      <c r="X13532">
        <v>3310</v>
      </c>
      <c r="Y13532">
        <v>20701</v>
      </c>
      <c r="Z13532">
        <v>9924611</v>
      </c>
      <c r="AA13532" t="s">
        <v>23015</v>
      </c>
      <c r="AB13532">
        <v>62</v>
      </c>
      <c r="AC13532" t="s">
        <v>17</v>
      </c>
      <c r="AD13532" t="s">
        <v>25769</v>
      </c>
      <c r="AE13532" t="s">
        <v>23114</v>
      </c>
      <c r="AF13532" t="s">
        <v>20</v>
      </c>
      <c r="AG13532" t="s">
        <v>8226</v>
      </c>
      <c r="AH13532" t="s">
        <v>23115</v>
      </c>
      <c r="AI13532" t="s">
        <v>23115</v>
      </c>
    </row>
    <row r="13533" spans="22:35" x14ac:dyDescent="0.35">
      <c r="V13533" t="s">
        <v>1925</v>
      </c>
      <c r="W13533" t="s">
        <v>21782</v>
      </c>
      <c r="X13533">
        <v>3310</v>
      </c>
      <c r="Y13533">
        <v>20701</v>
      </c>
      <c r="Z13533">
        <v>9924611</v>
      </c>
      <c r="AA13533" t="s">
        <v>23015</v>
      </c>
      <c r="AB13533">
        <v>62</v>
      </c>
      <c r="AC13533" t="s">
        <v>17</v>
      </c>
      <c r="AD13533" t="s">
        <v>25770</v>
      </c>
      <c r="AE13533" t="s">
        <v>23114</v>
      </c>
      <c r="AF13533" t="s">
        <v>20</v>
      </c>
      <c r="AG13533" t="s">
        <v>8226</v>
      </c>
      <c r="AH13533" t="s">
        <v>23115</v>
      </c>
      <c r="AI13533" t="s">
        <v>23115</v>
      </c>
    </row>
    <row r="13534" spans="22:35" x14ac:dyDescent="0.35">
      <c r="V13534" t="s">
        <v>1925</v>
      </c>
      <c r="W13534" t="s">
        <v>21783</v>
      </c>
      <c r="X13534">
        <v>3310</v>
      </c>
      <c r="Y13534">
        <v>20701</v>
      </c>
      <c r="Z13534">
        <v>9924611</v>
      </c>
      <c r="AA13534" t="s">
        <v>23015</v>
      </c>
      <c r="AB13534">
        <v>62</v>
      </c>
      <c r="AC13534" t="s">
        <v>17</v>
      </c>
      <c r="AD13534" t="s">
        <v>25770</v>
      </c>
      <c r="AE13534" t="s">
        <v>23114</v>
      </c>
      <c r="AF13534" t="s">
        <v>20</v>
      </c>
      <c r="AG13534" t="s">
        <v>8226</v>
      </c>
      <c r="AH13534" t="s">
        <v>23115</v>
      </c>
      <c r="AI13534" t="s">
        <v>23115</v>
      </c>
    </row>
    <row r="13535" spans="22:35" x14ac:dyDescent="0.35">
      <c r="V13535" t="s">
        <v>1925</v>
      </c>
      <c r="W13535" t="s">
        <v>21784</v>
      </c>
      <c r="X13535">
        <v>3310</v>
      </c>
      <c r="Y13535">
        <v>20701</v>
      </c>
      <c r="Z13535">
        <v>9924611</v>
      </c>
      <c r="AA13535" t="s">
        <v>23015</v>
      </c>
      <c r="AB13535">
        <v>62</v>
      </c>
      <c r="AC13535" t="s">
        <v>17</v>
      </c>
      <c r="AD13535" t="s">
        <v>25770</v>
      </c>
      <c r="AE13535" t="s">
        <v>23114</v>
      </c>
      <c r="AF13535" t="s">
        <v>20</v>
      </c>
      <c r="AG13535" t="s">
        <v>8226</v>
      </c>
      <c r="AH13535" t="s">
        <v>23115</v>
      </c>
      <c r="AI13535" t="s">
        <v>23115</v>
      </c>
    </row>
    <row r="13536" spans="22:35" x14ac:dyDescent="0.35">
      <c r="V13536" t="s">
        <v>1963</v>
      </c>
      <c r="W13536" t="s">
        <v>21785</v>
      </c>
      <c r="X13536">
        <v>3310</v>
      </c>
      <c r="Y13536">
        <v>20701</v>
      </c>
      <c r="Z13536">
        <v>9924611</v>
      </c>
      <c r="AA13536" t="s">
        <v>23015</v>
      </c>
      <c r="AB13536">
        <v>62</v>
      </c>
      <c r="AC13536" t="s">
        <v>17</v>
      </c>
      <c r="AD13536" t="s">
        <v>25771</v>
      </c>
      <c r="AE13536" t="s">
        <v>23114</v>
      </c>
      <c r="AF13536" t="s">
        <v>20</v>
      </c>
      <c r="AG13536" t="s">
        <v>8226</v>
      </c>
      <c r="AH13536" t="s">
        <v>23115</v>
      </c>
      <c r="AI13536" t="s">
        <v>23115</v>
      </c>
    </row>
    <row r="13537" spans="22:35" x14ac:dyDescent="0.35">
      <c r="V13537" t="s">
        <v>1963</v>
      </c>
      <c r="W13537" t="s">
        <v>21786</v>
      </c>
      <c r="X13537">
        <v>3310</v>
      </c>
      <c r="Y13537">
        <v>20701</v>
      </c>
      <c r="Z13537">
        <v>9924611</v>
      </c>
      <c r="AA13537" t="s">
        <v>23015</v>
      </c>
      <c r="AB13537">
        <v>62</v>
      </c>
      <c r="AC13537" t="s">
        <v>17</v>
      </c>
      <c r="AD13537" t="s">
        <v>25771</v>
      </c>
      <c r="AE13537" t="s">
        <v>23114</v>
      </c>
      <c r="AF13537" t="s">
        <v>20</v>
      </c>
      <c r="AG13537" t="s">
        <v>8226</v>
      </c>
      <c r="AH13537" t="s">
        <v>23115</v>
      </c>
      <c r="AI13537" t="s">
        <v>23115</v>
      </c>
    </row>
    <row r="13538" spans="22:35" x14ac:dyDescent="0.35">
      <c r="V13538" t="s">
        <v>1967</v>
      </c>
      <c r="W13538" t="s">
        <v>21787</v>
      </c>
      <c r="X13538">
        <v>3310</v>
      </c>
      <c r="Y13538">
        <v>20701</v>
      </c>
      <c r="Z13538">
        <v>9924611</v>
      </c>
      <c r="AA13538" t="s">
        <v>23015</v>
      </c>
      <c r="AB13538">
        <v>62</v>
      </c>
      <c r="AC13538" t="s">
        <v>17</v>
      </c>
      <c r="AD13538" t="s">
        <v>25772</v>
      </c>
      <c r="AE13538" t="s">
        <v>23114</v>
      </c>
      <c r="AF13538" t="s">
        <v>20</v>
      </c>
      <c r="AG13538" t="s">
        <v>8226</v>
      </c>
      <c r="AH13538" t="s">
        <v>23115</v>
      </c>
      <c r="AI13538" t="s">
        <v>23115</v>
      </c>
    </row>
    <row r="13539" spans="22:35" x14ac:dyDescent="0.35">
      <c r="V13539" t="s">
        <v>1967</v>
      </c>
      <c r="W13539" t="s">
        <v>21788</v>
      </c>
      <c r="X13539">
        <v>3310</v>
      </c>
      <c r="Y13539">
        <v>20701</v>
      </c>
      <c r="Z13539">
        <v>9924611</v>
      </c>
      <c r="AA13539" t="s">
        <v>23015</v>
      </c>
      <c r="AB13539">
        <v>62</v>
      </c>
      <c r="AC13539" t="s">
        <v>17</v>
      </c>
      <c r="AD13539" t="s">
        <v>25772</v>
      </c>
      <c r="AE13539" t="s">
        <v>23114</v>
      </c>
      <c r="AF13539" t="s">
        <v>20</v>
      </c>
      <c r="AG13539" t="s">
        <v>8226</v>
      </c>
      <c r="AH13539" t="s">
        <v>23115</v>
      </c>
      <c r="AI13539" t="s">
        <v>23115</v>
      </c>
    </row>
    <row r="13540" spans="22:35" x14ac:dyDescent="0.35">
      <c r="V13540" t="s">
        <v>1967</v>
      </c>
      <c r="W13540" t="s">
        <v>21789</v>
      </c>
      <c r="X13540">
        <v>3310</v>
      </c>
      <c r="Y13540">
        <v>20701</v>
      </c>
      <c r="Z13540">
        <v>9924611</v>
      </c>
      <c r="AA13540" t="s">
        <v>23015</v>
      </c>
      <c r="AB13540">
        <v>62</v>
      </c>
      <c r="AC13540" t="s">
        <v>17</v>
      </c>
      <c r="AD13540" t="s">
        <v>25772</v>
      </c>
      <c r="AE13540" t="s">
        <v>23114</v>
      </c>
      <c r="AF13540" t="s">
        <v>20</v>
      </c>
      <c r="AG13540" t="s">
        <v>8226</v>
      </c>
      <c r="AH13540" t="s">
        <v>23115</v>
      </c>
      <c r="AI13540" t="s">
        <v>23115</v>
      </c>
    </row>
    <row r="13541" spans="22:35" x14ac:dyDescent="0.35">
      <c r="V13541" t="s">
        <v>1967</v>
      </c>
      <c r="W13541" t="s">
        <v>21790</v>
      </c>
      <c r="X13541">
        <v>3310</v>
      </c>
      <c r="Y13541">
        <v>20701</v>
      </c>
      <c r="Z13541">
        <v>9924611</v>
      </c>
      <c r="AA13541" t="s">
        <v>23015</v>
      </c>
      <c r="AB13541">
        <v>62</v>
      </c>
      <c r="AC13541" t="s">
        <v>17</v>
      </c>
      <c r="AD13541" t="s">
        <v>25772</v>
      </c>
      <c r="AE13541" t="s">
        <v>23114</v>
      </c>
      <c r="AF13541" t="s">
        <v>20</v>
      </c>
      <c r="AG13541" t="s">
        <v>8226</v>
      </c>
      <c r="AH13541" t="s">
        <v>23115</v>
      </c>
      <c r="AI13541" t="s">
        <v>23115</v>
      </c>
    </row>
    <row r="13542" spans="22:35" x14ac:dyDescent="0.35">
      <c r="V13542" t="s">
        <v>1967</v>
      </c>
      <c r="W13542" t="s">
        <v>21791</v>
      </c>
      <c r="X13542">
        <v>3310</v>
      </c>
      <c r="Y13542">
        <v>20701</v>
      </c>
      <c r="Z13542">
        <v>9924611</v>
      </c>
      <c r="AA13542" t="s">
        <v>23015</v>
      </c>
      <c r="AB13542">
        <v>62</v>
      </c>
      <c r="AC13542" t="s">
        <v>17</v>
      </c>
      <c r="AD13542" t="s">
        <v>25772</v>
      </c>
      <c r="AE13542" t="s">
        <v>23114</v>
      </c>
      <c r="AF13542" t="s">
        <v>20</v>
      </c>
      <c r="AG13542" t="s">
        <v>8226</v>
      </c>
      <c r="AH13542" t="s">
        <v>23115</v>
      </c>
      <c r="AI13542" t="s">
        <v>23115</v>
      </c>
    </row>
    <row r="13543" spans="22:35" x14ac:dyDescent="0.35">
      <c r="V13543" t="s">
        <v>1967</v>
      </c>
      <c r="W13543" t="s">
        <v>21792</v>
      </c>
      <c r="X13543">
        <v>3310</v>
      </c>
      <c r="Y13543">
        <v>20701</v>
      </c>
      <c r="Z13543">
        <v>9924611</v>
      </c>
      <c r="AA13543" t="s">
        <v>23015</v>
      </c>
      <c r="AB13543">
        <v>62</v>
      </c>
      <c r="AC13543" t="s">
        <v>17</v>
      </c>
      <c r="AD13543" t="s">
        <v>25772</v>
      </c>
      <c r="AE13543" t="s">
        <v>23114</v>
      </c>
      <c r="AF13543" t="s">
        <v>20</v>
      </c>
      <c r="AG13543" t="s">
        <v>8226</v>
      </c>
      <c r="AH13543" t="s">
        <v>23115</v>
      </c>
      <c r="AI13543" t="s">
        <v>23115</v>
      </c>
    </row>
    <row r="13544" spans="22:35" x14ac:dyDescent="0.35">
      <c r="V13544" t="s">
        <v>1967</v>
      </c>
      <c r="W13544" t="s">
        <v>21793</v>
      </c>
      <c r="X13544">
        <v>3310</v>
      </c>
      <c r="Y13544">
        <v>20701</v>
      </c>
      <c r="Z13544">
        <v>9924611</v>
      </c>
      <c r="AA13544" t="s">
        <v>23015</v>
      </c>
      <c r="AB13544">
        <v>62</v>
      </c>
      <c r="AC13544" t="s">
        <v>17</v>
      </c>
      <c r="AD13544" t="s">
        <v>25772</v>
      </c>
      <c r="AE13544" t="s">
        <v>23114</v>
      </c>
      <c r="AF13544" t="s">
        <v>20</v>
      </c>
      <c r="AG13544" t="s">
        <v>8226</v>
      </c>
      <c r="AH13544" t="s">
        <v>23115</v>
      </c>
      <c r="AI13544" t="s">
        <v>23115</v>
      </c>
    </row>
    <row r="13545" spans="22:35" x14ac:dyDescent="0.35">
      <c r="V13545" t="s">
        <v>1967</v>
      </c>
      <c r="W13545" t="s">
        <v>21794</v>
      </c>
      <c r="X13545">
        <v>3310</v>
      </c>
      <c r="Y13545">
        <v>20701</v>
      </c>
      <c r="Z13545">
        <v>9924611</v>
      </c>
      <c r="AA13545" t="s">
        <v>23015</v>
      </c>
      <c r="AB13545">
        <v>62</v>
      </c>
      <c r="AC13545" t="s">
        <v>17</v>
      </c>
      <c r="AD13545" t="s">
        <v>25772</v>
      </c>
      <c r="AE13545" t="s">
        <v>23114</v>
      </c>
      <c r="AF13545" t="s">
        <v>20</v>
      </c>
      <c r="AG13545" t="s">
        <v>8226</v>
      </c>
      <c r="AH13545" t="s">
        <v>23115</v>
      </c>
      <c r="AI13545" t="s">
        <v>23115</v>
      </c>
    </row>
    <row r="13546" spans="22:35" x14ac:dyDescent="0.35">
      <c r="V13546" t="s">
        <v>1967</v>
      </c>
      <c r="W13546" t="s">
        <v>21795</v>
      </c>
      <c r="X13546">
        <v>3310</v>
      </c>
      <c r="Y13546">
        <v>20701</v>
      </c>
      <c r="Z13546">
        <v>9924611</v>
      </c>
      <c r="AA13546" t="s">
        <v>23015</v>
      </c>
      <c r="AB13546">
        <v>62</v>
      </c>
      <c r="AC13546" t="s">
        <v>17</v>
      </c>
      <c r="AD13546" t="s">
        <v>25772</v>
      </c>
      <c r="AE13546" t="s">
        <v>23114</v>
      </c>
      <c r="AF13546" t="s">
        <v>20</v>
      </c>
      <c r="AG13546" t="s">
        <v>8226</v>
      </c>
      <c r="AH13546" t="s">
        <v>23115</v>
      </c>
      <c r="AI13546" t="s">
        <v>23115</v>
      </c>
    </row>
    <row r="13547" spans="22:35" x14ac:dyDescent="0.35">
      <c r="V13547" t="s">
        <v>1968</v>
      </c>
      <c r="W13547" t="s">
        <v>21796</v>
      </c>
      <c r="X13547">
        <v>3310</v>
      </c>
      <c r="Y13547">
        <v>20701</v>
      </c>
      <c r="Z13547">
        <v>9924611</v>
      </c>
      <c r="AA13547" t="s">
        <v>23015</v>
      </c>
      <c r="AB13547">
        <v>62</v>
      </c>
      <c r="AC13547" t="s">
        <v>17</v>
      </c>
      <c r="AD13547" t="s">
        <v>25773</v>
      </c>
      <c r="AE13547" t="s">
        <v>23114</v>
      </c>
      <c r="AF13547" t="s">
        <v>20</v>
      </c>
      <c r="AG13547" t="s">
        <v>8226</v>
      </c>
      <c r="AH13547" t="s">
        <v>23115</v>
      </c>
      <c r="AI13547" t="s">
        <v>23115</v>
      </c>
    </row>
    <row r="13548" spans="22:35" x14ac:dyDescent="0.35">
      <c r="V13548" t="s">
        <v>1968</v>
      </c>
      <c r="W13548" t="s">
        <v>21797</v>
      </c>
      <c r="X13548">
        <v>3310</v>
      </c>
      <c r="Y13548">
        <v>20701</v>
      </c>
      <c r="Z13548">
        <v>9924611</v>
      </c>
      <c r="AA13548" t="s">
        <v>23015</v>
      </c>
      <c r="AB13548">
        <v>62</v>
      </c>
      <c r="AC13548" t="s">
        <v>17</v>
      </c>
      <c r="AD13548" t="s">
        <v>25773</v>
      </c>
      <c r="AE13548" t="s">
        <v>23114</v>
      </c>
      <c r="AF13548" t="s">
        <v>20</v>
      </c>
      <c r="AG13548" t="s">
        <v>8226</v>
      </c>
      <c r="AH13548" t="s">
        <v>23115</v>
      </c>
      <c r="AI13548" t="s">
        <v>23115</v>
      </c>
    </row>
    <row r="13549" spans="22:35" x14ac:dyDescent="0.35">
      <c r="V13549" t="s">
        <v>1969</v>
      </c>
      <c r="W13549" t="s">
        <v>21798</v>
      </c>
      <c r="X13549">
        <v>3310</v>
      </c>
      <c r="Y13549">
        <v>20701</v>
      </c>
      <c r="Z13549">
        <v>9924611</v>
      </c>
      <c r="AA13549" t="s">
        <v>23015</v>
      </c>
      <c r="AB13549">
        <v>62</v>
      </c>
      <c r="AC13549" t="s">
        <v>17</v>
      </c>
      <c r="AD13549" t="s">
        <v>25774</v>
      </c>
      <c r="AE13549" t="s">
        <v>23114</v>
      </c>
      <c r="AF13549" t="s">
        <v>20</v>
      </c>
      <c r="AG13549" t="s">
        <v>8226</v>
      </c>
      <c r="AH13549" t="s">
        <v>23115</v>
      </c>
      <c r="AI13549" t="s">
        <v>23115</v>
      </c>
    </row>
    <row r="13550" spans="22:35" x14ac:dyDescent="0.35">
      <c r="V13550" t="s">
        <v>1970</v>
      </c>
      <c r="W13550" t="s">
        <v>21799</v>
      </c>
      <c r="X13550">
        <v>3310</v>
      </c>
      <c r="Y13550">
        <v>20701</v>
      </c>
      <c r="Z13550">
        <v>9924611</v>
      </c>
      <c r="AA13550" t="s">
        <v>23015</v>
      </c>
      <c r="AB13550">
        <v>62</v>
      </c>
      <c r="AC13550" t="s">
        <v>17</v>
      </c>
      <c r="AD13550" t="s">
        <v>25775</v>
      </c>
      <c r="AE13550" t="s">
        <v>23114</v>
      </c>
      <c r="AF13550" t="s">
        <v>20</v>
      </c>
      <c r="AG13550" t="s">
        <v>8226</v>
      </c>
      <c r="AH13550" t="s">
        <v>23115</v>
      </c>
      <c r="AI13550" t="s">
        <v>23115</v>
      </c>
    </row>
    <row r="13551" spans="22:35" x14ac:dyDescent="0.35">
      <c r="V13551" t="s">
        <v>1972</v>
      </c>
      <c r="W13551" t="s">
        <v>21800</v>
      </c>
      <c r="X13551">
        <v>3310</v>
      </c>
      <c r="Y13551">
        <v>20701</v>
      </c>
      <c r="Z13551">
        <v>9924611</v>
      </c>
      <c r="AA13551" t="s">
        <v>23015</v>
      </c>
      <c r="AB13551">
        <v>62</v>
      </c>
      <c r="AC13551" t="s">
        <v>17</v>
      </c>
      <c r="AD13551" t="s">
        <v>25776</v>
      </c>
      <c r="AE13551" t="s">
        <v>23114</v>
      </c>
      <c r="AF13551" t="s">
        <v>20</v>
      </c>
      <c r="AG13551" t="s">
        <v>8226</v>
      </c>
      <c r="AH13551" t="s">
        <v>23115</v>
      </c>
      <c r="AI13551" t="s">
        <v>23115</v>
      </c>
    </row>
    <row r="13552" spans="22:35" x14ac:dyDescent="0.35">
      <c r="V13552" t="s">
        <v>1972</v>
      </c>
      <c r="W13552" t="s">
        <v>21801</v>
      </c>
      <c r="X13552">
        <v>3310</v>
      </c>
      <c r="Y13552">
        <v>20701</v>
      </c>
      <c r="Z13552">
        <v>9924611</v>
      </c>
      <c r="AA13552" t="s">
        <v>23015</v>
      </c>
      <c r="AB13552">
        <v>62</v>
      </c>
      <c r="AC13552" t="s">
        <v>17</v>
      </c>
      <c r="AD13552" t="s">
        <v>25776</v>
      </c>
      <c r="AE13552" t="s">
        <v>23114</v>
      </c>
      <c r="AF13552" t="s">
        <v>20</v>
      </c>
      <c r="AG13552" t="s">
        <v>8226</v>
      </c>
      <c r="AH13552" t="s">
        <v>23115</v>
      </c>
      <c r="AI13552" t="s">
        <v>23115</v>
      </c>
    </row>
    <row r="13553" spans="22:35" x14ac:dyDescent="0.35">
      <c r="V13553" t="s">
        <v>1971</v>
      </c>
      <c r="W13553" t="s">
        <v>21802</v>
      </c>
      <c r="X13553">
        <v>3310</v>
      </c>
      <c r="Y13553">
        <v>20701</v>
      </c>
      <c r="Z13553">
        <v>9924611</v>
      </c>
      <c r="AA13553" t="s">
        <v>23015</v>
      </c>
      <c r="AB13553">
        <v>78</v>
      </c>
      <c r="AC13553" t="s">
        <v>17</v>
      </c>
      <c r="AD13553" t="s">
        <v>25777</v>
      </c>
      <c r="AE13553" t="s">
        <v>23114</v>
      </c>
      <c r="AF13553" t="s">
        <v>20</v>
      </c>
      <c r="AG13553" t="s">
        <v>8226</v>
      </c>
      <c r="AH13553" t="s">
        <v>23115</v>
      </c>
      <c r="AI13553" t="s">
        <v>23115</v>
      </c>
    </row>
    <row r="13554" spans="22:35" x14ac:dyDescent="0.35">
      <c r="V13554" t="s">
        <v>7942</v>
      </c>
      <c r="W13554" t="s">
        <v>21803</v>
      </c>
      <c r="X13554">
        <v>3310</v>
      </c>
      <c r="Y13554">
        <v>74792</v>
      </c>
      <c r="Z13554">
        <v>9924611</v>
      </c>
      <c r="AA13554" t="s">
        <v>23015</v>
      </c>
      <c r="AB13554">
        <v>44</v>
      </c>
      <c r="AC13554" t="s">
        <v>17</v>
      </c>
      <c r="AD13554" t="s">
        <v>1909</v>
      </c>
      <c r="AE13554" t="s">
        <v>21804</v>
      </c>
      <c r="AF13554" t="s">
        <v>20</v>
      </c>
      <c r="AG13554" t="s">
        <v>8226</v>
      </c>
      <c r="AH13554" t="s">
        <v>677</v>
      </c>
      <c r="AI13554" t="s">
        <v>7943</v>
      </c>
    </row>
    <row r="13555" spans="22:35" x14ac:dyDescent="0.35">
      <c r="V13555" t="s">
        <v>7942</v>
      </c>
      <c r="W13555" t="s">
        <v>21805</v>
      </c>
      <c r="X13555">
        <v>3310</v>
      </c>
      <c r="Y13555">
        <v>74792</v>
      </c>
      <c r="Z13555">
        <v>9924611</v>
      </c>
      <c r="AA13555" t="s">
        <v>23015</v>
      </c>
      <c r="AB13555">
        <v>44</v>
      </c>
      <c r="AC13555" t="s">
        <v>17</v>
      </c>
      <c r="AD13555" t="s">
        <v>1909</v>
      </c>
      <c r="AE13555" t="s">
        <v>21804</v>
      </c>
      <c r="AF13555" t="s">
        <v>20</v>
      </c>
      <c r="AG13555" t="s">
        <v>8226</v>
      </c>
      <c r="AH13555" t="s">
        <v>677</v>
      </c>
      <c r="AI13555" t="s">
        <v>7943</v>
      </c>
    </row>
    <row r="13556" spans="22:35" x14ac:dyDescent="0.35">
      <c r="V13556" t="s">
        <v>7942</v>
      </c>
      <c r="W13556" t="s">
        <v>21806</v>
      </c>
      <c r="X13556">
        <v>3310</v>
      </c>
      <c r="Y13556">
        <v>74792</v>
      </c>
      <c r="Z13556">
        <v>9924611</v>
      </c>
      <c r="AA13556" t="s">
        <v>23015</v>
      </c>
      <c r="AB13556">
        <v>44</v>
      </c>
      <c r="AC13556" t="s">
        <v>17</v>
      </c>
      <c r="AD13556" t="s">
        <v>1909</v>
      </c>
      <c r="AE13556" t="s">
        <v>21804</v>
      </c>
      <c r="AF13556" t="s">
        <v>20</v>
      </c>
      <c r="AG13556" t="s">
        <v>8226</v>
      </c>
      <c r="AH13556" t="s">
        <v>677</v>
      </c>
      <c r="AI13556" t="s">
        <v>7943</v>
      </c>
    </row>
    <row r="13557" spans="22:35" x14ac:dyDescent="0.35">
      <c r="V13557" t="s">
        <v>7941</v>
      </c>
      <c r="W13557" t="s">
        <v>21807</v>
      </c>
      <c r="X13557">
        <v>3310</v>
      </c>
      <c r="Y13557" t="s">
        <v>57</v>
      </c>
      <c r="Z13557">
        <v>9924611</v>
      </c>
      <c r="AA13557" t="s">
        <v>23015</v>
      </c>
      <c r="AB13557">
        <v>62</v>
      </c>
      <c r="AC13557" t="s">
        <v>17</v>
      </c>
      <c r="AD13557" t="s">
        <v>18</v>
      </c>
      <c r="AE13557" t="s">
        <v>19</v>
      </c>
      <c r="AF13557" t="s">
        <v>20</v>
      </c>
      <c r="AG13557" t="s">
        <v>8226</v>
      </c>
    </row>
    <row r="13558" spans="22:35" x14ac:dyDescent="0.35">
      <c r="V13558" t="s">
        <v>1937</v>
      </c>
      <c r="W13558" t="s">
        <v>21808</v>
      </c>
      <c r="X13558">
        <v>3310</v>
      </c>
      <c r="Y13558">
        <v>19974</v>
      </c>
      <c r="Z13558">
        <v>9924611</v>
      </c>
      <c r="AA13558" t="s">
        <v>23015</v>
      </c>
      <c r="AB13558">
        <v>62</v>
      </c>
      <c r="AC13558" t="s">
        <v>324</v>
      </c>
      <c r="AD13558" t="s">
        <v>18</v>
      </c>
      <c r="AE13558" t="s">
        <v>19</v>
      </c>
      <c r="AF13558" t="s">
        <v>20</v>
      </c>
      <c r="AG13558" t="s">
        <v>8226</v>
      </c>
    </row>
    <row r="13559" spans="22:35" x14ac:dyDescent="0.35">
      <c r="V13559" t="s">
        <v>1942</v>
      </c>
      <c r="W13559" t="s">
        <v>21809</v>
      </c>
      <c r="X13559">
        <v>3310</v>
      </c>
      <c r="Y13559">
        <v>19978</v>
      </c>
      <c r="Z13559">
        <v>9924611</v>
      </c>
      <c r="AA13559" t="s">
        <v>23015</v>
      </c>
      <c r="AB13559">
        <v>62</v>
      </c>
      <c r="AC13559" t="s">
        <v>17</v>
      </c>
      <c r="AD13559" t="s">
        <v>1909</v>
      </c>
      <c r="AE13559" t="s">
        <v>1911</v>
      </c>
      <c r="AF13559">
        <v>202044</v>
      </c>
      <c r="AG13559" t="s">
        <v>9939</v>
      </c>
      <c r="AH13559" t="s">
        <v>531</v>
      </c>
      <c r="AI13559" t="s">
        <v>532</v>
      </c>
    </row>
    <row r="13560" spans="22:35" x14ac:dyDescent="0.35">
      <c r="V13560" t="s">
        <v>1910</v>
      </c>
      <c r="W13560" t="s">
        <v>21810</v>
      </c>
      <c r="X13560">
        <v>3310</v>
      </c>
      <c r="Y13560">
        <v>12100</v>
      </c>
      <c r="Z13560">
        <v>9924611</v>
      </c>
      <c r="AA13560" t="s">
        <v>23015</v>
      </c>
      <c r="AB13560">
        <v>62</v>
      </c>
      <c r="AC13560" t="s">
        <v>17</v>
      </c>
      <c r="AD13560" t="s">
        <v>1909</v>
      </c>
      <c r="AE13560" t="s">
        <v>1911</v>
      </c>
      <c r="AF13560" t="s">
        <v>20</v>
      </c>
      <c r="AG13560" t="s">
        <v>8226</v>
      </c>
      <c r="AH13560" t="s">
        <v>27</v>
      </c>
      <c r="AI13560" t="s">
        <v>1912</v>
      </c>
    </row>
    <row r="13561" spans="22:35" x14ac:dyDescent="0.35">
      <c r="V13561" t="s">
        <v>1910</v>
      </c>
      <c r="W13561" t="s">
        <v>21811</v>
      </c>
      <c r="X13561">
        <v>3310</v>
      </c>
      <c r="Y13561">
        <v>12100</v>
      </c>
      <c r="Z13561">
        <v>9924611</v>
      </c>
      <c r="AA13561" t="s">
        <v>23015</v>
      </c>
      <c r="AB13561">
        <v>62</v>
      </c>
      <c r="AC13561" t="s">
        <v>17</v>
      </c>
      <c r="AD13561" t="s">
        <v>1909</v>
      </c>
      <c r="AE13561" t="s">
        <v>1911</v>
      </c>
      <c r="AF13561" t="s">
        <v>20</v>
      </c>
      <c r="AG13561" t="s">
        <v>8226</v>
      </c>
      <c r="AH13561" t="s">
        <v>27</v>
      </c>
      <c r="AI13561" t="s">
        <v>1912</v>
      </c>
    </row>
    <row r="13562" spans="22:35" x14ac:dyDescent="0.35">
      <c r="V13562" t="s">
        <v>1914</v>
      </c>
      <c r="W13562" t="s">
        <v>21812</v>
      </c>
      <c r="X13562">
        <v>3310</v>
      </c>
      <c r="Y13562">
        <v>12101</v>
      </c>
      <c r="Z13562">
        <v>9924611</v>
      </c>
      <c r="AA13562" t="s">
        <v>23015</v>
      </c>
      <c r="AB13562">
        <v>62</v>
      </c>
      <c r="AC13562" t="s">
        <v>17</v>
      </c>
      <c r="AD13562" t="s">
        <v>1909</v>
      </c>
      <c r="AE13562" t="s">
        <v>1911</v>
      </c>
      <c r="AF13562" t="s">
        <v>20</v>
      </c>
      <c r="AG13562" t="s">
        <v>8226</v>
      </c>
      <c r="AH13562" t="s">
        <v>542</v>
      </c>
      <c r="AI13562" t="s">
        <v>1915</v>
      </c>
    </row>
    <row r="13563" spans="22:35" x14ac:dyDescent="0.35">
      <c r="V13563" t="s">
        <v>1939</v>
      </c>
      <c r="W13563" t="s">
        <v>21813</v>
      </c>
      <c r="X13563">
        <v>3310</v>
      </c>
      <c r="Y13563">
        <v>12101</v>
      </c>
      <c r="Z13563">
        <v>9924611</v>
      </c>
      <c r="AA13563" t="s">
        <v>23015</v>
      </c>
      <c r="AB13563">
        <v>62</v>
      </c>
      <c r="AC13563" t="s">
        <v>17</v>
      </c>
      <c r="AD13563" t="s">
        <v>1909</v>
      </c>
      <c r="AE13563" t="s">
        <v>1911</v>
      </c>
      <c r="AF13563" t="s">
        <v>20</v>
      </c>
      <c r="AG13563" t="s">
        <v>8226</v>
      </c>
      <c r="AH13563" t="s">
        <v>26</v>
      </c>
      <c r="AI13563" t="s">
        <v>1940</v>
      </c>
    </row>
    <row r="13564" spans="22:35" x14ac:dyDescent="0.35">
      <c r="V13564" t="s">
        <v>1946</v>
      </c>
      <c r="W13564" t="s">
        <v>21814</v>
      </c>
      <c r="X13564">
        <v>3310</v>
      </c>
      <c r="Y13564">
        <v>12101</v>
      </c>
      <c r="Z13564">
        <v>9924611</v>
      </c>
      <c r="AA13564" t="s">
        <v>23015</v>
      </c>
      <c r="AB13564">
        <v>62</v>
      </c>
      <c r="AC13564" t="s">
        <v>17</v>
      </c>
      <c r="AD13564" t="s">
        <v>1909</v>
      </c>
      <c r="AE13564" t="s">
        <v>1911</v>
      </c>
      <c r="AF13564" t="s">
        <v>20</v>
      </c>
      <c r="AG13564" t="s">
        <v>8226</v>
      </c>
      <c r="AH13564" t="s">
        <v>25</v>
      </c>
      <c r="AI13564" t="s">
        <v>1947</v>
      </c>
    </row>
    <row r="13565" spans="22:35" x14ac:dyDescent="0.35">
      <c r="V13565" t="s">
        <v>1908</v>
      </c>
      <c r="W13565" t="s">
        <v>21815</v>
      </c>
      <c r="X13565">
        <v>3310</v>
      </c>
      <c r="Y13565">
        <v>19941</v>
      </c>
      <c r="Z13565">
        <v>9924611</v>
      </c>
      <c r="AA13565" t="s">
        <v>23015</v>
      </c>
      <c r="AB13565">
        <v>62</v>
      </c>
      <c r="AC13565" t="s">
        <v>17</v>
      </c>
      <c r="AD13565" t="s">
        <v>18</v>
      </c>
      <c r="AE13565" t="s">
        <v>19</v>
      </c>
      <c r="AF13565" t="s">
        <v>20</v>
      </c>
      <c r="AG13565" t="s">
        <v>8226</v>
      </c>
      <c r="AH13565" t="s">
        <v>26</v>
      </c>
      <c r="AI13565" t="s">
        <v>25878</v>
      </c>
    </row>
    <row r="13566" spans="22:35" x14ac:dyDescent="0.35">
      <c r="V13566" t="s">
        <v>1926</v>
      </c>
      <c r="W13566" t="s">
        <v>21816</v>
      </c>
      <c r="X13566">
        <v>3310</v>
      </c>
      <c r="Y13566">
        <v>19941</v>
      </c>
      <c r="Z13566">
        <v>9924611</v>
      </c>
      <c r="AA13566" t="s">
        <v>23015</v>
      </c>
      <c r="AB13566">
        <v>62</v>
      </c>
      <c r="AC13566" t="s">
        <v>17</v>
      </c>
      <c r="AD13566" t="s">
        <v>1909</v>
      </c>
      <c r="AE13566" t="s">
        <v>1911</v>
      </c>
      <c r="AF13566" t="s">
        <v>20</v>
      </c>
      <c r="AG13566" t="s">
        <v>8226</v>
      </c>
      <c r="AH13566" t="s">
        <v>28</v>
      </c>
      <c r="AI13566" t="s">
        <v>1927</v>
      </c>
    </row>
    <row r="13567" spans="22:35" x14ac:dyDescent="0.35">
      <c r="V13567" t="s">
        <v>1962</v>
      </c>
      <c r="W13567" t="s">
        <v>21817</v>
      </c>
      <c r="X13567">
        <v>3310</v>
      </c>
      <c r="Y13567">
        <v>19941</v>
      </c>
      <c r="Z13567">
        <v>9924611</v>
      </c>
      <c r="AA13567" t="s">
        <v>23015</v>
      </c>
      <c r="AB13567">
        <v>62</v>
      </c>
      <c r="AC13567" t="s">
        <v>17</v>
      </c>
      <c r="AD13567" t="s">
        <v>18</v>
      </c>
      <c r="AE13567" t="s">
        <v>19</v>
      </c>
      <c r="AF13567" t="s">
        <v>20</v>
      </c>
      <c r="AG13567" t="s">
        <v>8226</v>
      </c>
      <c r="AH13567" t="s">
        <v>30</v>
      </c>
      <c r="AI13567" t="s">
        <v>25879</v>
      </c>
    </row>
    <row r="13568" spans="22:35" x14ac:dyDescent="0.35">
      <c r="V13568" t="s">
        <v>1943</v>
      </c>
      <c r="W13568" t="s">
        <v>21818</v>
      </c>
      <c r="X13568">
        <v>3310</v>
      </c>
      <c r="Y13568">
        <v>36470</v>
      </c>
      <c r="Z13568">
        <v>9924611</v>
      </c>
      <c r="AA13568" t="s">
        <v>23015</v>
      </c>
      <c r="AB13568">
        <v>62</v>
      </c>
      <c r="AC13568" t="s">
        <v>17</v>
      </c>
      <c r="AD13568" t="s">
        <v>1909</v>
      </c>
      <c r="AE13568" t="s">
        <v>1911</v>
      </c>
      <c r="AF13568" t="s">
        <v>20</v>
      </c>
      <c r="AG13568" t="s">
        <v>8226</v>
      </c>
      <c r="AH13568" t="s">
        <v>891</v>
      </c>
      <c r="AI13568" t="s">
        <v>1944</v>
      </c>
    </row>
    <row r="13569" spans="22:35" x14ac:dyDescent="0.35">
      <c r="V13569" t="s">
        <v>1943</v>
      </c>
      <c r="W13569" t="s">
        <v>21819</v>
      </c>
      <c r="X13569">
        <v>3310</v>
      </c>
      <c r="Y13569">
        <v>36470</v>
      </c>
      <c r="Z13569">
        <v>9924611</v>
      </c>
      <c r="AA13569" t="s">
        <v>23015</v>
      </c>
      <c r="AB13569">
        <v>62</v>
      </c>
      <c r="AC13569" t="s">
        <v>17</v>
      </c>
      <c r="AD13569" t="s">
        <v>1909</v>
      </c>
      <c r="AE13569" t="s">
        <v>1911</v>
      </c>
      <c r="AF13569" t="s">
        <v>20</v>
      </c>
      <c r="AG13569" t="s">
        <v>8226</v>
      </c>
      <c r="AH13569" t="s">
        <v>891</v>
      </c>
      <c r="AI13569" t="s">
        <v>1944</v>
      </c>
    </row>
    <row r="13570" spans="22:35" x14ac:dyDescent="0.35">
      <c r="V13570" t="s">
        <v>1943</v>
      </c>
      <c r="W13570" t="s">
        <v>21820</v>
      </c>
      <c r="X13570">
        <v>3310</v>
      </c>
      <c r="Y13570">
        <v>36470</v>
      </c>
      <c r="Z13570">
        <v>9924611</v>
      </c>
      <c r="AA13570" t="s">
        <v>23015</v>
      </c>
      <c r="AB13570">
        <v>62</v>
      </c>
      <c r="AC13570" t="s">
        <v>17</v>
      </c>
      <c r="AD13570" t="s">
        <v>1909</v>
      </c>
      <c r="AE13570" t="s">
        <v>1911</v>
      </c>
      <c r="AF13570" t="s">
        <v>20</v>
      </c>
      <c r="AG13570" t="s">
        <v>8226</v>
      </c>
      <c r="AH13570" t="s">
        <v>891</v>
      </c>
      <c r="AI13570" t="s">
        <v>1944</v>
      </c>
    </row>
    <row r="13571" spans="22:35" x14ac:dyDescent="0.35">
      <c r="V13571" t="s">
        <v>1943</v>
      </c>
      <c r="W13571" t="s">
        <v>21821</v>
      </c>
      <c r="X13571">
        <v>3310</v>
      </c>
      <c r="Y13571">
        <v>36470</v>
      </c>
      <c r="Z13571">
        <v>9924611</v>
      </c>
      <c r="AA13571" t="s">
        <v>23015</v>
      </c>
      <c r="AB13571">
        <v>62</v>
      </c>
      <c r="AC13571" t="s">
        <v>17</v>
      </c>
      <c r="AD13571" t="s">
        <v>1909</v>
      </c>
      <c r="AE13571" t="s">
        <v>1911</v>
      </c>
      <c r="AF13571" t="s">
        <v>20</v>
      </c>
      <c r="AG13571" t="s">
        <v>8226</v>
      </c>
      <c r="AH13571" t="s">
        <v>891</v>
      </c>
      <c r="AI13571" t="s">
        <v>1944</v>
      </c>
    </row>
    <row r="13572" spans="22:35" x14ac:dyDescent="0.35">
      <c r="V13572" t="s">
        <v>1943</v>
      </c>
      <c r="W13572" t="s">
        <v>21822</v>
      </c>
      <c r="X13572">
        <v>3310</v>
      </c>
      <c r="Y13572">
        <v>36470</v>
      </c>
      <c r="Z13572">
        <v>9924611</v>
      </c>
      <c r="AA13572" t="s">
        <v>23015</v>
      </c>
      <c r="AB13572">
        <v>62</v>
      </c>
      <c r="AC13572" t="s">
        <v>17</v>
      </c>
      <c r="AD13572" t="s">
        <v>1909</v>
      </c>
      <c r="AE13572" t="s">
        <v>1911</v>
      </c>
      <c r="AF13572" t="s">
        <v>20</v>
      </c>
      <c r="AG13572" t="s">
        <v>8226</v>
      </c>
      <c r="AH13572" t="s">
        <v>891</v>
      </c>
      <c r="AI13572" t="s">
        <v>1944</v>
      </c>
    </row>
    <row r="13573" spans="22:35" x14ac:dyDescent="0.35">
      <c r="V13573" t="s">
        <v>1943</v>
      </c>
      <c r="W13573" t="s">
        <v>21823</v>
      </c>
      <c r="X13573">
        <v>3310</v>
      </c>
      <c r="Y13573">
        <v>36470</v>
      </c>
      <c r="Z13573">
        <v>9924611</v>
      </c>
      <c r="AA13573" t="s">
        <v>23015</v>
      </c>
      <c r="AB13573">
        <v>62</v>
      </c>
      <c r="AC13573" t="s">
        <v>17</v>
      </c>
      <c r="AD13573" t="s">
        <v>1909</v>
      </c>
      <c r="AE13573" t="s">
        <v>1911</v>
      </c>
      <c r="AF13573" t="s">
        <v>20</v>
      </c>
      <c r="AG13573" t="s">
        <v>8226</v>
      </c>
      <c r="AH13573" t="s">
        <v>891</v>
      </c>
      <c r="AI13573" t="s">
        <v>1944</v>
      </c>
    </row>
    <row r="13574" spans="22:35" x14ac:dyDescent="0.35">
      <c r="V13574" t="s">
        <v>1943</v>
      </c>
      <c r="W13574" t="s">
        <v>21824</v>
      </c>
      <c r="X13574">
        <v>3310</v>
      </c>
      <c r="Y13574">
        <v>36470</v>
      </c>
      <c r="Z13574">
        <v>9924611</v>
      </c>
      <c r="AA13574" t="s">
        <v>23015</v>
      </c>
      <c r="AB13574">
        <v>62</v>
      </c>
      <c r="AC13574" t="s">
        <v>17</v>
      </c>
      <c r="AD13574" t="s">
        <v>1909</v>
      </c>
      <c r="AE13574" t="s">
        <v>1911</v>
      </c>
      <c r="AF13574" t="s">
        <v>20</v>
      </c>
      <c r="AG13574" t="s">
        <v>8226</v>
      </c>
      <c r="AH13574" t="s">
        <v>891</v>
      </c>
      <c r="AI13574" t="s">
        <v>1944</v>
      </c>
    </row>
    <row r="13575" spans="22:35" x14ac:dyDescent="0.35">
      <c r="V13575" t="s">
        <v>1943</v>
      </c>
      <c r="W13575" t="s">
        <v>21825</v>
      </c>
      <c r="X13575">
        <v>3310</v>
      </c>
      <c r="Y13575">
        <v>36470</v>
      </c>
      <c r="Z13575">
        <v>9924611</v>
      </c>
      <c r="AA13575" t="s">
        <v>23015</v>
      </c>
      <c r="AB13575">
        <v>62</v>
      </c>
      <c r="AC13575" t="s">
        <v>17</v>
      </c>
      <c r="AD13575" t="s">
        <v>1909</v>
      </c>
      <c r="AE13575" t="s">
        <v>1911</v>
      </c>
      <c r="AF13575" t="s">
        <v>20</v>
      </c>
      <c r="AG13575" t="s">
        <v>8226</v>
      </c>
      <c r="AH13575" t="s">
        <v>891</v>
      </c>
      <c r="AI13575" t="s">
        <v>1944</v>
      </c>
    </row>
    <row r="13576" spans="22:35" x14ac:dyDescent="0.35">
      <c r="V13576" t="s">
        <v>1943</v>
      </c>
      <c r="W13576" t="s">
        <v>21826</v>
      </c>
      <c r="X13576">
        <v>3310</v>
      </c>
      <c r="Y13576">
        <v>36470</v>
      </c>
      <c r="Z13576">
        <v>9924611</v>
      </c>
      <c r="AA13576" t="s">
        <v>23015</v>
      </c>
      <c r="AB13576">
        <v>62</v>
      </c>
      <c r="AC13576" t="s">
        <v>17</v>
      </c>
      <c r="AD13576" t="s">
        <v>1909</v>
      </c>
      <c r="AE13576" t="s">
        <v>1911</v>
      </c>
      <c r="AF13576" t="s">
        <v>20</v>
      </c>
      <c r="AG13576" t="s">
        <v>8226</v>
      </c>
      <c r="AH13576" t="s">
        <v>891</v>
      </c>
      <c r="AI13576" t="s">
        <v>1944</v>
      </c>
    </row>
    <row r="13577" spans="22:35" x14ac:dyDescent="0.35">
      <c r="V13577" t="s">
        <v>1943</v>
      </c>
      <c r="W13577" t="s">
        <v>21827</v>
      </c>
      <c r="X13577">
        <v>3310</v>
      </c>
      <c r="Y13577">
        <v>36470</v>
      </c>
      <c r="Z13577">
        <v>9924611</v>
      </c>
      <c r="AA13577" t="s">
        <v>23015</v>
      </c>
      <c r="AB13577">
        <v>62</v>
      </c>
      <c r="AC13577" t="s">
        <v>17</v>
      </c>
      <c r="AD13577" t="s">
        <v>1909</v>
      </c>
      <c r="AE13577" t="s">
        <v>1911</v>
      </c>
      <c r="AF13577" t="s">
        <v>20</v>
      </c>
      <c r="AG13577" t="s">
        <v>8226</v>
      </c>
      <c r="AH13577" t="s">
        <v>891</v>
      </c>
      <c r="AI13577" t="s">
        <v>1944</v>
      </c>
    </row>
    <row r="13578" spans="22:35" x14ac:dyDescent="0.35">
      <c r="V13578" t="s">
        <v>1943</v>
      </c>
      <c r="W13578" t="s">
        <v>21828</v>
      </c>
      <c r="X13578">
        <v>3310</v>
      </c>
      <c r="Y13578">
        <v>36470</v>
      </c>
      <c r="Z13578">
        <v>9924611</v>
      </c>
      <c r="AA13578" t="s">
        <v>23015</v>
      </c>
      <c r="AB13578">
        <v>62</v>
      </c>
      <c r="AC13578" t="s">
        <v>17</v>
      </c>
      <c r="AD13578" t="s">
        <v>1909</v>
      </c>
      <c r="AE13578" t="s">
        <v>1911</v>
      </c>
      <c r="AF13578" t="s">
        <v>20</v>
      </c>
      <c r="AG13578" t="s">
        <v>8226</v>
      </c>
      <c r="AH13578" t="s">
        <v>891</v>
      </c>
      <c r="AI13578" t="s">
        <v>1944</v>
      </c>
    </row>
    <row r="13579" spans="22:35" x14ac:dyDescent="0.35">
      <c r="V13579" t="s">
        <v>1943</v>
      </c>
      <c r="W13579" t="s">
        <v>21829</v>
      </c>
      <c r="X13579">
        <v>3310</v>
      </c>
      <c r="Y13579">
        <v>36470</v>
      </c>
      <c r="Z13579">
        <v>9924611</v>
      </c>
      <c r="AA13579" t="s">
        <v>23015</v>
      </c>
      <c r="AB13579">
        <v>62</v>
      </c>
      <c r="AC13579" t="s">
        <v>17</v>
      </c>
      <c r="AD13579" t="s">
        <v>1909</v>
      </c>
      <c r="AE13579" t="s">
        <v>1911</v>
      </c>
      <c r="AF13579" t="s">
        <v>20</v>
      </c>
      <c r="AG13579" t="s">
        <v>8226</v>
      </c>
      <c r="AH13579" t="s">
        <v>891</v>
      </c>
      <c r="AI13579" t="s">
        <v>1944</v>
      </c>
    </row>
    <row r="13580" spans="22:35" x14ac:dyDescent="0.35">
      <c r="V13580" t="s">
        <v>1943</v>
      </c>
      <c r="W13580" t="s">
        <v>21830</v>
      </c>
      <c r="X13580">
        <v>3310</v>
      </c>
      <c r="Y13580">
        <v>36470</v>
      </c>
      <c r="Z13580">
        <v>9924611</v>
      </c>
      <c r="AA13580" t="s">
        <v>23015</v>
      </c>
      <c r="AB13580">
        <v>62</v>
      </c>
      <c r="AC13580" t="s">
        <v>17</v>
      </c>
      <c r="AD13580" t="s">
        <v>1909</v>
      </c>
      <c r="AE13580" t="s">
        <v>1911</v>
      </c>
      <c r="AF13580" t="s">
        <v>20</v>
      </c>
      <c r="AG13580" t="s">
        <v>8226</v>
      </c>
      <c r="AH13580" t="s">
        <v>891</v>
      </c>
      <c r="AI13580" t="s">
        <v>1944</v>
      </c>
    </row>
    <row r="13581" spans="22:35" x14ac:dyDescent="0.35">
      <c r="V13581" t="s">
        <v>1943</v>
      </c>
      <c r="W13581" t="s">
        <v>21831</v>
      </c>
      <c r="X13581">
        <v>3310</v>
      </c>
      <c r="Y13581">
        <v>36470</v>
      </c>
      <c r="Z13581">
        <v>9924611</v>
      </c>
      <c r="AA13581" t="s">
        <v>23015</v>
      </c>
      <c r="AB13581">
        <v>62</v>
      </c>
      <c r="AC13581" t="s">
        <v>17</v>
      </c>
      <c r="AD13581" t="s">
        <v>1909</v>
      </c>
      <c r="AE13581" t="s">
        <v>1911</v>
      </c>
      <c r="AF13581" t="s">
        <v>20</v>
      </c>
      <c r="AG13581" t="s">
        <v>8226</v>
      </c>
      <c r="AH13581" t="s">
        <v>891</v>
      </c>
      <c r="AI13581" t="s">
        <v>1944</v>
      </c>
    </row>
    <row r="13582" spans="22:35" x14ac:dyDescent="0.35">
      <c r="V13582" t="s">
        <v>1943</v>
      </c>
      <c r="W13582" t="s">
        <v>21832</v>
      </c>
      <c r="X13582">
        <v>3310</v>
      </c>
      <c r="Y13582">
        <v>36470</v>
      </c>
      <c r="Z13582">
        <v>9924611</v>
      </c>
      <c r="AA13582" t="s">
        <v>23015</v>
      </c>
      <c r="AB13582">
        <v>62</v>
      </c>
      <c r="AC13582" t="s">
        <v>17</v>
      </c>
      <c r="AD13582" t="s">
        <v>1909</v>
      </c>
      <c r="AE13582" t="s">
        <v>1911</v>
      </c>
      <c r="AF13582" t="s">
        <v>20</v>
      </c>
      <c r="AG13582" t="s">
        <v>8226</v>
      </c>
      <c r="AH13582" t="s">
        <v>891</v>
      </c>
      <c r="AI13582" t="s">
        <v>1944</v>
      </c>
    </row>
    <row r="13583" spans="22:35" x14ac:dyDescent="0.35">
      <c r="V13583" t="s">
        <v>1954</v>
      </c>
      <c r="W13583" t="s">
        <v>21833</v>
      </c>
      <c r="X13583">
        <v>3310</v>
      </c>
      <c r="Y13583">
        <v>36470</v>
      </c>
      <c r="Z13583">
        <v>9924611</v>
      </c>
      <c r="AA13583" t="s">
        <v>23015</v>
      </c>
      <c r="AB13583">
        <v>62</v>
      </c>
      <c r="AC13583" t="s">
        <v>17</v>
      </c>
      <c r="AD13583" t="s">
        <v>1909</v>
      </c>
      <c r="AE13583" t="s">
        <v>1911</v>
      </c>
      <c r="AF13583" t="s">
        <v>20</v>
      </c>
      <c r="AG13583" t="s">
        <v>8226</v>
      </c>
    </row>
    <row r="13584" spans="22:35" x14ac:dyDescent="0.35">
      <c r="V13584" t="s">
        <v>1955</v>
      </c>
      <c r="W13584" t="s">
        <v>21834</v>
      </c>
      <c r="X13584">
        <v>3310</v>
      </c>
      <c r="Y13584">
        <v>36470</v>
      </c>
      <c r="Z13584">
        <v>9924611</v>
      </c>
      <c r="AA13584" t="s">
        <v>23015</v>
      </c>
      <c r="AB13584">
        <v>62</v>
      </c>
      <c r="AC13584" t="s">
        <v>17</v>
      </c>
      <c r="AD13584" t="s">
        <v>1909</v>
      </c>
      <c r="AE13584" t="s">
        <v>1911</v>
      </c>
      <c r="AF13584" t="s">
        <v>20</v>
      </c>
      <c r="AG13584" t="s">
        <v>8226</v>
      </c>
    </row>
    <row r="13585" spans="22:35" x14ac:dyDescent="0.35">
      <c r="V13585" t="s">
        <v>1956</v>
      </c>
      <c r="W13585" t="s">
        <v>21835</v>
      </c>
      <c r="X13585">
        <v>3310</v>
      </c>
      <c r="Y13585">
        <v>36470</v>
      </c>
      <c r="Z13585">
        <v>9924611</v>
      </c>
      <c r="AA13585" t="s">
        <v>23015</v>
      </c>
      <c r="AB13585">
        <v>62</v>
      </c>
      <c r="AC13585" t="s">
        <v>17</v>
      </c>
      <c r="AD13585" t="s">
        <v>1909</v>
      </c>
      <c r="AE13585" t="s">
        <v>1911</v>
      </c>
      <c r="AF13585" t="s">
        <v>20</v>
      </c>
      <c r="AG13585" t="s">
        <v>8226</v>
      </c>
    </row>
    <row r="13586" spans="22:35" x14ac:dyDescent="0.35">
      <c r="V13586" t="s">
        <v>1935</v>
      </c>
      <c r="W13586" t="s">
        <v>21836</v>
      </c>
      <c r="X13586">
        <v>3310</v>
      </c>
      <c r="Y13586">
        <v>68517</v>
      </c>
      <c r="Z13586">
        <v>9924611</v>
      </c>
      <c r="AA13586" t="s">
        <v>23015</v>
      </c>
      <c r="AB13586">
        <v>62</v>
      </c>
      <c r="AC13586" t="s">
        <v>17</v>
      </c>
      <c r="AD13586" t="s">
        <v>1909</v>
      </c>
      <c r="AE13586" t="s">
        <v>1911</v>
      </c>
      <c r="AF13586" t="s">
        <v>20</v>
      </c>
      <c r="AG13586" t="s">
        <v>8226</v>
      </c>
      <c r="AH13586" t="s">
        <v>345</v>
      </c>
      <c r="AI13586" t="s">
        <v>1936</v>
      </c>
    </row>
    <row r="13587" spans="22:35" x14ac:dyDescent="0.35">
      <c r="V13587" t="s">
        <v>1964</v>
      </c>
      <c r="W13587" t="s">
        <v>21837</v>
      </c>
      <c r="X13587">
        <v>3310</v>
      </c>
      <c r="Y13587">
        <v>70234</v>
      </c>
      <c r="Z13587">
        <v>9924611</v>
      </c>
      <c r="AA13587" t="s">
        <v>23015</v>
      </c>
      <c r="AB13587">
        <v>62</v>
      </c>
      <c r="AC13587" t="s">
        <v>17</v>
      </c>
      <c r="AD13587" t="s">
        <v>1909</v>
      </c>
      <c r="AE13587" t="s">
        <v>1911</v>
      </c>
      <c r="AF13587" t="s">
        <v>20</v>
      </c>
      <c r="AG13587" t="s">
        <v>8226</v>
      </c>
      <c r="AH13587" t="s">
        <v>341</v>
      </c>
      <c r="AI13587" t="s">
        <v>1965</v>
      </c>
    </row>
    <row r="13588" spans="22:35" x14ac:dyDescent="0.35">
      <c r="V13588" t="s">
        <v>1948</v>
      </c>
      <c r="W13588" t="s">
        <v>21838</v>
      </c>
      <c r="X13588">
        <v>3310</v>
      </c>
      <c r="Y13588">
        <v>72978</v>
      </c>
      <c r="Z13588">
        <v>9924611</v>
      </c>
      <c r="AA13588" t="s">
        <v>23015</v>
      </c>
      <c r="AB13588">
        <v>62</v>
      </c>
      <c r="AC13588" t="s">
        <v>17</v>
      </c>
      <c r="AD13588" t="s">
        <v>1909</v>
      </c>
      <c r="AE13588" t="s">
        <v>1911</v>
      </c>
      <c r="AF13588" t="s">
        <v>20</v>
      </c>
      <c r="AG13588" t="s">
        <v>8226</v>
      </c>
      <c r="AH13588" t="s">
        <v>321</v>
      </c>
      <c r="AI13588" t="s">
        <v>1949</v>
      </c>
    </row>
    <row r="13589" spans="22:35" x14ac:dyDescent="0.35">
      <c r="V13589" t="s">
        <v>1950</v>
      </c>
      <c r="W13589" t="s">
        <v>21839</v>
      </c>
      <c r="X13589">
        <v>3310</v>
      </c>
      <c r="Y13589" t="s">
        <v>57</v>
      </c>
      <c r="Z13589">
        <v>9924611</v>
      </c>
      <c r="AA13589" t="s">
        <v>23015</v>
      </c>
      <c r="AB13589">
        <v>62</v>
      </c>
      <c r="AC13589" t="s">
        <v>17</v>
      </c>
      <c r="AD13589" t="s">
        <v>1909</v>
      </c>
      <c r="AE13589" t="s">
        <v>1911</v>
      </c>
      <c r="AF13589" t="s">
        <v>20</v>
      </c>
      <c r="AG13589" t="s">
        <v>8226</v>
      </c>
      <c r="AH13589" t="s">
        <v>128</v>
      </c>
      <c r="AI13589" t="s">
        <v>1951</v>
      </c>
    </row>
    <row r="13590" spans="22:35" x14ac:dyDescent="0.35">
      <c r="V13590" t="s">
        <v>15</v>
      </c>
      <c r="W13590" t="s">
        <v>21840</v>
      </c>
      <c r="X13590">
        <v>3310</v>
      </c>
      <c r="Y13590">
        <v>16200</v>
      </c>
      <c r="Z13590">
        <v>9951111</v>
      </c>
      <c r="AA13590" t="s">
        <v>22990</v>
      </c>
      <c r="AB13590" t="s">
        <v>16</v>
      </c>
      <c r="AC13590" t="s">
        <v>17</v>
      </c>
      <c r="AD13590" t="s">
        <v>18</v>
      </c>
      <c r="AE13590" t="s">
        <v>19</v>
      </c>
      <c r="AF13590" t="s">
        <v>20</v>
      </c>
      <c r="AG13590" t="s">
        <v>8226</v>
      </c>
    </row>
    <row r="13591" spans="22:35" x14ac:dyDescent="0.35">
      <c r="V13591">
        <v>6014400</v>
      </c>
      <c r="W13591" t="s">
        <v>21841</v>
      </c>
      <c r="X13591">
        <v>3310</v>
      </c>
      <c r="Y13591">
        <v>12100</v>
      </c>
      <c r="Z13591">
        <v>9951111</v>
      </c>
      <c r="AA13591" t="s">
        <v>22990</v>
      </c>
      <c r="AB13591" t="s">
        <v>16</v>
      </c>
      <c r="AC13591" t="s">
        <v>17</v>
      </c>
      <c r="AD13591" t="s">
        <v>18</v>
      </c>
      <c r="AE13591" t="s">
        <v>19</v>
      </c>
      <c r="AF13591" t="s">
        <v>20</v>
      </c>
      <c r="AG13591" t="s">
        <v>8226</v>
      </c>
    </row>
    <row r="13592" spans="22:35" x14ac:dyDescent="0.35">
      <c r="V13592">
        <v>6014400</v>
      </c>
      <c r="W13592" t="s">
        <v>21842</v>
      </c>
      <c r="X13592">
        <v>3310</v>
      </c>
      <c r="Y13592">
        <v>12100</v>
      </c>
      <c r="Z13592">
        <v>9951111</v>
      </c>
      <c r="AA13592" t="s">
        <v>22990</v>
      </c>
      <c r="AB13592" t="s">
        <v>16</v>
      </c>
      <c r="AC13592" t="s">
        <v>17</v>
      </c>
      <c r="AD13592" t="s">
        <v>18</v>
      </c>
      <c r="AE13592" t="s">
        <v>19</v>
      </c>
      <c r="AF13592" t="s">
        <v>20</v>
      </c>
      <c r="AG13592" t="s">
        <v>8226</v>
      </c>
    </row>
    <row r="13593" spans="22:35" x14ac:dyDescent="0.35">
      <c r="V13593">
        <v>6016400</v>
      </c>
      <c r="W13593" t="s">
        <v>21843</v>
      </c>
      <c r="X13593">
        <v>3310</v>
      </c>
      <c r="Y13593">
        <v>12100</v>
      </c>
      <c r="Z13593">
        <v>9951111</v>
      </c>
      <c r="AA13593" t="s">
        <v>22990</v>
      </c>
      <c r="AB13593" t="s">
        <v>16</v>
      </c>
      <c r="AC13593" t="s">
        <v>17</v>
      </c>
      <c r="AD13593" t="s">
        <v>18</v>
      </c>
      <c r="AE13593" t="s">
        <v>19</v>
      </c>
      <c r="AF13593" t="s">
        <v>20</v>
      </c>
      <c r="AG13593" t="s">
        <v>8226</v>
      </c>
    </row>
    <row r="13594" spans="22:35" x14ac:dyDescent="0.35">
      <c r="V13594">
        <v>6802700</v>
      </c>
      <c r="W13594" t="s">
        <v>21844</v>
      </c>
      <c r="X13594">
        <v>3310</v>
      </c>
      <c r="Y13594">
        <v>12101</v>
      </c>
      <c r="Z13594">
        <v>9951111</v>
      </c>
      <c r="AA13594" t="s">
        <v>22990</v>
      </c>
      <c r="AB13594" t="s">
        <v>16</v>
      </c>
      <c r="AC13594" t="s">
        <v>17</v>
      </c>
      <c r="AD13594" t="s">
        <v>18</v>
      </c>
      <c r="AE13594" t="s">
        <v>19</v>
      </c>
      <c r="AF13594" t="s">
        <v>20</v>
      </c>
      <c r="AG13594" t="s">
        <v>8226</v>
      </c>
    </row>
    <row r="13595" spans="22:35" x14ac:dyDescent="0.35">
      <c r="V13595">
        <v>6803400</v>
      </c>
      <c r="W13595" t="s">
        <v>21845</v>
      </c>
      <c r="X13595">
        <v>3310</v>
      </c>
      <c r="Y13595">
        <v>12101</v>
      </c>
      <c r="Z13595">
        <v>9951111</v>
      </c>
      <c r="AA13595" t="s">
        <v>22990</v>
      </c>
      <c r="AB13595" t="s">
        <v>16</v>
      </c>
      <c r="AC13595" t="s">
        <v>17</v>
      </c>
      <c r="AD13595" t="s">
        <v>18</v>
      </c>
      <c r="AE13595" t="s">
        <v>19</v>
      </c>
      <c r="AF13595" t="s">
        <v>20</v>
      </c>
      <c r="AG13595" t="s">
        <v>8226</v>
      </c>
    </row>
    <row r="13596" spans="22:35" x14ac:dyDescent="0.35">
      <c r="V13596">
        <v>6803600</v>
      </c>
      <c r="W13596" t="s">
        <v>21846</v>
      </c>
      <c r="X13596">
        <v>3310</v>
      </c>
      <c r="Y13596">
        <v>12101</v>
      </c>
      <c r="Z13596">
        <v>9951111</v>
      </c>
      <c r="AA13596" t="s">
        <v>22990</v>
      </c>
      <c r="AB13596" t="s">
        <v>16</v>
      </c>
      <c r="AC13596" t="s">
        <v>17</v>
      </c>
      <c r="AD13596" t="s">
        <v>18</v>
      </c>
      <c r="AE13596" t="s">
        <v>19</v>
      </c>
      <c r="AF13596" t="s">
        <v>20</v>
      </c>
      <c r="AG13596" t="s">
        <v>8226</v>
      </c>
    </row>
    <row r="13597" spans="22:35" x14ac:dyDescent="0.35">
      <c r="V13597">
        <v>6804100</v>
      </c>
      <c r="W13597" t="s">
        <v>21847</v>
      </c>
      <c r="X13597">
        <v>3310</v>
      </c>
      <c r="Y13597">
        <v>12101</v>
      </c>
      <c r="Z13597">
        <v>9951111</v>
      </c>
      <c r="AA13597" t="s">
        <v>22990</v>
      </c>
      <c r="AB13597" t="s">
        <v>16</v>
      </c>
      <c r="AC13597" t="s">
        <v>17</v>
      </c>
      <c r="AD13597" t="s">
        <v>18</v>
      </c>
      <c r="AE13597" t="s">
        <v>19</v>
      </c>
      <c r="AF13597" t="s">
        <v>20</v>
      </c>
      <c r="AG13597" t="s">
        <v>8226</v>
      </c>
    </row>
    <row r="13598" spans="22:35" x14ac:dyDescent="0.35">
      <c r="V13598">
        <v>6804100</v>
      </c>
      <c r="W13598" t="s">
        <v>21848</v>
      </c>
      <c r="X13598">
        <v>3310</v>
      </c>
      <c r="Y13598">
        <v>12101</v>
      </c>
      <c r="Z13598">
        <v>9951111</v>
      </c>
      <c r="AA13598" t="s">
        <v>22990</v>
      </c>
      <c r="AB13598" t="s">
        <v>16</v>
      </c>
      <c r="AC13598" t="s">
        <v>17</v>
      </c>
      <c r="AD13598" t="s">
        <v>18</v>
      </c>
      <c r="AE13598" t="s">
        <v>19</v>
      </c>
      <c r="AF13598" t="s">
        <v>20</v>
      </c>
      <c r="AG13598" t="s">
        <v>8226</v>
      </c>
    </row>
    <row r="13599" spans="22:35" x14ac:dyDescent="0.35">
      <c r="V13599">
        <v>6807100</v>
      </c>
      <c r="W13599" t="s">
        <v>21849</v>
      </c>
      <c r="X13599">
        <v>3310</v>
      </c>
      <c r="Y13599">
        <v>12101</v>
      </c>
      <c r="Z13599">
        <v>9951111</v>
      </c>
      <c r="AA13599" t="s">
        <v>22990</v>
      </c>
      <c r="AB13599" t="s">
        <v>16</v>
      </c>
      <c r="AC13599" t="s">
        <v>17</v>
      </c>
      <c r="AD13599" t="s">
        <v>18</v>
      </c>
      <c r="AE13599" t="s">
        <v>19</v>
      </c>
      <c r="AF13599" t="s">
        <v>20</v>
      </c>
      <c r="AG13599" t="s">
        <v>8226</v>
      </c>
    </row>
    <row r="13600" spans="22:35" x14ac:dyDescent="0.35">
      <c r="V13600">
        <v>6807900</v>
      </c>
      <c r="W13600" t="s">
        <v>21850</v>
      </c>
      <c r="X13600">
        <v>3310</v>
      </c>
      <c r="Y13600">
        <v>12101</v>
      </c>
      <c r="Z13600">
        <v>9951111</v>
      </c>
      <c r="AA13600" t="s">
        <v>22990</v>
      </c>
      <c r="AB13600" t="s">
        <v>16</v>
      </c>
      <c r="AC13600" t="s">
        <v>17</v>
      </c>
      <c r="AD13600" t="s">
        <v>18</v>
      </c>
      <c r="AE13600" t="s">
        <v>19</v>
      </c>
      <c r="AF13600" t="s">
        <v>20</v>
      </c>
      <c r="AG13600" t="s">
        <v>8226</v>
      </c>
    </row>
    <row r="13601" spans="22:33" x14ac:dyDescent="0.35">
      <c r="V13601">
        <v>6807900</v>
      </c>
      <c r="W13601" t="s">
        <v>21851</v>
      </c>
      <c r="X13601">
        <v>3310</v>
      </c>
      <c r="Y13601">
        <v>12101</v>
      </c>
      <c r="Z13601">
        <v>9951111</v>
      </c>
      <c r="AA13601" t="s">
        <v>22990</v>
      </c>
      <c r="AB13601" t="s">
        <v>16</v>
      </c>
      <c r="AC13601" t="s">
        <v>17</v>
      </c>
      <c r="AD13601" t="s">
        <v>18</v>
      </c>
      <c r="AE13601" t="s">
        <v>19</v>
      </c>
      <c r="AF13601" t="s">
        <v>20</v>
      </c>
      <c r="AG13601" t="s">
        <v>8226</v>
      </c>
    </row>
    <row r="13602" spans="22:33" x14ac:dyDescent="0.35">
      <c r="V13602">
        <v>6808400</v>
      </c>
      <c r="W13602" t="s">
        <v>21852</v>
      </c>
      <c r="X13602">
        <v>3310</v>
      </c>
      <c r="Y13602">
        <v>12101</v>
      </c>
      <c r="Z13602">
        <v>9951111</v>
      </c>
      <c r="AA13602" t="s">
        <v>22990</v>
      </c>
      <c r="AB13602" t="s">
        <v>16</v>
      </c>
      <c r="AC13602" t="s">
        <v>17</v>
      </c>
      <c r="AD13602" t="s">
        <v>18</v>
      </c>
      <c r="AE13602" t="s">
        <v>19</v>
      </c>
      <c r="AF13602" t="s">
        <v>20</v>
      </c>
      <c r="AG13602" t="s">
        <v>8226</v>
      </c>
    </row>
    <row r="13603" spans="22:33" x14ac:dyDescent="0.35">
      <c r="V13603">
        <v>6802400</v>
      </c>
      <c r="W13603" t="s">
        <v>21853</v>
      </c>
      <c r="X13603">
        <v>3310</v>
      </c>
      <c r="Y13603">
        <v>12101</v>
      </c>
      <c r="Z13603">
        <v>9951111</v>
      </c>
      <c r="AA13603" t="s">
        <v>22990</v>
      </c>
      <c r="AB13603" t="s">
        <v>16</v>
      </c>
      <c r="AC13603" t="s">
        <v>17</v>
      </c>
      <c r="AD13603" t="s">
        <v>18</v>
      </c>
      <c r="AE13603" t="s">
        <v>19</v>
      </c>
      <c r="AF13603" t="s">
        <v>20</v>
      </c>
      <c r="AG13603" t="s">
        <v>8226</v>
      </c>
    </row>
    <row r="13604" spans="22:33" x14ac:dyDescent="0.35">
      <c r="V13604">
        <v>6803100</v>
      </c>
      <c r="W13604" t="s">
        <v>21854</v>
      </c>
      <c r="X13604">
        <v>3310</v>
      </c>
      <c r="Y13604">
        <v>12101</v>
      </c>
      <c r="Z13604">
        <v>9951111</v>
      </c>
      <c r="AA13604" t="s">
        <v>22990</v>
      </c>
      <c r="AB13604" t="s">
        <v>16</v>
      </c>
      <c r="AC13604" t="s">
        <v>17</v>
      </c>
      <c r="AD13604" t="s">
        <v>18</v>
      </c>
      <c r="AE13604" t="s">
        <v>19</v>
      </c>
      <c r="AF13604" t="s">
        <v>20</v>
      </c>
      <c r="AG13604" t="s">
        <v>8226</v>
      </c>
    </row>
    <row r="13605" spans="22:33" x14ac:dyDescent="0.35">
      <c r="V13605">
        <v>6803200</v>
      </c>
      <c r="W13605" t="s">
        <v>21855</v>
      </c>
      <c r="X13605">
        <v>3310</v>
      </c>
      <c r="Y13605">
        <v>12101</v>
      </c>
      <c r="Z13605">
        <v>9951111</v>
      </c>
      <c r="AA13605" t="s">
        <v>22990</v>
      </c>
      <c r="AB13605" t="s">
        <v>16</v>
      </c>
      <c r="AC13605" t="s">
        <v>17</v>
      </c>
      <c r="AD13605" t="s">
        <v>18</v>
      </c>
      <c r="AE13605" t="s">
        <v>19</v>
      </c>
      <c r="AF13605" t="s">
        <v>20</v>
      </c>
      <c r="AG13605" t="s">
        <v>8226</v>
      </c>
    </row>
    <row r="13606" spans="22:33" x14ac:dyDescent="0.35">
      <c r="V13606">
        <v>6803200</v>
      </c>
      <c r="W13606" t="s">
        <v>21856</v>
      </c>
      <c r="X13606">
        <v>3310</v>
      </c>
      <c r="Y13606">
        <v>12101</v>
      </c>
      <c r="Z13606">
        <v>9951111</v>
      </c>
      <c r="AA13606" t="s">
        <v>22990</v>
      </c>
      <c r="AB13606" t="s">
        <v>16</v>
      </c>
      <c r="AC13606" t="s">
        <v>17</v>
      </c>
      <c r="AD13606" t="s">
        <v>18</v>
      </c>
      <c r="AE13606" t="s">
        <v>19</v>
      </c>
      <c r="AF13606" t="s">
        <v>20</v>
      </c>
      <c r="AG13606" t="s">
        <v>8226</v>
      </c>
    </row>
    <row r="13607" spans="22:33" x14ac:dyDescent="0.35">
      <c r="V13607">
        <v>6803200</v>
      </c>
      <c r="W13607" t="s">
        <v>21857</v>
      </c>
      <c r="X13607">
        <v>3310</v>
      </c>
      <c r="Y13607">
        <v>12101</v>
      </c>
      <c r="Z13607">
        <v>9951111</v>
      </c>
      <c r="AA13607" t="s">
        <v>22990</v>
      </c>
      <c r="AB13607" t="s">
        <v>16</v>
      </c>
      <c r="AC13607" t="s">
        <v>17</v>
      </c>
      <c r="AD13607" t="s">
        <v>18</v>
      </c>
      <c r="AE13607" t="s">
        <v>19</v>
      </c>
      <c r="AF13607" t="s">
        <v>20</v>
      </c>
      <c r="AG13607" t="s">
        <v>8226</v>
      </c>
    </row>
    <row r="13608" spans="22:33" x14ac:dyDescent="0.35">
      <c r="V13608">
        <v>6803200</v>
      </c>
      <c r="W13608" t="s">
        <v>21858</v>
      </c>
      <c r="X13608">
        <v>3310</v>
      </c>
      <c r="Y13608">
        <v>12101</v>
      </c>
      <c r="Z13608">
        <v>9951111</v>
      </c>
      <c r="AA13608" t="s">
        <v>22990</v>
      </c>
      <c r="AB13608" t="s">
        <v>16</v>
      </c>
      <c r="AC13608" t="s">
        <v>17</v>
      </c>
      <c r="AD13608" t="s">
        <v>18</v>
      </c>
      <c r="AE13608" t="s">
        <v>19</v>
      </c>
      <c r="AF13608" t="s">
        <v>20</v>
      </c>
      <c r="AG13608" t="s">
        <v>8226</v>
      </c>
    </row>
    <row r="13609" spans="22:33" x14ac:dyDescent="0.35">
      <c r="V13609">
        <v>6803500</v>
      </c>
      <c r="W13609" t="s">
        <v>21859</v>
      </c>
      <c r="X13609">
        <v>3310</v>
      </c>
      <c r="Y13609">
        <v>12101</v>
      </c>
      <c r="Z13609">
        <v>9951111</v>
      </c>
      <c r="AA13609" t="s">
        <v>22990</v>
      </c>
      <c r="AB13609" t="s">
        <v>16</v>
      </c>
      <c r="AC13609" t="s">
        <v>17</v>
      </c>
      <c r="AD13609" t="s">
        <v>18</v>
      </c>
      <c r="AE13609" t="s">
        <v>19</v>
      </c>
      <c r="AF13609" t="s">
        <v>20</v>
      </c>
      <c r="AG13609" t="s">
        <v>8226</v>
      </c>
    </row>
    <row r="13610" spans="22:33" x14ac:dyDescent="0.35">
      <c r="V13610">
        <v>6806100</v>
      </c>
      <c r="W13610" t="s">
        <v>21860</v>
      </c>
      <c r="X13610">
        <v>3310</v>
      </c>
      <c r="Y13610">
        <v>12101</v>
      </c>
      <c r="Z13610">
        <v>9951111</v>
      </c>
      <c r="AA13610" t="s">
        <v>22990</v>
      </c>
      <c r="AB13610" t="s">
        <v>16</v>
      </c>
      <c r="AC13610" t="s">
        <v>17</v>
      </c>
      <c r="AD13610" t="s">
        <v>18</v>
      </c>
      <c r="AE13610" t="s">
        <v>19</v>
      </c>
      <c r="AF13610" t="s">
        <v>20</v>
      </c>
      <c r="AG13610" t="s">
        <v>8226</v>
      </c>
    </row>
    <row r="13611" spans="22:33" x14ac:dyDescent="0.35">
      <c r="V13611" t="s">
        <v>22</v>
      </c>
      <c r="W13611" t="s">
        <v>21861</v>
      </c>
      <c r="X13611">
        <v>3310</v>
      </c>
      <c r="Y13611">
        <v>19941</v>
      </c>
      <c r="Z13611">
        <v>9931112</v>
      </c>
      <c r="AA13611" t="s">
        <v>23092</v>
      </c>
      <c r="AB13611">
        <v>62</v>
      </c>
      <c r="AC13611" t="s">
        <v>17</v>
      </c>
      <c r="AD13611" t="s">
        <v>18</v>
      </c>
      <c r="AE13611" t="s">
        <v>19</v>
      </c>
      <c r="AF13611" t="s">
        <v>20</v>
      </c>
      <c r="AG13611" t="s">
        <v>8226</v>
      </c>
    </row>
    <row r="13612" spans="22:33" x14ac:dyDescent="0.35">
      <c r="V13612" t="s">
        <v>22</v>
      </c>
      <c r="W13612" t="s">
        <v>21862</v>
      </c>
      <c r="X13612">
        <v>3310</v>
      </c>
      <c r="Y13612">
        <v>19941</v>
      </c>
      <c r="Z13612">
        <v>9931112</v>
      </c>
      <c r="AA13612" t="s">
        <v>23092</v>
      </c>
      <c r="AB13612">
        <v>62</v>
      </c>
      <c r="AC13612" t="s">
        <v>17</v>
      </c>
      <c r="AD13612" t="s">
        <v>18</v>
      </c>
      <c r="AE13612" t="s">
        <v>19</v>
      </c>
      <c r="AF13612" t="s">
        <v>20</v>
      </c>
      <c r="AG13612" t="s">
        <v>8226</v>
      </c>
    </row>
    <row r="13613" spans="22:33" x14ac:dyDescent="0.35">
      <c r="V13613" t="s">
        <v>22</v>
      </c>
      <c r="W13613" t="s">
        <v>21863</v>
      </c>
      <c r="X13613">
        <v>3310</v>
      </c>
      <c r="Y13613">
        <v>19941</v>
      </c>
      <c r="Z13613">
        <v>9931112</v>
      </c>
      <c r="AA13613" t="s">
        <v>23092</v>
      </c>
      <c r="AB13613">
        <v>62</v>
      </c>
      <c r="AC13613" t="s">
        <v>17</v>
      </c>
      <c r="AD13613" t="s">
        <v>18</v>
      </c>
      <c r="AE13613" t="s">
        <v>19</v>
      </c>
      <c r="AF13613" t="s">
        <v>20</v>
      </c>
      <c r="AG13613" t="s">
        <v>8226</v>
      </c>
    </row>
    <row r="13614" spans="22:33" x14ac:dyDescent="0.35">
      <c r="V13614" t="s">
        <v>22</v>
      </c>
      <c r="W13614" t="s">
        <v>21864</v>
      </c>
      <c r="X13614">
        <v>3310</v>
      </c>
      <c r="Y13614">
        <v>19941</v>
      </c>
      <c r="Z13614">
        <v>9931112</v>
      </c>
      <c r="AA13614" t="s">
        <v>23092</v>
      </c>
      <c r="AB13614">
        <v>62</v>
      </c>
      <c r="AC13614" t="s">
        <v>17</v>
      </c>
      <c r="AD13614" t="s">
        <v>18</v>
      </c>
      <c r="AE13614" t="s">
        <v>19</v>
      </c>
      <c r="AF13614" t="s">
        <v>20</v>
      </c>
      <c r="AG13614" t="s">
        <v>8226</v>
      </c>
    </row>
    <row r="13615" spans="22:33" x14ac:dyDescent="0.35">
      <c r="V13615" t="s">
        <v>22</v>
      </c>
      <c r="W13615" t="s">
        <v>21865</v>
      </c>
      <c r="X13615">
        <v>3310</v>
      </c>
      <c r="Y13615">
        <v>19941</v>
      </c>
      <c r="Z13615">
        <v>9931112</v>
      </c>
      <c r="AA13615" t="s">
        <v>23092</v>
      </c>
      <c r="AB13615">
        <v>62</v>
      </c>
      <c r="AC13615" t="s">
        <v>17</v>
      </c>
      <c r="AD13615" t="s">
        <v>18</v>
      </c>
      <c r="AE13615" t="s">
        <v>19</v>
      </c>
      <c r="AF13615" t="s">
        <v>20</v>
      </c>
      <c r="AG13615" t="s">
        <v>8226</v>
      </c>
    </row>
    <row r="13616" spans="22:33" x14ac:dyDescent="0.35">
      <c r="V13616" t="s">
        <v>38</v>
      </c>
      <c r="W13616" t="s">
        <v>21866</v>
      </c>
      <c r="X13616">
        <v>3310</v>
      </c>
      <c r="Y13616">
        <v>19941</v>
      </c>
      <c r="Z13616">
        <v>9931112</v>
      </c>
      <c r="AA13616" t="s">
        <v>23092</v>
      </c>
      <c r="AB13616">
        <v>62</v>
      </c>
      <c r="AC13616" t="s">
        <v>17</v>
      </c>
      <c r="AD13616" t="s">
        <v>18</v>
      </c>
      <c r="AE13616" t="s">
        <v>19</v>
      </c>
      <c r="AF13616" t="s">
        <v>20</v>
      </c>
      <c r="AG13616" t="s">
        <v>8226</v>
      </c>
    </row>
    <row r="13617" spans="22:33" x14ac:dyDescent="0.35">
      <c r="V13617" t="s">
        <v>21</v>
      </c>
      <c r="W13617" t="s">
        <v>21867</v>
      </c>
      <c r="X13617">
        <v>3310</v>
      </c>
      <c r="Y13617">
        <v>19976</v>
      </c>
      <c r="Z13617">
        <v>9931112</v>
      </c>
      <c r="AA13617" t="s">
        <v>23092</v>
      </c>
      <c r="AB13617">
        <v>62</v>
      </c>
      <c r="AC13617" t="s">
        <v>17</v>
      </c>
      <c r="AD13617" t="s">
        <v>18</v>
      </c>
      <c r="AE13617" t="s">
        <v>19</v>
      </c>
      <c r="AF13617" t="s">
        <v>20</v>
      </c>
      <c r="AG13617" t="s">
        <v>8226</v>
      </c>
    </row>
    <row r="13618" spans="22:33" x14ac:dyDescent="0.35">
      <c r="V13618" t="s">
        <v>21</v>
      </c>
      <c r="W13618" t="s">
        <v>21868</v>
      </c>
      <c r="X13618">
        <v>3310</v>
      </c>
      <c r="Y13618">
        <v>19976</v>
      </c>
      <c r="Z13618">
        <v>9931112</v>
      </c>
      <c r="AA13618" t="s">
        <v>23092</v>
      </c>
      <c r="AB13618">
        <v>62</v>
      </c>
      <c r="AC13618" t="s">
        <v>17</v>
      </c>
      <c r="AD13618" t="s">
        <v>18</v>
      </c>
      <c r="AE13618" t="s">
        <v>19</v>
      </c>
      <c r="AF13618" t="s">
        <v>20</v>
      </c>
      <c r="AG13618" t="s">
        <v>8226</v>
      </c>
    </row>
    <row r="13619" spans="22:33" x14ac:dyDescent="0.35">
      <c r="V13619" t="s">
        <v>21</v>
      </c>
      <c r="W13619" t="s">
        <v>21869</v>
      </c>
      <c r="X13619">
        <v>3310</v>
      </c>
      <c r="Y13619">
        <v>19976</v>
      </c>
      <c r="Z13619">
        <v>9931112</v>
      </c>
      <c r="AA13619" t="s">
        <v>23092</v>
      </c>
      <c r="AB13619">
        <v>62</v>
      </c>
      <c r="AC13619" t="s">
        <v>17</v>
      </c>
      <c r="AD13619" t="s">
        <v>18</v>
      </c>
      <c r="AE13619" t="s">
        <v>19</v>
      </c>
      <c r="AF13619" t="s">
        <v>20</v>
      </c>
      <c r="AG13619" t="s">
        <v>8226</v>
      </c>
    </row>
    <row r="13620" spans="22:33" x14ac:dyDescent="0.35">
      <c r="V13620" t="s">
        <v>21</v>
      </c>
      <c r="W13620" t="s">
        <v>21870</v>
      </c>
      <c r="X13620">
        <v>3310</v>
      </c>
      <c r="Y13620">
        <v>19976</v>
      </c>
      <c r="Z13620">
        <v>9931112</v>
      </c>
      <c r="AA13620" t="s">
        <v>23092</v>
      </c>
      <c r="AB13620">
        <v>62</v>
      </c>
      <c r="AC13620" t="s">
        <v>17</v>
      </c>
      <c r="AD13620" t="s">
        <v>18</v>
      </c>
      <c r="AE13620" t="s">
        <v>19</v>
      </c>
      <c r="AF13620" t="s">
        <v>20</v>
      </c>
      <c r="AG13620" t="s">
        <v>8226</v>
      </c>
    </row>
    <row r="13621" spans="22:33" x14ac:dyDescent="0.35">
      <c r="V13621" t="s">
        <v>21</v>
      </c>
      <c r="W13621" t="s">
        <v>21871</v>
      </c>
      <c r="X13621">
        <v>3310</v>
      </c>
      <c r="Y13621">
        <v>19976</v>
      </c>
      <c r="Z13621">
        <v>9931112</v>
      </c>
      <c r="AA13621" t="s">
        <v>23092</v>
      </c>
      <c r="AB13621">
        <v>62</v>
      </c>
      <c r="AC13621" t="s">
        <v>17</v>
      </c>
      <c r="AD13621" t="s">
        <v>18</v>
      </c>
      <c r="AE13621" t="s">
        <v>19</v>
      </c>
      <c r="AF13621" t="s">
        <v>20</v>
      </c>
      <c r="AG13621" t="s">
        <v>8226</v>
      </c>
    </row>
    <row r="13622" spans="22:33" x14ac:dyDescent="0.35">
      <c r="V13622" t="s">
        <v>21</v>
      </c>
      <c r="W13622" t="s">
        <v>21872</v>
      </c>
      <c r="X13622">
        <v>3310</v>
      </c>
      <c r="Y13622">
        <v>19976</v>
      </c>
      <c r="Z13622">
        <v>9931112</v>
      </c>
      <c r="AA13622" t="s">
        <v>23092</v>
      </c>
      <c r="AB13622">
        <v>62</v>
      </c>
      <c r="AC13622" t="s">
        <v>17</v>
      </c>
      <c r="AD13622" t="s">
        <v>18</v>
      </c>
      <c r="AE13622" t="s">
        <v>19</v>
      </c>
      <c r="AF13622" t="s">
        <v>20</v>
      </c>
      <c r="AG13622" t="s">
        <v>8226</v>
      </c>
    </row>
    <row r="13623" spans="22:33" x14ac:dyDescent="0.35">
      <c r="V13623" t="s">
        <v>21</v>
      </c>
      <c r="W13623" t="s">
        <v>21873</v>
      </c>
      <c r="X13623">
        <v>3310</v>
      </c>
      <c r="Y13623">
        <v>19976</v>
      </c>
      <c r="Z13623">
        <v>9931112</v>
      </c>
      <c r="AA13623" t="s">
        <v>23092</v>
      </c>
      <c r="AB13623">
        <v>62</v>
      </c>
      <c r="AC13623" t="s">
        <v>17</v>
      </c>
      <c r="AD13623" t="s">
        <v>18</v>
      </c>
      <c r="AE13623" t="s">
        <v>19</v>
      </c>
      <c r="AF13623" t="s">
        <v>20</v>
      </c>
      <c r="AG13623" t="s">
        <v>8226</v>
      </c>
    </row>
    <row r="13624" spans="22:33" x14ac:dyDescent="0.35">
      <c r="V13624" t="s">
        <v>21</v>
      </c>
      <c r="W13624" t="s">
        <v>21874</v>
      </c>
      <c r="X13624">
        <v>3310</v>
      </c>
      <c r="Y13624">
        <v>19976</v>
      </c>
      <c r="Z13624">
        <v>9931112</v>
      </c>
      <c r="AA13624" t="s">
        <v>23092</v>
      </c>
      <c r="AB13624">
        <v>62</v>
      </c>
      <c r="AC13624" t="s">
        <v>17</v>
      </c>
      <c r="AD13624" t="s">
        <v>18</v>
      </c>
      <c r="AE13624" t="s">
        <v>19</v>
      </c>
      <c r="AF13624" t="s">
        <v>20</v>
      </c>
      <c r="AG13624" t="s">
        <v>8226</v>
      </c>
    </row>
    <row r="13625" spans="22:33" x14ac:dyDescent="0.35">
      <c r="V13625" t="s">
        <v>21</v>
      </c>
      <c r="W13625" t="s">
        <v>21875</v>
      </c>
      <c r="X13625">
        <v>3310</v>
      </c>
      <c r="Y13625">
        <v>19976</v>
      </c>
      <c r="Z13625">
        <v>9931112</v>
      </c>
      <c r="AA13625" t="s">
        <v>23092</v>
      </c>
      <c r="AB13625">
        <v>62</v>
      </c>
      <c r="AC13625" t="s">
        <v>17</v>
      </c>
      <c r="AD13625" t="s">
        <v>18</v>
      </c>
      <c r="AE13625" t="s">
        <v>19</v>
      </c>
      <c r="AF13625" t="s">
        <v>20</v>
      </c>
      <c r="AG13625" t="s">
        <v>8226</v>
      </c>
    </row>
    <row r="13626" spans="22:33" x14ac:dyDescent="0.35">
      <c r="V13626" t="s">
        <v>21</v>
      </c>
      <c r="W13626" t="s">
        <v>21876</v>
      </c>
      <c r="X13626">
        <v>3310</v>
      </c>
      <c r="Y13626">
        <v>19976</v>
      </c>
      <c r="Z13626">
        <v>9931112</v>
      </c>
      <c r="AA13626" t="s">
        <v>23092</v>
      </c>
      <c r="AB13626">
        <v>62</v>
      </c>
      <c r="AC13626" t="s">
        <v>17</v>
      </c>
      <c r="AD13626" t="s">
        <v>18</v>
      </c>
      <c r="AE13626" t="s">
        <v>19</v>
      </c>
      <c r="AF13626" t="s">
        <v>20</v>
      </c>
      <c r="AG13626" t="s">
        <v>8226</v>
      </c>
    </row>
    <row r="13627" spans="22:33" x14ac:dyDescent="0.35">
      <c r="V13627" t="s">
        <v>21</v>
      </c>
      <c r="W13627" t="s">
        <v>21877</v>
      </c>
      <c r="X13627">
        <v>3310</v>
      </c>
      <c r="Y13627">
        <v>19976</v>
      </c>
      <c r="Z13627">
        <v>9931112</v>
      </c>
      <c r="AA13627" t="s">
        <v>23092</v>
      </c>
      <c r="AB13627">
        <v>62</v>
      </c>
      <c r="AC13627" t="s">
        <v>17</v>
      </c>
      <c r="AD13627" t="s">
        <v>18</v>
      </c>
      <c r="AE13627" t="s">
        <v>19</v>
      </c>
      <c r="AF13627" t="s">
        <v>20</v>
      </c>
      <c r="AG13627" t="s">
        <v>8226</v>
      </c>
    </row>
    <row r="13628" spans="22:33" x14ac:dyDescent="0.35">
      <c r="V13628" t="s">
        <v>21</v>
      </c>
      <c r="W13628" t="s">
        <v>21878</v>
      </c>
      <c r="X13628">
        <v>3310</v>
      </c>
      <c r="Y13628">
        <v>19976</v>
      </c>
      <c r="Z13628">
        <v>9931112</v>
      </c>
      <c r="AA13628" t="s">
        <v>23092</v>
      </c>
      <c r="AB13628">
        <v>62</v>
      </c>
      <c r="AC13628" t="s">
        <v>17</v>
      </c>
      <c r="AD13628" t="s">
        <v>18</v>
      </c>
      <c r="AE13628" t="s">
        <v>19</v>
      </c>
      <c r="AF13628" t="s">
        <v>20</v>
      </c>
      <c r="AG13628" t="s">
        <v>8226</v>
      </c>
    </row>
    <row r="13629" spans="22:33" x14ac:dyDescent="0.35">
      <c r="V13629" t="s">
        <v>21</v>
      </c>
      <c r="W13629" t="s">
        <v>21879</v>
      </c>
      <c r="X13629">
        <v>3310</v>
      </c>
      <c r="Y13629">
        <v>19976</v>
      </c>
      <c r="Z13629">
        <v>9931112</v>
      </c>
      <c r="AA13629" t="s">
        <v>23092</v>
      </c>
      <c r="AB13629">
        <v>62</v>
      </c>
      <c r="AC13629" t="s">
        <v>17</v>
      </c>
      <c r="AD13629" t="s">
        <v>18</v>
      </c>
      <c r="AE13629" t="s">
        <v>19</v>
      </c>
      <c r="AF13629" t="s">
        <v>20</v>
      </c>
      <c r="AG13629" t="s">
        <v>8226</v>
      </c>
    </row>
    <row r="13630" spans="22:33" x14ac:dyDescent="0.35">
      <c r="V13630" t="s">
        <v>21</v>
      </c>
      <c r="W13630" t="s">
        <v>21880</v>
      </c>
      <c r="X13630">
        <v>3310</v>
      </c>
      <c r="Y13630">
        <v>19976</v>
      </c>
      <c r="Z13630">
        <v>9931112</v>
      </c>
      <c r="AA13630" t="s">
        <v>23092</v>
      </c>
      <c r="AB13630">
        <v>62</v>
      </c>
      <c r="AC13630" t="s">
        <v>17</v>
      </c>
      <c r="AD13630" t="s">
        <v>18</v>
      </c>
      <c r="AE13630" t="s">
        <v>19</v>
      </c>
      <c r="AF13630" t="s">
        <v>20</v>
      </c>
      <c r="AG13630" t="s">
        <v>8226</v>
      </c>
    </row>
    <row r="13631" spans="22:33" x14ac:dyDescent="0.35">
      <c r="V13631" t="s">
        <v>21</v>
      </c>
      <c r="W13631" t="s">
        <v>21881</v>
      </c>
      <c r="X13631">
        <v>3310</v>
      </c>
      <c r="Y13631">
        <v>19976</v>
      </c>
      <c r="Z13631">
        <v>9931112</v>
      </c>
      <c r="AA13631" t="s">
        <v>23092</v>
      </c>
      <c r="AB13631">
        <v>62</v>
      </c>
      <c r="AC13631" t="s">
        <v>17</v>
      </c>
      <c r="AD13631" t="s">
        <v>18</v>
      </c>
      <c r="AE13631" t="s">
        <v>19</v>
      </c>
      <c r="AF13631" t="s">
        <v>20</v>
      </c>
      <c r="AG13631" t="s">
        <v>8226</v>
      </c>
    </row>
    <row r="13632" spans="22:33" x14ac:dyDescent="0.35">
      <c r="V13632" t="s">
        <v>21</v>
      </c>
      <c r="W13632" t="s">
        <v>21882</v>
      </c>
      <c r="X13632">
        <v>3310</v>
      </c>
      <c r="Y13632">
        <v>19976</v>
      </c>
      <c r="Z13632">
        <v>9931112</v>
      </c>
      <c r="AA13632" t="s">
        <v>23092</v>
      </c>
      <c r="AB13632">
        <v>62</v>
      </c>
      <c r="AC13632" t="s">
        <v>17</v>
      </c>
      <c r="AD13632" t="s">
        <v>18</v>
      </c>
      <c r="AE13632" t="s">
        <v>19</v>
      </c>
      <c r="AF13632" t="s">
        <v>20</v>
      </c>
      <c r="AG13632" t="s">
        <v>8226</v>
      </c>
    </row>
    <row r="13633" spans="22:33" x14ac:dyDescent="0.35">
      <c r="V13633" t="s">
        <v>21</v>
      </c>
      <c r="W13633" t="s">
        <v>21883</v>
      </c>
      <c r="X13633">
        <v>3310</v>
      </c>
      <c r="Y13633">
        <v>19976</v>
      </c>
      <c r="Z13633">
        <v>9931112</v>
      </c>
      <c r="AA13633" t="s">
        <v>23092</v>
      </c>
      <c r="AB13633">
        <v>62</v>
      </c>
      <c r="AC13633" t="s">
        <v>17</v>
      </c>
      <c r="AD13633" t="s">
        <v>18</v>
      </c>
      <c r="AE13633" t="s">
        <v>19</v>
      </c>
      <c r="AF13633" t="s">
        <v>20</v>
      </c>
      <c r="AG13633" t="s">
        <v>8226</v>
      </c>
    </row>
    <row r="13634" spans="22:33" x14ac:dyDescent="0.35">
      <c r="V13634" t="s">
        <v>21</v>
      </c>
      <c r="W13634" t="s">
        <v>21884</v>
      </c>
      <c r="X13634">
        <v>3310</v>
      </c>
      <c r="Y13634">
        <v>19976</v>
      </c>
      <c r="Z13634">
        <v>9931112</v>
      </c>
      <c r="AA13634" t="s">
        <v>23092</v>
      </c>
      <c r="AB13634">
        <v>62</v>
      </c>
      <c r="AC13634" t="s">
        <v>17</v>
      </c>
      <c r="AD13634" t="s">
        <v>18</v>
      </c>
      <c r="AE13634" t="s">
        <v>19</v>
      </c>
      <c r="AF13634" t="s">
        <v>20</v>
      </c>
      <c r="AG13634" t="s">
        <v>8226</v>
      </c>
    </row>
    <row r="13635" spans="22:33" x14ac:dyDescent="0.35">
      <c r="V13635" t="s">
        <v>21</v>
      </c>
      <c r="W13635" t="s">
        <v>21885</v>
      </c>
      <c r="X13635">
        <v>3310</v>
      </c>
      <c r="Y13635">
        <v>19976</v>
      </c>
      <c r="Z13635">
        <v>9931112</v>
      </c>
      <c r="AA13635" t="s">
        <v>23092</v>
      </c>
      <c r="AB13635">
        <v>62</v>
      </c>
      <c r="AC13635" t="s">
        <v>17</v>
      </c>
      <c r="AD13635" t="s">
        <v>18</v>
      </c>
      <c r="AE13635" t="s">
        <v>19</v>
      </c>
      <c r="AF13635" t="s">
        <v>20</v>
      </c>
      <c r="AG13635" t="s">
        <v>8226</v>
      </c>
    </row>
    <row r="13636" spans="22:33" x14ac:dyDescent="0.35">
      <c r="V13636" t="s">
        <v>21</v>
      </c>
      <c r="W13636" t="s">
        <v>21886</v>
      </c>
      <c r="X13636">
        <v>3310</v>
      </c>
      <c r="Y13636">
        <v>19976</v>
      </c>
      <c r="Z13636">
        <v>9931112</v>
      </c>
      <c r="AA13636" t="s">
        <v>23092</v>
      </c>
      <c r="AB13636">
        <v>62</v>
      </c>
      <c r="AC13636" t="s">
        <v>17</v>
      </c>
      <c r="AD13636" t="s">
        <v>18</v>
      </c>
      <c r="AE13636" t="s">
        <v>19</v>
      </c>
      <c r="AF13636" t="s">
        <v>20</v>
      </c>
      <c r="AG13636" t="s">
        <v>8226</v>
      </c>
    </row>
    <row r="13637" spans="22:33" x14ac:dyDescent="0.35">
      <c r="V13637" t="s">
        <v>21</v>
      </c>
      <c r="W13637" t="s">
        <v>21887</v>
      </c>
      <c r="X13637">
        <v>3310</v>
      </c>
      <c r="Y13637">
        <v>19976</v>
      </c>
      <c r="Z13637">
        <v>9931112</v>
      </c>
      <c r="AA13637" t="s">
        <v>23092</v>
      </c>
      <c r="AB13637">
        <v>62</v>
      </c>
      <c r="AC13637" t="s">
        <v>17</v>
      </c>
      <c r="AD13637" t="s">
        <v>18</v>
      </c>
      <c r="AE13637" t="s">
        <v>19</v>
      </c>
      <c r="AF13637" t="s">
        <v>20</v>
      </c>
      <c r="AG13637" t="s">
        <v>8226</v>
      </c>
    </row>
    <row r="13638" spans="22:33" x14ac:dyDescent="0.35">
      <c r="V13638" t="s">
        <v>21</v>
      </c>
      <c r="W13638" t="s">
        <v>21888</v>
      </c>
      <c r="X13638">
        <v>3310</v>
      </c>
      <c r="Y13638">
        <v>19976</v>
      </c>
      <c r="Z13638">
        <v>9931112</v>
      </c>
      <c r="AA13638" t="s">
        <v>23092</v>
      </c>
      <c r="AB13638">
        <v>62</v>
      </c>
      <c r="AC13638" t="s">
        <v>17</v>
      </c>
      <c r="AD13638" t="s">
        <v>18</v>
      </c>
      <c r="AE13638" t="s">
        <v>19</v>
      </c>
      <c r="AF13638" t="s">
        <v>20</v>
      </c>
      <c r="AG13638" t="s">
        <v>8226</v>
      </c>
    </row>
    <row r="13639" spans="22:33" x14ac:dyDescent="0.35">
      <c r="V13639" t="s">
        <v>21</v>
      </c>
      <c r="W13639" t="s">
        <v>21889</v>
      </c>
      <c r="X13639">
        <v>3310</v>
      </c>
      <c r="Y13639">
        <v>19976</v>
      </c>
      <c r="Z13639">
        <v>9931112</v>
      </c>
      <c r="AA13639" t="s">
        <v>23092</v>
      </c>
      <c r="AB13639">
        <v>62</v>
      </c>
      <c r="AC13639" t="s">
        <v>17</v>
      </c>
      <c r="AD13639" t="s">
        <v>18</v>
      </c>
      <c r="AE13639" t="s">
        <v>19</v>
      </c>
      <c r="AF13639" t="s">
        <v>20</v>
      </c>
      <c r="AG13639" t="s">
        <v>8226</v>
      </c>
    </row>
    <row r="13640" spans="22:33" x14ac:dyDescent="0.35">
      <c r="V13640" t="s">
        <v>21</v>
      </c>
      <c r="W13640" t="s">
        <v>21890</v>
      </c>
      <c r="X13640">
        <v>3310</v>
      </c>
      <c r="Y13640">
        <v>19976</v>
      </c>
      <c r="Z13640">
        <v>9931112</v>
      </c>
      <c r="AA13640" t="s">
        <v>23092</v>
      </c>
      <c r="AB13640">
        <v>62</v>
      </c>
      <c r="AC13640" t="s">
        <v>17</v>
      </c>
      <c r="AD13640" t="s">
        <v>18</v>
      </c>
      <c r="AE13640" t="s">
        <v>19</v>
      </c>
      <c r="AF13640" t="s">
        <v>20</v>
      </c>
      <c r="AG13640" t="s">
        <v>8226</v>
      </c>
    </row>
    <row r="13641" spans="22:33" x14ac:dyDescent="0.35">
      <c r="V13641" t="s">
        <v>21</v>
      </c>
      <c r="W13641" t="s">
        <v>21891</v>
      </c>
      <c r="X13641">
        <v>3310</v>
      </c>
      <c r="Y13641">
        <v>19976</v>
      </c>
      <c r="Z13641">
        <v>9931112</v>
      </c>
      <c r="AA13641" t="s">
        <v>23092</v>
      </c>
      <c r="AB13641">
        <v>62</v>
      </c>
      <c r="AC13641" t="s">
        <v>17</v>
      </c>
      <c r="AD13641" t="s">
        <v>18</v>
      </c>
      <c r="AE13641" t="s">
        <v>19</v>
      </c>
      <c r="AF13641" t="s">
        <v>20</v>
      </c>
      <c r="AG13641" t="s">
        <v>8226</v>
      </c>
    </row>
    <row r="13642" spans="22:33" x14ac:dyDescent="0.35">
      <c r="V13642" t="s">
        <v>21</v>
      </c>
      <c r="W13642" t="s">
        <v>21892</v>
      </c>
      <c r="X13642">
        <v>3310</v>
      </c>
      <c r="Y13642">
        <v>19976</v>
      </c>
      <c r="Z13642">
        <v>9931112</v>
      </c>
      <c r="AA13642" t="s">
        <v>23092</v>
      </c>
      <c r="AB13642">
        <v>62</v>
      </c>
      <c r="AC13642" t="s">
        <v>17</v>
      </c>
      <c r="AD13642" t="s">
        <v>18</v>
      </c>
      <c r="AE13642" t="s">
        <v>19</v>
      </c>
      <c r="AF13642" t="s">
        <v>20</v>
      </c>
      <c r="AG13642" t="s">
        <v>8226</v>
      </c>
    </row>
    <row r="13643" spans="22:33" x14ac:dyDescent="0.35">
      <c r="V13643" t="s">
        <v>21</v>
      </c>
      <c r="W13643" t="s">
        <v>21893</v>
      </c>
      <c r="X13643">
        <v>3310</v>
      </c>
      <c r="Y13643">
        <v>19976</v>
      </c>
      <c r="Z13643">
        <v>9931112</v>
      </c>
      <c r="AA13643" t="s">
        <v>23092</v>
      </c>
      <c r="AB13643">
        <v>62</v>
      </c>
      <c r="AC13643" t="s">
        <v>17</v>
      </c>
      <c r="AD13643" t="s">
        <v>18</v>
      </c>
      <c r="AE13643" t="s">
        <v>19</v>
      </c>
      <c r="AF13643" t="s">
        <v>20</v>
      </c>
      <c r="AG13643" t="s">
        <v>8226</v>
      </c>
    </row>
    <row r="13644" spans="22:33" x14ac:dyDescent="0.35">
      <c r="V13644" t="s">
        <v>21</v>
      </c>
      <c r="W13644" t="s">
        <v>21894</v>
      </c>
      <c r="X13644">
        <v>3310</v>
      </c>
      <c r="Y13644">
        <v>19976</v>
      </c>
      <c r="Z13644">
        <v>9931112</v>
      </c>
      <c r="AA13644" t="s">
        <v>23092</v>
      </c>
      <c r="AB13644">
        <v>62</v>
      </c>
      <c r="AC13644" t="s">
        <v>17</v>
      </c>
      <c r="AD13644" t="s">
        <v>18</v>
      </c>
      <c r="AE13644" t="s">
        <v>19</v>
      </c>
      <c r="AF13644" t="s">
        <v>20</v>
      </c>
      <c r="AG13644" t="s">
        <v>8226</v>
      </c>
    </row>
    <row r="13645" spans="22:33" x14ac:dyDescent="0.35">
      <c r="V13645" t="s">
        <v>21</v>
      </c>
      <c r="W13645" t="s">
        <v>21895</v>
      </c>
      <c r="X13645">
        <v>3310</v>
      </c>
      <c r="Y13645">
        <v>19976</v>
      </c>
      <c r="Z13645">
        <v>9931112</v>
      </c>
      <c r="AA13645" t="s">
        <v>23092</v>
      </c>
      <c r="AB13645">
        <v>62</v>
      </c>
      <c r="AC13645" t="s">
        <v>17</v>
      </c>
      <c r="AD13645" t="s">
        <v>18</v>
      </c>
      <c r="AE13645" t="s">
        <v>19</v>
      </c>
      <c r="AF13645" t="s">
        <v>20</v>
      </c>
      <c r="AG13645" t="s">
        <v>8226</v>
      </c>
    </row>
    <row r="13646" spans="22:33" x14ac:dyDescent="0.35">
      <c r="V13646" t="s">
        <v>21</v>
      </c>
      <c r="W13646" t="s">
        <v>21896</v>
      </c>
      <c r="X13646">
        <v>3310</v>
      </c>
      <c r="Y13646">
        <v>19976</v>
      </c>
      <c r="Z13646">
        <v>9931112</v>
      </c>
      <c r="AA13646" t="s">
        <v>23092</v>
      </c>
      <c r="AB13646">
        <v>62</v>
      </c>
      <c r="AC13646" t="s">
        <v>17</v>
      </c>
      <c r="AD13646" t="s">
        <v>18</v>
      </c>
      <c r="AE13646" t="s">
        <v>19</v>
      </c>
      <c r="AF13646" t="s">
        <v>20</v>
      </c>
      <c r="AG13646" t="s">
        <v>8226</v>
      </c>
    </row>
    <row r="13647" spans="22:33" x14ac:dyDescent="0.35">
      <c r="V13647" t="s">
        <v>21</v>
      </c>
      <c r="W13647" t="s">
        <v>21897</v>
      </c>
      <c r="X13647">
        <v>3310</v>
      </c>
      <c r="Y13647">
        <v>19976</v>
      </c>
      <c r="Z13647">
        <v>9931112</v>
      </c>
      <c r="AA13647" t="s">
        <v>23092</v>
      </c>
      <c r="AB13647">
        <v>62</v>
      </c>
      <c r="AC13647" t="s">
        <v>17</v>
      </c>
      <c r="AD13647" t="s">
        <v>18</v>
      </c>
      <c r="AE13647" t="s">
        <v>19</v>
      </c>
      <c r="AF13647" t="s">
        <v>20</v>
      </c>
      <c r="AG13647" t="s">
        <v>8226</v>
      </c>
    </row>
    <row r="13648" spans="22:33" x14ac:dyDescent="0.35">
      <c r="V13648" t="s">
        <v>21</v>
      </c>
      <c r="W13648" t="s">
        <v>21898</v>
      </c>
      <c r="X13648">
        <v>3310</v>
      </c>
      <c r="Y13648">
        <v>19976</v>
      </c>
      <c r="Z13648">
        <v>9931112</v>
      </c>
      <c r="AA13648" t="s">
        <v>23092</v>
      </c>
      <c r="AB13648">
        <v>62</v>
      </c>
      <c r="AC13648" t="s">
        <v>17</v>
      </c>
      <c r="AD13648" t="s">
        <v>18</v>
      </c>
      <c r="AE13648" t="s">
        <v>19</v>
      </c>
      <c r="AF13648" t="s">
        <v>20</v>
      </c>
      <c r="AG13648" t="s">
        <v>8226</v>
      </c>
    </row>
    <row r="13649" spans="22:33" x14ac:dyDescent="0.35">
      <c r="V13649" t="s">
        <v>21</v>
      </c>
      <c r="W13649" t="s">
        <v>21899</v>
      </c>
      <c r="X13649">
        <v>3310</v>
      </c>
      <c r="Y13649">
        <v>19976</v>
      </c>
      <c r="Z13649">
        <v>9931112</v>
      </c>
      <c r="AA13649" t="s">
        <v>23092</v>
      </c>
      <c r="AB13649">
        <v>62</v>
      </c>
      <c r="AC13649" t="s">
        <v>17</v>
      </c>
      <c r="AD13649" t="s">
        <v>18</v>
      </c>
      <c r="AE13649" t="s">
        <v>19</v>
      </c>
      <c r="AF13649" t="s">
        <v>20</v>
      </c>
      <c r="AG13649" t="s">
        <v>8226</v>
      </c>
    </row>
    <row r="13650" spans="22:33" x14ac:dyDescent="0.35">
      <c r="V13650" t="s">
        <v>21</v>
      </c>
      <c r="W13650" t="s">
        <v>21900</v>
      </c>
      <c r="X13650">
        <v>3310</v>
      </c>
      <c r="Y13650">
        <v>19976</v>
      </c>
      <c r="Z13650">
        <v>9931112</v>
      </c>
      <c r="AA13650" t="s">
        <v>23092</v>
      </c>
      <c r="AB13650">
        <v>62</v>
      </c>
      <c r="AC13650" t="s">
        <v>17</v>
      </c>
      <c r="AD13650" t="s">
        <v>18</v>
      </c>
      <c r="AE13650" t="s">
        <v>19</v>
      </c>
      <c r="AF13650" t="s">
        <v>20</v>
      </c>
      <c r="AG13650" t="s">
        <v>8226</v>
      </c>
    </row>
    <row r="13651" spans="22:33" x14ac:dyDescent="0.35">
      <c r="V13651" t="s">
        <v>36</v>
      </c>
      <c r="W13651" t="s">
        <v>21901</v>
      </c>
      <c r="X13651">
        <v>3310</v>
      </c>
      <c r="Y13651">
        <v>19976</v>
      </c>
      <c r="Z13651">
        <v>9931112</v>
      </c>
      <c r="AA13651" t="s">
        <v>23092</v>
      </c>
      <c r="AB13651">
        <v>62</v>
      </c>
      <c r="AC13651" t="s">
        <v>17</v>
      </c>
      <c r="AD13651" t="s">
        <v>18</v>
      </c>
      <c r="AE13651" t="s">
        <v>19</v>
      </c>
      <c r="AF13651" t="s">
        <v>20</v>
      </c>
      <c r="AG13651" t="s">
        <v>8226</v>
      </c>
    </row>
    <row r="13652" spans="22:33" x14ac:dyDescent="0.35">
      <c r="V13652" t="s">
        <v>36</v>
      </c>
      <c r="W13652" t="s">
        <v>21902</v>
      </c>
      <c r="X13652">
        <v>3310</v>
      </c>
      <c r="Y13652">
        <v>19976</v>
      </c>
      <c r="Z13652">
        <v>9931112</v>
      </c>
      <c r="AA13652" t="s">
        <v>23092</v>
      </c>
      <c r="AB13652">
        <v>62</v>
      </c>
      <c r="AC13652" t="s">
        <v>17</v>
      </c>
      <c r="AD13652" t="s">
        <v>18</v>
      </c>
      <c r="AE13652" t="s">
        <v>19</v>
      </c>
      <c r="AF13652" t="s">
        <v>20</v>
      </c>
      <c r="AG13652" t="s">
        <v>8226</v>
      </c>
    </row>
    <row r="13653" spans="22:33" x14ac:dyDescent="0.35">
      <c r="V13653" t="s">
        <v>37</v>
      </c>
      <c r="W13653" t="s">
        <v>21903</v>
      </c>
      <c r="X13653">
        <v>3310</v>
      </c>
      <c r="Y13653">
        <v>19976</v>
      </c>
      <c r="Z13653">
        <v>9931112</v>
      </c>
      <c r="AA13653" t="s">
        <v>23092</v>
      </c>
      <c r="AB13653">
        <v>62</v>
      </c>
      <c r="AC13653" t="s">
        <v>17</v>
      </c>
      <c r="AD13653" t="s">
        <v>18</v>
      </c>
      <c r="AE13653" t="s">
        <v>19</v>
      </c>
      <c r="AF13653" t="s">
        <v>20</v>
      </c>
      <c r="AG13653" t="s">
        <v>8226</v>
      </c>
    </row>
    <row r="13654" spans="22:33" x14ac:dyDescent="0.35">
      <c r="V13654" t="s">
        <v>37</v>
      </c>
      <c r="W13654" t="s">
        <v>21904</v>
      </c>
      <c r="X13654">
        <v>3310</v>
      </c>
      <c r="Y13654">
        <v>19976</v>
      </c>
      <c r="Z13654">
        <v>9931112</v>
      </c>
      <c r="AA13654" t="s">
        <v>23092</v>
      </c>
      <c r="AB13654">
        <v>62</v>
      </c>
      <c r="AC13654" t="s">
        <v>17</v>
      </c>
      <c r="AD13654" t="s">
        <v>18</v>
      </c>
      <c r="AE13654" t="s">
        <v>19</v>
      </c>
      <c r="AF13654" t="s">
        <v>20</v>
      </c>
      <c r="AG13654" t="s">
        <v>8226</v>
      </c>
    </row>
    <row r="13655" spans="22:33" x14ac:dyDescent="0.35">
      <c r="V13655" t="s">
        <v>37</v>
      </c>
      <c r="W13655" t="s">
        <v>21905</v>
      </c>
      <c r="X13655">
        <v>3310</v>
      </c>
      <c r="Y13655">
        <v>19976</v>
      </c>
      <c r="Z13655">
        <v>9931112</v>
      </c>
      <c r="AA13655" t="s">
        <v>23092</v>
      </c>
      <c r="AB13655">
        <v>62</v>
      </c>
      <c r="AC13655" t="s">
        <v>17</v>
      </c>
      <c r="AD13655" t="s">
        <v>18</v>
      </c>
      <c r="AE13655" t="s">
        <v>19</v>
      </c>
      <c r="AF13655" t="s">
        <v>20</v>
      </c>
      <c r="AG13655" t="s">
        <v>8226</v>
      </c>
    </row>
    <row r="13656" spans="22:33" x14ac:dyDescent="0.35">
      <c r="V13656" t="s">
        <v>37</v>
      </c>
      <c r="W13656" t="s">
        <v>21906</v>
      </c>
      <c r="X13656">
        <v>3310</v>
      </c>
      <c r="Y13656">
        <v>19976</v>
      </c>
      <c r="Z13656">
        <v>9931112</v>
      </c>
      <c r="AA13656" t="s">
        <v>23092</v>
      </c>
      <c r="AB13656">
        <v>62</v>
      </c>
      <c r="AC13656" t="s">
        <v>17</v>
      </c>
      <c r="AD13656" t="s">
        <v>18</v>
      </c>
      <c r="AE13656" t="s">
        <v>19</v>
      </c>
      <c r="AF13656" t="s">
        <v>20</v>
      </c>
      <c r="AG13656" t="s">
        <v>8226</v>
      </c>
    </row>
    <row r="13657" spans="22:33" x14ac:dyDescent="0.35">
      <c r="V13657" t="s">
        <v>37</v>
      </c>
      <c r="W13657" t="s">
        <v>21907</v>
      </c>
      <c r="X13657">
        <v>3310</v>
      </c>
      <c r="Y13657">
        <v>19976</v>
      </c>
      <c r="Z13657">
        <v>9931112</v>
      </c>
      <c r="AA13657" t="s">
        <v>23092</v>
      </c>
      <c r="AB13657">
        <v>62</v>
      </c>
      <c r="AC13657" t="s">
        <v>17</v>
      </c>
      <c r="AD13657" t="s">
        <v>18</v>
      </c>
      <c r="AE13657" t="s">
        <v>19</v>
      </c>
      <c r="AF13657" t="s">
        <v>20</v>
      </c>
      <c r="AG13657" t="s">
        <v>8226</v>
      </c>
    </row>
    <row r="13658" spans="22:33" x14ac:dyDescent="0.35">
      <c r="V13658" t="s">
        <v>37</v>
      </c>
      <c r="W13658" t="s">
        <v>21908</v>
      </c>
      <c r="X13658">
        <v>3310</v>
      </c>
      <c r="Y13658">
        <v>19976</v>
      </c>
      <c r="Z13658">
        <v>9931112</v>
      </c>
      <c r="AA13658" t="s">
        <v>23092</v>
      </c>
      <c r="AB13658">
        <v>62</v>
      </c>
      <c r="AC13658" t="s">
        <v>17</v>
      </c>
      <c r="AD13658" t="s">
        <v>18</v>
      </c>
      <c r="AE13658" t="s">
        <v>19</v>
      </c>
      <c r="AF13658" t="s">
        <v>20</v>
      </c>
      <c r="AG13658" t="s">
        <v>8226</v>
      </c>
    </row>
    <row r="13659" spans="22:33" x14ac:dyDescent="0.35">
      <c r="V13659" t="s">
        <v>37</v>
      </c>
      <c r="W13659" t="s">
        <v>21909</v>
      </c>
      <c r="X13659">
        <v>3310</v>
      </c>
      <c r="Y13659">
        <v>19976</v>
      </c>
      <c r="Z13659">
        <v>9931112</v>
      </c>
      <c r="AA13659" t="s">
        <v>23092</v>
      </c>
      <c r="AB13659">
        <v>62</v>
      </c>
      <c r="AC13659" t="s">
        <v>17</v>
      </c>
      <c r="AD13659" t="s">
        <v>18</v>
      </c>
      <c r="AE13659" t="s">
        <v>19</v>
      </c>
      <c r="AF13659" t="s">
        <v>20</v>
      </c>
      <c r="AG13659" t="s">
        <v>8226</v>
      </c>
    </row>
    <row r="13660" spans="22:33" x14ac:dyDescent="0.35">
      <c r="V13660" t="s">
        <v>37</v>
      </c>
      <c r="W13660" t="s">
        <v>21910</v>
      </c>
      <c r="X13660">
        <v>3310</v>
      </c>
      <c r="Y13660">
        <v>19976</v>
      </c>
      <c r="Z13660">
        <v>9931112</v>
      </c>
      <c r="AA13660" t="s">
        <v>23092</v>
      </c>
      <c r="AB13660">
        <v>62</v>
      </c>
      <c r="AC13660" t="s">
        <v>17</v>
      </c>
      <c r="AD13660" t="s">
        <v>18</v>
      </c>
      <c r="AE13660" t="s">
        <v>19</v>
      </c>
      <c r="AF13660" t="s">
        <v>20</v>
      </c>
      <c r="AG13660" t="s">
        <v>8226</v>
      </c>
    </row>
    <row r="13661" spans="22:33" x14ac:dyDescent="0.35">
      <c r="V13661" t="s">
        <v>37</v>
      </c>
      <c r="W13661" t="s">
        <v>21911</v>
      </c>
      <c r="X13661">
        <v>3310</v>
      </c>
      <c r="Y13661">
        <v>19976</v>
      </c>
      <c r="Z13661">
        <v>9931112</v>
      </c>
      <c r="AA13661" t="s">
        <v>23092</v>
      </c>
      <c r="AB13661">
        <v>62</v>
      </c>
      <c r="AC13661" t="s">
        <v>17</v>
      </c>
      <c r="AD13661" t="s">
        <v>18</v>
      </c>
      <c r="AE13661" t="s">
        <v>19</v>
      </c>
      <c r="AF13661" t="s">
        <v>20</v>
      </c>
      <c r="AG13661" t="s">
        <v>8226</v>
      </c>
    </row>
    <row r="13662" spans="22:33" x14ac:dyDescent="0.35">
      <c r="V13662">
        <v>6851000</v>
      </c>
      <c r="W13662" t="s">
        <v>21912</v>
      </c>
      <c r="X13662">
        <v>3310</v>
      </c>
      <c r="Y13662" t="s">
        <v>57</v>
      </c>
      <c r="Z13662">
        <v>9951111</v>
      </c>
      <c r="AA13662" t="s">
        <v>22990</v>
      </c>
      <c r="AB13662">
        <v>62</v>
      </c>
      <c r="AC13662" t="s">
        <v>17</v>
      </c>
      <c r="AD13662" t="s">
        <v>18</v>
      </c>
      <c r="AE13662" t="s">
        <v>19</v>
      </c>
      <c r="AF13662" t="s">
        <v>20</v>
      </c>
      <c r="AG13662" t="s">
        <v>8226</v>
      </c>
    </row>
    <row r="13663" spans="22:33" x14ac:dyDescent="0.35">
      <c r="V13663">
        <v>6851000</v>
      </c>
      <c r="W13663" t="s">
        <v>21913</v>
      </c>
      <c r="X13663">
        <v>3310</v>
      </c>
      <c r="Y13663" t="s">
        <v>57</v>
      </c>
      <c r="Z13663">
        <v>9951111</v>
      </c>
      <c r="AA13663" t="s">
        <v>22990</v>
      </c>
      <c r="AB13663">
        <v>62</v>
      </c>
      <c r="AC13663" t="s">
        <v>17</v>
      </c>
      <c r="AD13663" t="s">
        <v>18</v>
      </c>
      <c r="AE13663" t="s">
        <v>19</v>
      </c>
      <c r="AF13663" t="s">
        <v>20</v>
      </c>
      <c r="AG13663" t="s">
        <v>8226</v>
      </c>
    </row>
    <row r="13664" spans="22:33" x14ac:dyDescent="0.35">
      <c r="V13664">
        <v>6851000</v>
      </c>
      <c r="W13664" t="s">
        <v>21914</v>
      </c>
      <c r="X13664">
        <v>3310</v>
      </c>
      <c r="Y13664" t="s">
        <v>57</v>
      </c>
      <c r="Z13664">
        <v>9951111</v>
      </c>
      <c r="AA13664" t="s">
        <v>22990</v>
      </c>
      <c r="AB13664">
        <v>62</v>
      </c>
      <c r="AC13664" t="s">
        <v>17</v>
      </c>
      <c r="AD13664" t="s">
        <v>18</v>
      </c>
      <c r="AE13664" t="s">
        <v>19</v>
      </c>
      <c r="AF13664" t="s">
        <v>20</v>
      </c>
      <c r="AG13664" t="s">
        <v>8226</v>
      </c>
    </row>
    <row r="13665" spans="22:33" x14ac:dyDescent="0.35">
      <c r="V13665">
        <v>6851000</v>
      </c>
      <c r="W13665" t="s">
        <v>21915</v>
      </c>
      <c r="X13665">
        <v>3310</v>
      </c>
      <c r="Y13665" t="s">
        <v>57</v>
      </c>
      <c r="Z13665">
        <v>9951111</v>
      </c>
      <c r="AA13665" t="s">
        <v>22990</v>
      </c>
      <c r="AB13665">
        <v>62</v>
      </c>
      <c r="AC13665" t="s">
        <v>17</v>
      </c>
      <c r="AD13665" t="s">
        <v>18</v>
      </c>
      <c r="AE13665" t="s">
        <v>19</v>
      </c>
      <c r="AF13665" t="s">
        <v>20</v>
      </c>
      <c r="AG13665" t="s">
        <v>8226</v>
      </c>
    </row>
    <row r="13666" spans="22:33" x14ac:dyDescent="0.35">
      <c r="V13666">
        <v>6851000</v>
      </c>
      <c r="W13666" t="s">
        <v>21916</v>
      </c>
      <c r="X13666">
        <v>3310</v>
      </c>
      <c r="Y13666" t="s">
        <v>57</v>
      </c>
      <c r="Z13666">
        <v>9951111</v>
      </c>
      <c r="AA13666" t="s">
        <v>22990</v>
      </c>
      <c r="AB13666">
        <v>62</v>
      </c>
      <c r="AC13666" t="s">
        <v>17</v>
      </c>
      <c r="AD13666" t="s">
        <v>18</v>
      </c>
      <c r="AE13666" t="s">
        <v>19</v>
      </c>
      <c r="AF13666" t="s">
        <v>20</v>
      </c>
      <c r="AG13666" t="s">
        <v>8226</v>
      </c>
    </row>
    <row r="13667" spans="22:33" x14ac:dyDescent="0.35">
      <c r="V13667">
        <v>6851000</v>
      </c>
      <c r="W13667" t="s">
        <v>21917</v>
      </c>
      <c r="X13667">
        <v>3310</v>
      </c>
      <c r="Y13667" t="s">
        <v>57</v>
      </c>
      <c r="Z13667">
        <v>9951111</v>
      </c>
      <c r="AA13667" t="s">
        <v>22990</v>
      </c>
      <c r="AB13667">
        <v>62</v>
      </c>
      <c r="AC13667" t="s">
        <v>17</v>
      </c>
      <c r="AD13667" t="s">
        <v>18</v>
      </c>
      <c r="AE13667" t="s">
        <v>19</v>
      </c>
      <c r="AF13667" t="s">
        <v>20</v>
      </c>
      <c r="AG13667" t="s">
        <v>8226</v>
      </c>
    </row>
    <row r="13668" spans="22:33" x14ac:dyDescent="0.35">
      <c r="V13668">
        <v>6851000</v>
      </c>
      <c r="W13668" t="s">
        <v>21918</v>
      </c>
      <c r="X13668">
        <v>3310</v>
      </c>
      <c r="Y13668" t="s">
        <v>57</v>
      </c>
      <c r="Z13668">
        <v>9951111</v>
      </c>
      <c r="AA13668" t="s">
        <v>22990</v>
      </c>
      <c r="AB13668">
        <v>62</v>
      </c>
      <c r="AC13668" t="s">
        <v>17</v>
      </c>
      <c r="AD13668" t="s">
        <v>18</v>
      </c>
      <c r="AE13668" t="s">
        <v>19</v>
      </c>
      <c r="AF13668" t="s">
        <v>20</v>
      </c>
      <c r="AG13668" t="s">
        <v>8226</v>
      </c>
    </row>
    <row r="13669" spans="22:33" x14ac:dyDescent="0.35">
      <c r="V13669">
        <v>6851000</v>
      </c>
      <c r="W13669" t="s">
        <v>21919</v>
      </c>
      <c r="X13669">
        <v>3310</v>
      </c>
      <c r="Y13669" t="s">
        <v>57</v>
      </c>
      <c r="Z13669">
        <v>9951111</v>
      </c>
      <c r="AA13669" t="s">
        <v>22990</v>
      </c>
      <c r="AB13669">
        <v>62</v>
      </c>
      <c r="AC13669" t="s">
        <v>17</v>
      </c>
      <c r="AD13669" t="s">
        <v>18</v>
      </c>
      <c r="AE13669" t="s">
        <v>19</v>
      </c>
      <c r="AF13669" t="s">
        <v>20</v>
      </c>
      <c r="AG13669" t="s">
        <v>8226</v>
      </c>
    </row>
    <row r="13670" spans="22:33" x14ac:dyDescent="0.35">
      <c r="V13670">
        <v>6818200</v>
      </c>
      <c r="W13670" t="s">
        <v>21920</v>
      </c>
      <c r="X13670">
        <v>3310</v>
      </c>
      <c r="Y13670" t="s">
        <v>57</v>
      </c>
      <c r="Z13670">
        <v>9951111</v>
      </c>
      <c r="AA13670" t="s">
        <v>22990</v>
      </c>
      <c r="AB13670" t="s">
        <v>16</v>
      </c>
      <c r="AC13670" t="s">
        <v>17</v>
      </c>
      <c r="AD13670" t="s">
        <v>18</v>
      </c>
      <c r="AE13670" t="s">
        <v>19</v>
      </c>
      <c r="AF13670" t="s">
        <v>20</v>
      </c>
      <c r="AG13670" t="s">
        <v>8226</v>
      </c>
    </row>
    <row r="13671" spans="22:33" x14ac:dyDescent="0.35">
      <c r="V13671">
        <v>6818300</v>
      </c>
      <c r="W13671" t="s">
        <v>21921</v>
      </c>
      <c r="X13671">
        <v>3310</v>
      </c>
      <c r="Y13671" t="s">
        <v>57</v>
      </c>
      <c r="Z13671">
        <v>9951111</v>
      </c>
      <c r="AA13671" t="s">
        <v>22990</v>
      </c>
      <c r="AB13671" t="s">
        <v>16</v>
      </c>
      <c r="AC13671" t="s">
        <v>17</v>
      </c>
      <c r="AD13671" t="s">
        <v>18</v>
      </c>
      <c r="AE13671" t="s">
        <v>19</v>
      </c>
      <c r="AF13671" t="s">
        <v>20</v>
      </c>
      <c r="AG13671" t="s">
        <v>8226</v>
      </c>
    </row>
    <row r="13672" spans="22:33" x14ac:dyDescent="0.35">
      <c r="V13672">
        <v>6818300</v>
      </c>
      <c r="W13672" t="s">
        <v>21922</v>
      </c>
      <c r="X13672">
        <v>3310</v>
      </c>
      <c r="Y13672" t="s">
        <v>57</v>
      </c>
      <c r="Z13672">
        <v>9951111</v>
      </c>
      <c r="AA13672" t="s">
        <v>22990</v>
      </c>
      <c r="AB13672" t="s">
        <v>16</v>
      </c>
      <c r="AC13672" t="s">
        <v>17</v>
      </c>
      <c r="AD13672" t="s">
        <v>18</v>
      </c>
      <c r="AE13672" t="s">
        <v>19</v>
      </c>
      <c r="AF13672" t="s">
        <v>20</v>
      </c>
      <c r="AG13672" t="s">
        <v>8226</v>
      </c>
    </row>
    <row r="13673" spans="22:33" x14ac:dyDescent="0.35">
      <c r="V13673">
        <v>6922500</v>
      </c>
      <c r="W13673" t="s">
        <v>21923</v>
      </c>
      <c r="X13673">
        <v>3310</v>
      </c>
      <c r="Y13673" t="s">
        <v>57</v>
      </c>
      <c r="Z13673">
        <v>9951111</v>
      </c>
      <c r="AA13673" t="s">
        <v>22990</v>
      </c>
      <c r="AB13673" t="s">
        <v>16</v>
      </c>
      <c r="AC13673" t="s">
        <v>17</v>
      </c>
      <c r="AD13673" t="s">
        <v>18</v>
      </c>
      <c r="AE13673" t="s">
        <v>19</v>
      </c>
      <c r="AF13673" t="s">
        <v>20</v>
      </c>
      <c r="AG13673" t="s">
        <v>8226</v>
      </c>
    </row>
    <row r="13674" spans="22:33" x14ac:dyDescent="0.35">
      <c r="V13674" t="s">
        <v>39</v>
      </c>
      <c r="W13674" t="s">
        <v>21924</v>
      </c>
      <c r="X13674">
        <v>3310</v>
      </c>
      <c r="Y13674" t="s">
        <v>40</v>
      </c>
      <c r="Z13674">
        <v>9931112</v>
      </c>
      <c r="AA13674" t="s">
        <v>23092</v>
      </c>
      <c r="AB13674">
        <v>62</v>
      </c>
      <c r="AC13674" t="s">
        <v>17</v>
      </c>
      <c r="AD13674" t="s">
        <v>18</v>
      </c>
      <c r="AE13674" t="s">
        <v>19</v>
      </c>
      <c r="AF13674" t="s">
        <v>20</v>
      </c>
      <c r="AG13674" t="s">
        <v>8226</v>
      </c>
    </row>
    <row r="13675" spans="22:33" x14ac:dyDescent="0.35">
      <c r="V13675" t="s">
        <v>39</v>
      </c>
      <c r="W13675" t="s">
        <v>21925</v>
      </c>
      <c r="X13675">
        <v>3310</v>
      </c>
      <c r="Y13675" t="s">
        <v>40</v>
      </c>
      <c r="Z13675">
        <v>9931112</v>
      </c>
      <c r="AA13675" t="s">
        <v>23092</v>
      </c>
      <c r="AB13675">
        <v>62</v>
      </c>
      <c r="AC13675" t="s">
        <v>17</v>
      </c>
      <c r="AD13675" t="s">
        <v>18</v>
      </c>
      <c r="AE13675" t="s">
        <v>19</v>
      </c>
      <c r="AF13675" t="s">
        <v>20</v>
      </c>
      <c r="AG13675" t="s">
        <v>8226</v>
      </c>
    </row>
    <row r="13676" spans="22:33" x14ac:dyDescent="0.35">
      <c r="V13676" t="s">
        <v>23</v>
      </c>
      <c r="W13676" t="s">
        <v>21926</v>
      </c>
      <c r="X13676">
        <v>3310</v>
      </c>
      <c r="Y13676" t="s">
        <v>24</v>
      </c>
      <c r="Z13676">
        <v>9931112</v>
      </c>
      <c r="AA13676" t="s">
        <v>23092</v>
      </c>
      <c r="AB13676">
        <v>62</v>
      </c>
      <c r="AC13676" t="s">
        <v>17</v>
      </c>
      <c r="AD13676" t="s">
        <v>18</v>
      </c>
      <c r="AE13676" t="s">
        <v>19</v>
      </c>
      <c r="AF13676" t="s">
        <v>20</v>
      </c>
      <c r="AG13676" t="s">
        <v>8226</v>
      </c>
    </row>
    <row r="13677" spans="22:33" x14ac:dyDescent="0.35">
      <c r="V13677" t="s">
        <v>23</v>
      </c>
      <c r="W13677" t="s">
        <v>21927</v>
      </c>
      <c r="X13677">
        <v>3310</v>
      </c>
      <c r="Y13677" t="s">
        <v>24</v>
      </c>
      <c r="Z13677">
        <v>9931112</v>
      </c>
      <c r="AA13677" t="s">
        <v>23092</v>
      </c>
      <c r="AB13677">
        <v>62</v>
      </c>
      <c r="AC13677" t="s">
        <v>17</v>
      </c>
      <c r="AD13677" t="s">
        <v>18</v>
      </c>
      <c r="AE13677" t="s">
        <v>19</v>
      </c>
      <c r="AF13677" t="s">
        <v>20</v>
      </c>
      <c r="AG13677" t="s">
        <v>8226</v>
      </c>
    </row>
    <row r="13678" spans="22:33" x14ac:dyDescent="0.35">
      <c r="V13678" t="s">
        <v>23</v>
      </c>
      <c r="W13678" t="s">
        <v>21928</v>
      </c>
      <c r="X13678">
        <v>3310</v>
      </c>
      <c r="Y13678" t="s">
        <v>24</v>
      </c>
      <c r="Z13678">
        <v>9931112</v>
      </c>
      <c r="AA13678" t="s">
        <v>23092</v>
      </c>
      <c r="AB13678">
        <v>62</v>
      </c>
      <c r="AC13678" t="s">
        <v>17</v>
      </c>
      <c r="AD13678" t="s">
        <v>18</v>
      </c>
      <c r="AE13678" t="s">
        <v>19</v>
      </c>
      <c r="AF13678" t="s">
        <v>20</v>
      </c>
      <c r="AG13678" t="s">
        <v>8226</v>
      </c>
    </row>
    <row r="13679" spans="22:33" x14ac:dyDescent="0.35">
      <c r="V13679" t="s">
        <v>23</v>
      </c>
      <c r="W13679" t="s">
        <v>21929</v>
      </c>
      <c r="X13679">
        <v>3310</v>
      </c>
      <c r="Y13679" t="s">
        <v>24</v>
      </c>
      <c r="Z13679">
        <v>9931112</v>
      </c>
      <c r="AA13679" t="s">
        <v>23092</v>
      </c>
      <c r="AB13679">
        <v>62</v>
      </c>
      <c r="AC13679" t="s">
        <v>17</v>
      </c>
      <c r="AD13679" t="s">
        <v>18</v>
      </c>
      <c r="AE13679" t="s">
        <v>19</v>
      </c>
      <c r="AF13679" t="s">
        <v>20</v>
      </c>
      <c r="AG13679" t="s">
        <v>8226</v>
      </c>
    </row>
    <row r="13680" spans="22:33" x14ac:dyDescent="0.35">
      <c r="V13680" t="s">
        <v>23</v>
      </c>
      <c r="W13680" t="s">
        <v>21930</v>
      </c>
      <c r="X13680">
        <v>3310</v>
      </c>
      <c r="Y13680" t="s">
        <v>24</v>
      </c>
      <c r="Z13680">
        <v>9931112</v>
      </c>
      <c r="AA13680" t="s">
        <v>23092</v>
      </c>
      <c r="AB13680">
        <v>62</v>
      </c>
      <c r="AC13680" t="s">
        <v>17</v>
      </c>
      <c r="AD13680" t="s">
        <v>18</v>
      </c>
      <c r="AE13680" t="s">
        <v>19</v>
      </c>
      <c r="AF13680" t="s">
        <v>20</v>
      </c>
      <c r="AG13680" t="s">
        <v>8226</v>
      </c>
    </row>
    <row r="13681" spans="22:33" x14ac:dyDescent="0.35">
      <c r="V13681" t="s">
        <v>23</v>
      </c>
      <c r="W13681" t="s">
        <v>21931</v>
      </c>
      <c r="X13681">
        <v>3310</v>
      </c>
      <c r="Y13681" t="s">
        <v>24</v>
      </c>
      <c r="Z13681">
        <v>9931112</v>
      </c>
      <c r="AA13681" t="s">
        <v>23092</v>
      </c>
      <c r="AB13681">
        <v>62</v>
      </c>
      <c r="AC13681" t="s">
        <v>17</v>
      </c>
      <c r="AD13681" t="s">
        <v>18</v>
      </c>
      <c r="AE13681" t="s">
        <v>19</v>
      </c>
      <c r="AF13681" t="s">
        <v>20</v>
      </c>
      <c r="AG13681" t="s">
        <v>8226</v>
      </c>
    </row>
    <row r="13682" spans="22:33" x14ac:dyDescent="0.35">
      <c r="V13682" t="s">
        <v>23</v>
      </c>
      <c r="W13682" t="s">
        <v>21932</v>
      </c>
      <c r="X13682">
        <v>3310</v>
      </c>
      <c r="Y13682" t="s">
        <v>24</v>
      </c>
      <c r="Z13682">
        <v>9931112</v>
      </c>
      <c r="AA13682" t="s">
        <v>23092</v>
      </c>
      <c r="AB13682">
        <v>62</v>
      </c>
      <c r="AC13682" t="s">
        <v>17</v>
      </c>
      <c r="AD13682" t="s">
        <v>18</v>
      </c>
      <c r="AE13682" t="s">
        <v>19</v>
      </c>
      <c r="AF13682" t="s">
        <v>20</v>
      </c>
      <c r="AG13682" t="s">
        <v>8226</v>
      </c>
    </row>
    <row r="13683" spans="22:33" x14ac:dyDescent="0.35">
      <c r="V13683" t="s">
        <v>23</v>
      </c>
      <c r="W13683" t="s">
        <v>21933</v>
      </c>
      <c r="X13683">
        <v>3310</v>
      </c>
      <c r="Y13683" t="s">
        <v>24</v>
      </c>
      <c r="Z13683">
        <v>9931112</v>
      </c>
      <c r="AA13683" t="s">
        <v>23092</v>
      </c>
      <c r="AB13683">
        <v>62</v>
      </c>
      <c r="AC13683" t="s">
        <v>17</v>
      </c>
      <c r="AD13683" t="s">
        <v>18</v>
      </c>
      <c r="AE13683" t="s">
        <v>19</v>
      </c>
      <c r="AF13683" t="s">
        <v>20</v>
      </c>
      <c r="AG13683" t="s">
        <v>8226</v>
      </c>
    </row>
    <row r="13684" spans="22:33" x14ac:dyDescent="0.35">
      <c r="V13684" t="s">
        <v>23</v>
      </c>
      <c r="W13684" t="s">
        <v>21934</v>
      </c>
      <c r="X13684">
        <v>3310</v>
      </c>
      <c r="Y13684" t="s">
        <v>24</v>
      </c>
      <c r="Z13684">
        <v>9931112</v>
      </c>
      <c r="AA13684" t="s">
        <v>23092</v>
      </c>
      <c r="AB13684">
        <v>62</v>
      </c>
      <c r="AC13684" t="s">
        <v>17</v>
      </c>
      <c r="AD13684" t="s">
        <v>18</v>
      </c>
      <c r="AE13684" t="s">
        <v>19</v>
      </c>
      <c r="AF13684" t="s">
        <v>20</v>
      </c>
      <c r="AG13684" t="s">
        <v>8226</v>
      </c>
    </row>
    <row r="13685" spans="22:33" x14ac:dyDescent="0.35">
      <c r="V13685" t="s">
        <v>23</v>
      </c>
      <c r="W13685" t="s">
        <v>21935</v>
      </c>
      <c r="X13685">
        <v>3310</v>
      </c>
      <c r="Y13685" t="s">
        <v>24</v>
      </c>
      <c r="Z13685">
        <v>9931112</v>
      </c>
      <c r="AA13685" t="s">
        <v>23092</v>
      </c>
      <c r="AB13685">
        <v>62</v>
      </c>
      <c r="AC13685" t="s">
        <v>17</v>
      </c>
      <c r="AD13685" t="s">
        <v>18</v>
      </c>
      <c r="AE13685" t="s">
        <v>19</v>
      </c>
      <c r="AF13685" t="s">
        <v>20</v>
      </c>
      <c r="AG13685" t="s">
        <v>8226</v>
      </c>
    </row>
    <row r="13686" spans="22:33" x14ac:dyDescent="0.35">
      <c r="V13686" t="s">
        <v>23</v>
      </c>
      <c r="W13686" t="s">
        <v>21936</v>
      </c>
      <c r="X13686">
        <v>3310</v>
      </c>
      <c r="Y13686" t="s">
        <v>24</v>
      </c>
      <c r="Z13686">
        <v>9931112</v>
      </c>
      <c r="AA13686" t="s">
        <v>23092</v>
      </c>
      <c r="AB13686">
        <v>62</v>
      </c>
      <c r="AC13686" t="s">
        <v>17</v>
      </c>
      <c r="AD13686" t="s">
        <v>18</v>
      </c>
      <c r="AE13686" t="s">
        <v>19</v>
      </c>
      <c r="AF13686" t="s">
        <v>20</v>
      </c>
      <c r="AG13686" t="s">
        <v>8226</v>
      </c>
    </row>
    <row r="13687" spans="22:33" x14ac:dyDescent="0.35">
      <c r="V13687" t="s">
        <v>43</v>
      </c>
      <c r="W13687" t="s">
        <v>21937</v>
      </c>
      <c r="X13687">
        <v>3310</v>
      </c>
      <c r="Y13687" t="s">
        <v>24</v>
      </c>
      <c r="Z13687">
        <v>9931112</v>
      </c>
      <c r="AA13687" t="s">
        <v>23092</v>
      </c>
      <c r="AB13687">
        <v>62</v>
      </c>
      <c r="AC13687" t="s">
        <v>17</v>
      </c>
      <c r="AD13687" t="s">
        <v>18</v>
      </c>
      <c r="AE13687" t="s">
        <v>19</v>
      </c>
      <c r="AF13687" t="s">
        <v>20</v>
      </c>
      <c r="AG13687" t="s">
        <v>8226</v>
      </c>
    </row>
    <row r="13688" spans="22:33" x14ac:dyDescent="0.35">
      <c r="V13688" t="s">
        <v>43</v>
      </c>
      <c r="W13688" t="s">
        <v>21938</v>
      </c>
      <c r="X13688">
        <v>3310</v>
      </c>
      <c r="Y13688" t="s">
        <v>24</v>
      </c>
      <c r="Z13688">
        <v>9931112</v>
      </c>
      <c r="AA13688" t="s">
        <v>23092</v>
      </c>
      <c r="AB13688">
        <v>62</v>
      </c>
      <c r="AC13688" t="s">
        <v>17</v>
      </c>
      <c r="AD13688" t="s">
        <v>18</v>
      </c>
      <c r="AE13688" t="s">
        <v>19</v>
      </c>
      <c r="AF13688" t="s">
        <v>20</v>
      </c>
      <c r="AG13688" t="s">
        <v>8226</v>
      </c>
    </row>
    <row r="13689" spans="22:33" x14ac:dyDescent="0.35">
      <c r="V13689">
        <v>6772100</v>
      </c>
      <c r="W13689" t="s">
        <v>21939</v>
      </c>
      <c r="X13689">
        <v>3310</v>
      </c>
      <c r="Y13689" t="s">
        <v>71</v>
      </c>
      <c r="Z13689">
        <v>9951111</v>
      </c>
      <c r="AA13689" t="s">
        <v>22990</v>
      </c>
      <c r="AB13689" t="s">
        <v>16</v>
      </c>
      <c r="AC13689" t="s">
        <v>17</v>
      </c>
      <c r="AD13689" t="s">
        <v>18</v>
      </c>
      <c r="AE13689" t="s">
        <v>19</v>
      </c>
      <c r="AF13689" t="s">
        <v>20</v>
      </c>
      <c r="AG13689" t="s">
        <v>8226</v>
      </c>
    </row>
    <row r="13690" spans="22:33" x14ac:dyDescent="0.35">
      <c r="V13690">
        <v>6772100</v>
      </c>
      <c r="W13690" t="s">
        <v>21940</v>
      </c>
      <c r="X13690">
        <v>3310</v>
      </c>
      <c r="Y13690" t="s">
        <v>71</v>
      </c>
      <c r="Z13690">
        <v>9951111</v>
      </c>
      <c r="AA13690" t="s">
        <v>22990</v>
      </c>
      <c r="AB13690" t="s">
        <v>16</v>
      </c>
      <c r="AC13690" t="s">
        <v>17</v>
      </c>
      <c r="AD13690" t="s">
        <v>18</v>
      </c>
      <c r="AE13690" t="s">
        <v>19</v>
      </c>
      <c r="AF13690" t="s">
        <v>20</v>
      </c>
      <c r="AG13690" t="s">
        <v>8226</v>
      </c>
    </row>
    <row r="13691" spans="22:33" x14ac:dyDescent="0.35">
      <c r="V13691">
        <v>6772100</v>
      </c>
      <c r="W13691" t="s">
        <v>21941</v>
      </c>
      <c r="X13691">
        <v>3310</v>
      </c>
      <c r="Y13691" t="s">
        <v>71</v>
      </c>
      <c r="Z13691">
        <v>9951111</v>
      </c>
      <c r="AA13691" t="s">
        <v>22990</v>
      </c>
      <c r="AB13691" t="s">
        <v>16</v>
      </c>
      <c r="AC13691" t="s">
        <v>17</v>
      </c>
      <c r="AD13691" t="s">
        <v>18</v>
      </c>
      <c r="AE13691" t="s">
        <v>19</v>
      </c>
      <c r="AF13691" t="s">
        <v>20</v>
      </c>
      <c r="AG13691" t="s">
        <v>8226</v>
      </c>
    </row>
    <row r="13692" spans="22:33" x14ac:dyDescent="0.35">
      <c r="V13692">
        <v>6772100</v>
      </c>
      <c r="W13692" t="s">
        <v>21942</v>
      </c>
      <c r="X13692">
        <v>3310</v>
      </c>
      <c r="Y13692" t="s">
        <v>71</v>
      </c>
      <c r="Z13692">
        <v>9951111</v>
      </c>
      <c r="AA13692" t="s">
        <v>22990</v>
      </c>
      <c r="AB13692" t="s">
        <v>16</v>
      </c>
      <c r="AC13692" t="s">
        <v>17</v>
      </c>
      <c r="AD13692" t="s">
        <v>18</v>
      </c>
      <c r="AE13692" t="s">
        <v>19</v>
      </c>
      <c r="AF13692" t="s">
        <v>20</v>
      </c>
      <c r="AG13692" t="s">
        <v>8226</v>
      </c>
    </row>
    <row r="13693" spans="22:33" x14ac:dyDescent="0.35">
      <c r="V13693">
        <v>6772100</v>
      </c>
      <c r="W13693" t="s">
        <v>21943</v>
      </c>
      <c r="X13693">
        <v>3310</v>
      </c>
      <c r="Y13693" t="s">
        <v>71</v>
      </c>
      <c r="Z13693">
        <v>9951111</v>
      </c>
      <c r="AA13693" t="s">
        <v>22990</v>
      </c>
      <c r="AB13693" t="s">
        <v>16</v>
      </c>
      <c r="AC13693" t="s">
        <v>17</v>
      </c>
      <c r="AD13693" t="s">
        <v>18</v>
      </c>
      <c r="AE13693" t="s">
        <v>19</v>
      </c>
      <c r="AF13693" t="s">
        <v>20</v>
      </c>
      <c r="AG13693" t="s">
        <v>8226</v>
      </c>
    </row>
    <row r="13694" spans="22:33" x14ac:dyDescent="0.35">
      <c r="V13694">
        <v>6772100</v>
      </c>
      <c r="W13694" t="s">
        <v>21944</v>
      </c>
      <c r="X13694">
        <v>3310</v>
      </c>
      <c r="Y13694" t="s">
        <v>71</v>
      </c>
      <c r="Z13694">
        <v>9951111</v>
      </c>
      <c r="AA13694" t="s">
        <v>22990</v>
      </c>
      <c r="AB13694" t="s">
        <v>16</v>
      </c>
      <c r="AC13694" t="s">
        <v>17</v>
      </c>
      <c r="AD13694" t="s">
        <v>18</v>
      </c>
      <c r="AE13694" t="s">
        <v>19</v>
      </c>
      <c r="AF13694" t="s">
        <v>20</v>
      </c>
      <c r="AG13694" t="s">
        <v>8226</v>
      </c>
    </row>
    <row r="13695" spans="22:33" x14ac:dyDescent="0.35">
      <c r="V13695">
        <v>6806400</v>
      </c>
      <c r="W13695" t="s">
        <v>21945</v>
      </c>
      <c r="X13695">
        <v>3310</v>
      </c>
      <c r="Y13695" t="s">
        <v>84</v>
      </c>
      <c r="Z13695">
        <v>9951111</v>
      </c>
      <c r="AA13695" t="s">
        <v>22990</v>
      </c>
      <c r="AB13695" t="s">
        <v>16</v>
      </c>
      <c r="AC13695" t="s">
        <v>17</v>
      </c>
      <c r="AD13695" t="s">
        <v>18</v>
      </c>
      <c r="AE13695" t="s">
        <v>19</v>
      </c>
      <c r="AF13695" t="s">
        <v>20</v>
      </c>
      <c r="AG13695" t="s">
        <v>8226</v>
      </c>
    </row>
    <row r="13696" spans="22:33" x14ac:dyDescent="0.35">
      <c r="V13696">
        <v>6806400</v>
      </c>
      <c r="W13696" t="s">
        <v>21946</v>
      </c>
      <c r="X13696">
        <v>3310</v>
      </c>
      <c r="Y13696" t="s">
        <v>84</v>
      </c>
      <c r="Z13696">
        <v>9951111</v>
      </c>
      <c r="AA13696" t="s">
        <v>22990</v>
      </c>
      <c r="AB13696" t="s">
        <v>16</v>
      </c>
      <c r="AC13696" t="s">
        <v>17</v>
      </c>
      <c r="AD13696" t="s">
        <v>18</v>
      </c>
      <c r="AE13696" t="s">
        <v>19</v>
      </c>
      <c r="AF13696" t="s">
        <v>20</v>
      </c>
      <c r="AG13696" t="s">
        <v>8226</v>
      </c>
    </row>
    <row r="13697" spans="22:33" x14ac:dyDescent="0.35">
      <c r="V13697">
        <v>6802300</v>
      </c>
      <c r="W13697" t="s">
        <v>21947</v>
      </c>
      <c r="X13697">
        <v>3310</v>
      </c>
      <c r="Y13697" t="s">
        <v>84</v>
      </c>
      <c r="Z13697">
        <v>9951111</v>
      </c>
      <c r="AA13697" t="s">
        <v>22990</v>
      </c>
      <c r="AB13697" t="s">
        <v>16</v>
      </c>
      <c r="AC13697" t="s">
        <v>17</v>
      </c>
      <c r="AD13697" t="s">
        <v>18</v>
      </c>
      <c r="AE13697" t="s">
        <v>19</v>
      </c>
      <c r="AF13697" t="s">
        <v>20</v>
      </c>
      <c r="AG13697" t="s">
        <v>8226</v>
      </c>
    </row>
    <row r="13698" spans="22:33" x14ac:dyDescent="0.35">
      <c r="V13698">
        <v>6802300</v>
      </c>
      <c r="W13698" t="s">
        <v>21948</v>
      </c>
      <c r="X13698">
        <v>3310</v>
      </c>
      <c r="Y13698" t="s">
        <v>84</v>
      </c>
      <c r="Z13698">
        <v>9951111</v>
      </c>
      <c r="AA13698" t="s">
        <v>22990</v>
      </c>
      <c r="AB13698" t="s">
        <v>16</v>
      </c>
      <c r="AC13698" t="s">
        <v>17</v>
      </c>
      <c r="AD13698" t="s">
        <v>18</v>
      </c>
      <c r="AE13698" t="s">
        <v>19</v>
      </c>
      <c r="AF13698" t="s">
        <v>20</v>
      </c>
      <c r="AG13698" t="s">
        <v>8226</v>
      </c>
    </row>
    <row r="13699" spans="22:33" x14ac:dyDescent="0.35">
      <c r="V13699">
        <v>6802300</v>
      </c>
      <c r="W13699" t="s">
        <v>21949</v>
      </c>
      <c r="X13699">
        <v>3310</v>
      </c>
      <c r="Y13699" t="s">
        <v>84</v>
      </c>
      <c r="Z13699">
        <v>9951111</v>
      </c>
      <c r="AA13699" t="s">
        <v>22990</v>
      </c>
      <c r="AB13699" t="s">
        <v>16</v>
      </c>
      <c r="AC13699" t="s">
        <v>17</v>
      </c>
      <c r="AD13699" t="s">
        <v>18</v>
      </c>
      <c r="AE13699" t="s">
        <v>19</v>
      </c>
      <c r="AF13699" t="s">
        <v>20</v>
      </c>
      <c r="AG13699" t="s">
        <v>8226</v>
      </c>
    </row>
    <row r="13700" spans="22:33" x14ac:dyDescent="0.35">
      <c r="V13700">
        <v>6802300</v>
      </c>
      <c r="W13700" t="s">
        <v>21950</v>
      </c>
      <c r="X13700">
        <v>3310</v>
      </c>
      <c r="Y13700" t="s">
        <v>84</v>
      </c>
      <c r="Z13700">
        <v>9951111</v>
      </c>
      <c r="AA13700" t="s">
        <v>22990</v>
      </c>
      <c r="AB13700" t="s">
        <v>16</v>
      </c>
      <c r="AC13700" t="s">
        <v>17</v>
      </c>
      <c r="AD13700" t="s">
        <v>18</v>
      </c>
      <c r="AE13700" t="s">
        <v>19</v>
      </c>
      <c r="AF13700" t="s">
        <v>20</v>
      </c>
      <c r="AG13700" t="s">
        <v>8226</v>
      </c>
    </row>
    <row r="13701" spans="22:33" x14ac:dyDescent="0.35">
      <c r="V13701">
        <v>6805900</v>
      </c>
      <c r="W13701" t="s">
        <v>21951</v>
      </c>
      <c r="X13701">
        <v>3310</v>
      </c>
      <c r="Y13701" t="s">
        <v>85</v>
      </c>
      <c r="Z13701">
        <v>9951111</v>
      </c>
      <c r="AA13701" t="s">
        <v>22990</v>
      </c>
      <c r="AB13701">
        <v>62</v>
      </c>
      <c r="AC13701" t="s">
        <v>17</v>
      </c>
      <c r="AD13701" t="s">
        <v>18</v>
      </c>
      <c r="AE13701" t="s">
        <v>19</v>
      </c>
      <c r="AF13701" t="s">
        <v>20</v>
      </c>
      <c r="AG13701" t="s">
        <v>8226</v>
      </c>
    </row>
    <row r="13702" spans="22:33" x14ac:dyDescent="0.35">
      <c r="V13702">
        <v>6805900</v>
      </c>
      <c r="W13702" t="s">
        <v>21952</v>
      </c>
      <c r="X13702">
        <v>3310</v>
      </c>
      <c r="Y13702" t="s">
        <v>85</v>
      </c>
      <c r="Z13702">
        <v>9951111</v>
      </c>
      <c r="AA13702" t="s">
        <v>22990</v>
      </c>
      <c r="AB13702">
        <v>62</v>
      </c>
      <c r="AC13702" t="s">
        <v>17</v>
      </c>
      <c r="AD13702" t="s">
        <v>18</v>
      </c>
      <c r="AE13702" t="s">
        <v>19</v>
      </c>
      <c r="AF13702" t="s">
        <v>20</v>
      </c>
      <c r="AG13702" t="s">
        <v>8226</v>
      </c>
    </row>
    <row r="13703" spans="22:33" x14ac:dyDescent="0.35">
      <c r="V13703">
        <v>6805900</v>
      </c>
      <c r="W13703" t="s">
        <v>21953</v>
      </c>
      <c r="X13703">
        <v>3310</v>
      </c>
      <c r="Y13703" t="s">
        <v>85</v>
      </c>
      <c r="Z13703">
        <v>9951111</v>
      </c>
      <c r="AA13703" t="s">
        <v>22990</v>
      </c>
      <c r="AB13703">
        <v>62</v>
      </c>
      <c r="AC13703" t="s">
        <v>17</v>
      </c>
      <c r="AD13703" t="s">
        <v>18</v>
      </c>
      <c r="AE13703" t="s">
        <v>19</v>
      </c>
      <c r="AF13703" t="s">
        <v>20</v>
      </c>
      <c r="AG13703" t="s">
        <v>8226</v>
      </c>
    </row>
    <row r="13704" spans="22:33" x14ac:dyDescent="0.35">
      <c r="V13704">
        <v>6805900</v>
      </c>
      <c r="W13704" t="s">
        <v>21954</v>
      </c>
      <c r="X13704">
        <v>3310</v>
      </c>
      <c r="Y13704" t="s">
        <v>85</v>
      </c>
      <c r="Z13704">
        <v>9951111</v>
      </c>
      <c r="AA13704" t="s">
        <v>22990</v>
      </c>
      <c r="AB13704">
        <v>62</v>
      </c>
      <c r="AC13704" t="s">
        <v>17</v>
      </c>
      <c r="AD13704" t="s">
        <v>18</v>
      </c>
      <c r="AE13704" t="s">
        <v>19</v>
      </c>
      <c r="AF13704" t="s">
        <v>20</v>
      </c>
      <c r="AG13704" t="s">
        <v>8226</v>
      </c>
    </row>
    <row r="13705" spans="22:33" x14ac:dyDescent="0.35">
      <c r="V13705">
        <v>6805900</v>
      </c>
      <c r="W13705" t="s">
        <v>21955</v>
      </c>
      <c r="X13705">
        <v>3310</v>
      </c>
      <c r="Y13705" t="s">
        <v>85</v>
      </c>
      <c r="Z13705">
        <v>9951111</v>
      </c>
      <c r="AA13705" t="s">
        <v>22990</v>
      </c>
      <c r="AB13705">
        <v>62</v>
      </c>
      <c r="AC13705" t="s">
        <v>17</v>
      </c>
      <c r="AD13705" t="s">
        <v>18</v>
      </c>
      <c r="AE13705" t="s">
        <v>19</v>
      </c>
      <c r="AF13705" t="s">
        <v>20</v>
      </c>
      <c r="AG13705" t="s">
        <v>8226</v>
      </c>
    </row>
    <row r="13706" spans="22:33" x14ac:dyDescent="0.35">
      <c r="V13706">
        <v>6805900</v>
      </c>
      <c r="W13706" t="s">
        <v>21956</v>
      </c>
      <c r="X13706">
        <v>3310</v>
      </c>
      <c r="Y13706" t="s">
        <v>85</v>
      </c>
      <c r="Z13706">
        <v>9951111</v>
      </c>
      <c r="AA13706" t="s">
        <v>22990</v>
      </c>
      <c r="AB13706">
        <v>62</v>
      </c>
      <c r="AC13706" t="s">
        <v>17</v>
      </c>
      <c r="AD13706" t="s">
        <v>18</v>
      </c>
      <c r="AE13706" t="s">
        <v>19</v>
      </c>
      <c r="AF13706" t="s">
        <v>20</v>
      </c>
      <c r="AG13706" t="s">
        <v>8226</v>
      </c>
    </row>
    <row r="13707" spans="22:33" x14ac:dyDescent="0.35">
      <c r="V13707">
        <v>6805900</v>
      </c>
      <c r="W13707" t="s">
        <v>21957</v>
      </c>
      <c r="X13707">
        <v>3310</v>
      </c>
      <c r="Y13707" t="s">
        <v>85</v>
      </c>
      <c r="Z13707">
        <v>9951111</v>
      </c>
      <c r="AA13707" t="s">
        <v>22990</v>
      </c>
      <c r="AB13707">
        <v>62</v>
      </c>
      <c r="AC13707" t="s">
        <v>17</v>
      </c>
      <c r="AD13707" t="s">
        <v>18</v>
      </c>
      <c r="AE13707" t="s">
        <v>19</v>
      </c>
      <c r="AF13707" t="s">
        <v>20</v>
      </c>
      <c r="AG13707" t="s">
        <v>8226</v>
      </c>
    </row>
    <row r="13708" spans="22:33" x14ac:dyDescent="0.35">
      <c r="V13708">
        <v>6805900</v>
      </c>
      <c r="W13708" t="s">
        <v>21958</v>
      </c>
      <c r="X13708">
        <v>3310</v>
      </c>
      <c r="Y13708" t="s">
        <v>85</v>
      </c>
      <c r="Z13708">
        <v>9951111</v>
      </c>
      <c r="AA13708" t="s">
        <v>22990</v>
      </c>
      <c r="AB13708">
        <v>62</v>
      </c>
      <c r="AC13708" t="s">
        <v>17</v>
      </c>
      <c r="AD13708" t="s">
        <v>18</v>
      </c>
      <c r="AE13708" t="s">
        <v>19</v>
      </c>
      <c r="AF13708" t="s">
        <v>20</v>
      </c>
      <c r="AG13708" t="s">
        <v>8226</v>
      </c>
    </row>
    <row r="13709" spans="22:33" x14ac:dyDescent="0.35">
      <c r="V13709">
        <v>6805900</v>
      </c>
      <c r="W13709" t="s">
        <v>21959</v>
      </c>
      <c r="X13709">
        <v>3310</v>
      </c>
      <c r="Y13709" t="s">
        <v>85</v>
      </c>
      <c r="Z13709">
        <v>9951111</v>
      </c>
      <c r="AA13709" t="s">
        <v>22990</v>
      </c>
      <c r="AB13709">
        <v>62</v>
      </c>
      <c r="AC13709" t="s">
        <v>17</v>
      </c>
      <c r="AD13709" t="s">
        <v>18</v>
      </c>
      <c r="AE13709" t="s">
        <v>19</v>
      </c>
      <c r="AF13709" t="s">
        <v>20</v>
      </c>
      <c r="AG13709" t="s">
        <v>8226</v>
      </c>
    </row>
    <row r="13710" spans="22:33" x14ac:dyDescent="0.35">
      <c r="V13710">
        <v>6805900</v>
      </c>
      <c r="W13710" t="s">
        <v>21960</v>
      </c>
      <c r="X13710">
        <v>3310</v>
      </c>
      <c r="Y13710" t="s">
        <v>85</v>
      </c>
      <c r="Z13710">
        <v>9951111</v>
      </c>
      <c r="AA13710" t="s">
        <v>22990</v>
      </c>
      <c r="AB13710">
        <v>62</v>
      </c>
      <c r="AC13710" t="s">
        <v>17</v>
      </c>
      <c r="AD13710" t="s">
        <v>18</v>
      </c>
      <c r="AE13710" t="s">
        <v>19</v>
      </c>
      <c r="AF13710" t="s">
        <v>20</v>
      </c>
      <c r="AG13710" t="s">
        <v>8226</v>
      </c>
    </row>
    <row r="13711" spans="22:33" x14ac:dyDescent="0.35">
      <c r="V13711">
        <v>6805900</v>
      </c>
      <c r="W13711" t="s">
        <v>21961</v>
      </c>
      <c r="X13711">
        <v>3310</v>
      </c>
      <c r="Y13711" t="s">
        <v>85</v>
      </c>
      <c r="Z13711">
        <v>9951111</v>
      </c>
      <c r="AA13711" t="s">
        <v>22990</v>
      </c>
      <c r="AB13711">
        <v>62</v>
      </c>
      <c r="AC13711" t="s">
        <v>17</v>
      </c>
      <c r="AD13711" t="s">
        <v>18</v>
      </c>
      <c r="AE13711" t="s">
        <v>19</v>
      </c>
      <c r="AF13711" t="s">
        <v>20</v>
      </c>
      <c r="AG13711" t="s">
        <v>8226</v>
      </c>
    </row>
    <row r="13712" spans="22:33" x14ac:dyDescent="0.35">
      <c r="V13712">
        <v>6805900</v>
      </c>
      <c r="W13712" t="s">
        <v>21962</v>
      </c>
      <c r="X13712">
        <v>3310</v>
      </c>
      <c r="Y13712" t="s">
        <v>85</v>
      </c>
      <c r="Z13712">
        <v>9951111</v>
      </c>
      <c r="AA13712" t="s">
        <v>22990</v>
      </c>
      <c r="AB13712">
        <v>62</v>
      </c>
      <c r="AC13712" t="s">
        <v>17</v>
      </c>
      <c r="AD13712" t="s">
        <v>18</v>
      </c>
      <c r="AE13712" t="s">
        <v>19</v>
      </c>
      <c r="AF13712" t="s">
        <v>20</v>
      </c>
      <c r="AG13712" t="s">
        <v>8226</v>
      </c>
    </row>
    <row r="13713" spans="22:33" x14ac:dyDescent="0.35">
      <c r="V13713">
        <v>6805900</v>
      </c>
      <c r="W13713" t="s">
        <v>21963</v>
      </c>
      <c r="X13713">
        <v>3310</v>
      </c>
      <c r="Y13713" t="s">
        <v>85</v>
      </c>
      <c r="Z13713">
        <v>9951111</v>
      </c>
      <c r="AA13713" t="s">
        <v>22990</v>
      </c>
      <c r="AB13713">
        <v>62</v>
      </c>
      <c r="AC13713" t="s">
        <v>17</v>
      </c>
      <c r="AD13713" t="s">
        <v>18</v>
      </c>
      <c r="AE13713" t="s">
        <v>19</v>
      </c>
      <c r="AF13713" t="s">
        <v>20</v>
      </c>
      <c r="AG13713" t="s">
        <v>8226</v>
      </c>
    </row>
    <row r="13714" spans="22:33" x14ac:dyDescent="0.35">
      <c r="V13714">
        <v>6805900</v>
      </c>
      <c r="W13714" t="s">
        <v>21964</v>
      </c>
      <c r="X13714">
        <v>3310</v>
      </c>
      <c r="Y13714" t="s">
        <v>85</v>
      </c>
      <c r="Z13714">
        <v>9951111</v>
      </c>
      <c r="AA13714" t="s">
        <v>22990</v>
      </c>
      <c r="AB13714">
        <v>62</v>
      </c>
      <c r="AC13714" t="s">
        <v>17</v>
      </c>
      <c r="AD13714" t="s">
        <v>18</v>
      </c>
      <c r="AE13714" t="s">
        <v>19</v>
      </c>
      <c r="AF13714" t="s">
        <v>20</v>
      </c>
      <c r="AG13714" t="s">
        <v>8226</v>
      </c>
    </row>
    <row r="13715" spans="22:33" x14ac:dyDescent="0.35">
      <c r="V13715">
        <v>6805900</v>
      </c>
      <c r="W13715" t="s">
        <v>21965</v>
      </c>
      <c r="X13715">
        <v>3310</v>
      </c>
      <c r="Y13715" t="s">
        <v>85</v>
      </c>
      <c r="Z13715">
        <v>9951111</v>
      </c>
      <c r="AA13715" t="s">
        <v>22990</v>
      </c>
      <c r="AB13715">
        <v>62</v>
      </c>
      <c r="AC13715" t="s">
        <v>17</v>
      </c>
      <c r="AD13715" t="s">
        <v>18</v>
      </c>
      <c r="AE13715" t="s">
        <v>19</v>
      </c>
      <c r="AF13715" t="s">
        <v>20</v>
      </c>
      <c r="AG13715" t="s">
        <v>8226</v>
      </c>
    </row>
    <row r="13716" spans="22:33" x14ac:dyDescent="0.35">
      <c r="V13716">
        <v>6805900</v>
      </c>
      <c r="W13716" t="s">
        <v>21966</v>
      </c>
      <c r="X13716">
        <v>3310</v>
      </c>
      <c r="Y13716" t="s">
        <v>85</v>
      </c>
      <c r="Z13716">
        <v>9951111</v>
      </c>
      <c r="AA13716" t="s">
        <v>22990</v>
      </c>
      <c r="AB13716">
        <v>62</v>
      </c>
      <c r="AC13716" t="s">
        <v>17</v>
      </c>
      <c r="AD13716" t="s">
        <v>18</v>
      </c>
      <c r="AE13716" t="s">
        <v>19</v>
      </c>
      <c r="AF13716" t="s">
        <v>20</v>
      </c>
      <c r="AG13716" t="s">
        <v>8226</v>
      </c>
    </row>
    <row r="13717" spans="22:33" x14ac:dyDescent="0.35">
      <c r="V13717">
        <v>6805900</v>
      </c>
      <c r="W13717" t="s">
        <v>21967</v>
      </c>
      <c r="X13717">
        <v>3310</v>
      </c>
      <c r="Y13717" t="s">
        <v>85</v>
      </c>
      <c r="Z13717">
        <v>9951111</v>
      </c>
      <c r="AA13717" t="s">
        <v>22990</v>
      </c>
      <c r="AB13717">
        <v>62</v>
      </c>
      <c r="AC13717" t="s">
        <v>17</v>
      </c>
      <c r="AD13717" t="s">
        <v>18</v>
      </c>
      <c r="AE13717" t="s">
        <v>19</v>
      </c>
      <c r="AF13717" t="s">
        <v>20</v>
      </c>
      <c r="AG13717" t="s">
        <v>8226</v>
      </c>
    </row>
    <row r="13718" spans="22:33" x14ac:dyDescent="0.35">
      <c r="V13718">
        <v>6805900</v>
      </c>
      <c r="W13718" t="s">
        <v>21968</v>
      </c>
      <c r="X13718">
        <v>3310</v>
      </c>
      <c r="Y13718" t="s">
        <v>85</v>
      </c>
      <c r="Z13718">
        <v>9951111</v>
      </c>
      <c r="AA13718" t="s">
        <v>22990</v>
      </c>
      <c r="AB13718">
        <v>62</v>
      </c>
      <c r="AC13718" t="s">
        <v>17</v>
      </c>
      <c r="AD13718" t="s">
        <v>18</v>
      </c>
      <c r="AE13718" t="s">
        <v>19</v>
      </c>
      <c r="AF13718" t="s">
        <v>20</v>
      </c>
      <c r="AG13718" t="s">
        <v>8226</v>
      </c>
    </row>
    <row r="13719" spans="22:33" x14ac:dyDescent="0.35">
      <c r="V13719">
        <v>6808000</v>
      </c>
      <c r="W13719" t="s">
        <v>21969</v>
      </c>
      <c r="X13719">
        <v>3310</v>
      </c>
      <c r="Y13719" t="s">
        <v>85</v>
      </c>
      <c r="Z13719">
        <v>9951111</v>
      </c>
      <c r="AA13719" t="s">
        <v>22990</v>
      </c>
      <c r="AB13719" t="s">
        <v>16</v>
      </c>
      <c r="AC13719" t="s">
        <v>17</v>
      </c>
      <c r="AD13719" t="s">
        <v>18</v>
      </c>
      <c r="AE13719" t="s">
        <v>19</v>
      </c>
      <c r="AF13719" t="s">
        <v>20</v>
      </c>
      <c r="AG13719" t="s">
        <v>8226</v>
      </c>
    </row>
    <row r="13720" spans="22:33" x14ac:dyDescent="0.35">
      <c r="V13720">
        <v>6819300</v>
      </c>
      <c r="W13720" t="s">
        <v>21970</v>
      </c>
      <c r="X13720">
        <v>3310</v>
      </c>
      <c r="Y13720" t="s">
        <v>85</v>
      </c>
      <c r="Z13720">
        <v>9951111</v>
      </c>
      <c r="AA13720" t="s">
        <v>22990</v>
      </c>
      <c r="AB13720" t="s">
        <v>16</v>
      </c>
      <c r="AC13720" t="s">
        <v>17</v>
      </c>
      <c r="AD13720" t="s">
        <v>18</v>
      </c>
      <c r="AE13720" t="s">
        <v>19</v>
      </c>
      <c r="AF13720" t="s">
        <v>20</v>
      </c>
      <c r="AG13720" t="s">
        <v>8226</v>
      </c>
    </row>
    <row r="13721" spans="22:33" x14ac:dyDescent="0.35">
      <c r="V13721">
        <v>6802100</v>
      </c>
      <c r="W13721" t="s">
        <v>21971</v>
      </c>
      <c r="X13721">
        <v>3310</v>
      </c>
      <c r="Y13721" t="s">
        <v>85</v>
      </c>
      <c r="Z13721">
        <v>9951111</v>
      </c>
      <c r="AA13721" t="s">
        <v>22990</v>
      </c>
      <c r="AB13721" t="s">
        <v>16</v>
      </c>
      <c r="AC13721" t="s">
        <v>17</v>
      </c>
      <c r="AD13721" t="s">
        <v>18</v>
      </c>
      <c r="AE13721" t="s">
        <v>19</v>
      </c>
      <c r="AF13721" t="s">
        <v>20</v>
      </c>
      <c r="AG13721" t="s">
        <v>8226</v>
      </c>
    </row>
    <row r="13722" spans="22:33" x14ac:dyDescent="0.35">
      <c r="V13722">
        <v>6802100</v>
      </c>
      <c r="W13722" t="s">
        <v>21972</v>
      </c>
      <c r="X13722">
        <v>3310</v>
      </c>
      <c r="Y13722" t="s">
        <v>85</v>
      </c>
      <c r="Z13722">
        <v>9951111</v>
      </c>
      <c r="AA13722" t="s">
        <v>22990</v>
      </c>
      <c r="AB13722" t="s">
        <v>16</v>
      </c>
      <c r="AC13722" t="s">
        <v>17</v>
      </c>
      <c r="AD13722" t="s">
        <v>18</v>
      </c>
      <c r="AE13722" t="s">
        <v>19</v>
      </c>
      <c r="AF13722" t="s">
        <v>20</v>
      </c>
      <c r="AG13722" t="s">
        <v>8226</v>
      </c>
    </row>
    <row r="13723" spans="22:33" x14ac:dyDescent="0.35">
      <c r="V13723">
        <v>6807700</v>
      </c>
      <c r="W13723" t="s">
        <v>21973</v>
      </c>
      <c r="X13723">
        <v>3310</v>
      </c>
      <c r="Y13723" t="s">
        <v>85</v>
      </c>
      <c r="Z13723">
        <v>9951111</v>
      </c>
      <c r="AA13723" t="s">
        <v>22990</v>
      </c>
      <c r="AB13723" t="s">
        <v>16</v>
      </c>
      <c r="AC13723" t="s">
        <v>17</v>
      </c>
      <c r="AD13723" t="s">
        <v>18</v>
      </c>
      <c r="AE13723" t="s">
        <v>19</v>
      </c>
      <c r="AF13723" t="s">
        <v>20</v>
      </c>
      <c r="AG13723" t="s">
        <v>8226</v>
      </c>
    </row>
    <row r="13724" spans="22:33" x14ac:dyDescent="0.35">
      <c r="V13724">
        <v>6807700</v>
      </c>
      <c r="W13724" t="s">
        <v>21974</v>
      </c>
      <c r="X13724">
        <v>3310</v>
      </c>
      <c r="Y13724" t="s">
        <v>85</v>
      </c>
      <c r="Z13724">
        <v>9951111</v>
      </c>
      <c r="AA13724" t="s">
        <v>22990</v>
      </c>
      <c r="AB13724" t="s">
        <v>16</v>
      </c>
      <c r="AC13724" t="s">
        <v>17</v>
      </c>
      <c r="AD13724" t="s">
        <v>18</v>
      </c>
      <c r="AE13724" t="s">
        <v>19</v>
      </c>
      <c r="AF13724" t="s">
        <v>20</v>
      </c>
      <c r="AG13724" t="s">
        <v>8226</v>
      </c>
    </row>
    <row r="13725" spans="22:33" x14ac:dyDescent="0.35">
      <c r="V13725">
        <v>6807700</v>
      </c>
      <c r="W13725" t="s">
        <v>21975</v>
      </c>
      <c r="X13725">
        <v>3310</v>
      </c>
      <c r="Y13725" t="s">
        <v>85</v>
      </c>
      <c r="Z13725">
        <v>9951111</v>
      </c>
      <c r="AA13725" t="s">
        <v>22990</v>
      </c>
      <c r="AB13725" t="s">
        <v>16</v>
      </c>
      <c r="AC13725" t="s">
        <v>17</v>
      </c>
      <c r="AD13725" t="s">
        <v>18</v>
      </c>
      <c r="AE13725" t="s">
        <v>19</v>
      </c>
      <c r="AF13725" t="s">
        <v>20</v>
      </c>
      <c r="AG13725" t="s">
        <v>8226</v>
      </c>
    </row>
    <row r="13726" spans="22:33" x14ac:dyDescent="0.35">
      <c r="V13726">
        <v>6807800</v>
      </c>
      <c r="W13726" t="s">
        <v>21976</v>
      </c>
      <c r="X13726">
        <v>3310</v>
      </c>
      <c r="Y13726" t="s">
        <v>85</v>
      </c>
      <c r="Z13726">
        <v>9951111</v>
      </c>
      <c r="AA13726" t="s">
        <v>22990</v>
      </c>
      <c r="AB13726" t="s">
        <v>16</v>
      </c>
      <c r="AC13726" t="s">
        <v>17</v>
      </c>
      <c r="AD13726" t="s">
        <v>18</v>
      </c>
      <c r="AE13726" t="s">
        <v>19</v>
      </c>
      <c r="AF13726" t="s">
        <v>20</v>
      </c>
      <c r="AG13726" t="s">
        <v>8226</v>
      </c>
    </row>
    <row r="13727" spans="22:33" x14ac:dyDescent="0.35">
      <c r="V13727">
        <v>6807800</v>
      </c>
      <c r="W13727" t="s">
        <v>21977</v>
      </c>
      <c r="X13727">
        <v>3310</v>
      </c>
      <c r="Y13727" t="s">
        <v>85</v>
      </c>
      <c r="Z13727">
        <v>9951111</v>
      </c>
      <c r="AA13727" t="s">
        <v>22990</v>
      </c>
      <c r="AB13727" t="s">
        <v>16</v>
      </c>
      <c r="AC13727" t="s">
        <v>17</v>
      </c>
      <c r="AD13727" t="s">
        <v>18</v>
      </c>
      <c r="AE13727" t="s">
        <v>19</v>
      </c>
      <c r="AF13727" t="s">
        <v>20</v>
      </c>
      <c r="AG13727" t="s">
        <v>8226</v>
      </c>
    </row>
    <row r="13728" spans="22:33" x14ac:dyDescent="0.35">
      <c r="V13728">
        <v>6807800</v>
      </c>
      <c r="W13728" t="s">
        <v>21978</v>
      </c>
      <c r="X13728">
        <v>3310</v>
      </c>
      <c r="Y13728" t="s">
        <v>85</v>
      </c>
      <c r="Z13728">
        <v>9951111</v>
      </c>
      <c r="AA13728" t="s">
        <v>22990</v>
      </c>
      <c r="AB13728" t="s">
        <v>16</v>
      </c>
      <c r="AC13728" t="s">
        <v>17</v>
      </c>
      <c r="AD13728" t="s">
        <v>18</v>
      </c>
      <c r="AE13728" t="s">
        <v>19</v>
      </c>
      <c r="AF13728" t="s">
        <v>20</v>
      </c>
      <c r="AG13728" t="s">
        <v>8226</v>
      </c>
    </row>
    <row r="13729" spans="22:33" x14ac:dyDescent="0.35">
      <c r="V13729">
        <v>6807800</v>
      </c>
      <c r="W13729" t="s">
        <v>21979</v>
      </c>
      <c r="X13729">
        <v>3310</v>
      </c>
      <c r="Y13729" t="s">
        <v>85</v>
      </c>
      <c r="Z13729">
        <v>9951111</v>
      </c>
      <c r="AA13729" t="s">
        <v>22990</v>
      </c>
      <c r="AB13729" t="s">
        <v>16</v>
      </c>
      <c r="AC13729" t="s">
        <v>17</v>
      </c>
      <c r="AD13729" t="s">
        <v>18</v>
      </c>
      <c r="AE13729" t="s">
        <v>19</v>
      </c>
      <c r="AF13729" t="s">
        <v>20</v>
      </c>
      <c r="AG13729" t="s">
        <v>8226</v>
      </c>
    </row>
    <row r="13730" spans="22:33" x14ac:dyDescent="0.35">
      <c r="V13730">
        <v>6806900</v>
      </c>
      <c r="W13730" t="s">
        <v>21980</v>
      </c>
      <c r="X13730">
        <v>3310</v>
      </c>
      <c r="Y13730" t="s">
        <v>83</v>
      </c>
      <c r="Z13730">
        <v>9951111</v>
      </c>
      <c r="AA13730" t="s">
        <v>22990</v>
      </c>
      <c r="AB13730">
        <v>62</v>
      </c>
      <c r="AC13730" t="s">
        <v>17</v>
      </c>
      <c r="AD13730" t="s">
        <v>18</v>
      </c>
      <c r="AE13730" t="s">
        <v>19</v>
      </c>
      <c r="AF13730" t="s">
        <v>20</v>
      </c>
      <c r="AG13730" t="s">
        <v>8226</v>
      </c>
    </row>
    <row r="13731" spans="22:33" x14ac:dyDescent="0.35">
      <c r="V13731">
        <v>6806900</v>
      </c>
      <c r="W13731" t="s">
        <v>21981</v>
      </c>
      <c r="X13731">
        <v>3310</v>
      </c>
      <c r="Y13731" t="s">
        <v>83</v>
      </c>
      <c r="Z13731">
        <v>9951111</v>
      </c>
      <c r="AA13731" t="s">
        <v>22990</v>
      </c>
      <c r="AB13731">
        <v>62</v>
      </c>
      <c r="AC13731" t="s">
        <v>17</v>
      </c>
      <c r="AD13731" t="s">
        <v>18</v>
      </c>
      <c r="AE13731" t="s">
        <v>19</v>
      </c>
      <c r="AF13731" t="s">
        <v>20</v>
      </c>
      <c r="AG13731" t="s">
        <v>8226</v>
      </c>
    </row>
    <row r="13732" spans="22:33" x14ac:dyDescent="0.35">
      <c r="V13732">
        <v>6806900</v>
      </c>
      <c r="W13732" t="s">
        <v>21982</v>
      </c>
      <c r="X13732">
        <v>3310</v>
      </c>
      <c r="Y13732" t="s">
        <v>83</v>
      </c>
      <c r="Z13732">
        <v>9951111</v>
      </c>
      <c r="AA13732" t="s">
        <v>22990</v>
      </c>
      <c r="AB13732">
        <v>62</v>
      </c>
      <c r="AC13732" t="s">
        <v>17</v>
      </c>
      <c r="AD13732" t="s">
        <v>18</v>
      </c>
      <c r="AE13732" t="s">
        <v>19</v>
      </c>
      <c r="AF13732" t="s">
        <v>20</v>
      </c>
      <c r="AG13732" t="s">
        <v>8226</v>
      </c>
    </row>
    <row r="13733" spans="22:33" x14ac:dyDescent="0.35">
      <c r="V13733">
        <v>6806900</v>
      </c>
      <c r="W13733" t="s">
        <v>21983</v>
      </c>
      <c r="X13733">
        <v>3310</v>
      </c>
      <c r="Y13733" t="s">
        <v>83</v>
      </c>
      <c r="Z13733">
        <v>9951111</v>
      </c>
      <c r="AA13733" t="s">
        <v>22990</v>
      </c>
      <c r="AB13733">
        <v>62</v>
      </c>
      <c r="AC13733" t="s">
        <v>17</v>
      </c>
      <c r="AD13733" t="s">
        <v>18</v>
      </c>
      <c r="AE13733" t="s">
        <v>19</v>
      </c>
      <c r="AF13733" t="s">
        <v>20</v>
      </c>
      <c r="AG13733" t="s">
        <v>8226</v>
      </c>
    </row>
    <row r="13734" spans="22:33" x14ac:dyDescent="0.35">
      <c r="V13734">
        <v>6806900</v>
      </c>
      <c r="W13734" t="s">
        <v>21984</v>
      </c>
      <c r="X13734">
        <v>3310</v>
      </c>
      <c r="Y13734" t="s">
        <v>83</v>
      </c>
      <c r="Z13734">
        <v>9951111</v>
      </c>
      <c r="AA13734" t="s">
        <v>22990</v>
      </c>
      <c r="AB13734">
        <v>62</v>
      </c>
      <c r="AC13734" t="s">
        <v>17</v>
      </c>
      <c r="AD13734" t="s">
        <v>18</v>
      </c>
      <c r="AE13734" t="s">
        <v>19</v>
      </c>
      <c r="AF13734" t="s">
        <v>20</v>
      </c>
      <c r="AG13734" t="s">
        <v>8226</v>
      </c>
    </row>
    <row r="13735" spans="22:33" x14ac:dyDescent="0.35">
      <c r="V13735">
        <v>6806900</v>
      </c>
      <c r="W13735" t="s">
        <v>21985</v>
      </c>
      <c r="X13735">
        <v>3310</v>
      </c>
      <c r="Y13735" t="s">
        <v>83</v>
      </c>
      <c r="Z13735">
        <v>9951111</v>
      </c>
      <c r="AA13735" t="s">
        <v>22990</v>
      </c>
      <c r="AB13735">
        <v>62</v>
      </c>
      <c r="AC13735" t="s">
        <v>17</v>
      </c>
      <c r="AD13735" t="s">
        <v>18</v>
      </c>
      <c r="AE13735" t="s">
        <v>19</v>
      </c>
      <c r="AF13735" t="s">
        <v>20</v>
      </c>
      <c r="AG13735" t="s">
        <v>8226</v>
      </c>
    </row>
    <row r="13736" spans="22:33" x14ac:dyDescent="0.35">
      <c r="V13736">
        <v>6806900</v>
      </c>
      <c r="W13736" t="s">
        <v>21986</v>
      </c>
      <c r="X13736">
        <v>3310</v>
      </c>
      <c r="Y13736" t="s">
        <v>83</v>
      </c>
      <c r="Z13736">
        <v>9951111</v>
      </c>
      <c r="AA13736" t="s">
        <v>22990</v>
      </c>
      <c r="AB13736">
        <v>62</v>
      </c>
      <c r="AC13736" t="s">
        <v>17</v>
      </c>
      <c r="AD13736" t="s">
        <v>18</v>
      </c>
      <c r="AE13736" t="s">
        <v>19</v>
      </c>
      <c r="AF13736" t="s">
        <v>20</v>
      </c>
      <c r="AG13736" t="s">
        <v>8226</v>
      </c>
    </row>
    <row r="13737" spans="22:33" x14ac:dyDescent="0.35">
      <c r="V13737">
        <v>6806900</v>
      </c>
      <c r="W13737" t="s">
        <v>21987</v>
      </c>
      <c r="X13737">
        <v>3310</v>
      </c>
      <c r="Y13737" t="s">
        <v>83</v>
      </c>
      <c r="Z13737">
        <v>9951111</v>
      </c>
      <c r="AA13737" t="s">
        <v>22990</v>
      </c>
      <c r="AB13737">
        <v>62</v>
      </c>
      <c r="AC13737" t="s">
        <v>17</v>
      </c>
      <c r="AD13737" t="s">
        <v>18</v>
      </c>
      <c r="AE13737" t="s">
        <v>19</v>
      </c>
      <c r="AF13737" t="s">
        <v>20</v>
      </c>
      <c r="AG13737" t="s">
        <v>8226</v>
      </c>
    </row>
    <row r="13738" spans="22:33" x14ac:dyDescent="0.35">
      <c r="V13738">
        <v>6806900</v>
      </c>
      <c r="W13738" t="s">
        <v>21988</v>
      </c>
      <c r="X13738">
        <v>3310</v>
      </c>
      <c r="Y13738" t="s">
        <v>83</v>
      </c>
      <c r="Z13738">
        <v>9951111</v>
      </c>
      <c r="AA13738" t="s">
        <v>22990</v>
      </c>
      <c r="AB13738">
        <v>62</v>
      </c>
      <c r="AC13738" t="s">
        <v>17</v>
      </c>
      <c r="AD13738" t="s">
        <v>18</v>
      </c>
      <c r="AE13738" t="s">
        <v>19</v>
      </c>
      <c r="AF13738" t="s">
        <v>20</v>
      </c>
      <c r="AG13738" t="s">
        <v>8226</v>
      </c>
    </row>
    <row r="13739" spans="22:33" x14ac:dyDescent="0.35">
      <c r="V13739">
        <v>6806900</v>
      </c>
      <c r="W13739" t="s">
        <v>21989</v>
      </c>
      <c r="X13739">
        <v>3310</v>
      </c>
      <c r="Y13739" t="s">
        <v>83</v>
      </c>
      <c r="Z13739">
        <v>9951111</v>
      </c>
      <c r="AA13739" t="s">
        <v>22990</v>
      </c>
      <c r="AB13739">
        <v>62</v>
      </c>
      <c r="AC13739" t="s">
        <v>17</v>
      </c>
      <c r="AD13739" t="s">
        <v>18</v>
      </c>
      <c r="AE13739" t="s">
        <v>19</v>
      </c>
      <c r="AF13739" t="s">
        <v>20</v>
      </c>
      <c r="AG13739" t="s">
        <v>8226</v>
      </c>
    </row>
    <row r="13740" spans="22:33" x14ac:dyDescent="0.35">
      <c r="V13740">
        <v>6806900</v>
      </c>
      <c r="W13740" t="s">
        <v>21990</v>
      </c>
      <c r="X13740">
        <v>3310</v>
      </c>
      <c r="Y13740" t="s">
        <v>83</v>
      </c>
      <c r="Z13740">
        <v>9951111</v>
      </c>
      <c r="AA13740" t="s">
        <v>22990</v>
      </c>
      <c r="AB13740">
        <v>62</v>
      </c>
      <c r="AC13740" t="s">
        <v>17</v>
      </c>
      <c r="AD13740" t="s">
        <v>18</v>
      </c>
      <c r="AE13740" t="s">
        <v>19</v>
      </c>
      <c r="AF13740" t="s">
        <v>20</v>
      </c>
      <c r="AG13740" t="s">
        <v>8226</v>
      </c>
    </row>
    <row r="13741" spans="22:33" x14ac:dyDescent="0.35">
      <c r="V13741">
        <v>6806900</v>
      </c>
      <c r="W13741" t="s">
        <v>21991</v>
      </c>
      <c r="X13741">
        <v>3310</v>
      </c>
      <c r="Y13741" t="s">
        <v>83</v>
      </c>
      <c r="Z13741">
        <v>9951111</v>
      </c>
      <c r="AA13741" t="s">
        <v>22990</v>
      </c>
      <c r="AB13741">
        <v>62</v>
      </c>
      <c r="AC13741" t="s">
        <v>17</v>
      </c>
      <c r="AD13741" t="s">
        <v>18</v>
      </c>
      <c r="AE13741" t="s">
        <v>19</v>
      </c>
      <c r="AF13741" t="s">
        <v>20</v>
      </c>
      <c r="AG13741" t="s">
        <v>8226</v>
      </c>
    </row>
    <row r="13742" spans="22:33" x14ac:dyDescent="0.35">
      <c r="V13742">
        <v>6806900</v>
      </c>
      <c r="W13742" t="s">
        <v>21992</v>
      </c>
      <c r="X13742">
        <v>3310</v>
      </c>
      <c r="Y13742" t="s">
        <v>83</v>
      </c>
      <c r="Z13742">
        <v>9951111</v>
      </c>
      <c r="AA13742" t="s">
        <v>22990</v>
      </c>
      <c r="AB13742">
        <v>62</v>
      </c>
      <c r="AC13742" t="s">
        <v>17</v>
      </c>
      <c r="AD13742" t="s">
        <v>18</v>
      </c>
      <c r="AE13742" t="s">
        <v>19</v>
      </c>
      <c r="AF13742" t="s">
        <v>20</v>
      </c>
      <c r="AG13742" t="s">
        <v>8226</v>
      </c>
    </row>
    <row r="13743" spans="22:33" x14ac:dyDescent="0.35">
      <c r="V13743">
        <v>6806900</v>
      </c>
      <c r="W13743" t="s">
        <v>21993</v>
      </c>
      <c r="X13743">
        <v>3310</v>
      </c>
      <c r="Y13743" t="s">
        <v>83</v>
      </c>
      <c r="Z13743">
        <v>9951111</v>
      </c>
      <c r="AA13743" t="s">
        <v>22990</v>
      </c>
      <c r="AB13743">
        <v>62</v>
      </c>
      <c r="AC13743" t="s">
        <v>17</v>
      </c>
      <c r="AD13743" t="s">
        <v>18</v>
      </c>
      <c r="AE13743" t="s">
        <v>19</v>
      </c>
      <c r="AF13743" t="s">
        <v>20</v>
      </c>
      <c r="AG13743" t="s">
        <v>8226</v>
      </c>
    </row>
    <row r="13744" spans="22:33" x14ac:dyDescent="0.35">
      <c r="V13744">
        <v>6806900</v>
      </c>
      <c r="W13744" t="s">
        <v>21994</v>
      </c>
      <c r="X13744">
        <v>3310</v>
      </c>
      <c r="Y13744" t="s">
        <v>83</v>
      </c>
      <c r="Z13744">
        <v>9951111</v>
      </c>
      <c r="AA13744" t="s">
        <v>22990</v>
      </c>
      <c r="AB13744">
        <v>62</v>
      </c>
      <c r="AC13744" t="s">
        <v>17</v>
      </c>
      <c r="AD13744" t="s">
        <v>18</v>
      </c>
      <c r="AE13744" t="s">
        <v>19</v>
      </c>
      <c r="AF13744" t="s">
        <v>20</v>
      </c>
      <c r="AG13744" t="s">
        <v>8226</v>
      </c>
    </row>
    <row r="13745" spans="22:33" x14ac:dyDescent="0.35">
      <c r="V13745">
        <v>6806900</v>
      </c>
      <c r="W13745" t="s">
        <v>21995</v>
      </c>
      <c r="X13745">
        <v>3310</v>
      </c>
      <c r="Y13745" t="s">
        <v>83</v>
      </c>
      <c r="Z13745">
        <v>9951111</v>
      </c>
      <c r="AA13745" t="s">
        <v>22990</v>
      </c>
      <c r="AB13745">
        <v>62</v>
      </c>
      <c r="AC13745" t="s">
        <v>17</v>
      </c>
      <c r="AD13745" t="s">
        <v>18</v>
      </c>
      <c r="AE13745" t="s">
        <v>19</v>
      </c>
      <c r="AF13745" t="s">
        <v>20</v>
      </c>
      <c r="AG13745" t="s">
        <v>8226</v>
      </c>
    </row>
    <row r="13746" spans="22:33" x14ac:dyDescent="0.35">
      <c r="V13746">
        <v>6806900</v>
      </c>
      <c r="W13746" t="s">
        <v>21996</v>
      </c>
      <c r="X13746">
        <v>3310</v>
      </c>
      <c r="Y13746" t="s">
        <v>83</v>
      </c>
      <c r="Z13746">
        <v>9951111</v>
      </c>
      <c r="AA13746" t="s">
        <v>22990</v>
      </c>
      <c r="AB13746">
        <v>62</v>
      </c>
      <c r="AC13746" t="s">
        <v>17</v>
      </c>
      <c r="AD13746" t="s">
        <v>18</v>
      </c>
      <c r="AE13746" t="s">
        <v>19</v>
      </c>
      <c r="AF13746" t="s">
        <v>20</v>
      </c>
      <c r="AG13746" t="s">
        <v>8226</v>
      </c>
    </row>
    <row r="13747" spans="22:33" x14ac:dyDescent="0.35">
      <c r="V13747">
        <v>6806900</v>
      </c>
      <c r="W13747" t="s">
        <v>21997</v>
      </c>
      <c r="X13747">
        <v>3310</v>
      </c>
      <c r="Y13747" t="s">
        <v>83</v>
      </c>
      <c r="Z13747">
        <v>9951111</v>
      </c>
      <c r="AA13747" t="s">
        <v>22990</v>
      </c>
      <c r="AB13747">
        <v>62</v>
      </c>
      <c r="AC13747" t="s">
        <v>17</v>
      </c>
      <c r="AD13747" t="s">
        <v>18</v>
      </c>
      <c r="AE13747" t="s">
        <v>19</v>
      </c>
      <c r="AF13747" t="s">
        <v>20</v>
      </c>
      <c r="AG13747" t="s">
        <v>8226</v>
      </c>
    </row>
    <row r="13748" spans="22:33" x14ac:dyDescent="0.35">
      <c r="V13748">
        <v>6806900</v>
      </c>
      <c r="W13748" t="s">
        <v>21998</v>
      </c>
      <c r="X13748">
        <v>3310</v>
      </c>
      <c r="Y13748" t="s">
        <v>83</v>
      </c>
      <c r="Z13748">
        <v>9951111</v>
      </c>
      <c r="AA13748" t="s">
        <v>22990</v>
      </c>
      <c r="AB13748">
        <v>62</v>
      </c>
      <c r="AC13748" t="s">
        <v>17</v>
      </c>
      <c r="AD13748" t="s">
        <v>18</v>
      </c>
      <c r="AE13748" t="s">
        <v>19</v>
      </c>
      <c r="AF13748" t="s">
        <v>20</v>
      </c>
      <c r="AG13748" t="s">
        <v>8226</v>
      </c>
    </row>
    <row r="13749" spans="22:33" x14ac:dyDescent="0.35">
      <c r="V13749">
        <v>6806900</v>
      </c>
      <c r="W13749" t="s">
        <v>21999</v>
      </c>
      <c r="X13749">
        <v>3310</v>
      </c>
      <c r="Y13749" t="s">
        <v>83</v>
      </c>
      <c r="Z13749">
        <v>9951111</v>
      </c>
      <c r="AA13749" t="s">
        <v>22990</v>
      </c>
      <c r="AB13749">
        <v>62</v>
      </c>
      <c r="AC13749" t="s">
        <v>17</v>
      </c>
      <c r="AD13749" t="s">
        <v>18</v>
      </c>
      <c r="AE13749" t="s">
        <v>19</v>
      </c>
      <c r="AF13749" t="s">
        <v>20</v>
      </c>
      <c r="AG13749" t="s">
        <v>8226</v>
      </c>
    </row>
    <row r="13750" spans="22:33" x14ac:dyDescent="0.35">
      <c r="V13750">
        <v>6806900</v>
      </c>
      <c r="W13750" t="s">
        <v>22000</v>
      </c>
      <c r="X13750">
        <v>3310</v>
      </c>
      <c r="Y13750" t="s">
        <v>83</v>
      </c>
      <c r="Z13750">
        <v>9951111</v>
      </c>
      <c r="AA13750" t="s">
        <v>22990</v>
      </c>
      <c r="AB13750">
        <v>62</v>
      </c>
      <c r="AC13750" t="s">
        <v>17</v>
      </c>
      <c r="AD13750" t="s">
        <v>18</v>
      </c>
      <c r="AE13750" t="s">
        <v>19</v>
      </c>
      <c r="AF13750" t="s">
        <v>20</v>
      </c>
      <c r="AG13750" t="s">
        <v>8226</v>
      </c>
    </row>
    <row r="13751" spans="22:33" x14ac:dyDescent="0.35">
      <c r="V13751">
        <v>6806900</v>
      </c>
      <c r="W13751" t="s">
        <v>22001</v>
      </c>
      <c r="X13751">
        <v>3310</v>
      </c>
      <c r="Y13751" t="s">
        <v>83</v>
      </c>
      <c r="Z13751">
        <v>9951111</v>
      </c>
      <c r="AA13751" t="s">
        <v>22990</v>
      </c>
      <c r="AB13751">
        <v>62</v>
      </c>
      <c r="AC13751" t="s">
        <v>17</v>
      </c>
      <c r="AD13751" t="s">
        <v>18</v>
      </c>
      <c r="AE13751" t="s">
        <v>19</v>
      </c>
      <c r="AF13751" t="s">
        <v>20</v>
      </c>
      <c r="AG13751" t="s">
        <v>8226</v>
      </c>
    </row>
    <row r="13752" spans="22:33" x14ac:dyDescent="0.35">
      <c r="V13752">
        <v>6806900</v>
      </c>
      <c r="W13752" t="s">
        <v>22002</v>
      </c>
      <c r="X13752">
        <v>3310</v>
      </c>
      <c r="Y13752" t="s">
        <v>83</v>
      </c>
      <c r="Z13752">
        <v>9951111</v>
      </c>
      <c r="AA13752" t="s">
        <v>22990</v>
      </c>
      <c r="AB13752">
        <v>62</v>
      </c>
      <c r="AC13752" t="s">
        <v>17</v>
      </c>
      <c r="AD13752" t="s">
        <v>18</v>
      </c>
      <c r="AE13752" t="s">
        <v>19</v>
      </c>
      <c r="AF13752" t="s">
        <v>20</v>
      </c>
      <c r="AG13752" t="s">
        <v>8226</v>
      </c>
    </row>
    <row r="13753" spans="22:33" x14ac:dyDescent="0.35">
      <c r="V13753">
        <v>6806900</v>
      </c>
      <c r="W13753" t="s">
        <v>22003</v>
      </c>
      <c r="X13753">
        <v>3310</v>
      </c>
      <c r="Y13753" t="s">
        <v>83</v>
      </c>
      <c r="Z13753">
        <v>9951111</v>
      </c>
      <c r="AA13753" t="s">
        <v>22990</v>
      </c>
      <c r="AB13753">
        <v>62</v>
      </c>
      <c r="AC13753" t="s">
        <v>17</v>
      </c>
      <c r="AD13753" t="s">
        <v>18</v>
      </c>
      <c r="AE13753" t="s">
        <v>19</v>
      </c>
      <c r="AF13753" t="s">
        <v>20</v>
      </c>
      <c r="AG13753" t="s">
        <v>8226</v>
      </c>
    </row>
    <row r="13754" spans="22:33" x14ac:dyDescent="0.35">
      <c r="V13754">
        <v>6806900</v>
      </c>
      <c r="W13754" t="s">
        <v>22004</v>
      </c>
      <c r="X13754">
        <v>3310</v>
      </c>
      <c r="Y13754" t="s">
        <v>83</v>
      </c>
      <c r="Z13754">
        <v>9951111</v>
      </c>
      <c r="AA13754" t="s">
        <v>22990</v>
      </c>
      <c r="AB13754">
        <v>62</v>
      </c>
      <c r="AC13754" t="s">
        <v>17</v>
      </c>
      <c r="AD13754" t="s">
        <v>18</v>
      </c>
      <c r="AE13754" t="s">
        <v>19</v>
      </c>
      <c r="AF13754" t="s">
        <v>20</v>
      </c>
      <c r="AG13754" t="s">
        <v>8226</v>
      </c>
    </row>
    <row r="13755" spans="22:33" x14ac:dyDescent="0.35">
      <c r="V13755">
        <v>6806900</v>
      </c>
      <c r="W13755" t="s">
        <v>22005</v>
      </c>
      <c r="X13755">
        <v>3310</v>
      </c>
      <c r="Y13755" t="s">
        <v>83</v>
      </c>
      <c r="Z13755">
        <v>9951111</v>
      </c>
      <c r="AA13755" t="s">
        <v>22990</v>
      </c>
      <c r="AB13755">
        <v>62</v>
      </c>
      <c r="AC13755" t="s">
        <v>17</v>
      </c>
      <c r="AD13755" t="s">
        <v>18</v>
      </c>
      <c r="AE13755" t="s">
        <v>19</v>
      </c>
      <c r="AF13755" t="s">
        <v>20</v>
      </c>
      <c r="AG13755" t="s">
        <v>8226</v>
      </c>
    </row>
    <row r="13756" spans="22:33" x14ac:dyDescent="0.35">
      <c r="V13756">
        <v>6806900</v>
      </c>
      <c r="W13756" t="s">
        <v>22006</v>
      </c>
      <c r="X13756">
        <v>3310</v>
      </c>
      <c r="Y13756" t="s">
        <v>83</v>
      </c>
      <c r="Z13756">
        <v>9951111</v>
      </c>
      <c r="AA13756" t="s">
        <v>22990</v>
      </c>
      <c r="AB13756">
        <v>62</v>
      </c>
      <c r="AC13756" t="s">
        <v>17</v>
      </c>
      <c r="AD13756" t="s">
        <v>18</v>
      </c>
      <c r="AE13756" t="s">
        <v>19</v>
      </c>
      <c r="AF13756" t="s">
        <v>20</v>
      </c>
      <c r="AG13756" t="s">
        <v>8226</v>
      </c>
    </row>
    <row r="13757" spans="22:33" x14ac:dyDescent="0.35">
      <c r="V13757">
        <v>6806900</v>
      </c>
      <c r="W13757" t="s">
        <v>22007</v>
      </c>
      <c r="X13757">
        <v>3310</v>
      </c>
      <c r="Y13757" t="s">
        <v>83</v>
      </c>
      <c r="Z13757">
        <v>9951111</v>
      </c>
      <c r="AA13757" t="s">
        <v>22990</v>
      </c>
      <c r="AB13757">
        <v>62</v>
      </c>
      <c r="AC13757" t="s">
        <v>17</v>
      </c>
      <c r="AD13757" t="s">
        <v>18</v>
      </c>
      <c r="AE13757" t="s">
        <v>19</v>
      </c>
      <c r="AF13757" t="s">
        <v>20</v>
      </c>
      <c r="AG13757" t="s">
        <v>8226</v>
      </c>
    </row>
    <row r="13758" spans="22:33" x14ac:dyDescent="0.35">
      <c r="V13758">
        <v>6806900</v>
      </c>
      <c r="W13758" t="s">
        <v>22008</v>
      </c>
      <c r="X13758">
        <v>3310</v>
      </c>
      <c r="Y13758" t="s">
        <v>83</v>
      </c>
      <c r="Z13758">
        <v>9951111</v>
      </c>
      <c r="AA13758" t="s">
        <v>22990</v>
      </c>
      <c r="AB13758">
        <v>62</v>
      </c>
      <c r="AC13758" t="s">
        <v>17</v>
      </c>
      <c r="AD13758" t="s">
        <v>18</v>
      </c>
      <c r="AE13758" t="s">
        <v>19</v>
      </c>
      <c r="AF13758" t="s">
        <v>20</v>
      </c>
      <c r="AG13758" t="s">
        <v>8226</v>
      </c>
    </row>
    <row r="13759" spans="22:33" x14ac:dyDescent="0.35">
      <c r="V13759">
        <v>6806900</v>
      </c>
      <c r="W13759" t="s">
        <v>22009</v>
      </c>
      <c r="X13759">
        <v>3310</v>
      </c>
      <c r="Y13759" t="s">
        <v>83</v>
      </c>
      <c r="Z13759">
        <v>9951111</v>
      </c>
      <c r="AA13759" t="s">
        <v>22990</v>
      </c>
      <c r="AB13759">
        <v>62</v>
      </c>
      <c r="AC13759" t="s">
        <v>17</v>
      </c>
      <c r="AD13759" t="s">
        <v>18</v>
      </c>
      <c r="AE13759" t="s">
        <v>19</v>
      </c>
      <c r="AF13759" t="s">
        <v>20</v>
      </c>
      <c r="AG13759" t="s">
        <v>8226</v>
      </c>
    </row>
    <row r="13760" spans="22:33" x14ac:dyDescent="0.35">
      <c r="V13760">
        <v>6806900</v>
      </c>
      <c r="W13760" t="s">
        <v>22010</v>
      </c>
      <c r="X13760">
        <v>3310</v>
      </c>
      <c r="Y13760" t="s">
        <v>83</v>
      </c>
      <c r="Z13760">
        <v>9951111</v>
      </c>
      <c r="AA13760" t="s">
        <v>22990</v>
      </c>
      <c r="AB13760">
        <v>62</v>
      </c>
      <c r="AC13760" t="s">
        <v>17</v>
      </c>
      <c r="AD13760" t="s">
        <v>18</v>
      </c>
      <c r="AE13760" t="s">
        <v>19</v>
      </c>
      <c r="AF13760" t="s">
        <v>20</v>
      </c>
      <c r="AG13760" t="s">
        <v>8226</v>
      </c>
    </row>
    <row r="13761" spans="22:33" x14ac:dyDescent="0.35">
      <c r="V13761">
        <v>6806900</v>
      </c>
      <c r="W13761" t="s">
        <v>22011</v>
      </c>
      <c r="X13761">
        <v>3310</v>
      </c>
      <c r="Y13761" t="s">
        <v>83</v>
      </c>
      <c r="Z13761">
        <v>9951111</v>
      </c>
      <c r="AA13761" t="s">
        <v>22990</v>
      </c>
      <c r="AB13761">
        <v>62</v>
      </c>
      <c r="AC13761" t="s">
        <v>17</v>
      </c>
      <c r="AD13761" t="s">
        <v>18</v>
      </c>
      <c r="AE13761" t="s">
        <v>19</v>
      </c>
      <c r="AF13761" t="s">
        <v>20</v>
      </c>
      <c r="AG13761" t="s">
        <v>8226</v>
      </c>
    </row>
    <row r="13762" spans="22:33" x14ac:dyDescent="0.35">
      <c r="V13762">
        <v>6806900</v>
      </c>
      <c r="W13762" t="s">
        <v>22012</v>
      </c>
      <c r="X13762">
        <v>3310</v>
      </c>
      <c r="Y13762" t="s">
        <v>83</v>
      </c>
      <c r="Z13762">
        <v>9951111</v>
      </c>
      <c r="AA13762" t="s">
        <v>22990</v>
      </c>
      <c r="AB13762">
        <v>62</v>
      </c>
      <c r="AC13762" t="s">
        <v>17</v>
      </c>
      <c r="AD13762" t="s">
        <v>18</v>
      </c>
      <c r="AE13762" t="s">
        <v>19</v>
      </c>
      <c r="AF13762" t="s">
        <v>20</v>
      </c>
      <c r="AG13762" t="s">
        <v>8226</v>
      </c>
    </row>
    <row r="13763" spans="22:33" x14ac:dyDescent="0.35">
      <c r="V13763">
        <v>6806900</v>
      </c>
      <c r="W13763" t="s">
        <v>22013</v>
      </c>
      <c r="X13763">
        <v>3310</v>
      </c>
      <c r="Y13763" t="s">
        <v>83</v>
      </c>
      <c r="Z13763">
        <v>9951111</v>
      </c>
      <c r="AA13763" t="s">
        <v>22990</v>
      </c>
      <c r="AB13763">
        <v>62</v>
      </c>
      <c r="AC13763" t="s">
        <v>17</v>
      </c>
      <c r="AD13763" t="s">
        <v>18</v>
      </c>
      <c r="AE13763" t="s">
        <v>19</v>
      </c>
      <c r="AF13763" t="s">
        <v>20</v>
      </c>
      <c r="AG13763" t="s">
        <v>8226</v>
      </c>
    </row>
    <row r="13764" spans="22:33" x14ac:dyDescent="0.35">
      <c r="V13764">
        <v>6806900</v>
      </c>
      <c r="W13764" t="s">
        <v>22014</v>
      </c>
      <c r="X13764">
        <v>3310</v>
      </c>
      <c r="Y13764" t="s">
        <v>83</v>
      </c>
      <c r="Z13764">
        <v>9951111</v>
      </c>
      <c r="AA13764" t="s">
        <v>22990</v>
      </c>
      <c r="AB13764">
        <v>62</v>
      </c>
      <c r="AC13764" t="s">
        <v>17</v>
      </c>
      <c r="AD13764" t="s">
        <v>18</v>
      </c>
      <c r="AE13764" t="s">
        <v>19</v>
      </c>
      <c r="AF13764" t="s">
        <v>20</v>
      </c>
      <c r="AG13764" t="s">
        <v>8226</v>
      </c>
    </row>
    <row r="13765" spans="22:33" x14ac:dyDescent="0.35">
      <c r="V13765">
        <v>6806900</v>
      </c>
      <c r="W13765" t="s">
        <v>22015</v>
      </c>
      <c r="X13765">
        <v>3310</v>
      </c>
      <c r="Y13765" t="s">
        <v>83</v>
      </c>
      <c r="Z13765">
        <v>9951111</v>
      </c>
      <c r="AA13765" t="s">
        <v>22990</v>
      </c>
      <c r="AB13765">
        <v>62</v>
      </c>
      <c r="AC13765" t="s">
        <v>17</v>
      </c>
      <c r="AD13765" t="s">
        <v>18</v>
      </c>
      <c r="AE13765" t="s">
        <v>19</v>
      </c>
      <c r="AF13765" t="s">
        <v>20</v>
      </c>
      <c r="AG13765" t="s">
        <v>8226</v>
      </c>
    </row>
    <row r="13766" spans="22:33" x14ac:dyDescent="0.35">
      <c r="V13766">
        <v>6806900</v>
      </c>
      <c r="W13766" t="s">
        <v>22016</v>
      </c>
      <c r="X13766">
        <v>3310</v>
      </c>
      <c r="Y13766" t="s">
        <v>83</v>
      </c>
      <c r="Z13766">
        <v>9951111</v>
      </c>
      <c r="AA13766" t="s">
        <v>22990</v>
      </c>
      <c r="AB13766">
        <v>62</v>
      </c>
      <c r="AC13766" t="s">
        <v>17</v>
      </c>
      <c r="AD13766" t="s">
        <v>18</v>
      </c>
      <c r="AE13766" t="s">
        <v>19</v>
      </c>
      <c r="AF13766" t="s">
        <v>20</v>
      </c>
      <c r="AG13766" t="s">
        <v>8226</v>
      </c>
    </row>
    <row r="13767" spans="22:33" x14ac:dyDescent="0.35">
      <c r="V13767">
        <v>6806900</v>
      </c>
      <c r="W13767" t="s">
        <v>22017</v>
      </c>
      <c r="X13767">
        <v>3310</v>
      </c>
      <c r="Y13767" t="s">
        <v>83</v>
      </c>
      <c r="Z13767">
        <v>9951111</v>
      </c>
      <c r="AA13767" t="s">
        <v>22990</v>
      </c>
      <c r="AB13767">
        <v>62</v>
      </c>
      <c r="AC13767" t="s">
        <v>17</v>
      </c>
      <c r="AD13767" t="s">
        <v>18</v>
      </c>
      <c r="AE13767" t="s">
        <v>19</v>
      </c>
      <c r="AF13767" t="s">
        <v>20</v>
      </c>
      <c r="AG13767" t="s">
        <v>8226</v>
      </c>
    </row>
    <row r="13768" spans="22:33" x14ac:dyDescent="0.35">
      <c r="V13768">
        <v>6806900</v>
      </c>
      <c r="W13768" t="s">
        <v>22018</v>
      </c>
      <c r="X13768">
        <v>3310</v>
      </c>
      <c r="Y13768" t="s">
        <v>83</v>
      </c>
      <c r="Z13768">
        <v>9951111</v>
      </c>
      <c r="AA13768" t="s">
        <v>22990</v>
      </c>
      <c r="AB13768">
        <v>62</v>
      </c>
      <c r="AC13768" t="s">
        <v>17</v>
      </c>
      <c r="AD13768" t="s">
        <v>18</v>
      </c>
      <c r="AE13768" t="s">
        <v>19</v>
      </c>
      <c r="AF13768" t="s">
        <v>20</v>
      </c>
      <c r="AG13768" t="s">
        <v>8226</v>
      </c>
    </row>
    <row r="13769" spans="22:33" x14ac:dyDescent="0.35">
      <c r="V13769">
        <v>6806900</v>
      </c>
      <c r="W13769" t="s">
        <v>22019</v>
      </c>
      <c r="X13769">
        <v>3310</v>
      </c>
      <c r="Y13769" t="s">
        <v>83</v>
      </c>
      <c r="Z13769">
        <v>9951111</v>
      </c>
      <c r="AA13769" t="s">
        <v>22990</v>
      </c>
      <c r="AB13769">
        <v>62</v>
      </c>
      <c r="AC13769" t="s">
        <v>17</v>
      </c>
      <c r="AD13769" t="s">
        <v>18</v>
      </c>
      <c r="AE13769" t="s">
        <v>19</v>
      </c>
      <c r="AF13769" t="s">
        <v>20</v>
      </c>
      <c r="AG13769" t="s">
        <v>8226</v>
      </c>
    </row>
    <row r="13770" spans="22:33" x14ac:dyDescent="0.35">
      <c r="V13770">
        <v>6806900</v>
      </c>
      <c r="W13770" t="s">
        <v>22020</v>
      </c>
      <c r="X13770">
        <v>3310</v>
      </c>
      <c r="Y13770" t="s">
        <v>83</v>
      </c>
      <c r="Z13770">
        <v>9951111</v>
      </c>
      <c r="AA13770" t="s">
        <v>22990</v>
      </c>
      <c r="AB13770">
        <v>62</v>
      </c>
      <c r="AC13770" t="s">
        <v>17</v>
      </c>
      <c r="AD13770" t="s">
        <v>18</v>
      </c>
      <c r="AE13770" t="s">
        <v>19</v>
      </c>
      <c r="AF13770" t="s">
        <v>20</v>
      </c>
      <c r="AG13770" t="s">
        <v>8226</v>
      </c>
    </row>
    <row r="13771" spans="22:33" x14ac:dyDescent="0.35">
      <c r="V13771">
        <v>6806900</v>
      </c>
      <c r="W13771" t="s">
        <v>22021</v>
      </c>
      <c r="X13771">
        <v>3310</v>
      </c>
      <c r="Y13771" t="s">
        <v>83</v>
      </c>
      <c r="Z13771">
        <v>9951111</v>
      </c>
      <c r="AA13771" t="s">
        <v>22990</v>
      </c>
      <c r="AB13771">
        <v>62</v>
      </c>
      <c r="AC13771" t="s">
        <v>17</v>
      </c>
      <c r="AD13771" t="s">
        <v>18</v>
      </c>
      <c r="AE13771" t="s">
        <v>19</v>
      </c>
      <c r="AF13771" t="s">
        <v>20</v>
      </c>
      <c r="AG13771" t="s">
        <v>8226</v>
      </c>
    </row>
    <row r="13772" spans="22:33" x14ac:dyDescent="0.35">
      <c r="V13772">
        <v>6806900</v>
      </c>
      <c r="W13772" t="s">
        <v>22022</v>
      </c>
      <c r="X13772">
        <v>3310</v>
      </c>
      <c r="Y13772" t="s">
        <v>83</v>
      </c>
      <c r="Z13772">
        <v>9951111</v>
      </c>
      <c r="AA13772" t="s">
        <v>22990</v>
      </c>
      <c r="AB13772">
        <v>62</v>
      </c>
      <c r="AC13772" t="s">
        <v>17</v>
      </c>
      <c r="AD13772" t="s">
        <v>18</v>
      </c>
      <c r="AE13772" t="s">
        <v>19</v>
      </c>
      <c r="AF13772" t="s">
        <v>20</v>
      </c>
      <c r="AG13772" t="s">
        <v>8226</v>
      </c>
    </row>
    <row r="13773" spans="22:33" x14ac:dyDescent="0.35">
      <c r="V13773">
        <v>6806900</v>
      </c>
      <c r="W13773" t="s">
        <v>22023</v>
      </c>
      <c r="X13773">
        <v>3310</v>
      </c>
      <c r="Y13773" t="s">
        <v>83</v>
      </c>
      <c r="Z13773">
        <v>9951111</v>
      </c>
      <c r="AA13773" t="s">
        <v>22990</v>
      </c>
      <c r="AB13773">
        <v>62</v>
      </c>
      <c r="AC13773" t="s">
        <v>17</v>
      </c>
      <c r="AD13773" t="s">
        <v>18</v>
      </c>
      <c r="AE13773" t="s">
        <v>19</v>
      </c>
      <c r="AF13773" t="s">
        <v>20</v>
      </c>
      <c r="AG13773" t="s">
        <v>8226</v>
      </c>
    </row>
    <row r="13774" spans="22:33" x14ac:dyDescent="0.35">
      <c r="V13774">
        <v>6806900</v>
      </c>
      <c r="W13774" t="s">
        <v>22024</v>
      </c>
      <c r="X13774">
        <v>3310</v>
      </c>
      <c r="Y13774" t="s">
        <v>83</v>
      </c>
      <c r="Z13774">
        <v>9951111</v>
      </c>
      <c r="AA13774" t="s">
        <v>22990</v>
      </c>
      <c r="AB13774">
        <v>62</v>
      </c>
      <c r="AC13774" t="s">
        <v>17</v>
      </c>
      <c r="AD13774" t="s">
        <v>18</v>
      </c>
      <c r="AE13774" t="s">
        <v>19</v>
      </c>
      <c r="AF13774" t="s">
        <v>20</v>
      </c>
      <c r="AG13774" t="s">
        <v>8226</v>
      </c>
    </row>
    <row r="13775" spans="22:33" x14ac:dyDescent="0.35">
      <c r="V13775">
        <v>6804900</v>
      </c>
      <c r="W13775" t="s">
        <v>22025</v>
      </c>
      <c r="X13775">
        <v>3310</v>
      </c>
      <c r="Y13775" t="s">
        <v>83</v>
      </c>
      <c r="Z13775">
        <v>9951111</v>
      </c>
      <c r="AA13775" t="s">
        <v>22990</v>
      </c>
      <c r="AB13775" t="s">
        <v>16</v>
      </c>
      <c r="AC13775" t="s">
        <v>17</v>
      </c>
      <c r="AD13775" t="s">
        <v>18</v>
      </c>
      <c r="AE13775" t="s">
        <v>19</v>
      </c>
      <c r="AF13775" t="s">
        <v>20</v>
      </c>
      <c r="AG13775" t="s">
        <v>8226</v>
      </c>
    </row>
    <row r="13776" spans="22:33" x14ac:dyDescent="0.35">
      <c r="V13776" t="s">
        <v>171</v>
      </c>
      <c r="W13776" t="s">
        <v>22026</v>
      </c>
      <c r="X13776">
        <v>3310</v>
      </c>
      <c r="Y13776" t="s">
        <v>172</v>
      </c>
      <c r="Z13776">
        <v>9931112</v>
      </c>
      <c r="AA13776" t="s">
        <v>23092</v>
      </c>
      <c r="AB13776">
        <v>62</v>
      </c>
      <c r="AC13776" t="s">
        <v>17</v>
      </c>
      <c r="AD13776" t="s">
        <v>18</v>
      </c>
      <c r="AE13776" t="s">
        <v>19</v>
      </c>
      <c r="AF13776" t="s">
        <v>20</v>
      </c>
      <c r="AG13776" t="s">
        <v>8226</v>
      </c>
    </row>
    <row r="13777" spans="22:33" x14ac:dyDescent="0.35">
      <c r="V13777" t="s">
        <v>171</v>
      </c>
      <c r="W13777" t="s">
        <v>22027</v>
      </c>
      <c r="X13777">
        <v>3310</v>
      </c>
      <c r="Y13777" t="s">
        <v>172</v>
      </c>
      <c r="Z13777">
        <v>9931112</v>
      </c>
      <c r="AA13777" t="s">
        <v>23092</v>
      </c>
      <c r="AB13777">
        <v>62</v>
      </c>
      <c r="AC13777" t="s">
        <v>17</v>
      </c>
      <c r="AD13777" t="s">
        <v>18</v>
      </c>
      <c r="AE13777" t="s">
        <v>19</v>
      </c>
      <c r="AF13777" t="s">
        <v>20</v>
      </c>
      <c r="AG13777" t="s">
        <v>8226</v>
      </c>
    </row>
    <row r="13778" spans="22:33" x14ac:dyDescent="0.35">
      <c r="V13778" t="s">
        <v>171</v>
      </c>
      <c r="W13778" t="s">
        <v>22028</v>
      </c>
      <c r="X13778">
        <v>3310</v>
      </c>
      <c r="Y13778" t="s">
        <v>172</v>
      </c>
      <c r="Z13778">
        <v>9931112</v>
      </c>
      <c r="AA13778" t="s">
        <v>23092</v>
      </c>
      <c r="AB13778">
        <v>62</v>
      </c>
      <c r="AC13778" t="s">
        <v>17</v>
      </c>
      <c r="AD13778" t="s">
        <v>18</v>
      </c>
      <c r="AE13778" t="s">
        <v>19</v>
      </c>
      <c r="AF13778" t="s">
        <v>20</v>
      </c>
      <c r="AG13778" t="s">
        <v>8226</v>
      </c>
    </row>
    <row r="13779" spans="22:33" x14ac:dyDescent="0.35">
      <c r="V13779" t="s">
        <v>171</v>
      </c>
      <c r="W13779" t="s">
        <v>22029</v>
      </c>
      <c r="X13779">
        <v>3310</v>
      </c>
      <c r="Y13779" t="s">
        <v>172</v>
      </c>
      <c r="Z13779">
        <v>9931112</v>
      </c>
      <c r="AA13779" t="s">
        <v>23092</v>
      </c>
      <c r="AB13779">
        <v>62</v>
      </c>
      <c r="AC13779" t="s">
        <v>17</v>
      </c>
      <c r="AD13779" t="s">
        <v>18</v>
      </c>
      <c r="AE13779" t="s">
        <v>19</v>
      </c>
      <c r="AF13779" t="s">
        <v>20</v>
      </c>
      <c r="AG13779" t="s">
        <v>8226</v>
      </c>
    </row>
    <row r="13780" spans="22:33" x14ac:dyDescent="0.35">
      <c r="V13780" t="s">
        <v>171</v>
      </c>
      <c r="W13780" t="s">
        <v>22030</v>
      </c>
      <c r="X13780">
        <v>3310</v>
      </c>
      <c r="Y13780" t="s">
        <v>172</v>
      </c>
      <c r="Z13780">
        <v>9931112</v>
      </c>
      <c r="AA13780" t="s">
        <v>23092</v>
      </c>
      <c r="AB13780">
        <v>62</v>
      </c>
      <c r="AC13780" t="s">
        <v>17</v>
      </c>
      <c r="AD13780" t="s">
        <v>18</v>
      </c>
      <c r="AE13780" t="s">
        <v>19</v>
      </c>
      <c r="AF13780" t="s">
        <v>20</v>
      </c>
      <c r="AG13780" t="s">
        <v>8226</v>
      </c>
    </row>
    <row r="13781" spans="22:33" x14ac:dyDescent="0.35">
      <c r="V13781" t="s">
        <v>171</v>
      </c>
      <c r="W13781" t="s">
        <v>22031</v>
      </c>
      <c r="X13781">
        <v>3310</v>
      </c>
      <c r="Y13781" t="s">
        <v>172</v>
      </c>
      <c r="Z13781">
        <v>9931112</v>
      </c>
      <c r="AA13781" t="s">
        <v>23092</v>
      </c>
      <c r="AB13781">
        <v>62</v>
      </c>
      <c r="AC13781" t="s">
        <v>17</v>
      </c>
      <c r="AD13781" t="s">
        <v>18</v>
      </c>
      <c r="AE13781" t="s">
        <v>19</v>
      </c>
      <c r="AF13781" t="s">
        <v>20</v>
      </c>
      <c r="AG13781" t="s">
        <v>8226</v>
      </c>
    </row>
    <row r="13782" spans="22:33" x14ac:dyDescent="0.35">
      <c r="V13782" t="s">
        <v>171</v>
      </c>
      <c r="W13782" t="s">
        <v>22032</v>
      </c>
      <c r="X13782">
        <v>3310</v>
      </c>
      <c r="Y13782" t="s">
        <v>172</v>
      </c>
      <c r="Z13782">
        <v>9931112</v>
      </c>
      <c r="AA13782" t="s">
        <v>23092</v>
      </c>
      <c r="AB13782">
        <v>62</v>
      </c>
      <c r="AC13782" t="s">
        <v>17</v>
      </c>
      <c r="AD13782" t="s">
        <v>18</v>
      </c>
      <c r="AE13782" t="s">
        <v>19</v>
      </c>
      <c r="AF13782" t="s">
        <v>20</v>
      </c>
      <c r="AG13782" t="s">
        <v>8226</v>
      </c>
    </row>
    <row r="13783" spans="22:33" x14ac:dyDescent="0.35">
      <c r="V13783" t="s">
        <v>171</v>
      </c>
      <c r="W13783" t="s">
        <v>22033</v>
      </c>
      <c r="X13783">
        <v>3310</v>
      </c>
      <c r="Y13783" t="s">
        <v>172</v>
      </c>
      <c r="Z13783">
        <v>9931112</v>
      </c>
      <c r="AA13783" t="s">
        <v>23092</v>
      </c>
      <c r="AB13783">
        <v>62</v>
      </c>
      <c r="AC13783" t="s">
        <v>17</v>
      </c>
      <c r="AD13783" t="s">
        <v>18</v>
      </c>
      <c r="AE13783" t="s">
        <v>19</v>
      </c>
      <c r="AF13783" t="s">
        <v>20</v>
      </c>
      <c r="AG13783" t="s">
        <v>8226</v>
      </c>
    </row>
    <row r="13784" spans="22:33" x14ac:dyDescent="0.35">
      <c r="V13784" t="s">
        <v>171</v>
      </c>
      <c r="W13784" t="s">
        <v>22034</v>
      </c>
      <c r="X13784">
        <v>3310</v>
      </c>
      <c r="Y13784" t="s">
        <v>172</v>
      </c>
      <c r="Z13784">
        <v>9931112</v>
      </c>
      <c r="AA13784" t="s">
        <v>23092</v>
      </c>
      <c r="AB13784">
        <v>62</v>
      </c>
      <c r="AC13784" t="s">
        <v>17</v>
      </c>
      <c r="AD13784" t="s">
        <v>18</v>
      </c>
      <c r="AE13784" t="s">
        <v>19</v>
      </c>
      <c r="AF13784" t="s">
        <v>20</v>
      </c>
      <c r="AG13784" t="s">
        <v>8226</v>
      </c>
    </row>
    <row r="13785" spans="22:33" x14ac:dyDescent="0.35">
      <c r="V13785" t="s">
        <v>180</v>
      </c>
      <c r="W13785" t="s">
        <v>22035</v>
      </c>
      <c r="X13785">
        <v>3310</v>
      </c>
      <c r="Y13785" t="s">
        <v>71</v>
      </c>
      <c r="Z13785">
        <v>9932111</v>
      </c>
      <c r="AA13785" t="s">
        <v>23093</v>
      </c>
      <c r="AB13785">
        <v>62</v>
      </c>
      <c r="AC13785" t="s">
        <v>17</v>
      </c>
      <c r="AD13785" t="s">
        <v>18</v>
      </c>
      <c r="AE13785" t="s">
        <v>19</v>
      </c>
      <c r="AF13785">
        <v>990000</v>
      </c>
      <c r="AG13785" t="s">
        <v>8244</v>
      </c>
    </row>
    <row r="13786" spans="22:33" x14ac:dyDescent="0.35">
      <c r="V13786" t="s">
        <v>181</v>
      </c>
      <c r="W13786" t="s">
        <v>22036</v>
      </c>
      <c r="X13786">
        <v>3310</v>
      </c>
      <c r="Y13786" t="s">
        <v>71</v>
      </c>
      <c r="Z13786">
        <v>9932111</v>
      </c>
      <c r="AA13786" t="s">
        <v>23093</v>
      </c>
      <c r="AB13786">
        <v>62</v>
      </c>
      <c r="AC13786" t="s">
        <v>17</v>
      </c>
      <c r="AD13786" t="s">
        <v>18</v>
      </c>
      <c r="AE13786" t="s">
        <v>19</v>
      </c>
      <c r="AF13786">
        <v>990000</v>
      </c>
      <c r="AG13786" t="s">
        <v>8244</v>
      </c>
    </row>
    <row r="13787" spans="22:33" x14ac:dyDescent="0.35">
      <c r="V13787" t="s">
        <v>181</v>
      </c>
      <c r="W13787" t="s">
        <v>22037</v>
      </c>
      <c r="X13787">
        <v>3310</v>
      </c>
      <c r="Y13787" t="s">
        <v>71</v>
      </c>
      <c r="Z13787">
        <v>9932111</v>
      </c>
      <c r="AA13787" t="s">
        <v>23093</v>
      </c>
      <c r="AB13787">
        <v>62</v>
      </c>
      <c r="AC13787" t="s">
        <v>17</v>
      </c>
      <c r="AD13787" t="s">
        <v>18</v>
      </c>
      <c r="AE13787" t="s">
        <v>19</v>
      </c>
      <c r="AF13787">
        <v>990000</v>
      </c>
      <c r="AG13787" t="s">
        <v>8244</v>
      </c>
    </row>
    <row r="13788" spans="22:33" x14ac:dyDescent="0.35">
      <c r="V13788" t="s">
        <v>175</v>
      </c>
      <c r="W13788" t="s">
        <v>22038</v>
      </c>
      <c r="X13788">
        <v>3310</v>
      </c>
      <c r="Y13788">
        <v>19974</v>
      </c>
      <c r="Z13788">
        <v>9932111</v>
      </c>
      <c r="AA13788" t="s">
        <v>23093</v>
      </c>
      <c r="AB13788">
        <v>44</v>
      </c>
      <c r="AC13788" t="s">
        <v>17</v>
      </c>
      <c r="AD13788" t="s">
        <v>18</v>
      </c>
      <c r="AE13788" t="s">
        <v>19</v>
      </c>
      <c r="AF13788" t="s">
        <v>20</v>
      </c>
      <c r="AG13788" t="s">
        <v>8226</v>
      </c>
    </row>
    <row r="13789" spans="22:33" x14ac:dyDescent="0.35">
      <c r="V13789" t="s">
        <v>175</v>
      </c>
      <c r="W13789" t="s">
        <v>22039</v>
      </c>
      <c r="X13789">
        <v>3310</v>
      </c>
      <c r="Y13789">
        <v>19974</v>
      </c>
      <c r="Z13789">
        <v>9932111</v>
      </c>
      <c r="AA13789" t="s">
        <v>23093</v>
      </c>
      <c r="AB13789">
        <v>44</v>
      </c>
      <c r="AC13789" t="s">
        <v>17</v>
      </c>
      <c r="AD13789" t="s">
        <v>18</v>
      </c>
      <c r="AE13789" t="s">
        <v>19</v>
      </c>
      <c r="AF13789" t="s">
        <v>20</v>
      </c>
      <c r="AG13789" t="s">
        <v>8226</v>
      </c>
    </row>
    <row r="13790" spans="22:33" x14ac:dyDescent="0.35">
      <c r="V13790" t="s">
        <v>175</v>
      </c>
      <c r="W13790" t="s">
        <v>22040</v>
      </c>
      <c r="X13790">
        <v>3310</v>
      </c>
      <c r="Y13790">
        <v>19974</v>
      </c>
      <c r="Z13790">
        <v>9932111</v>
      </c>
      <c r="AA13790" t="s">
        <v>23093</v>
      </c>
      <c r="AB13790">
        <v>44</v>
      </c>
      <c r="AC13790" t="s">
        <v>17</v>
      </c>
      <c r="AD13790" t="s">
        <v>18</v>
      </c>
      <c r="AE13790" t="s">
        <v>19</v>
      </c>
      <c r="AF13790" t="s">
        <v>20</v>
      </c>
      <c r="AG13790" t="s">
        <v>8226</v>
      </c>
    </row>
    <row r="13791" spans="22:33" x14ac:dyDescent="0.35">
      <c r="V13791" t="s">
        <v>175</v>
      </c>
      <c r="W13791" t="s">
        <v>22041</v>
      </c>
      <c r="X13791">
        <v>3310</v>
      </c>
      <c r="Y13791">
        <v>19974</v>
      </c>
      <c r="Z13791">
        <v>9932111</v>
      </c>
      <c r="AA13791" t="s">
        <v>23093</v>
      </c>
      <c r="AB13791">
        <v>44</v>
      </c>
      <c r="AC13791" t="s">
        <v>17</v>
      </c>
      <c r="AD13791" t="s">
        <v>18</v>
      </c>
      <c r="AE13791" t="s">
        <v>19</v>
      </c>
      <c r="AF13791" t="s">
        <v>20</v>
      </c>
      <c r="AG13791" t="s">
        <v>8226</v>
      </c>
    </row>
    <row r="13792" spans="22:33" x14ac:dyDescent="0.35">
      <c r="V13792" t="s">
        <v>175</v>
      </c>
      <c r="W13792" t="s">
        <v>22042</v>
      </c>
      <c r="X13792">
        <v>3310</v>
      </c>
      <c r="Y13792">
        <v>19974</v>
      </c>
      <c r="Z13792">
        <v>9932111</v>
      </c>
      <c r="AA13792" t="s">
        <v>23093</v>
      </c>
      <c r="AB13792">
        <v>44</v>
      </c>
      <c r="AC13792" t="s">
        <v>17</v>
      </c>
      <c r="AD13792" t="s">
        <v>18</v>
      </c>
      <c r="AE13792" t="s">
        <v>19</v>
      </c>
      <c r="AF13792" t="s">
        <v>20</v>
      </c>
      <c r="AG13792" t="s">
        <v>8226</v>
      </c>
    </row>
    <row r="13793" spans="22:33" x14ac:dyDescent="0.35">
      <c r="V13793" t="s">
        <v>175</v>
      </c>
      <c r="W13793" t="s">
        <v>22043</v>
      </c>
      <c r="X13793">
        <v>3310</v>
      </c>
      <c r="Y13793">
        <v>19974</v>
      </c>
      <c r="Z13793">
        <v>9932111</v>
      </c>
      <c r="AA13793" t="s">
        <v>23093</v>
      </c>
      <c r="AB13793">
        <v>44</v>
      </c>
      <c r="AC13793" t="s">
        <v>17</v>
      </c>
      <c r="AD13793" t="s">
        <v>18</v>
      </c>
      <c r="AE13793" t="s">
        <v>19</v>
      </c>
      <c r="AF13793" t="s">
        <v>20</v>
      </c>
      <c r="AG13793" t="s">
        <v>8226</v>
      </c>
    </row>
    <row r="13794" spans="22:33" x14ac:dyDescent="0.35">
      <c r="V13794" t="s">
        <v>175</v>
      </c>
      <c r="W13794" t="s">
        <v>22044</v>
      </c>
      <c r="X13794">
        <v>3310</v>
      </c>
      <c r="Y13794">
        <v>19974</v>
      </c>
      <c r="Z13794">
        <v>9932111</v>
      </c>
      <c r="AA13794" t="s">
        <v>23093</v>
      </c>
      <c r="AB13794">
        <v>44</v>
      </c>
      <c r="AC13794" t="s">
        <v>17</v>
      </c>
      <c r="AD13794" t="s">
        <v>18</v>
      </c>
      <c r="AE13794" t="s">
        <v>19</v>
      </c>
      <c r="AF13794" t="s">
        <v>20</v>
      </c>
      <c r="AG13794" t="s">
        <v>8226</v>
      </c>
    </row>
    <row r="13795" spans="22:33" x14ac:dyDescent="0.35">
      <c r="V13795" t="s">
        <v>175</v>
      </c>
      <c r="W13795" t="s">
        <v>22045</v>
      </c>
      <c r="X13795">
        <v>3310</v>
      </c>
      <c r="Y13795">
        <v>19974</v>
      </c>
      <c r="Z13795">
        <v>9932111</v>
      </c>
      <c r="AA13795" t="s">
        <v>23093</v>
      </c>
      <c r="AB13795">
        <v>44</v>
      </c>
      <c r="AC13795" t="s">
        <v>17</v>
      </c>
      <c r="AD13795" t="s">
        <v>18</v>
      </c>
      <c r="AE13795" t="s">
        <v>19</v>
      </c>
      <c r="AF13795" t="s">
        <v>20</v>
      </c>
      <c r="AG13795" t="s">
        <v>8226</v>
      </c>
    </row>
    <row r="13796" spans="22:33" x14ac:dyDescent="0.35">
      <c r="V13796" t="s">
        <v>175</v>
      </c>
      <c r="W13796" t="s">
        <v>22046</v>
      </c>
      <c r="X13796">
        <v>3310</v>
      </c>
      <c r="Y13796">
        <v>19974</v>
      </c>
      <c r="Z13796">
        <v>9932111</v>
      </c>
      <c r="AA13796" t="s">
        <v>23093</v>
      </c>
      <c r="AB13796">
        <v>44</v>
      </c>
      <c r="AC13796" t="s">
        <v>17</v>
      </c>
      <c r="AD13796" t="s">
        <v>18</v>
      </c>
      <c r="AE13796" t="s">
        <v>19</v>
      </c>
      <c r="AF13796" t="s">
        <v>20</v>
      </c>
      <c r="AG13796" t="s">
        <v>8226</v>
      </c>
    </row>
    <row r="13797" spans="22:33" x14ac:dyDescent="0.35">
      <c r="V13797" t="s">
        <v>175</v>
      </c>
      <c r="W13797" t="s">
        <v>22047</v>
      </c>
      <c r="X13797">
        <v>3310</v>
      </c>
      <c r="Y13797">
        <v>19974</v>
      </c>
      <c r="Z13797">
        <v>9932111</v>
      </c>
      <c r="AA13797" t="s">
        <v>23093</v>
      </c>
      <c r="AB13797">
        <v>44</v>
      </c>
      <c r="AC13797" t="s">
        <v>17</v>
      </c>
      <c r="AD13797" t="s">
        <v>18</v>
      </c>
      <c r="AE13797" t="s">
        <v>19</v>
      </c>
      <c r="AF13797" t="s">
        <v>20</v>
      </c>
      <c r="AG13797" t="s">
        <v>8226</v>
      </c>
    </row>
    <row r="13798" spans="22:33" x14ac:dyDescent="0.35">
      <c r="V13798" t="s">
        <v>175</v>
      </c>
      <c r="W13798" t="s">
        <v>22048</v>
      </c>
      <c r="X13798">
        <v>3310</v>
      </c>
      <c r="Y13798">
        <v>19974</v>
      </c>
      <c r="Z13798">
        <v>9932111</v>
      </c>
      <c r="AA13798" t="s">
        <v>23093</v>
      </c>
      <c r="AB13798">
        <v>44</v>
      </c>
      <c r="AC13798" t="s">
        <v>17</v>
      </c>
      <c r="AD13798" t="s">
        <v>18</v>
      </c>
      <c r="AE13798" t="s">
        <v>19</v>
      </c>
      <c r="AF13798" t="s">
        <v>20</v>
      </c>
      <c r="AG13798" t="s">
        <v>8226</v>
      </c>
    </row>
    <row r="13799" spans="22:33" x14ac:dyDescent="0.35">
      <c r="V13799" t="s">
        <v>175</v>
      </c>
      <c r="W13799" t="s">
        <v>22049</v>
      </c>
      <c r="X13799">
        <v>3310</v>
      </c>
      <c r="Y13799">
        <v>19974</v>
      </c>
      <c r="Z13799">
        <v>9932111</v>
      </c>
      <c r="AA13799" t="s">
        <v>23093</v>
      </c>
      <c r="AB13799">
        <v>44</v>
      </c>
      <c r="AC13799" t="s">
        <v>17</v>
      </c>
      <c r="AD13799" t="s">
        <v>18</v>
      </c>
      <c r="AE13799" t="s">
        <v>19</v>
      </c>
      <c r="AF13799" t="s">
        <v>20</v>
      </c>
      <c r="AG13799" t="s">
        <v>8226</v>
      </c>
    </row>
    <row r="13800" spans="22:33" x14ac:dyDescent="0.35">
      <c r="V13800" t="s">
        <v>177</v>
      </c>
      <c r="W13800" t="s">
        <v>22050</v>
      </c>
      <c r="X13800">
        <v>3310</v>
      </c>
      <c r="Y13800">
        <v>19974</v>
      </c>
      <c r="Z13800">
        <v>9932111</v>
      </c>
      <c r="AA13800" t="s">
        <v>23093</v>
      </c>
      <c r="AB13800">
        <v>62</v>
      </c>
      <c r="AC13800" t="s">
        <v>17</v>
      </c>
      <c r="AD13800" t="s">
        <v>18</v>
      </c>
      <c r="AE13800" t="s">
        <v>19</v>
      </c>
      <c r="AF13800" t="s">
        <v>20</v>
      </c>
      <c r="AG13800" t="s">
        <v>8226</v>
      </c>
    </row>
    <row r="13801" spans="22:33" x14ac:dyDescent="0.35">
      <c r="V13801" t="s">
        <v>177</v>
      </c>
      <c r="W13801" t="s">
        <v>22051</v>
      </c>
      <c r="X13801">
        <v>3310</v>
      </c>
      <c r="Y13801">
        <v>19974</v>
      </c>
      <c r="Z13801">
        <v>9932111</v>
      </c>
      <c r="AA13801" t="s">
        <v>23093</v>
      </c>
      <c r="AB13801">
        <v>62</v>
      </c>
      <c r="AC13801" t="s">
        <v>17</v>
      </c>
      <c r="AD13801" t="s">
        <v>18</v>
      </c>
      <c r="AE13801" t="s">
        <v>19</v>
      </c>
      <c r="AF13801" t="s">
        <v>20</v>
      </c>
      <c r="AG13801" t="s">
        <v>8226</v>
      </c>
    </row>
    <row r="13802" spans="22:33" x14ac:dyDescent="0.35">
      <c r="V13802" t="s">
        <v>177</v>
      </c>
      <c r="W13802" t="s">
        <v>22052</v>
      </c>
      <c r="X13802">
        <v>3310</v>
      </c>
      <c r="Y13802">
        <v>19974</v>
      </c>
      <c r="Z13802">
        <v>9932111</v>
      </c>
      <c r="AA13802" t="s">
        <v>23093</v>
      </c>
      <c r="AB13802">
        <v>62</v>
      </c>
      <c r="AC13802" t="s">
        <v>17</v>
      </c>
      <c r="AD13802" t="s">
        <v>18</v>
      </c>
      <c r="AE13802" t="s">
        <v>19</v>
      </c>
      <c r="AF13802" t="s">
        <v>20</v>
      </c>
      <c r="AG13802" t="s">
        <v>8226</v>
      </c>
    </row>
    <row r="13803" spans="22:33" x14ac:dyDescent="0.35">
      <c r="V13803" t="s">
        <v>177</v>
      </c>
      <c r="W13803" t="s">
        <v>22053</v>
      </c>
      <c r="X13803">
        <v>3310</v>
      </c>
      <c r="Y13803">
        <v>19974</v>
      </c>
      <c r="Z13803">
        <v>9932111</v>
      </c>
      <c r="AA13803" t="s">
        <v>23093</v>
      </c>
      <c r="AB13803">
        <v>62</v>
      </c>
      <c r="AC13803" t="s">
        <v>17</v>
      </c>
      <c r="AD13803" t="s">
        <v>18</v>
      </c>
      <c r="AE13803" t="s">
        <v>19</v>
      </c>
      <c r="AF13803" t="s">
        <v>20</v>
      </c>
      <c r="AG13803" t="s">
        <v>8226</v>
      </c>
    </row>
    <row r="13804" spans="22:33" x14ac:dyDescent="0.35">
      <c r="V13804" t="s">
        <v>177</v>
      </c>
      <c r="W13804" t="s">
        <v>22054</v>
      </c>
      <c r="X13804">
        <v>3310</v>
      </c>
      <c r="Y13804">
        <v>19974</v>
      </c>
      <c r="Z13804">
        <v>9932111</v>
      </c>
      <c r="AA13804" t="s">
        <v>23093</v>
      </c>
      <c r="AB13804">
        <v>62</v>
      </c>
      <c r="AC13804" t="s">
        <v>17</v>
      </c>
      <c r="AD13804" t="s">
        <v>18</v>
      </c>
      <c r="AE13804" t="s">
        <v>19</v>
      </c>
      <c r="AF13804" t="s">
        <v>20</v>
      </c>
      <c r="AG13804" t="s">
        <v>8226</v>
      </c>
    </row>
    <row r="13805" spans="22:33" x14ac:dyDescent="0.35">
      <c r="V13805" t="s">
        <v>177</v>
      </c>
      <c r="W13805" t="s">
        <v>22055</v>
      </c>
      <c r="X13805">
        <v>3310</v>
      </c>
      <c r="Y13805">
        <v>19974</v>
      </c>
      <c r="Z13805">
        <v>9932111</v>
      </c>
      <c r="AA13805" t="s">
        <v>23093</v>
      </c>
      <c r="AB13805">
        <v>62</v>
      </c>
      <c r="AC13805" t="s">
        <v>17</v>
      </c>
      <c r="AD13805" t="s">
        <v>18</v>
      </c>
      <c r="AE13805" t="s">
        <v>19</v>
      </c>
      <c r="AF13805" t="s">
        <v>20</v>
      </c>
      <c r="AG13805" t="s">
        <v>8226</v>
      </c>
    </row>
    <row r="13806" spans="22:33" x14ac:dyDescent="0.35">
      <c r="V13806" t="s">
        <v>177</v>
      </c>
      <c r="W13806" t="s">
        <v>22056</v>
      </c>
      <c r="X13806">
        <v>3310</v>
      </c>
      <c r="Y13806">
        <v>19974</v>
      </c>
      <c r="Z13806">
        <v>9932111</v>
      </c>
      <c r="AA13806" t="s">
        <v>23093</v>
      </c>
      <c r="AB13806">
        <v>62</v>
      </c>
      <c r="AC13806" t="s">
        <v>17</v>
      </c>
      <c r="AD13806" t="s">
        <v>18</v>
      </c>
      <c r="AE13806" t="s">
        <v>19</v>
      </c>
      <c r="AF13806" t="s">
        <v>20</v>
      </c>
      <c r="AG13806" t="s">
        <v>8226</v>
      </c>
    </row>
    <row r="13807" spans="22:33" x14ac:dyDescent="0.35">
      <c r="V13807" t="s">
        <v>177</v>
      </c>
      <c r="W13807" t="s">
        <v>22057</v>
      </c>
      <c r="X13807">
        <v>3310</v>
      </c>
      <c r="Y13807">
        <v>19974</v>
      </c>
      <c r="Z13807">
        <v>9932111</v>
      </c>
      <c r="AA13807" t="s">
        <v>23093</v>
      </c>
      <c r="AB13807">
        <v>62</v>
      </c>
      <c r="AC13807" t="s">
        <v>17</v>
      </c>
      <c r="AD13807" t="s">
        <v>18</v>
      </c>
      <c r="AE13807" t="s">
        <v>19</v>
      </c>
      <c r="AF13807" t="s">
        <v>20</v>
      </c>
      <c r="AG13807" t="s">
        <v>8226</v>
      </c>
    </row>
    <row r="13808" spans="22:33" x14ac:dyDescent="0.35">
      <c r="V13808" t="s">
        <v>177</v>
      </c>
      <c r="W13808" t="s">
        <v>22058</v>
      </c>
      <c r="X13808">
        <v>3310</v>
      </c>
      <c r="Y13808">
        <v>19974</v>
      </c>
      <c r="Z13808">
        <v>9932111</v>
      </c>
      <c r="AA13808" t="s">
        <v>23093</v>
      </c>
      <c r="AB13808">
        <v>62</v>
      </c>
      <c r="AC13808" t="s">
        <v>17</v>
      </c>
      <c r="AD13808" t="s">
        <v>18</v>
      </c>
      <c r="AE13808" t="s">
        <v>19</v>
      </c>
      <c r="AF13808" t="s">
        <v>20</v>
      </c>
      <c r="AG13808" t="s">
        <v>8226</v>
      </c>
    </row>
    <row r="13809" spans="22:33" x14ac:dyDescent="0.35">
      <c r="V13809" t="s">
        <v>177</v>
      </c>
      <c r="W13809" t="s">
        <v>22059</v>
      </c>
      <c r="X13809">
        <v>3310</v>
      </c>
      <c r="Y13809">
        <v>19974</v>
      </c>
      <c r="Z13809">
        <v>9932111</v>
      </c>
      <c r="AA13809" t="s">
        <v>23093</v>
      </c>
      <c r="AB13809">
        <v>62</v>
      </c>
      <c r="AC13809" t="s">
        <v>17</v>
      </c>
      <c r="AD13809" t="s">
        <v>18</v>
      </c>
      <c r="AE13809" t="s">
        <v>19</v>
      </c>
      <c r="AF13809" t="s">
        <v>20</v>
      </c>
      <c r="AG13809" t="s">
        <v>8226</v>
      </c>
    </row>
    <row r="13810" spans="22:33" x14ac:dyDescent="0.35">
      <c r="V13810" t="s">
        <v>177</v>
      </c>
      <c r="W13810" t="s">
        <v>22060</v>
      </c>
      <c r="X13810">
        <v>3310</v>
      </c>
      <c r="Y13810">
        <v>19974</v>
      </c>
      <c r="Z13810">
        <v>9932111</v>
      </c>
      <c r="AA13810" t="s">
        <v>23093</v>
      </c>
      <c r="AB13810">
        <v>62</v>
      </c>
      <c r="AC13810" t="s">
        <v>17</v>
      </c>
      <c r="AD13810" t="s">
        <v>18</v>
      </c>
      <c r="AE13810" t="s">
        <v>19</v>
      </c>
      <c r="AF13810" t="s">
        <v>20</v>
      </c>
      <c r="AG13810" t="s">
        <v>8226</v>
      </c>
    </row>
    <row r="13811" spans="22:33" x14ac:dyDescent="0.35">
      <c r="V13811" t="s">
        <v>176</v>
      </c>
      <c r="W13811" t="s">
        <v>22061</v>
      </c>
      <c r="X13811">
        <v>3310</v>
      </c>
      <c r="Y13811">
        <v>19976</v>
      </c>
      <c r="Z13811">
        <v>9932111</v>
      </c>
      <c r="AA13811" t="s">
        <v>23093</v>
      </c>
      <c r="AB13811">
        <v>44</v>
      </c>
      <c r="AC13811" t="s">
        <v>17</v>
      </c>
      <c r="AD13811" t="s">
        <v>18</v>
      </c>
      <c r="AE13811" t="s">
        <v>19</v>
      </c>
      <c r="AF13811" t="s">
        <v>20</v>
      </c>
      <c r="AG13811" t="s">
        <v>8226</v>
      </c>
    </row>
    <row r="13812" spans="22:33" x14ac:dyDescent="0.35">
      <c r="V13812" t="s">
        <v>176</v>
      </c>
      <c r="W13812" t="s">
        <v>22062</v>
      </c>
      <c r="X13812">
        <v>3310</v>
      </c>
      <c r="Y13812">
        <v>19976</v>
      </c>
      <c r="Z13812">
        <v>9932111</v>
      </c>
      <c r="AA13812" t="s">
        <v>23093</v>
      </c>
      <c r="AB13812">
        <v>44</v>
      </c>
      <c r="AC13812" t="s">
        <v>17</v>
      </c>
      <c r="AD13812" t="s">
        <v>18</v>
      </c>
      <c r="AE13812" t="s">
        <v>19</v>
      </c>
      <c r="AF13812" t="s">
        <v>20</v>
      </c>
      <c r="AG13812" t="s">
        <v>8226</v>
      </c>
    </row>
    <row r="13813" spans="22:33" x14ac:dyDescent="0.35">
      <c r="V13813" t="s">
        <v>176</v>
      </c>
      <c r="W13813" t="s">
        <v>22063</v>
      </c>
      <c r="X13813">
        <v>3310</v>
      </c>
      <c r="Y13813">
        <v>19976</v>
      </c>
      <c r="Z13813">
        <v>9932111</v>
      </c>
      <c r="AA13813" t="s">
        <v>23093</v>
      </c>
      <c r="AB13813">
        <v>44</v>
      </c>
      <c r="AC13813" t="s">
        <v>17</v>
      </c>
      <c r="AD13813" t="s">
        <v>18</v>
      </c>
      <c r="AE13813" t="s">
        <v>19</v>
      </c>
      <c r="AF13813" t="s">
        <v>20</v>
      </c>
      <c r="AG13813" t="s">
        <v>8226</v>
      </c>
    </row>
    <row r="13814" spans="22:33" x14ac:dyDescent="0.35">
      <c r="V13814" t="s">
        <v>173</v>
      </c>
      <c r="W13814" t="s">
        <v>22064</v>
      </c>
      <c r="X13814">
        <v>3310</v>
      </c>
      <c r="Y13814">
        <v>19976</v>
      </c>
      <c r="Z13814">
        <v>9932111</v>
      </c>
      <c r="AA13814" t="s">
        <v>23093</v>
      </c>
      <c r="AB13814">
        <v>62</v>
      </c>
      <c r="AC13814" t="s">
        <v>17</v>
      </c>
      <c r="AD13814" t="s">
        <v>174</v>
      </c>
      <c r="AE13814" t="s">
        <v>19</v>
      </c>
      <c r="AF13814" t="s">
        <v>20</v>
      </c>
      <c r="AG13814" t="s">
        <v>8226</v>
      </c>
    </row>
    <row r="13815" spans="22:33" x14ac:dyDescent="0.35">
      <c r="V13815" t="s">
        <v>173</v>
      </c>
      <c r="W13815" t="s">
        <v>22065</v>
      </c>
      <c r="X13815">
        <v>3310</v>
      </c>
      <c r="Y13815">
        <v>19976</v>
      </c>
      <c r="Z13815">
        <v>9932111</v>
      </c>
      <c r="AA13815" t="s">
        <v>23093</v>
      </c>
      <c r="AB13815">
        <v>62</v>
      </c>
      <c r="AC13815" t="s">
        <v>17</v>
      </c>
      <c r="AD13815" t="s">
        <v>174</v>
      </c>
      <c r="AE13815" t="s">
        <v>19</v>
      </c>
      <c r="AF13815" t="s">
        <v>20</v>
      </c>
      <c r="AG13815" t="s">
        <v>8226</v>
      </c>
    </row>
    <row r="13816" spans="22:33" x14ac:dyDescent="0.35">
      <c r="V13816" t="s">
        <v>173</v>
      </c>
      <c r="W13816" t="s">
        <v>22066</v>
      </c>
      <c r="X13816">
        <v>3310</v>
      </c>
      <c r="Y13816">
        <v>19976</v>
      </c>
      <c r="Z13816">
        <v>9932111</v>
      </c>
      <c r="AA13816" t="s">
        <v>23093</v>
      </c>
      <c r="AB13816">
        <v>62</v>
      </c>
      <c r="AC13816" t="s">
        <v>17</v>
      </c>
      <c r="AD13816" t="s">
        <v>174</v>
      </c>
      <c r="AE13816" t="s">
        <v>19</v>
      </c>
      <c r="AF13816" t="s">
        <v>20</v>
      </c>
      <c r="AG13816" t="s">
        <v>8226</v>
      </c>
    </row>
    <row r="13817" spans="22:33" x14ac:dyDescent="0.35">
      <c r="V13817" t="s">
        <v>173</v>
      </c>
      <c r="W13817" t="s">
        <v>22067</v>
      </c>
      <c r="X13817">
        <v>3310</v>
      </c>
      <c r="Y13817">
        <v>19976</v>
      </c>
      <c r="Z13817">
        <v>9932111</v>
      </c>
      <c r="AA13817" t="s">
        <v>23093</v>
      </c>
      <c r="AB13817">
        <v>62</v>
      </c>
      <c r="AC13817" t="s">
        <v>17</v>
      </c>
      <c r="AD13817" t="s">
        <v>174</v>
      </c>
      <c r="AE13817" t="s">
        <v>19</v>
      </c>
      <c r="AF13817" t="s">
        <v>20</v>
      </c>
      <c r="AG13817" t="s">
        <v>8226</v>
      </c>
    </row>
    <row r="13818" spans="22:33" x14ac:dyDescent="0.35">
      <c r="V13818" t="s">
        <v>178</v>
      </c>
      <c r="W13818" t="s">
        <v>22068</v>
      </c>
      <c r="X13818">
        <v>3310</v>
      </c>
      <c r="Y13818">
        <v>19976</v>
      </c>
      <c r="Z13818">
        <v>9932111</v>
      </c>
      <c r="AA13818" t="s">
        <v>23093</v>
      </c>
      <c r="AB13818">
        <v>62</v>
      </c>
      <c r="AC13818" t="s">
        <v>17</v>
      </c>
      <c r="AD13818" t="s">
        <v>18</v>
      </c>
      <c r="AE13818" t="s">
        <v>19</v>
      </c>
      <c r="AF13818" t="s">
        <v>20</v>
      </c>
      <c r="AG13818" t="s">
        <v>8226</v>
      </c>
    </row>
    <row r="13819" spans="22:33" x14ac:dyDescent="0.35">
      <c r="V13819" t="s">
        <v>179</v>
      </c>
      <c r="W13819" t="s">
        <v>22069</v>
      </c>
      <c r="X13819">
        <v>3310</v>
      </c>
      <c r="Y13819">
        <v>19976</v>
      </c>
      <c r="Z13819">
        <v>9932111</v>
      </c>
      <c r="AA13819" t="s">
        <v>23093</v>
      </c>
      <c r="AB13819">
        <v>62</v>
      </c>
      <c r="AC13819" t="s">
        <v>17</v>
      </c>
      <c r="AD13819" t="s">
        <v>18</v>
      </c>
      <c r="AE13819" t="s">
        <v>19</v>
      </c>
      <c r="AF13819" t="s">
        <v>20</v>
      </c>
      <c r="AG13819" t="s">
        <v>8226</v>
      </c>
    </row>
    <row r="13820" spans="22:33" x14ac:dyDescent="0.35">
      <c r="V13820" t="s">
        <v>179</v>
      </c>
      <c r="W13820" t="s">
        <v>22070</v>
      </c>
      <c r="X13820">
        <v>3310</v>
      </c>
      <c r="Y13820">
        <v>19976</v>
      </c>
      <c r="Z13820">
        <v>9932111</v>
      </c>
      <c r="AA13820" t="s">
        <v>23093</v>
      </c>
      <c r="AB13820">
        <v>62</v>
      </c>
      <c r="AC13820" t="s">
        <v>17</v>
      </c>
      <c r="AD13820" t="s">
        <v>18</v>
      </c>
      <c r="AE13820" t="s">
        <v>19</v>
      </c>
      <c r="AF13820" t="s">
        <v>20</v>
      </c>
      <c r="AG13820" t="s">
        <v>8226</v>
      </c>
    </row>
    <row r="13821" spans="22:33" x14ac:dyDescent="0.35">
      <c r="V13821" t="s">
        <v>187</v>
      </c>
      <c r="W13821" t="s">
        <v>22071</v>
      </c>
      <c r="X13821">
        <v>3310</v>
      </c>
      <c r="Y13821" t="s">
        <v>71</v>
      </c>
      <c r="Z13821">
        <v>9932211</v>
      </c>
      <c r="AA13821" t="s">
        <v>23094</v>
      </c>
      <c r="AB13821">
        <v>62</v>
      </c>
      <c r="AC13821" t="s">
        <v>17</v>
      </c>
      <c r="AD13821" t="s">
        <v>18</v>
      </c>
      <c r="AE13821" t="s">
        <v>19</v>
      </c>
      <c r="AF13821">
        <v>990000</v>
      </c>
      <c r="AG13821" t="s">
        <v>8244</v>
      </c>
    </row>
    <row r="13822" spans="22:33" x14ac:dyDescent="0.35">
      <c r="V13822" t="s">
        <v>187</v>
      </c>
      <c r="W13822" t="s">
        <v>22072</v>
      </c>
      <c r="X13822">
        <v>3310</v>
      </c>
      <c r="Y13822" t="s">
        <v>71</v>
      </c>
      <c r="Z13822">
        <v>9932211</v>
      </c>
      <c r="AA13822" t="s">
        <v>23094</v>
      </c>
      <c r="AB13822">
        <v>62</v>
      </c>
      <c r="AC13822" t="s">
        <v>17</v>
      </c>
      <c r="AD13822" t="s">
        <v>18</v>
      </c>
      <c r="AE13822" t="s">
        <v>19</v>
      </c>
      <c r="AF13822">
        <v>990000</v>
      </c>
      <c r="AG13822" t="s">
        <v>8244</v>
      </c>
    </row>
    <row r="13823" spans="22:33" x14ac:dyDescent="0.35">
      <c r="V13823" t="s">
        <v>189</v>
      </c>
      <c r="W13823" t="s">
        <v>22073</v>
      </c>
      <c r="X13823">
        <v>3310</v>
      </c>
      <c r="Y13823">
        <v>19941</v>
      </c>
      <c r="Z13823">
        <v>9932211</v>
      </c>
      <c r="AA13823" t="s">
        <v>23094</v>
      </c>
      <c r="AB13823">
        <v>62</v>
      </c>
      <c r="AC13823" t="s">
        <v>17</v>
      </c>
      <c r="AD13823" t="s">
        <v>18</v>
      </c>
      <c r="AE13823" t="s">
        <v>19</v>
      </c>
      <c r="AF13823" t="s">
        <v>20</v>
      </c>
      <c r="AG13823" t="s">
        <v>8226</v>
      </c>
    </row>
    <row r="13824" spans="22:33" x14ac:dyDescent="0.35">
      <c r="V13824" t="s">
        <v>190</v>
      </c>
      <c r="W13824" t="s">
        <v>22074</v>
      </c>
      <c r="X13824">
        <v>3310</v>
      </c>
      <c r="Y13824">
        <v>19941</v>
      </c>
      <c r="Z13824">
        <v>9932211</v>
      </c>
      <c r="AA13824" t="s">
        <v>23094</v>
      </c>
      <c r="AB13824">
        <v>62</v>
      </c>
      <c r="AC13824" t="s">
        <v>17</v>
      </c>
      <c r="AD13824" t="s">
        <v>18</v>
      </c>
      <c r="AE13824" t="s">
        <v>19</v>
      </c>
      <c r="AF13824" t="s">
        <v>20</v>
      </c>
      <c r="AG13824" t="s">
        <v>8226</v>
      </c>
    </row>
    <row r="13825" spans="22:33" x14ac:dyDescent="0.35">
      <c r="V13825" t="s">
        <v>194</v>
      </c>
      <c r="W13825" t="s">
        <v>22075</v>
      </c>
      <c r="X13825">
        <v>3310</v>
      </c>
      <c r="Y13825">
        <v>19941</v>
      </c>
      <c r="Z13825">
        <v>9932211</v>
      </c>
      <c r="AA13825" t="s">
        <v>23094</v>
      </c>
      <c r="AB13825">
        <v>62</v>
      </c>
      <c r="AC13825" t="s">
        <v>17</v>
      </c>
      <c r="AD13825" t="s">
        <v>18</v>
      </c>
      <c r="AE13825" t="s">
        <v>19</v>
      </c>
      <c r="AF13825" t="s">
        <v>20</v>
      </c>
      <c r="AG13825" t="s">
        <v>8226</v>
      </c>
    </row>
    <row r="13826" spans="22:33" x14ac:dyDescent="0.35">
      <c r="V13826" t="s">
        <v>194</v>
      </c>
      <c r="W13826" t="s">
        <v>22076</v>
      </c>
      <c r="X13826">
        <v>3310</v>
      </c>
      <c r="Y13826">
        <v>19941</v>
      </c>
      <c r="Z13826">
        <v>9932211</v>
      </c>
      <c r="AA13826" t="s">
        <v>23094</v>
      </c>
      <c r="AB13826">
        <v>62</v>
      </c>
      <c r="AC13826" t="s">
        <v>17</v>
      </c>
      <c r="AD13826" t="s">
        <v>18</v>
      </c>
      <c r="AE13826" t="s">
        <v>19</v>
      </c>
      <c r="AF13826" t="s">
        <v>20</v>
      </c>
      <c r="AG13826" t="s">
        <v>8226</v>
      </c>
    </row>
    <row r="13827" spans="22:33" x14ac:dyDescent="0.35">
      <c r="V13827" t="s">
        <v>182</v>
      </c>
      <c r="W13827" t="s">
        <v>22077</v>
      </c>
      <c r="X13827">
        <v>3310</v>
      </c>
      <c r="Y13827">
        <v>19974</v>
      </c>
      <c r="Z13827">
        <v>9932211</v>
      </c>
      <c r="AA13827" t="s">
        <v>23094</v>
      </c>
      <c r="AB13827">
        <v>44</v>
      </c>
      <c r="AC13827" t="s">
        <v>17</v>
      </c>
      <c r="AD13827" t="s">
        <v>18</v>
      </c>
      <c r="AE13827" t="s">
        <v>19</v>
      </c>
      <c r="AF13827" t="s">
        <v>20</v>
      </c>
      <c r="AG13827" t="s">
        <v>8226</v>
      </c>
    </row>
    <row r="13828" spans="22:33" x14ac:dyDescent="0.35">
      <c r="V13828" t="s">
        <v>182</v>
      </c>
      <c r="W13828" t="s">
        <v>22078</v>
      </c>
      <c r="X13828">
        <v>3310</v>
      </c>
      <c r="Y13828">
        <v>19974</v>
      </c>
      <c r="Z13828">
        <v>9932211</v>
      </c>
      <c r="AA13828" t="s">
        <v>23094</v>
      </c>
      <c r="AB13828">
        <v>44</v>
      </c>
      <c r="AC13828" t="s">
        <v>17</v>
      </c>
      <c r="AD13828" t="s">
        <v>18</v>
      </c>
      <c r="AE13828" t="s">
        <v>19</v>
      </c>
      <c r="AF13828" t="s">
        <v>20</v>
      </c>
      <c r="AG13828" t="s">
        <v>8226</v>
      </c>
    </row>
    <row r="13829" spans="22:33" x14ac:dyDescent="0.35">
      <c r="V13829" t="s">
        <v>182</v>
      </c>
      <c r="W13829" t="s">
        <v>22079</v>
      </c>
      <c r="X13829">
        <v>3310</v>
      </c>
      <c r="Y13829">
        <v>19974</v>
      </c>
      <c r="Z13829">
        <v>9932211</v>
      </c>
      <c r="AA13829" t="s">
        <v>23094</v>
      </c>
      <c r="AB13829">
        <v>44</v>
      </c>
      <c r="AC13829" t="s">
        <v>17</v>
      </c>
      <c r="AD13829" t="s">
        <v>18</v>
      </c>
      <c r="AE13829" t="s">
        <v>19</v>
      </c>
      <c r="AF13829" t="s">
        <v>20</v>
      </c>
      <c r="AG13829" t="s">
        <v>8226</v>
      </c>
    </row>
    <row r="13830" spans="22:33" x14ac:dyDescent="0.35">
      <c r="V13830" t="s">
        <v>182</v>
      </c>
      <c r="W13830" t="s">
        <v>22080</v>
      </c>
      <c r="X13830">
        <v>3310</v>
      </c>
      <c r="Y13830">
        <v>19974</v>
      </c>
      <c r="Z13830">
        <v>9932211</v>
      </c>
      <c r="AA13830" t="s">
        <v>23094</v>
      </c>
      <c r="AB13830">
        <v>44</v>
      </c>
      <c r="AC13830" t="s">
        <v>17</v>
      </c>
      <c r="AD13830" t="s">
        <v>18</v>
      </c>
      <c r="AE13830" t="s">
        <v>19</v>
      </c>
      <c r="AF13830" t="s">
        <v>20</v>
      </c>
      <c r="AG13830" t="s">
        <v>8226</v>
      </c>
    </row>
    <row r="13831" spans="22:33" x14ac:dyDescent="0.35">
      <c r="V13831" t="s">
        <v>182</v>
      </c>
      <c r="W13831" t="s">
        <v>22081</v>
      </c>
      <c r="X13831">
        <v>3310</v>
      </c>
      <c r="Y13831">
        <v>19974</v>
      </c>
      <c r="Z13831">
        <v>9932211</v>
      </c>
      <c r="AA13831" t="s">
        <v>23094</v>
      </c>
      <c r="AB13831">
        <v>44</v>
      </c>
      <c r="AC13831" t="s">
        <v>17</v>
      </c>
      <c r="AD13831" t="s">
        <v>18</v>
      </c>
      <c r="AE13831" t="s">
        <v>19</v>
      </c>
      <c r="AF13831" t="s">
        <v>20</v>
      </c>
      <c r="AG13831" t="s">
        <v>8226</v>
      </c>
    </row>
    <row r="13832" spans="22:33" x14ac:dyDescent="0.35">
      <c r="V13832" t="s">
        <v>182</v>
      </c>
      <c r="W13832" t="s">
        <v>22082</v>
      </c>
      <c r="X13832">
        <v>3310</v>
      </c>
      <c r="Y13832">
        <v>19974</v>
      </c>
      <c r="Z13832">
        <v>9932211</v>
      </c>
      <c r="AA13832" t="s">
        <v>23094</v>
      </c>
      <c r="AB13832">
        <v>44</v>
      </c>
      <c r="AC13832" t="s">
        <v>17</v>
      </c>
      <c r="AD13832" t="s">
        <v>18</v>
      </c>
      <c r="AE13832" t="s">
        <v>19</v>
      </c>
      <c r="AF13832" t="s">
        <v>20</v>
      </c>
      <c r="AG13832" t="s">
        <v>8226</v>
      </c>
    </row>
    <row r="13833" spans="22:33" x14ac:dyDescent="0.35">
      <c r="V13833" t="s">
        <v>182</v>
      </c>
      <c r="W13833" t="s">
        <v>22083</v>
      </c>
      <c r="X13833">
        <v>3310</v>
      </c>
      <c r="Y13833">
        <v>19974</v>
      </c>
      <c r="Z13833">
        <v>9932211</v>
      </c>
      <c r="AA13833" t="s">
        <v>23094</v>
      </c>
      <c r="AB13833">
        <v>44</v>
      </c>
      <c r="AC13833" t="s">
        <v>17</v>
      </c>
      <c r="AD13833" t="s">
        <v>18</v>
      </c>
      <c r="AE13833" t="s">
        <v>19</v>
      </c>
      <c r="AF13833" t="s">
        <v>20</v>
      </c>
      <c r="AG13833" t="s">
        <v>8226</v>
      </c>
    </row>
    <row r="13834" spans="22:33" x14ac:dyDescent="0.35">
      <c r="V13834" t="s">
        <v>182</v>
      </c>
      <c r="W13834" t="s">
        <v>22084</v>
      </c>
      <c r="X13834">
        <v>3310</v>
      </c>
      <c r="Y13834">
        <v>19974</v>
      </c>
      <c r="Z13834">
        <v>9932211</v>
      </c>
      <c r="AA13834" t="s">
        <v>23094</v>
      </c>
      <c r="AB13834">
        <v>44</v>
      </c>
      <c r="AC13834" t="s">
        <v>17</v>
      </c>
      <c r="AD13834" t="s">
        <v>18</v>
      </c>
      <c r="AE13834" t="s">
        <v>19</v>
      </c>
      <c r="AF13834" t="s">
        <v>20</v>
      </c>
      <c r="AG13834" t="s">
        <v>8226</v>
      </c>
    </row>
    <row r="13835" spans="22:33" x14ac:dyDescent="0.35">
      <c r="V13835" t="s">
        <v>182</v>
      </c>
      <c r="W13835" t="s">
        <v>22085</v>
      </c>
      <c r="X13835">
        <v>3310</v>
      </c>
      <c r="Y13835">
        <v>19974</v>
      </c>
      <c r="Z13835">
        <v>9932211</v>
      </c>
      <c r="AA13835" t="s">
        <v>23094</v>
      </c>
      <c r="AB13835">
        <v>44</v>
      </c>
      <c r="AC13835" t="s">
        <v>17</v>
      </c>
      <c r="AD13835" t="s">
        <v>18</v>
      </c>
      <c r="AE13835" t="s">
        <v>19</v>
      </c>
      <c r="AF13835" t="s">
        <v>20</v>
      </c>
      <c r="AG13835" t="s">
        <v>8226</v>
      </c>
    </row>
    <row r="13836" spans="22:33" x14ac:dyDescent="0.35">
      <c r="V13836" t="s">
        <v>182</v>
      </c>
      <c r="W13836" t="s">
        <v>22086</v>
      </c>
      <c r="X13836">
        <v>3310</v>
      </c>
      <c r="Y13836">
        <v>19974</v>
      </c>
      <c r="Z13836">
        <v>9932211</v>
      </c>
      <c r="AA13836" t="s">
        <v>23094</v>
      </c>
      <c r="AB13836">
        <v>44</v>
      </c>
      <c r="AC13836" t="s">
        <v>17</v>
      </c>
      <c r="AD13836" t="s">
        <v>18</v>
      </c>
      <c r="AE13836" t="s">
        <v>19</v>
      </c>
      <c r="AF13836" t="s">
        <v>20</v>
      </c>
      <c r="AG13836" t="s">
        <v>8226</v>
      </c>
    </row>
    <row r="13837" spans="22:33" x14ac:dyDescent="0.35">
      <c r="V13837" t="s">
        <v>182</v>
      </c>
      <c r="W13837" t="s">
        <v>22087</v>
      </c>
      <c r="X13837">
        <v>3310</v>
      </c>
      <c r="Y13837">
        <v>19974</v>
      </c>
      <c r="Z13837">
        <v>9932211</v>
      </c>
      <c r="AA13837" t="s">
        <v>23094</v>
      </c>
      <c r="AB13837">
        <v>44</v>
      </c>
      <c r="AC13837" t="s">
        <v>17</v>
      </c>
      <c r="AD13837" t="s">
        <v>18</v>
      </c>
      <c r="AE13837" t="s">
        <v>19</v>
      </c>
      <c r="AF13837" t="s">
        <v>20</v>
      </c>
      <c r="AG13837" t="s">
        <v>8226</v>
      </c>
    </row>
    <row r="13838" spans="22:33" x14ac:dyDescent="0.35">
      <c r="V13838" t="s">
        <v>182</v>
      </c>
      <c r="W13838" t="s">
        <v>22088</v>
      </c>
      <c r="X13838">
        <v>3310</v>
      </c>
      <c r="Y13838">
        <v>19974</v>
      </c>
      <c r="Z13838">
        <v>9932211</v>
      </c>
      <c r="AA13838" t="s">
        <v>23094</v>
      </c>
      <c r="AB13838">
        <v>44</v>
      </c>
      <c r="AC13838" t="s">
        <v>17</v>
      </c>
      <c r="AD13838" t="s">
        <v>18</v>
      </c>
      <c r="AE13838" t="s">
        <v>19</v>
      </c>
      <c r="AF13838" t="s">
        <v>20</v>
      </c>
      <c r="AG13838" t="s">
        <v>8226</v>
      </c>
    </row>
    <row r="13839" spans="22:33" x14ac:dyDescent="0.35">
      <c r="V13839" t="s">
        <v>182</v>
      </c>
      <c r="W13839" t="s">
        <v>22089</v>
      </c>
      <c r="X13839">
        <v>3310</v>
      </c>
      <c r="Y13839">
        <v>19974</v>
      </c>
      <c r="Z13839">
        <v>9932211</v>
      </c>
      <c r="AA13839" t="s">
        <v>23094</v>
      </c>
      <c r="AB13839">
        <v>44</v>
      </c>
      <c r="AC13839" t="s">
        <v>17</v>
      </c>
      <c r="AD13839" t="s">
        <v>18</v>
      </c>
      <c r="AE13839" t="s">
        <v>19</v>
      </c>
      <c r="AF13839" t="s">
        <v>20</v>
      </c>
      <c r="AG13839" t="s">
        <v>8226</v>
      </c>
    </row>
    <row r="13840" spans="22:33" x14ac:dyDescent="0.35">
      <c r="V13840" t="s">
        <v>185</v>
      </c>
      <c r="W13840" t="s">
        <v>22090</v>
      </c>
      <c r="X13840">
        <v>3310</v>
      </c>
      <c r="Y13840">
        <v>19974</v>
      </c>
      <c r="Z13840">
        <v>9932211</v>
      </c>
      <c r="AA13840" t="s">
        <v>23094</v>
      </c>
      <c r="AB13840">
        <v>62</v>
      </c>
      <c r="AC13840" t="s">
        <v>17</v>
      </c>
      <c r="AD13840" t="s">
        <v>18</v>
      </c>
      <c r="AE13840" t="s">
        <v>19</v>
      </c>
      <c r="AF13840" t="s">
        <v>20</v>
      </c>
      <c r="AG13840" t="s">
        <v>8226</v>
      </c>
    </row>
    <row r="13841" spans="22:33" x14ac:dyDescent="0.35">
      <c r="V13841" t="s">
        <v>185</v>
      </c>
      <c r="W13841" t="s">
        <v>22091</v>
      </c>
      <c r="X13841">
        <v>3310</v>
      </c>
      <c r="Y13841">
        <v>19974</v>
      </c>
      <c r="Z13841">
        <v>9932211</v>
      </c>
      <c r="AA13841" t="s">
        <v>23094</v>
      </c>
      <c r="AB13841">
        <v>62</v>
      </c>
      <c r="AC13841" t="s">
        <v>17</v>
      </c>
      <c r="AD13841" t="s">
        <v>18</v>
      </c>
      <c r="AE13841" t="s">
        <v>19</v>
      </c>
      <c r="AF13841" t="s">
        <v>20</v>
      </c>
      <c r="AG13841" t="s">
        <v>8226</v>
      </c>
    </row>
    <row r="13842" spans="22:33" x14ac:dyDescent="0.35">
      <c r="V13842" t="s">
        <v>185</v>
      </c>
      <c r="W13842" t="s">
        <v>22092</v>
      </c>
      <c r="X13842">
        <v>3310</v>
      </c>
      <c r="Y13842">
        <v>19974</v>
      </c>
      <c r="Z13842">
        <v>9932211</v>
      </c>
      <c r="AA13842" t="s">
        <v>23094</v>
      </c>
      <c r="AB13842">
        <v>62</v>
      </c>
      <c r="AC13842" t="s">
        <v>17</v>
      </c>
      <c r="AD13842" t="s">
        <v>18</v>
      </c>
      <c r="AE13842" t="s">
        <v>19</v>
      </c>
      <c r="AF13842" t="s">
        <v>20</v>
      </c>
      <c r="AG13842" t="s">
        <v>8226</v>
      </c>
    </row>
    <row r="13843" spans="22:33" x14ac:dyDescent="0.35">
      <c r="V13843" t="s">
        <v>185</v>
      </c>
      <c r="W13843" t="s">
        <v>22093</v>
      </c>
      <c r="X13843">
        <v>3310</v>
      </c>
      <c r="Y13843">
        <v>19974</v>
      </c>
      <c r="Z13843">
        <v>9932211</v>
      </c>
      <c r="AA13843" t="s">
        <v>23094</v>
      </c>
      <c r="AB13843">
        <v>62</v>
      </c>
      <c r="AC13843" t="s">
        <v>17</v>
      </c>
      <c r="AD13843" t="s">
        <v>18</v>
      </c>
      <c r="AE13843" t="s">
        <v>19</v>
      </c>
      <c r="AF13843" t="s">
        <v>20</v>
      </c>
      <c r="AG13843" t="s">
        <v>8226</v>
      </c>
    </row>
    <row r="13844" spans="22:33" x14ac:dyDescent="0.35">
      <c r="V13844" t="s">
        <v>185</v>
      </c>
      <c r="W13844" t="s">
        <v>22094</v>
      </c>
      <c r="X13844">
        <v>3310</v>
      </c>
      <c r="Y13844">
        <v>19974</v>
      </c>
      <c r="Z13844">
        <v>9932211</v>
      </c>
      <c r="AA13844" t="s">
        <v>23094</v>
      </c>
      <c r="AB13844">
        <v>62</v>
      </c>
      <c r="AC13844" t="s">
        <v>17</v>
      </c>
      <c r="AD13844" t="s">
        <v>18</v>
      </c>
      <c r="AE13844" t="s">
        <v>19</v>
      </c>
      <c r="AF13844" t="s">
        <v>20</v>
      </c>
      <c r="AG13844" t="s">
        <v>8226</v>
      </c>
    </row>
    <row r="13845" spans="22:33" x14ac:dyDescent="0.35">
      <c r="V13845" t="s">
        <v>185</v>
      </c>
      <c r="W13845" t="s">
        <v>22095</v>
      </c>
      <c r="X13845">
        <v>3310</v>
      </c>
      <c r="Y13845">
        <v>19974</v>
      </c>
      <c r="Z13845">
        <v>9932211</v>
      </c>
      <c r="AA13845" t="s">
        <v>23094</v>
      </c>
      <c r="AB13845">
        <v>62</v>
      </c>
      <c r="AC13845" t="s">
        <v>17</v>
      </c>
      <c r="AD13845" t="s">
        <v>18</v>
      </c>
      <c r="AE13845" t="s">
        <v>19</v>
      </c>
      <c r="AF13845" t="s">
        <v>20</v>
      </c>
      <c r="AG13845" t="s">
        <v>8226</v>
      </c>
    </row>
    <row r="13846" spans="22:33" x14ac:dyDescent="0.35">
      <c r="V13846" t="s">
        <v>185</v>
      </c>
      <c r="W13846" t="s">
        <v>22096</v>
      </c>
      <c r="X13846">
        <v>3310</v>
      </c>
      <c r="Y13846">
        <v>19974</v>
      </c>
      <c r="Z13846">
        <v>9932211</v>
      </c>
      <c r="AA13846" t="s">
        <v>23094</v>
      </c>
      <c r="AB13846">
        <v>62</v>
      </c>
      <c r="AC13846" t="s">
        <v>17</v>
      </c>
      <c r="AD13846" t="s">
        <v>18</v>
      </c>
      <c r="AE13846" t="s">
        <v>19</v>
      </c>
      <c r="AF13846" t="s">
        <v>20</v>
      </c>
      <c r="AG13846" t="s">
        <v>8226</v>
      </c>
    </row>
    <row r="13847" spans="22:33" x14ac:dyDescent="0.35">
      <c r="V13847" t="s">
        <v>185</v>
      </c>
      <c r="W13847" t="s">
        <v>22097</v>
      </c>
      <c r="X13847">
        <v>3310</v>
      </c>
      <c r="Y13847">
        <v>19974</v>
      </c>
      <c r="Z13847">
        <v>9932211</v>
      </c>
      <c r="AA13847" t="s">
        <v>23094</v>
      </c>
      <c r="AB13847">
        <v>62</v>
      </c>
      <c r="AC13847" t="s">
        <v>17</v>
      </c>
      <c r="AD13847" t="s">
        <v>18</v>
      </c>
      <c r="AE13847" t="s">
        <v>19</v>
      </c>
      <c r="AF13847" t="s">
        <v>20</v>
      </c>
      <c r="AG13847" t="s">
        <v>8226</v>
      </c>
    </row>
    <row r="13848" spans="22:33" x14ac:dyDescent="0.35">
      <c r="V13848" t="s">
        <v>185</v>
      </c>
      <c r="W13848" t="s">
        <v>22098</v>
      </c>
      <c r="X13848">
        <v>3310</v>
      </c>
      <c r="Y13848">
        <v>19974</v>
      </c>
      <c r="Z13848">
        <v>9932211</v>
      </c>
      <c r="AA13848" t="s">
        <v>23094</v>
      </c>
      <c r="AB13848">
        <v>62</v>
      </c>
      <c r="AC13848" t="s">
        <v>17</v>
      </c>
      <c r="AD13848" t="s">
        <v>18</v>
      </c>
      <c r="AE13848" t="s">
        <v>19</v>
      </c>
      <c r="AF13848" t="s">
        <v>20</v>
      </c>
      <c r="AG13848" t="s">
        <v>8226</v>
      </c>
    </row>
    <row r="13849" spans="22:33" x14ac:dyDescent="0.35">
      <c r="V13849" t="s">
        <v>185</v>
      </c>
      <c r="W13849" t="s">
        <v>22099</v>
      </c>
      <c r="X13849">
        <v>3310</v>
      </c>
      <c r="Y13849">
        <v>19974</v>
      </c>
      <c r="Z13849">
        <v>9932211</v>
      </c>
      <c r="AA13849" t="s">
        <v>23094</v>
      </c>
      <c r="AB13849">
        <v>62</v>
      </c>
      <c r="AC13849" t="s">
        <v>17</v>
      </c>
      <c r="AD13849" t="s">
        <v>18</v>
      </c>
      <c r="AE13849" t="s">
        <v>19</v>
      </c>
      <c r="AF13849" t="s">
        <v>20</v>
      </c>
      <c r="AG13849" t="s">
        <v>8226</v>
      </c>
    </row>
    <row r="13850" spans="22:33" x14ac:dyDescent="0.35">
      <c r="V13850" t="s">
        <v>185</v>
      </c>
      <c r="W13850" t="s">
        <v>22100</v>
      </c>
      <c r="X13850">
        <v>3310</v>
      </c>
      <c r="Y13850">
        <v>19974</v>
      </c>
      <c r="Z13850">
        <v>9932211</v>
      </c>
      <c r="AA13850" t="s">
        <v>23094</v>
      </c>
      <c r="AB13850">
        <v>62</v>
      </c>
      <c r="AC13850" t="s">
        <v>17</v>
      </c>
      <c r="AD13850" t="s">
        <v>18</v>
      </c>
      <c r="AE13850" t="s">
        <v>19</v>
      </c>
      <c r="AF13850" t="s">
        <v>20</v>
      </c>
      <c r="AG13850" t="s">
        <v>8226</v>
      </c>
    </row>
    <row r="13851" spans="22:33" x14ac:dyDescent="0.35">
      <c r="V13851" t="s">
        <v>186</v>
      </c>
      <c r="W13851" t="s">
        <v>22101</v>
      </c>
      <c r="X13851">
        <v>3310</v>
      </c>
      <c r="Y13851">
        <v>19976</v>
      </c>
      <c r="Z13851">
        <v>9932211</v>
      </c>
      <c r="AA13851" t="s">
        <v>23094</v>
      </c>
      <c r="AB13851">
        <v>62</v>
      </c>
      <c r="AC13851" t="s">
        <v>17</v>
      </c>
      <c r="AD13851" t="s">
        <v>18</v>
      </c>
      <c r="AE13851" t="s">
        <v>19</v>
      </c>
      <c r="AF13851" t="s">
        <v>20</v>
      </c>
      <c r="AG13851" t="s">
        <v>8226</v>
      </c>
    </row>
    <row r="13852" spans="22:33" x14ac:dyDescent="0.35">
      <c r="V13852" t="s">
        <v>186</v>
      </c>
      <c r="W13852" t="s">
        <v>22102</v>
      </c>
      <c r="X13852">
        <v>3310</v>
      </c>
      <c r="Y13852">
        <v>19976</v>
      </c>
      <c r="Z13852">
        <v>9932211</v>
      </c>
      <c r="AA13852" t="s">
        <v>23094</v>
      </c>
      <c r="AB13852">
        <v>62</v>
      </c>
      <c r="AC13852" t="s">
        <v>17</v>
      </c>
      <c r="AD13852" t="s">
        <v>18</v>
      </c>
      <c r="AE13852" t="s">
        <v>19</v>
      </c>
      <c r="AF13852" t="s">
        <v>20</v>
      </c>
      <c r="AG13852" t="s">
        <v>8226</v>
      </c>
    </row>
    <row r="13853" spans="22:33" x14ac:dyDescent="0.35">
      <c r="V13853" t="s">
        <v>186</v>
      </c>
      <c r="W13853" t="s">
        <v>22103</v>
      </c>
      <c r="X13853">
        <v>3310</v>
      </c>
      <c r="Y13853">
        <v>19976</v>
      </c>
      <c r="Z13853">
        <v>9932211</v>
      </c>
      <c r="AA13853" t="s">
        <v>23094</v>
      </c>
      <c r="AB13853">
        <v>62</v>
      </c>
      <c r="AC13853" t="s">
        <v>17</v>
      </c>
      <c r="AD13853" t="s">
        <v>18</v>
      </c>
      <c r="AE13853" t="s">
        <v>19</v>
      </c>
      <c r="AF13853" t="s">
        <v>20</v>
      </c>
      <c r="AG13853" t="s">
        <v>8226</v>
      </c>
    </row>
    <row r="13854" spans="22:33" x14ac:dyDescent="0.35">
      <c r="V13854" t="s">
        <v>188</v>
      </c>
      <c r="W13854" t="s">
        <v>22104</v>
      </c>
      <c r="X13854">
        <v>3310</v>
      </c>
      <c r="Y13854">
        <v>19976</v>
      </c>
      <c r="Z13854">
        <v>9932211</v>
      </c>
      <c r="AA13854" t="s">
        <v>23094</v>
      </c>
      <c r="AB13854">
        <v>62</v>
      </c>
      <c r="AC13854" t="s">
        <v>17</v>
      </c>
      <c r="AD13854" t="s">
        <v>18</v>
      </c>
      <c r="AE13854" t="s">
        <v>19</v>
      </c>
      <c r="AF13854" t="s">
        <v>20</v>
      </c>
      <c r="AG13854" t="s">
        <v>8226</v>
      </c>
    </row>
    <row r="13855" spans="22:33" x14ac:dyDescent="0.35">
      <c r="V13855" t="s">
        <v>188</v>
      </c>
      <c r="W13855" t="s">
        <v>22105</v>
      </c>
      <c r="X13855">
        <v>3310</v>
      </c>
      <c r="Y13855">
        <v>19976</v>
      </c>
      <c r="Z13855">
        <v>9932211</v>
      </c>
      <c r="AA13855" t="s">
        <v>23094</v>
      </c>
      <c r="AB13855">
        <v>62</v>
      </c>
      <c r="AC13855" t="s">
        <v>17</v>
      </c>
      <c r="AD13855" t="s">
        <v>18</v>
      </c>
      <c r="AE13855" t="s">
        <v>19</v>
      </c>
      <c r="AF13855" t="s">
        <v>20</v>
      </c>
      <c r="AG13855" t="s">
        <v>8226</v>
      </c>
    </row>
    <row r="13856" spans="22:33" x14ac:dyDescent="0.35">
      <c r="V13856" t="s">
        <v>188</v>
      </c>
      <c r="W13856" t="s">
        <v>22106</v>
      </c>
      <c r="X13856">
        <v>3310</v>
      </c>
      <c r="Y13856">
        <v>19976</v>
      </c>
      <c r="Z13856">
        <v>9932211</v>
      </c>
      <c r="AA13856" t="s">
        <v>23094</v>
      </c>
      <c r="AB13856">
        <v>62</v>
      </c>
      <c r="AC13856" t="s">
        <v>17</v>
      </c>
      <c r="AD13856" t="s">
        <v>18</v>
      </c>
      <c r="AE13856" t="s">
        <v>19</v>
      </c>
      <c r="AF13856" t="s">
        <v>20</v>
      </c>
      <c r="AG13856" t="s">
        <v>8226</v>
      </c>
    </row>
    <row r="13857" spans="22:33" x14ac:dyDescent="0.35">
      <c r="V13857" t="s">
        <v>188</v>
      </c>
      <c r="W13857" t="s">
        <v>22107</v>
      </c>
      <c r="X13857">
        <v>3310</v>
      </c>
      <c r="Y13857">
        <v>19976</v>
      </c>
      <c r="Z13857">
        <v>9932211</v>
      </c>
      <c r="AA13857" t="s">
        <v>23094</v>
      </c>
      <c r="AB13857">
        <v>62</v>
      </c>
      <c r="AC13857" t="s">
        <v>17</v>
      </c>
      <c r="AD13857" t="s">
        <v>18</v>
      </c>
      <c r="AE13857" t="s">
        <v>19</v>
      </c>
      <c r="AF13857" t="s">
        <v>20</v>
      </c>
      <c r="AG13857" t="s">
        <v>8226</v>
      </c>
    </row>
    <row r="13858" spans="22:33" x14ac:dyDescent="0.35">
      <c r="V13858" t="s">
        <v>193</v>
      </c>
      <c r="W13858" t="s">
        <v>22108</v>
      </c>
      <c r="X13858">
        <v>3310</v>
      </c>
      <c r="Y13858">
        <v>19976</v>
      </c>
      <c r="Z13858">
        <v>9932211</v>
      </c>
      <c r="AA13858" t="s">
        <v>23094</v>
      </c>
      <c r="AB13858">
        <v>62</v>
      </c>
      <c r="AC13858" t="s">
        <v>17</v>
      </c>
      <c r="AD13858" t="s">
        <v>18</v>
      </c>
      <c r="AE13858" t="s">
        <v>19</v>
      </c>
      <c r="AF13858" t="s">
        <v>20</v>
      </c>
      <c r="AG13858" t="s">
        <v>8226</v>
      </c>
    </row>
    <row r="13859" spans="22:33" x14ac:dyDescent="0.35">
      <c r="V13859" t="s">
        <v>193</v>
      </c>
      <c r="W13859" t="s">
        <v>22109</v>
      </c>
      <c r="X13859">
        <v>3310</v>
      </c>
      <c r="Y13859">
        <v>19976</v>
      </c>
      <c r="Z13859">
        <v>9932211</v>
      </c>
      <c r="AA13859" t="s">
        <v>23094</v>
      </c>
      <c r="AB13859">
        <v>62</v>
      </c>
      <c r="AC13859" t="s">
        <v>17</v>
      </c>
      <c r="AD13859" t="s">
        <v>18</v>
      </c>
      <c r="AE13859" t="s">
        <v>19</v>
      </c>
      <c r="AF13859" t="s">
        <v>20</v>
      </c>
      <c r="AG13859" t="s">
        <v>8226</v>
      </c>
    </row>
    <row r="13860" spans="22:33" x14ac:dyDescent="0.35">
      <c r="V13860" t="s">
        <v>193</v>
      </c>
      <c r="W13860" t="s">
        <v>22110</v>
      </c>
      <c r="X13860">
        <v>3310</v>
      </c>
      <c r="Y13860">
        <v>19976</v>
      </c>
      <c r="Z13860">
        <v>9932211</v>
      </c>
      <c r="AA13860" t="s">
        <v>23094</v>
      </c>
      <c r="AB13860">
        <v>62</v>
      </c>
      <c r="AC13860" t="s">
        <v>17</v>
      </c>
      <c r="AD13860" t="s">
        <v>18</v>
      </c>
      <c r="AE13860" t="s">
        <v>19</v>
      </c>
      <c r="AF13860" t="s">
        <v>20</v>
      </c>
      <c r="AG13860" t="s">
        <v>8226</v>
      </c>
    </row>
    <row r="13861" spans="22:33" x14ac:dyDescent="0.35">
      <c r="V13861" t="s">
        <v>184</v>
      </c>
      <c r="W13861" t="s">
        <v>22111</v>
      </c>
      <c r="X13861">
        <v>3310</v>
      </c>
      <c r="Y13861">
        <v>21005</v>
      </c>
      <c r="Z13861">
        <v>9932211</v>
      </c>
      <c r="AA13861" t="s">
        <v>23094</v>
      </c>
      <c r="AB13861">
        <v>44</v>
      </c>
      <c r="AC13861" t="s">
        <v>17</v>
      </c>
      <c r="AD13861" t="s">
        <v>18</v>
      </c>
      <c r="AE13861" t="s">
        <v>25787</v>
      </c>
      <c r="AF13861" t="s">
        <v>20</v>
      </c>
      <c r="AG13861" t="s">
        <v>8226</v>
      </c>
    </row>
    <row r="13862" spans="22:33" x14ac:dyDescent="0.35">
      <c r="V13862" t="s">
        <v>184</v>
      </c>
      <c r="W13862" t="s">
        <v>22112</v>
      </c>
      <c r="X13862">
        <v>3310</v>
      </c>
      <c r="Y13862">
        <v>21005</v>
      </c>
      <c r="Z13862">
        <v>9932211</v>
      </c>
      <c r="AA13862" t="s">
        <v>23094</v>
      </c>
      <c r="AB13862">
        <v>44</v>
      </c>
      <c r="AC13862" t="s">
        <v>17</v>
      </c>
      <c r="AD13862" t="s">
        <v>18</v>
      </c>
      <c r="AE13862" t="s">
        <v>25787</v>
      </c>
      <c r="AF13862" t="s">
        <v>20</v>
      </c>
      <c r="AG13862" t="s">
        <v>8226</v>
      </c>
    </row>
    <row r="13863" spans="22:33" x14ac:dyDescent="0.35">
      <c r="V13863" t="s">
        <v>184</v>
      </c>
      <c r="W13863" t="s">
        <v>22113</v>
      </c>
      <c r="X13863">
        <v>3310</v>
      </c>
      <c r="Y13863">
        <v>21005</v>
      </c>
      <c r="Z13863">
        <v>9932211</v>
      </c>
      <c r="AA13863" t="s">
        <v>23094</v>
      </c>
      <c r="AB13863">
        <v>44</v>
      </c>
      <c r="AC13863" t="s">
        <v>17</v>
      </c>
      <c r="AD13863" t="s">
        <v>18</v>
      </c>
      <c r="AE13863" t="s">
        <v>25787</v>
      </c>
      <c r="AF13863" t="s">
        <v>20</v>
      </c>
      <c r="AG13863" t="s">
        <v>8226</v>
      </c>
    </row>
    <row r="13864" spans="22:33" x14ac:dyDescent="0.35">
      <c r="V13864" t="s">
        <v>184</v>
      </c>
      <c r="W13864" t="s">
        <v>22114</v>
      </c>
      <c r="X13864">
        <v>3310</v>
      </c>
      <c r="Y13864">
        <v>21005</v>
      </c>
      <c r="Z13864">
        <v>9932211</v>
      </c>
      <c r="AA13864" t="s">
        <v>23094</v>
      </c>
      <c r="AB13864">
        <v>44</v>
      </c>
      <c r="AC13864" t="s">
        <v>17</v>
      </c>
      <c r="AD13864" t="s">
        <v>18</v>
      </c>
      <c r="AE13864" t="s">
        <v>25787</v>
      </c>
      <c r="AF13864" t="s">
        <v>20</v>
      </c>
      <c r="AG13864" t="s">
        <v>8226</v>
      </c>
    </row>
    <row r="13865" spans="22:33" x14ac:dyDescent="0.35">
      <c r="V13865" t="s">
        <v>184</v>
      </c>
      <c r="W13865" t="s">
        <v>22115</v>
      </c>
      <c r="X13865">
        <v>3310</v>
      </c>
      <c r="Y13865">
        <v>21005</v>
      </c>
      <c r="Z13865">
        <v>9932211</v>
      </c>
      <c r="AA13865" t="s">
        <v>23094</v>
      </c>
      <c r="AB13865">
        <v>44</v>
      </c>
      <c r="AC13865" t="s">
        <v>17</v>
      </c>
      <c r="AD13865" t="s">
        <v>18</v>
      </c>
      <c r="AE13865" t="s">
        <v>25787</v>
      </c>
      <c r="AF13865" t="s">
        <v>20</v>
      </c>
      <c r="AG13865" t="s">
        <v>8226</v>
      </c>
    </row>
    <row r="13866" spans="22:33" x14ac:dyDescent="0.35">
      <c r="V13866" t="s">
        <v>184</v>
      </c>
      <c r="W13866" t="s">
        <v>22116</v>
      </c>
      <c r="X13866">
        <v>3310</v>
      </c>
      <c r="Y13866">
        <v>21005</v>
      </c>
      <c r="Z13866">
        <v>9932211</v>
      </c>
      <c r="AA13866" t="s">
        <v>23094</v>
      </c>
      <c r="AB13866">
        <v>44</v>
      </c>
      <c r="AC13866" t="s">
        <v>17</v>
      </c>
      <c r="AD13866" t="s">
        <v>18</v>
      </c>
      <c r="AE13866" t="s">
        <v>25787</v>
      </c>
      <c r="AF13866" t="s">
        <v>20</v>
      </c>
      <c r="AG13866" t="s">
        <v>8226</v>
      </c>
    </row>
    <row r="13867" spans="22:33" x14ac:dyDescent="0.35">
      <c r="V13867" t="s">
        <v>184</v>
      </c>
      <c r="W13867" t="s">
        <v>22117</v>
      </c>
      <c r="X13867">
        <v>3310</v>
      </c>
      <c r="Y13867">
        <v>21005</v>
      </c>
      <c r="Z13867">
        <v>9932211</v>
      </c>
      <c r="AA13867" t="s">
        <v>23094</v>
      </c>
      <c r="AB13867">
        <v>44</v>
      </c>
      <c r="AC13867" t="s">
        <v>17</v>
      </c>
      <c r="AD13867" t="s">
        <v>18</v>
      </c>
      <c r="AE13867" t="s">
        <v>25787</v>
      </c>
      <c r="AF13867" t="s">
        <v>20</v>
      </c>
      <c r="AG13867" t="s">
        <v>8226</v>
      </c>
    </row>
    <row r="13868" spans="22:33" x14ac:dyDescent="0.35">
      <c r="V13868" t="s">
        <v>183</v>
      </c>
      <c r="W13868" t="s">
        <v>22118</v>
      </c>
      <c r="X13868">
        <v>3310</v>
      </c>
      <c r="Y13868">
        <v>21006</v>
      </c>
      <c r="Z13868">
        <v>9932211</v>
      </c>
      <c r="AA13868" t="s">
        <v>23094</v>
      </c>
      <c r="AB13868">
        <v>44</v>
      </c>
      <c r="AC13868" t="s">
        <v>17</v>
      </c>
      <c r="AD13868" t="s">
        <v>18</v>
      </c>
      <c r="AE13868" t="s">
        <v>25787</v>
      </c>
      <c r="AF13868" t="s">
        <v>20</v>
      </c>
      <c r="AG13868" t="s">
        <v>8226</v>
      </c>
    </row>
    <row r="13869" spans="22:33" x14ac:dyDescent="0.35">
      <c r="V13869" t="s">
        <v>183</v>
      </c>
      <c r="W13869" t="s">
        <v>22119</v>
      </c>
      <c r="X13869">
        <v>3310</v>
      </c>
      <c r="Y13869">
        <v>21006</v>
      </c>
      <c r="Z13869">
        <v>9932211</v>
      </c>
      <c r="AA13869" t="s">
        <v>23094</v>
      </c>
      <c r="AB13869">
        <v>44</v>
      </c>
      <c r="AC13869" t="s">
        <v>17</v>
      </c>
      <c r="AD13869" t="s">
        <v>18</v>
      </c>
      <c r="AE13869" t="s">
        <v>25787</v>
      </c>
      <c r="AF13869" t="s">
        <v>20</v>
      </c>
      <c r="AG13869" t="s">
        <v>8226</v>
      </c>
    </row>
    <row r="13870" spans="22:33" x14ac:dyDescent="0.35">
      <c r="V13870" t="s">
        <v>183</v>
      </c>
      <c r="W13870" t="s">
        <v>22120</v>
      </c>
      <c r="X13870">
        <v>3310</v>
      </c>
      <c r="Y13870">
        <v>21006</v>
      </c>
      <c r="Z13870">
        <v>9932211</v>
      </c>
      <c r="AA13870" t="s">
        <v>23094</v>
      </c>
      <c r="AB13870">
        <v>44</v>
      </c>
      <c r="AC13870" t="s">
        <v>17</v>
      </c>
      <c r="AD13870" t="s">
        <v>18</v>
      </c>
      <c r="AE13870" t="s">
        <v>25787</v>
      </c>
      <c r="AF13870" t="s">
        <v>20</v>
      </c>
      <c r="AG13870" t="s">
        <v>8226</v>
      </c>
    </row>
    <row r="13871" spans="22:33" x14ac:dyDescent="0.35">
      <c r="V13871" t="s">
        <v>183</v>
      </c>
      <c r="W13871" t="s">
        <v>22121</v>
      </c>
      <c r="X13871">
        <v>3310</v>
      </c>
      <c r="Y13871">
        <v>21006</v>
      </c>
      <c r="Z13871">
        <v>9932211</v>
      </c>
      <c r="AA13871" t="s">
        <v>23094</v>
      </c>
      <c r="AB13871">
        <v>44</v>
      </c>
      <c r="AC13871" t="s">
        <v>17</v>
      </c>
      <c r="AD13871" t="s">
        <v>18</v>
      </c>
      <c r="AE13871" t="s">
        <v>25787</v>
      </c>
      <c r="AF13871" t="s">
        <v>20</v>
      </c>
      <c r="AG13871" t="s">
        <v>8226</v>
      </c>
    </row>
    <row r="13872" spans="22:33" x14ac:dyDescent="0.35">
      <c r="V13872" t="s">
        <v>183</v>
      </c>
      <c r="W13872" t="s">
        <v>22122</v>
      </c>
      <c r="X13872">
        <v>3310</v>
      </c>
      <c r="Y13872">
        <v>21006</v>
      </c>
      <c r="Z13872">
        <v>9932211</v>
      </c>
      <c r="AA13872" t="s">
        <v>23094</v>
      </c>
      <c r="AB13872">
        <v>44</v>
      </c>
      <c r="AC13872" t="s">
        <v>17</v>
      </c>
      <c r="AD13872" t="s">
        <v>18</v>
      </c>
      <c r="AE13872" t="s">
        <v>25787</v>
      </c>
      <c r="AF13872" t="s">
        <v>20</v>
      </c>
      <c r="AG13872" t="s">
        <v>8226</v>
      </c>
    </row>
    <row r="13873" spans="22:35" x14ac:dyDescent="0.35">
      <c r="V13873" t="s">
        <v>183</v>
      </c>
      <c r="W13873" t="s">
        <v>22123</v>
      </c>
      <c r="X13873">
        <v>3310</v>
      </c>
      <c r="Y13873">
        <v>21006</v>
      </c>
      <c r="Z13873">
        <v>9932211</v>
      </c>
      <c r="AA13873" t="s">
        <v>23094</v>
      </c>
      <c r="AB13873">
        <v>44</v>
      </c>
      <c r="AC13873" t="s">
        <v>17</v>
      </c>
      <c r="AD13873" t="s">
        <v>18</v>
      </c>
      <c r="AE13873" t="s">
        <v>25787</v>
      </c>
      <c r="AF13873" t="s">
        <v>20</v>
      </c>
      <c r="AG13873" t="s">
        <v>8226</v>
      </c>
    </row>
    <row r="13874" spans="22:35" x14ac:dyDescent="0.35">
      <c r="V13874" t="s">
        <v>183</v>
      </c>
      <c r="W13874" t="s">
        <v>22124</v>
      </c>
      <c r="X13874">
        <v>3310</v>
      </c>
      <c r="Y13874">
        <v>21006</v>
      </c>
      <c r="Z13874">
        <v>9932211</v>
      </c>
      <c r="AA13874" t="s">
        <v>23094</v>
      </c>
      <c r="AB13874">
        <v>44</v>
      </c>
      <c r="AC13874" t="s">
        <v>17</v>
      </c>
      <c r="AD13874" t="s">
        <v>18</v>
      </c>
      <c r="AE13874" t="s">
        <v>25787</v>
      </c>
      <c r="AF13874" t="s">
        <v>20</v>
      </c>
      <c r="AG13874" t="s">
        <v>8226</v>
      </c>
    </row>
    <row r="13875" spans="22:35" x14ac:dyDescent="0.35">
      <c r="V13875" t="s">
        <v>183</v>
      </c>
      <c r="W13875" t="s">
        <v>22125</v>
      </c>
      <c r="X13875">
        <v>3310</v>
      </c>
      <c r="Y13875">
        <v>21006</v>
      </c>
      <c r="Z13875">
        <v>9932211</v>
      </c>
      <c r="AA13875" t="s">
        <v>23094</v>
      </c>
      <c r="AB13875">
        <v>44</v>
      </c>
      <c r="AC13875" t="s">
        <v>17</v>
      </c>
      <c r="AD13875" t="s">
        <v>18</v>
      </c>
      <c r="AE13875" t="s">
        <v>25787</v>
      </c>
      <c r="AF13875" t="s">
        <v>20</v>
      </c>
      <c r="AG13875" t="s">
        <v>8226</v>
      </c>
    </row>
    <row r="13876" spans="22:35" x14ac:dyDescent="0.35">
      <c r="V13876" t="s">
        <v>191</v>
      </c>
      <c r="W13876" t="s">
        <v>22126</v>
      </c>
      <c r="X13876">
        <v>3310</v>
      </c>
      <c r="Y13876" t="s">
        <v>192</v>
      </c>
      <c r="Z13876">
        <v>9932211</v>
      </c>
      <c r="AA13876" t="s">
        <v>23094</v>
      </c>
      <c r="AB13876">
        <v>62</v>
      </c>
      <c r="AC13876" t="s">
        <v>17</v>
      </c>
      <c r="AD13876" t="s">
        <v>18</v>
      </c>
      <c r="AE13876" t="s">
        <v>19</v>
      </c>
      <c r="AF13876" t="s">
        <v>20</v>
      </c>
      <c r="AG13876" t="s">
        <v>8226</v>
      </c>
    </row>
    <row r="13877" spans="22:35" x14ac:dyDescent="0.35">
      <c r="V13877" t="s">
        <v>142</v>
      </c>
      <c r="W13877" t="s">
        <v>22127</v>
      </c>
      <c r="X13877">
        <v>3310</v>
      </c>
      <c r="Y13877" t="s">
        <v>71</v>
      </c>
      <c r="Z13877">
        <v>9932411</v>
      </c>
      <c r="AA13877" t="s">
        <v>23095</v>
      </c>
      <c r="AB13877">
        <v>64</v>
      </c>
      <c r="AC13877" t="s">
        <v>17</v>
      </c>
      <c r="AD13877" t="s">
        <v>18</v>
      </c>
      <c r="AE13877" t="s">
        <v>19</v>
      </c>
      <c r="AF13877">
        <v>990000</v>
      </c>
      <c r="AG13877" t="s">
        <v>8244</v>
      </c>
    </row>
    <row r="13878" spans="22:35" x14ac:dyDescent="0.35">
      <c r="V13878" t="s">
        <v>142</v>
      </c>
      <c r="W13878" t="s">
        <v>22129</v>
      </c>
      <c r="X13878">
        <v>3310</v>
      </c>
      <c r="Y13878" t="s">
        <v>71</v>
      </c>
      <c r="Z13878">
        <v>9932411</v>
      </c>
      <c r="AA13878" t="s">
        <v>23095</v>
      </c>
      <c r="AB13878">
        <v>64</v>
      </c>
      <c r="AC13878" t="s">
        <v>17</v>
      </c>
      <c r="AD13878" t="s">
        <v>18</v>
      </c>
      <c r="AE13878" t="s">
        <v>19</v>
      </c>
      <c r="AF13878">
        <v>990000</v>
      </c>
      <c r="AG13878" t="s">
        <v>8244</v>
      </c>
    </row>
    <row r="13879" spans="22:35" x14ac:dyDescent="0.35">
      <c r="V13879" t="s">
        <v>148</v>
      </c>
      <c r="W13879" t="s">
        <v>22130</v>
      </c>
      <c r="X13879">
        <v>3310</v>
      </c>
      <c r="Y13879">
        <v>16200</v>
      </c>
      <c r="Z13879">
        <v>9932411</v>
      </c>
      <c r="AA13879" t="s">
        <v>23095</v>
      </c>
      <c r="AB13879">
        <v>44</v>
      </c>
      <c r="AC13879" t="s">
        <v>17</v>
      </c>
      <c r="AD13879" t="s">
        <v>132</v>
      </c>
      <c r="AE13879" t="s">
        <v>22128</v>
      </c>
      <c r="AF13879" t="s">
        <v>20</v>
      </c>
      <c r="AG13879" t="s">
        <v>8226</v>
      </c>
      <c r="AH13879" t="s">
        <v>27</v>
      </c>
      <c r="AI13879" t="s">
        <v>149</v>
      </c>
    </row>
    <row r="13880" spans="22:35" x14ac:dyDescent="0.35">
      <c r="V13880" t="s">
        <v>148</v>
      </c>
      <c r="W13880" t="s">
        <v>22131</v>
      </c>
      <c r="X13880">
        <v>3310</v>
      </c>
      <c r="Y13880">
        <v>16200</v>
      </c>
      <c r="Z13880">
        <v>9932411</v>
      </c>
      <c r="AA13880" t="s">
        <v>23095</v>
      </c>
      <c r="AB13880">
        <v>44</v>
      </c>
      <c r="AC13880" t="s">
        <v>17</v>
      </c>
      <c r="AD13880" t="s">
        <v>132</v>
      </c>
      <c r="AE13880" t="s">
        <v>22128</v>
      </c>
      <c r="AF13880" t="s">
        <v>20</v>
      </c>
      <c r="AG13880" t="s">
        <v>8226</v>
      </c>
      <c r="AH13880" t="s">
        <v>27</v>
      </c>
      <c r="AI13880" t="s">
        <v>149</v>
      </c>
    </row>
    <row r="13881" spans="22:35" x14ac:dyDescent="0.35">
      <c r="V13881" t="s">
        <v>148</v>
      </c>
      <c r="W13881" t="s">
        <v>22132</v>
      </c>
      <c r="X13881">
        <v>3310</v>
      </c>
      <c r="Y13881">
        <v>16200</v>
      </c>
      <c r="Z13881">
        <v>9932411</v>
      </c>
      <c r="AA13881" t="s">
        <v>23095</v>
      </c>
      <c r="AB13881">
        <v>44</v>
      </c>
      <c r="AC13881" t="s">
        <v>17</v>
      </c>
      <c r="AD13881" t="s">
        <v>132</v>
      </c>
      <c r="AE13881" t="s">
        <v>22128</v>
      </c>
      <c r="AF13881" t="s">
        <v>20</v>
      </c>
      <c r="AG13881" t="s">
        <v>8226</v>
      </c>
    </row>
    <row r="13882" spans="22:35" x14ac:dyDescent="0.35">
      <c r="V13882" t="s">
        <v>143</v>
      </c>
      <c r="W13882" t="s">
        <v>22133</v>
      </c>
      <c r="X13882">
        <v>3310</v>
      </c>
      <c r="Y13882">
        <v>16200</v>
      </c>
      <c r="Z13882">
        <v>9932411</v>
      </c>
      <c r="AA13882" t="s">
        <v>23095</v>
      </c>
      <c r="AB13882">
        <v>62</v>
      </c>
      <c r="AC13882" t="s">
        <v>17</v>
      </c>
      <c r="AD13882" t="s">
        <v>132</v>
      </c>
      <c r="AE13882" t="s">
        <v>22128</v>
      </c>
      <c r="AF13882" t="s">
        <v>20</v>
      </c>
      <c r="AG13882" t="s">
        <v>8226</v>
      </c>
      <c r="AH13882" t="s">
        <v>26</v>
      </c>
      <c r="AI13882" t="s">
        <v>144</v>
      </c>
    </row>
    <row r="13883" spans="22:35" x14ac:dyDescent="0.35">
      <c r="V13883">
        <v>7555200</v>
      </c>
      <c r="W13883" t="s">
        <v>22134</v>
      </c>
      <c r="X13883">
        <v>3310</v>
      </c>
      <c r="Y13883">
        <v>16200</v>
      </c>
      <c r="Z13883">
        <v>9951111</v>
      </c>
      <c r="AA13883" t="s">
        <v>22990</v>
      </c>
      <c r="AB13883">
        <v>72</v>
      </c>
      <c r="AC13883" t="s">
        <v>17</v>
      </c>
      <c r="AD13883" t="s">
        <v>18</v>
      </c>
      <c r="AE13883" t="s">
        <v>19</v>
      </c>
      <c r="AF13883" t="s">
        <v>20</v>
      </c>
      <c r="AG13883" t="s">
        <v>8226</v>
      </c>
    </row>
    <row r="13884" spans="22:35" x14ac:dyDescent="0.35">
      <c r="V13884">
        <v>7555200</v>
      </c>
      <c r="W13884" t="s">
        <v>22135</v>
      </c>
      <c r="X13884">
        <v>3310</v>
      </c>
      <c r="Y13884">
        <v>16200</v>
      </c>
      <c r="Z13884">
        <v>9951111</v>
      </c>
      <c r="AA13884" t="s">
        <v>22990</v>
      </c>
      <c r="AB13884">
        <v>72</v>
      </c>
      <c r="AC13884" t="s">
        <v>17</v>
      </c>
      <c r="AD13884" t="s">
        <v>18</v>
      </c>
      <c r="AE13884" t="s">
        <v>19</v>
      </c>
      <c r="AF13884" t="s">
        <v>20</v>
      </c>
      <c r="AG13884" t="s">
        <v>8226</v>
      </c>
    </row>
    <row r="13885" spans="22:35" x14ac:dyDescent="0.35">
      <c r="V13885" t="s">
        <v>135</v>
      </c>
      <c r="W13885" t="s">
        <v>22136</v>
      </c>
      <c r="X13885">
        <v>3310</v>
      </c>
      <c r="Y13885">
        <v>19941</v>
      </c>
      <c r="Z13885">
        <v>9932411</v>
      </c>
      <c r="AA13885" t="s">
        <v>23095</v>
      </c>
      <c r="AB13885">
        <v>44</v>
      </c>
      <c r="AC13885" t="s">
        <v>17</v>
      </c>
      <c r="AD13885" t="s">
        <v>18</v>
      </c>
      <c r="AE13885" t="s">
        <v>19</v>
      </c>
      <c r="AF13885" t="s">
        <v>20</v>
      </c>
      <c r="AG13885" t="s">
        <v>8226</v>
      </c>
    </row>
    <row r="13886" spans="22:35" x14ac:dyDescent="0.35">
      <c r="V13886" t="s">
        <v>134</v>
      </c>
      <c r="W13886" t="s">
        <v>22137</v>
      </c>
      <c r="X13886">
        <v>3310</v>
      </c>
      <c r="Y13886">
        <v>19974</v>
      </c>
      <c r="Z13886">
        <v>9932411</v>
      </c>
      <c r="AA13886" t="s">
        <v>23095</v>
      </c>
      <c r="AB13886">
        <v>44</v>
      </c>
      <c r="AC13886" t="s">
        <v>17</v>
      </c>
      <c r="AD13886" t="s">
        <v>18</v>
      </c>
      <c r="AE13886" t="s">
        <v>19</v>
      </c>
      <c r="AF13886" t="s">
        <v>20</v>
      </c>
      <c r="AG13886" t="s">
        <v>8226</v>
      </c>
    </row>
    <row r="13887" spans="22:35" x14ac:dyDescent="0.35">
      <c r="V13887" t="s">
        <v>134</v>
      </c>
      <c r="W13887" t="s">
        <v>22138</v>
      </c>
      <c r="X13887">
        <v>3310</v>
      </c>
      <c r="Y13887">
        <v>19974</v>
      </c>
      <c r="Z13887">
        <v>9932411</v>
      </c>
      <c r="AA13887" t="s">
        <v>23095</v>
      </c>
      <c r="AB13887">
        <v>44</v>
      </c>
      <c r="AC13887" t="s">
        <v>17</v>
      </c>
      <c r="AD13887" t="s">
        <v>18</v>
      </c>
      <c r="AE13887" t="s">
        <v>19</v>
      </c>
      <c r="AF13887" t="s">
        <v>20</v>
      </c>
      <c r="AG13887" t="s">
        <v>8226</v>
      </c>
    </row>
    <row r="13888" spans="22:35" x14ac:dyDescent="0.35">
      <c r="V13888" t="s">
        <v>134</v>
      </c>
      <c r="W13888" t="s">
        <v>22139</v>
      </c>
      <c r="X13888">
        <v>3310</v>
      </c>
      <c r="Y13888">
        <v>19974</v>
      </c>
      <c r="Z13888">
        <v>9932411</v>
      </c>
      <c r="AA13888" t="s">
        <v>23095</v>
      </c>
      <c r="AB13888">
        <v>44</v>
      </c>
      <c r="AC13888" t="s">
        <v>17</v>
      </c>
      <c r="AD13888" t="s">
        <v>18</v>
      </c>
      <c r="AE13888" t="s">
        <v>19</v>
      </c>
      <c r="AF13888" t="s">
        <v>20</v>
      </c>
      <c r="AG13888" t="s">
        <v>8226</v>
      </c>
    </row>
    <row r="13889" spans="22:33" x14ac:dyDescent="0.35">
      <c r="V13889" t="s">
        <v>134</v>
      </c>
      <c r="W13889" t="s">
        <v>22140</v>
      </c>
      <c r="X13889">
        <v>3310</v>
      </c>
      <c r="Y13889">
        <v>19974</v>
      </c>
      <c r="Z13889">
        <v>9932411</v>
      </c>
      <c r="AA13889" t="s">
        <v>23095</v>
      </c>
      <c r="AB13889">
        <v>44</v>
      </c>
      <c r="AC13889" t="s">
        <v>17</v>
      </c>
      <c r="AD13889" t="s">
        <v>18</v>
      </c>
      <c r="AE13889" t="s">
        <v>19</v>
      </c>
      <c r="AF13889" t="s">
        <v>20</v>
      </c>
      <c r="AG13889" t="s">
        <v>8226</v>
      </c>
    </row>
    <row r="13890" spans="22:33" x14ac:dyDescent="0.35">
      <c r="V13890" t="s">
        <v>134</v>
      </c>
      <c r="W13890" t="s">
        <v>22141</v>
      </c>
      <c r="X13890">
        <v>3310</v>
      </c>
      <c r="Y13890">
        <v>19974</v>
      </c>
      <c r="Z13890">
        <v>9932411</v>
      </c>
      <c r="AA13890" t="s">
        <v>23095</v>
      </c>
      <c r="AB13890">
        <v>44</v>
      </c>
      <c r="AC13890" t="s">
        <v>17</v>
      </c>
      <c r="AD13890" t="s">
        <v>18</v>
      </c>
      <c r="AE13890" t="s">
        <v>19</v>
      </c>
      <c r="AF13890" t="s">
        <v>20</v>
      </c>
      <c r="AG13890" t="s">
        <v>8226</v>
      </c>
    </row>
    <row r="13891" spans="22:33" x14ac:dyDescent="0.35">
      <c r="V13891" t="s">
        <v>134</v>
      </c>
      <c r="W13891" t="s">
        <v>22142</v>
      </c>
      <c r="X13891">
        <v>3310</v>
      </c>
      <c r="Y13891">
        <v>19974</v>
      </c>
      <c r="Z13891">
        <v>9932411</v>
      </c>
      <c r="AA13891" t="s">
        <v>23095</v>
      </c>
      <c r="AB13891">
        <v>44</v>
      </c>
      <c r="AC13891" t="s">
        <v>17</v>
      </c>
      <c r="AD13891" t="s">
        <v>18</v>
      </c>
      <c r="AE13891" t="s">
        <v>19</v>
      </c>
      <c r="AF13891" t="s">
        <v>20</v>
      </c>
      <c r="AG13891" t="s">
        <v>8226</v>
      </c>
    </row>
    <row r="13892" spans="22:33" x14ac:dyDescent="0.35">
      <c r="V13892" t="s">
        <v>134</v>
      </c>
      <c r="W13892" t="s">
        <v>22143</v>
      </c>
      <c r="X13892">
        <v>3310</v>
      </c>
      <c r="Y13892">
        <v>19974</v>
      </c>
      <c r="Z13892">
        <v>9932411</v>
      </c>
      <c r="AA13892" t="s">
        <v>23095</v>
      </c>
      <c r="AB13892">
        <v>44</v>
      </c>
      <c r="AC13892" t="s">
        <v>17</v>
      </c>
      <c r="AD13892" t="s">
        <v>18</v>
      </c>
      <c r="AE13892" t="s">
        <v>19</v>
      </c>
      <c r="AF13892" t="s">
        <v>20</v>
      </c>
      <c r="AG13892" t="s">
        <v>8226</v>
      </c>
    </row>
    <row r="13893" spans="22:33" x14ac:dyDescent="0.35">
      <c r="V13893" t="s">
        <v>134</v>
      </c>
      <c r="W13893" t="s">
        <v>22144</v>
      </c>
      <c r="X13893">
        <v>3310</v>
      </c>
      <c r="Y13893">
        <v>19974</v>
      </c>
      <c r="Z13893">
        <v>9932411</v>
      </c>
      <c r="AA13893" t="s">
        <v>23095</v>
      </c>
      <c r="AB13893">
        <v>44</v>
      </c>
      <c r="AC13893" t="s">
        <v>17</v>
      </c>
      <c r="AD13893" t="s">
        <v>18</v>
      </c>
      <c r="AE13893" t="s">
        <v>19</v>
      </c>
      <c r="AF13893" t="s">
        <v>20</v>
      </c>
      <c r="AG13893" t="s">
        <v>8226</v>
      </c>
    </row>
    <row r="13894" spans="22:33" x14ac:dyDescent="0.35">
      <c r="V13894" t="s">
        <v>134</v>
      </c>
      <c r="W13894" t="s">
        <v>22145</v>
      </c>
      <c r="X13894">
        <v>3310</v>
      </c>
      <c r="Y13894">
        <v>19974</v>
      </c>
      <c r="Z13894">
        <v>9932411</v>
      </c>
      <c r="AA13894" t="s">
        <v>23095</v>
      </c>
      <c r="AB13894">
        <v>44</v>
      </c>
      <c r="AC13894" t="s">
        <v>17</v>
      </c>
      <c r="AD13894" t="s">
        <v>18</v>
      </c>
      <c r="AE13894" t="s">
        <v>19</v>
      </c>
      <c r="AF13894" t="s">
        <v>20</v>
      </c>
      <c r="AG13894" t="s">
        <v>8226</v>
      </c>
    </row>
    <row r="13895" spans="22:33" x14ac:dyDescent="0.35">
      <c r="V13895" t="s">
        <v>134</v>
      </c>
      <c r="W13895" t="s">
        <v>22146</v>
      </c>
      <c r="X13895">
        <v>3310</v>
      </c>
      <c r="Y13895">
        <v>19974</v>
      </c>
      <c r="Z13895">
        <v>9932411</v>
      </c>
      <c r="AA13895" t="s">
        <v>23095</v>
      </c>
      <c r="AB13895">
        <v>44</v>
      </c>
      <c r="AC13895" t="s">
        <v>17</v>
      </c>
      <c r="AD13895" t="s">
        <v>18</v>
      </c>
      <c r="AE13895" t="s">
        <v>19</v>
      </c>
      <c r="AF13895" t="s">
        <v>20</v>
      </c>
      <c r="AG13895" t="s">
        <v>8226</v>
      </c>
    </row>
    <row r="13896" spans="22:33" x14ac:dyDescent="0.35">
      <c r="V13896" t="s">
        <v>137</v>
      </c>
      <c r="W13896" t="s">
        <v>22147</v>
      </c>
      <c r="X13896">
        <v>3310</v>
      </c>
      <c r="Y13896">
        <v>19974</v>
      </c>
      <c r="Z13896">
        <v>9932411</v>
      </c>
      <c r="AA13896" t="s">
        <v>23095</v>
      </c>
      <c r="AB13896">
        <v>62</v>
      </c>
      <c r="AC13896" t="s">
        <v>17</v>
      </c>
      <c r="AD13896" t="s">
        <v>18</v>
      </c>
      <c r="AE13896" t="s">
        <v>19</v>
      </c>
      <c r="AF13896" t="s">
        <v>20</v>
      </c>
      <c r="AG13896" t="s">
        <v>8226</v>
      </c>
    </row>
    <row r="13897" spans="22:33" x14ac:dyDescent="0.35">
      <c r="V13897" t="s">
        <v>137</v>
      </c>
      <c r="W13897" t="s">
        <v>22148</v>
      </c>
      <c r="X13897">
        <v>3310</v>
      </c>
      <c r="Y13897">
        <v>19974</v>
      </c>
      <c r="Z13897">
        <v>9932411</v>
      </c>
      <c r="AA13897" t="s">
        <v>23095</v>
      </c>
      <c r="AB13897">
        <v>62</v>
      </c>
      <c r="AC13897" t="s">
        <v>17</v>
      </c>
      <c r="AD13897" t="s">
        <v>18</v>
      </c>
      <c r="AE13897" t="s">
        <v>19</v>
      </c>
      <c r="AF13897" t="s">
        <v>20</v>
      </c>
      <c r="AG13897" t="s">
        <v>8226</v>
      </c>
    </row>
    <row r="13898" spans="22:33" x14ac:dyDescent="0.35">
      <c r="V13898" t="s">
        <v>137</v>
      </c>
      <c r="W13898" t="s">
        <v>22149</v>
      </c>
      <c r="X13898">
        <v>3310</v>
      </c>
      <c r="Y13898">
        <v>19974</v>
      </c>
      <c r="Z13898">
        <v>9932411</v>
      </c>
      <c r="AA13898" t="s">
        <v>23095</v>
      </c>
      <c r="AB13898">
        <v>62</v>
      </c>
      <c r="AC13898" t="s">
        <v>17</v>
      </c>
      <c r="AD13898" t="s">
        <v>18</v>
      </c>
      <c r="AE13898" t="s">
        <v>19</v>
      </c>
      <c r="AF13898" t="s">
        <v>20</v>
      </c>
      <c r="AG13898" t="s">
        <v>8226</v>
      </c>
    </row>
    <row r="13899" spans="22:33" x14ac:dyDescent="0.35">
      <c r="V13899" t="s">
        <v>137</v>
      </c>
      <c r="W13899" t="s">
        <v>22150</v>
      </c>
      <c r="X13899">
        <v>3310</v>
      </c>
      <c r="Y13899">
        <v>19974</v>
      </c>
      <c r="Z13899">
        <v>9932411</v>
      </c>
      <c r="AA13899" t="s">
        <v>23095</v>
      </c>
      <c r="AB13899">
        <v>62</v>
      </c>
      <c r="AC13899" t="s">
        <v>17</v>
      </c>
      <c r="AD13899" t="s">
        <v>18</v>
      </c>
      <c r="AE13899" t="s">
        <v>19</v>
      </c>
      <c r="AF13899" t="s">
        <v>20</v>
      </c>
      <c r="AG13899" t="s">
        <v>8226</v>
      </c>
    </row>
    <row r="13900" spans="22:33" x14ac:dyDescent="0.35">
      <c r="V13900" t="s">
        <v>137</v>
      </c>
      <c r="W13900" t="s">
        <v>22151</v>
      </c>
      <c r="X13900">
        <v>3310</v>
      </c>
      <c r="Y13900">
        <v>19974</v>
      </c>
      <c r="Z13900">
        <v>9932411</v>
      </c>
      <c r="AA13900" t="s">
        <v>23095</v>
      </c>
      <c r="AB13900">
        <v>62</v>
      </c>
      <c r="AC13900" t="s">
        <v>17</v>
      </c>
      <c r="AD13900" t="s">
        <v>18</v>
      </c>
      <c r="AE13900" t="s">
        <v>19</v>
      </c>
      <c r="AF13900" t="s">
        <v>20</v>
      </c>
      <c r="AG13900" t="s">
        <v>8226</v>
      </c>
    </row>
    <row r="13901" spans="22:33" x14ac:dyDescent="0.35">
      <c r="V13901" t="s">
        <v>139</v>
      </c>
      <c r="W13901" t="s">
        <v>22152</v>
      </c>
      <c r="X13901">
        <v>3310</v>
      </c>
      <c r="Y13901">
        <v>19974</v>
      </c>
      <c r="Z13901">
        <v>9932411</v>
      </c>
      <c r="AA13901" t="s">
        <v>23095</v>
      </c>
      <c r="AB13901">
        <v>64</v>
      </c>
      <c r="AC13901" t="s">
        <v>17</v>
      </c>
      <c r="AD13901" t="s">
        <v>18</v>
      </c>
      <c r="AE13901" t="s">
        <v>19</v>
      </c>
      <c r="AF13901" t="s">
        <v>20</v>
      </c>
      <c r="AG13901" t="s">
        <v>8226</v>
      </c>
    </row>
    <row r="13902" spans="22:33" x14ac:dyDescent="0.35">
      <c r="V13902" t="s">
        <v>139</v>
      </c>
      <c r="W13902" t="s">
        <v>22153</v>
      </c>
      <c r="X13902">
        <v>3310</v>
      </c>
      <c r="Y13902">
        <v>19974</v>
      </c>
      <c r="Z13902">
        <v>9932411</v>
      </c>
      <c r="AA13902" t="s">
        <v>23095</v>
      </c>
      <c r="AB13902">
        <v>64</v>
      </c>
      <c r="AC13902" t="s">
        <v>17</v>
      </c>
      <c r="AD13902" t="s">
        <v>18</v>
      </c>
      <c r="AE13902" t="s">
        <v>19</v>
      </c>
      <c r="AF13902" t="s">
        <v>20</v>
      </c>
      <c r="AG13902" t="s">
        <v>8226</v>
      </c>
    </row>
    <row r="13903" spans="22:33" x14ac:dyDescent="0.35">
      <c r="V13903" t="s">
        <v>139</v>
      </c>
      <c r="W13903" t="s">
        <v>22154</v>
      </c>
      <c r="X13903">
        <v>3310</v>
      </c>
      <c r="Y13903">
        <v>19974</v>
      </c>
      <c r="Z13903">
        <v>9932411</v>
      </c>
      <c r="AA13903" t="s">
        <v>23095</v>
      </c>
      <c r="AB13903">
        <v>64</v>
      </c>
      <c r="AC13903" t="s">
        <v>17</v>
      </c>
      <c r="AD13903" t="s">
        <v>18</v>
      </c>
      <c r="AE13903" t="s">
        <v>19</v>
      </c>
      <c r="AF13903" t="s">
        <v>20</v>
      </c>
      <c r="AG13903" t="s">
        <v>8226</v>
      </c>
    </row>
    <row r="13904" spans="22:33" x14ac:dyDescent="0.35">
      <c r="V13904" t="s">
        <v>139</v>
      </c>
      <c r="W13904" t="s">
        <v>22155</v>
      </c>
      <c r="X13904">
        <v>3310</v>
      </c>
      <c r="Y13904">
        <v>19974</v>
      </c>
      <c r="Z13904">
        <v>9932411</v>
      </c>
      <c r="AA13904" t="s">
        <v>23095</v>
      </c>
      <c r="AB13904">
        <v>64</v>
      </c>
      <c r="AC13904" t="s">
        <v>17</v>
      </c>
      <c r="AD13904" t="s">
        <v>18</v>
      </c>
      <c r="AE13904" t="s">
        <v>19</v>
      </c>
      <c r="AF13904" t="s">
        <v>20</v>
      </c>
      <c r="AG13904" t="s">
        <v>8226</v>
      </c>
    </row>
    <row r="13905" spans="22:33" x14ac:dyDescent="0.35">
      <c r="V13905" t="s">
        <v>139</v>
      </c>
      <c r="W13905" t="s">
        <v>22156</v>
      </c>
      <c r="X13905">
        <v>3310</v>
      </c>
      <c r="Y13905">
        <v>19974</v>
      </c>
      <c r="Z13905">
        <v>9932411</v>
      </c>
      <c r="AA13905" t="s">
        <v>23095</v>
      </c>
      <c r="AB13905">
        <v>64</v>
      </c>
      <c r="AC13905" t="s">
        <v>17</v>
      </c>
      <c r="AD13905" t="s">
        <v>18</v>
      </c>
      <c r="AE13905" t="s">
        <v>19</v>
      </c>
      <c r="AF13905" t="s">
        <v>20</v>
      </c>
      <c r="AG13905" t="s">
        <v>8226</v>
      </c>
    </row>
    <row r="13906" spans="22:33" x14ac:dyDescent="0.35">
      <c r="V13906" t="s">
        <v>139</v>
      </c>
      <c r="W13906" t="s">
        <v>22157</v>
      </c>
      <c r="X13906">
        <v>3310</v>
      </c>
      <c r="Y13906">
        <v>19974</v>
      </c>
      <c r="Z13906">
        <v>9932411</v>
      </c>
      <c r="AA13906" t="s">
        <v>23095</v>
      </c>
      <c r="AB13906">
        <v>64</v>
      </c>
      <c r="AC13906" t="s">
        <v>17</v>
      </c>
      <c r="AD13906" t="s">
        <v>18</v>
      </c>
      <c r="AE13906" t="s">
        <v>19</v>
      </c>
      <c r="AF13906" t="s">
        <v>20</v>
      </c>
      <c r="AG13906" t="s">
        <v>8226</v>
      </c>
    </row>
    <row r="13907" spans="22:33" x14ac:dyDescent="0.35">
      <c r="V13907" t="s">
        <v>139</v>
      </c>
      <c r="W13907" t="s">
        <v>22158</v>
      </c>
      <c r="X13907">
        <v>3310</v>
      </c>
      <c r="Y13907">
        <v>19974</v>
      </c>
      <c r="Z13907">
        <v>9932411</v>
      </c>
      <c r="AA13907" t="s">
        <v>23095</v>
      </c>
      <c r="AB13907">
        <v>64</v>
      </c>
      <c r="AC13907" t="s">
        <v>17</v>
      </c>
      <c r="AD13907" t="s">
        <v>18</v>
      </c>
      <c r="AE13907" t="s">
        <v>19</v>
      </c>
      <c r="AF13907" t="s">
        <v>20</v>
      </c>
      <c r="AG13907" t="s">
        <v>8226</v>
      </c>
    </row>
    <row r="13908" spans="22:33" x14ac:dyDescent="0.35">
      <c r="V13908" t="s">
        <v>150</v>
      </c>
      <c r="W13908" t="s">
        <v>22159</v>
      </c>
      <c r="X13908">
        <v>3310</v>
      </c>
      <c r="Y13908">
        <v>19974</v>
      </c>
      <c r="Z13908">
        <v>9932411</v>
      </c>
      <c r="AA13908" t="s">
        <v>23095</v>
      </c>
      <c r="AB13908">
        <v>64</v>
      </c>
      <c r="AC13908" t="s">
        <v>17</v>
      </c>
      <c r="AD13908" t="s">
        <v>18</v>
      </c>
      <c r="AE13908" t="s">
        <v>19</v>
      </c>
      <c r="AF13908" t="s">
        <v>20</v>
      </c>
      <c r="AG13908" t="s">
        <v>8226</v>
      </c>
    </row>
    <row r="13909" spans="22:33" x14ac:dyDescent="0.35">
      <c r="V13909" t="s">
        <v>150</v>
      </c>
      <c r="W13909" t="s">
        <v>22160</v>
      </c>
      <c r="X13909">
        <v>3310</v>
      </c>
      <c r="Y13909">
        <v>19974</v>
      </c>
      <c r="Z13909">
        <v>9932411</v>
      </c>
      <c r="AA13909" t="s">
        <v>23095</v>
      </c>
      <c r="AB13909">
        <v>64</v>
      </c>
      <c r="AC13909" t="s">
        <v>17</v>
      </c>
      <c r="AD13909" t="s">
        <v>18</v>
      </c>
      <c r="AE13909" t="s">
        <v>19</v>
      </c>
      <c r="AF13909" t="s">
        <v>20</v>
      </c>
      <c r="AG13909" t="s">
        <v>8226</v>
      </c>
    </row>
    <row r="13910" spans="22:33" x14ac:dyDescent="0.35">
      <c r="V13910" t="s">
        <v>150</v>
      </c>
      <c r="W13910" t="s">
        <v>22161</v>
      </c>
      <c r="X13910">
        <v>3310</v>
      </c>
      <c r="Y13910">
        <v>19974</v>
      </c>
      <c r="Z13910">
        <v>9932411</v>
      </c>
      <c r="AA13910" t="s">
        <v>23095</v>
      </c>
      <c r="AB13910">
        <v>64</v>
      </c>
      <c r="AC13910" t="s">
        <v>17</v>
      </c>
      <c r="AD13910" t="s">
        <v>18</v>
      </c>
      <c r="AE13910" t="s">
        <v>19</v>
      </c>
      <c r="AF13910" t="s">
        <v>20</v>
      </c>
      <c r="AG13910" t="s">
        <v>8226</v>
      </c>
    </row>
    <row r="13911" spans="22:33" x14ac:dyDescent="0.35">
      <c r="V13911" t="s">
        <v>136</v>
      </c>
      <c r="W13911" t="s">
        <v>22162</v>
      </c>
      <c r="X13911">
        <v>3310</v>
      </c>
      <c r="Y13911">
        <v>19976</v>
      </c>
      <c r="Z13911">
        <v>9932411</v>
      </c>
      <c r="AA13911" t="s">
        <v>23095</v>
      </c>
      <c r="AB13911">
        <v>44</v>
      </c>
      <c r="AC13911" t="s">
        <v>17</v>
      </c>
      <c r="AD13911" t="s">
        <v>18</v>
      </c>
      <c r="AE13911" t="s">
        <v>19</v>
      </c>
      <c r="AF13911" t="s">
        <v>20</v>
      </c>
      <c r="AG13911" t="s">
        <v>8226</v>
      </c>
    </row>
    <row r="13912" spans="22:33" x14ac:dyDescent="0.35">
      <c r="V13912" t="s">
        <v>136</v>
      </c>
      <c r="W13912" t="s">
        <v>22163</v>
      </c>
      <c r="X13912">
        <v>3310</v>
      </c>
      <c r="Y13912">
        <v>19976</v>
      </c>
      <c r="Z13912">
        <v>9932411</v>
      </c>
      <c r="AA13912" t="s">
        <v>23095</v>
      </c>
      <c r="AB13912">
        <v>44</v>
      </c>
      <c r="AC13912" t="s">
        <v>17</v>
      </c>
      <c r="AD13912" t="s">
        <v>18</v>
      </c>
      <c r="AE13912" t="s">
        <v>19</v>
      </c>
      <c r="AF13912" t="s">
        <v>20</v>
      </c>
      <c r="AG13912" t="s">
        <v>8226</v>
      </c>
    </row>
    <row r="13913" spans="22:33" x14ac:dyDescent="0.35">
      <c r="V13913" t="s">
        <v>136</v>
      </c>
      <c r="W13913" t="s">
        <v>22164</v>
      </c>
      <c r="X13913">
        <v>3310</v>
      </c>
      <c r="Y13913">
        <v>19976</v>
      </c>
      <c r="Z13913">
        <v>9932411</v>
      </c>
      <c r="AA13913" t="s">
        <v>23095</v>
      </c>
      <c r="AB13913">
        <v>44</v>
      </c>
      <c r="AC13913" t="s">
        <v>17</v>
      </c>
      <c r="AD13913" t="s">
        <v>18</v>
      </c>
      <c r="AE13913" t="s">
        <v>19</v>
      </c>
      <c r="AF13913" t="s">
        <v>20</v>
      </c>
      <c r="AG13913" t="s">
        <v>8226</v>
      </c>
    </row>
    <row r="13914" spans="22:33" x14ac:dyDescent="0.35">
      <c r="V13914" t="s">
        <v>130</v>
      </c>
      <c r="W13914" t="s">
        <v>22165</v>
      </c>
      <c r="X13914">
        <v>3310</v>
      </c>
      <c r="Y13914">
        <v>19976</v>
      </c>
      <c r="Z13914">
        <v>9932411</v>
      </c>
      <c r="AA13914" t="s">
        <v>23095</v>
      </c>
      <c r="AB13914">
        <v>62</v>
      </c>
      <c r="AC13914" t="s">
        <v>17</v>
      </c>
      <c r="AD13914" t="s">
        <v>18</v>
      </c>
      <c r="AE13914" t="s">
        <v>19</v>
      </c>
      <c r="AF13914" t="s">
        <v>20</v>
      </c>
      <c r="AG13914" t="s">
        <v>8226</v>
      </c>
    </row>
    <row r="13915" spans="22:33" x14ac:dyDescent="0.35">
      <c r="V13915" t="s">
        <v>130</v>
      </c>
      <c r="W13915" t="s">
        <v>22166</v>
      </c>
      <c r="X13915">
        <v>3310</v>
      </c>
      <c r="Y13915">
        <v>19976</v>
      </c>
      <c r="Z13915">
        <v>9932411</v>
      </c>
      <c r="AA13915" t="s">
        <v>23095</v>
      </c>
      <c r="AB13915">
        <v>62</v>
      </c>
      <c r="AC13915" t="s">
        <v>17</v>
      </c>
      <c r="AD13915" t="s">
        <v>18</v>
      </c>
      <c r="AE13915" t="s">
        <v>19</v>
      </c>
      <c r="AF13915" t="s">
        <v>20</v>
      </c>
      <c r="AG13915" t="s">
        <v>8226</v>
      </c>
    </row>
    <row r="13916" spans="22:33" x14ac:dyDescent="0.35">
      <c r="V13916" t="s">
        <v>130</v>
      </c>
      <c r="W13916" t="s">
        <v>22167</v>
      </c>
      <c r="X13916">
        <v>3310</v>
      </c>
      <c r="Y13916">
        <v>19976</v>
      </c>
      <c r="Z13916">
        <v>9932411</v>
      </c>
      <c r="AA13916" t="s">
        <v>23095</v>
      </c>
      <c r="AB13916">
        <v>62</v>
      </c>
      <c r="AC13916" t="s">
        <v>17</v>
      </c>
      <c r="AD13916" t="s">
        <v>18</v>
      </c>
      <c r="AE13916" t="s">
        <v>19</v>
      </c>
      <c r="AF13916" t="s">
        <v>20</v>
      </c>
      <c r="AG13916" t="s">
        <v>8226</v>
      </c>
    </row>
    <row r="13917" spans="22:33" x14ac:dyDescent="0.35">
      <c r="V13917" t="s">
        <v>130</v>
      </c>
      <c r="W13917" t="s">
        <v>22168</v>
      </c>
      <c r="X13917">
        <v>3310</v>
      </c>
      <c r="Y13917">
        <v>19976</v>
      </c>
      <c r="Z13917">
        <v>9932411</v>
      </c>
      <c r="AA13917" t="s">
        <v>23095</v>
      </c>
      <c r="AB13917">
        <v>62</v>
      </c>
      <c r="AC13917" t="s">
        <v>17</v>
      </c>
      <c r="AD13917" t="s">
        <v>18</v>
      </c>
      <c r="AE13917" t="s">
        <v>19</v>
      </c>
      <c r="AF13917" t="s">
        <v>20</v>
      </c>
      <c r="AG13917" t="s">
        <v>8226</v>
      </c>
    </row>
    <row r="13918" spans="22:33" x14ac:dyDescent="0.35">
      <c r="V13918" t="s">
        <v>130</v>
      </c>
      <c r="W13918" t="s">
        <v>22169</v>
      </c>
      <c r="X13918">
        <v>3310</v>
      </c>
      <c r="Y13918">
        <v>19976</v>
      </c>
      <c r="Z13918">
        <v>9932411</v>
      </c>
      <c r="AA13918" t="s">
        <v>23095</v>
      </c>
      <c r="AB13918">
        <v>62</v>
      </c>
      <c r="AC13918" t="s">
        <v>17</v>
      </c>
      <c r="AD13918" t="s">
        <v>18</v>
      </c>
      <c r="AE13918" t="s">
        <v>19</v>
      </c>
      <c r="AF13918" t="s">
        <v>20</v>
      </c>
      <c r="AG13918" t="s">
        <v>8226</v>
      </c>
    </row>
    <row r="13919" spans="22:33" x14ac:dyDescent="0.35">
      <c r="V13919" t="s">
        <v>130</v>
      </c>
      <c r="W13919" t="s">
        <v>22170</v>
      </c>
      <c r="X13919">
        <v>3310</v>
      </c>
      <c r="Y13919">
        <v>19976</v>
      </c>
      <c r="Z13919">
        <v>9932411</v>
      </c>
      <c r="AA13919" t="s">
        <v>23095</v>
      </c>
      <c r="AB13919">
        <v>62</v>
      </c>
      <c r="AC13919" t="s">
        <v>17</v>
      </c>
      <c r="AD13919" t="s">
        <v>18</v>
      </c>
      <c r="AE13919" t="s">
        <v>19</v>
      </c>
      <c r="AF13919" t="s">
        <v>20</v>
      </c>
      <c r="AG13919" t="s">
        <v>8226</v>
      </c>
    </row>
    <row r="13920" spans="22:33" x14ac:dyDescent="0.35">
      <c r="V13920" t="s">
        <v>138</v>
      </c>
      <c r="W13920" t="s">
        <v>22171</v>
      </c>
      <c r="X13920">
        <v>3310</v>
      </c>
      <c r="Y13920">
        <v>19976</v>
      </c>
      <c r="Z13920">
        <v>9932411</v>
      </c>
      <c r="AA13920" t="s">
        <v>23095</v>
      </c>
      <c r="AB13920">
        <v>62</v>
      </c>
      <c r="AC13920" t="s">
        <v>17</v>
      </c>
      <c r="AD13920" t="s">
        <v>18</v>
      </c>
      <c r="AE13920" t="s">
        <v>19</v>
      </c>
      <c r="AF13920" t="s">
        <v>20</v>
      </c>
      <c r="AG13920" t="s">
        <v>8226</v>
      </c>
    </row>
    <row r="13921" spans="22:35" x14ac:dyDescent="0.35">
      <c r="V13921" t="s">
        <v>138</v>
      </c>
      <c r="W13921" t="s">
        <v>22172</v>
      </c>
      <c r="X13921">
        <v>3310</v>
      </c>
      <c r="Y13921">
        <v>19976</v>
      </c>
      <c r="Z13921">
        <v>9932411</v>
      </c>
      <c r="AA13921" t="s">
        <v>23095</v>
      </c>
      <c r="AB13921">
        <v>62</v>
      </c>
      <c r="AC13921" t="s">
        <v>17</v>
      </c>
      <c r="AD13921" t="s">
        <v>18</v>
      </c>
      <c r="AE13921" t="s">
        <v>19</v>
      </c>
      <c r="AF13921" t="s">
        <v>20</v>
      </c>
      <c r="AG13921" t="s">
        <v>8226</v>
      </c>
    </row>
    <row r="13922" spans="22:35" x14ac:dyDescent="0.35">
      <c r="V13922" t="s">
        <v>138</v>
      </c>
      <c r="W13922" t="s">
        <v>22173</v>
      </c>
      <c r="X13922">
        <v>3310</v>
      </c>
      <c r="Y13922">
        <v>19976</v>
      </c>
      <c r="Z13922">
        <v>9932411</v>
      </c>
      <c r="AA13922" t="s">
        <v>23095</v>
      </c>
      <c r="AB13922">
        <v>62</v>
      </c>
      <c r="AC13922" t="s">
        <v>17</v>
      </c>
      <c r="AD13922" t="s">
        <v>18</v>
      </c>
      <c r="AE13922" t="s">
        <v>19</v>
      </c>
      <c r="AF13922" t="s">
        <v>20</v>
      </c>
      <c r="AG13922" t="s">
        <v>8226</v>
      </c>
    </row>
    <row r="13923" spans="22:35" x14ac:dyDescent="0.35">
      <c r="V13923" t="s">
        <v>138</v>
      </c>
      <c r="W13923" t="s">
        <v>22174</v>
      </c>
      <c r="X13923">
        <v>3310</v>
      </c>
      <c r="Y13923">
        <v>19976</v>
      </c>
      <c r="Z13923">
        <v>9932411</v>
      </c>
      <c r="AA13923" t="s">
        <v>23095</v>
      </c>
      <c r="AB13923">
        <v>62</v>
      </c>
      <c r="AC13923" t="s">
        <v>17</v>
      </c>
      <c r="AD13923" t="s">
        <v>18</v>
      </c>
      <c r="AE13923" t="s">
        <v>19</v>
      </c>
      <c r="AF13923" t="s">
        <v>20</v>
      </c>
      <c r="AG13923" t="s">
        <v>8226</v>
      </c>
    </row>
    <row r="13924" spans="22:35" x14ac:dyDescent="0.35">
      <c r="V13924" t="s">
        <v>138</v>
      </c>
      <c r="W13924" t="s">
        <v>22175</v>
      </c>
      <c r="X13924">
        <v>3310</v>
      </c>
      <c r="Y13924">
        <v>19976</v>
      </c>
      <c r="Z13924">
        <v>9932411</v>
      </c>
      <c r="AA13924" t="s">
        <v>23095</v>
      </c>
      <c r="AB13924">
        <v>62</v>
      </c>
      <c r="AC13924" t="s">
        <v>17</v>
      </c>
      <c r="AD13924" t="s">
        <v>18</v>
      </c>
      <c r="AE13924" t="s">
        <v>19</v>
      </c>
      <c r="AF13924" t="s">
        <v>20</v>
      </c>
      <c r="AG13924" t="s">
        <v>8226</v>
      </c>
    </row>
    <row r="13925" spans="22:35" x14ac:dyDescent="0.35">
      <c r="V13925" t="s">
        <v>138</v>
      </c>
      <c r="W13925" t="s">
        <v>22176</v>
      </c>
      <c r="X13925">
        <v>3310</v>
      </c>
      <c r="Y13925">
        <v>19976</v>
      </c>
      <c r="Z13925">
        <v>9932411</v>
      </c>
      <c r="AA13925" t="s">
        <v>23095</v>
      </c>
      <c r="AB13925">
        <v>62</v>
      </c>
      <c r="AC13925" t="s">
        <v>17</v>
      </c>
      <c r="AD13925" t="s">
        <v>18</v>
      </c>
      <c r="AE13925" t="s">
        <v>19</v>
      </c>
      <c r="AF13925" t="s">
        <v>20</v>
      </c>
      <c r="AG13925" t="s">
        <v>8226</v>
      </c>
    </row>
    <row r="13926" spans="22:35" x14ac:dyDescent="0.35">
      <c r="V13926" t="s">
        <v>138</v>
      </c>
      <c r="W13926" t="s">
        <v>22177</v>
      </c>
      <c r="X13926">
        <v>3310</v>
      </c>
      <c r="Y13926">
        <v>19976</v>
      </c>
      <c r="Z13926">
        <v>9932411</v>
      </c>
      <c r="AA13926" t="s">
        <v>23095</v>
      </c>
      <c r="AB13926">
        <v>62</v>
      </c>
      <c r="AC13926" t="s">
        <v>17</v>
      </c>
      <c r="AD13926" t="s">
        <v>18</v>
      </c>
      <c r="AE13926" t="s">
        <v>19</v>
      </c>
      <c r="AF13926" t="s">
        <v>20</v>
      </c>
      <c r="AG13926" t="s">
        <v>8226</v>
      </c>
    </row>
    <row r="13927" spans="22:35" x14ac:dyDescent="0.35">
      <c r="V13927" t="s">
        <v>138</v>
      </c>
      <c r="W13927" t="s">
        <v>22178</v>
      </c>
      <c r="X13927">
        <v>3310</v>
      </c>
      <c r="Y13927">
        <v>19976</v>
      </c>
      <c r="Z13927">
        <v>9932411</v>
      </c>
      <c r="AA13927" t="s">
        <v>23095</v>
      </c>
      <c r="AB13927">
        <v>62</v>
      </c>
      <c r="AC13927" t="s">
        <v>17</v>
      </c>
      <c r="AD13927" t="s">
        <v>18</v>
      </c>
      <c r="AE13927" t="s">
        <v>19</v>
      </c>
      <c r="AF13927" t="s">
        <v>20</v>
      </c>
      <c r="AG13927" t="s">
        <v>8226</v>
      </c>
    </row>
    <row r="13928" spans="22:35" x14ac:dyDescent="0.35">
      <c r="V13928" t="s">
        <v>138</v>
      </c>
      <c r="W13928" t="s">
        <v>22179</v>
      </c>
      <c r="X13928">
        <v>3310</v>
      </c>
      <c r="Y13928">
        <v>19976</v>
      </c>
      <c r="Z13928">
        <v>9932411</v>
      </c>
      <c r="AA13928" t="s">
        <v>23095</v>
      </c>
      <c r="AB13928">
        <v>62</v>
      </c>
      <c r="AC13928" t="s">
        <v>17</v>
      </c>
      <c r="AD13928" t="s">
        <v>18</v>
      </c>
      <c r="AE13928" t="s">
        <v>19</v>
      </c>
      <c r="AF13928" t="s">
        <v>20</v>
      </c>
      <c r="AG13928" t="s">
        <v>8226</v>
      </c>
    </row>
    <row r="13929" spans="22:35" x14ac:dyDescent="0.35">
      <c r="V13929" t="s">
        <v>131</v>
      </c>
      <c r="W13929" t="s">
        <v>22180</v>
      </c>
      <c r="X13929">
        <v>3310</v>
      </c>
      <c r="Y13929" t="s">
        <v>57</v>
      </c>
      <c r="Z13929">
        <v>9932411</v>
      </c>
      <c r="AA13929" t="s">
        <v>23095</v>
      </c>
      <c r="AB13929">
        <v>44</v>
      </c>
      <c r="AC13929" t="s">
        <v>17</v>
      </c>
      <c r="AD13929" t="s">
        <v>18</v>
      </c>
      <c r="AE13929" t="s">
        <v>19</v>
      </c>
      <c r="AF13929" t="s">
        <v>20</v>
      </c>
      <c r="AG13929" t="s">
        <v>8226</v>
      </c>
    </row>
    <row r="13930" spans="22:35" x14ac:dyDescent="0.35">
      <c r="V13930" t="s">
        <v>141</v>
      </c>
      <c r="W13930" t="s">
        <v>22181</v>
      </c>
      <c r="X13930">
        <v>3310</v>
      </c>
      <c r="Y13930" t="s">
        <v>57</v>
      </c>
      <c r="Z13930">
        <v>9932411</v>
      </c>
      <c r="AA13930" t="s">
        <v>23095</v>
      </c>
      <c r="AB13930">
        <v>44</v>
      </c>
      <c r="AC13930" t="s">
        <v>17</v>
      </c>
      <c r="AD13930" t="s">
        <v>132</v>
      </c>
      <c r="AE13930" t="s">
        <v>22128</v>
      </c>
      <c r="AF13930" t="s">
        <v>20</v>
      </c>
      <c r="AG13930" t="s">
        <v>8226</v>
      </c>
      <c r="AH13930" t="s">
        <v>30</v>
      </c>
      <c r="AI13930" t="s">
        <v>133</v>
      </c>
    </row>
    <row r="13931" spans="22:35" x14ac:dyDescent="0.35">
      <c r="V13931" t="s">
        <v>146</v>
      </c>
      <c r="W13931" t="s">
        <v>22182</v>
      </c>
      <c r="X13931">
        <v>3310</v>
      </c>
      <c r="Y13931" t="s">
        <v>57</v>
      </c>
      <c r="Z13931">
        <v>9932411</v>
      </c>
      <c r="AA13931" t="s">
        <v>23095</v>
      </c>
      <c r="AB13931">
        <v>44</v>
      </c>
      <c r="AC13931" t="s">
        <v>17</v>
      </c>
      <c r="AD13931" t="s">
        <v>132</v>
      </c>
      <c r="AE13931" t="s">
        <v>22128</v>
      </c>
      <c r="AF13931" t="s">
        <v>20</v>
      </c>
      <c r="AG13931" t="s">
        <v>8226</v>
      </c>
      <c r="AH13931" t="s">
        <v>32</v>
      </c>
      <c r="AI13931" t="s">
        <v>147</v>
      </c>
    </row>
    <row r="13932" spans="22:35" x14ac:dyDescent="0.35">
      <c r="V13932" t="s">
        <v>146</v>
      </c>
      <c r="W13932" t="s">
        <v>22183</v>
      </c>
      <c r="X13932">
        <v>3310</v>
      </c>
      <c r="Y13932" t="s">
        <v>57</v>
      </c>
      <c r="Z13932">
        <v>9932411</v>
      </c>
      <c r="AA13932" t="s">
        <v>23095</v>
      </c>
      <c r="AB13932">
        <v>44</v>
      </c>
      <c r="AC13932" t="s">
        <v>17</v>
      </c>
      <c r="AD13932" t="s">
        <v>132</v>
      </c>
      <c r="AE13932" t="s">
        <v>22128</v>
      </c>
      <c r="AF13932" t="s">
        <v>20</v>
      </c>
      <c r="AG13932" t="s">
        <v>8226</v>
      </c>
    </row>
    <row r="13933" spans="22:35" x14ac:dyDescent="0.35">
      <c r="V13933" t="s">
        <v>126</v>
      </c>
      <c r="W13933" t="s">
        <v>22184</v>
      </c>
      <c r="X13933">
        <v>3310</v>
      </c>
      <c r="Y13933" t="s">
        <v>57</v>
      </c>
      <c r="Z13933">
        <v>9951111</v>
      </c>
      <c r="AA13933" t="s">
        <v>22990</v>
      </c>
      <c r="AB13933" t="s">
        <v>16</v>
      </c>
      <c r="AC13933" t="s">
        <v>17</v>
      </c>
      <c r="AD13933" t="s">
        <v>18</v>
      </c>
      <c r="AE13933" t="s">
        <v>19</v>
      </c>
      <c r="AF13933" t="s">
        <v>20</v>
      </c>
      <c r="AG13933" t="s">
        <v>8226</v>
      </c>
    </row>
    <row r="13934" spans="22:35" x14ac:dyDescent="0.35">
      <c r="V13934" t="s">
        <v>126</v>
      </c>
      <c r="W13934" t="s">
        <v>22185</v>
      </c>
      <c r="X13934">
        <v>3310</v>
      </c>
      <c r="Y13934" t="s">
        <v>57</v>
      </c>
      <c r="Z13934">
        <v>9951111</v>
      </c>
      <c r="AA13934" t="s">
        <v>22990</v>
      </c>
      <c r="AB13934" t="s">
        <v>16</v>
      </c>
      <c r="AC13934" t="s">
        <v>17</v>
      </c>
      <c r="AD13934" t="s">
        <v>18</v>
      </c>
      <c r="AE13934" t="s">
        <v>19</v>
      </c>
      <c r="AF13934" t="s">
        <v>20</v>
      </c>
      <c r="AG13934" t="s">
        <v>8226</v>
      </c>
    </row>
    <row r="13935" spans="22:35" x14ac:dyDescent="0.35">
      <c r="V13935" t="s">
        <v>127</v>
      </c>
      <c r="W13935" t="s">
        <v>22186</v>
      </c>
      <c r="X13935">
        <v>3310</v>
      </c>
      <c r="Y13935" t="s">
        <v>124</v>
      </c>
      <c r="Z13935">
        <v>9932411</v>
      </c>
      <c r="AA13935" t="s">
        <v>23095</v>
      </c>
      <c r="AB13935">
        <v>44</v>
      </c>
      <c r="AC13935" t="s">
        <v>17</v>
      </c>
      <c r="AD13935" t="s">
        <v>132</v>
      </c>
      <c r="AE13935" t="s">
        <v>22128</v>
      </c>
      <c r="AF13935" t="s">
        <v>20</v>
      </c>
      <c r="AG13935" t="s">
        <v>8226</v>
      </c>
      <c r="AH13935" t="s">
        <v>128</v>
      </c>
      <c r="AI13935" t="s">
        <v>129</v>
      </c>
    </row>
    <row r="13936" spans="22:35" x14ac:dyDescent="0.35">
      <c r="V13936" t="s">
        <v>127</v>
      </c>
      <c r="W13936" t="s">
        <v>22187</v>
      </c>
      <c r="X13936">
        <v>3310</v>
      </c>
      <c r="Y13936" t="s">
        <v>124</v>
      </c>
      <c r="Z13936">
        <v>9932411</v>
      </c>
      <c r="AA13936" t="s">
        <v>23095</v>
      </c>
      <c r="AB13936">
        <v>44</v>
      </c>
      <c r="AC13936" t="s">
        <v>17</v>
      </c>
      <c r="AD13936" t="s">
        <v>132</v>
      </c>
      <c r="AE13936" t="s">
        <v>22128</v>
      </c>
      <c r="AF13936" t="s">
        <v>20</v>
      </c>
      <c r="AG13936" t="s">
        <v>8226</v>
      </c>
      <c r="AH13936" t="s">
        <v>128</v>
      </c>
      <c r="AI13936" t="s">
        <v>129</v>
      </c>
    </row>
    <row r="13937" spans="22:35" x14ac:dyDescent="0.35">
      <c r="V13937" t="s">
        <v>127</v>
      </c>
      <c r="W13937" t="s">
        <v>22188</v>
      </c>
      <c r="X13937">
        <v>3310</v>
      </c>
      <c r="Y13937" t="s">
        <v>124</v>
      </c>
      <c r="Z13937">
        <v>9932411</v>
      </c>
      <c r="AA13937" t="s">
        <v>23095</v>
      </c>
      <c r="AB13937">
        <v>44</v>
      </c>
      <c r="AC13937" t="s">
        <v>17</v>
      </c>
      <c r="AD13937" t="s">
        <v>132</v>
      </c>
      <c r="AE13937" t="s">
        <v>22128</v>
      </c>
      <c r="AF13937" t="s">
        <v>20</v>
      </c>
      <c r="AG13937" t="s">
        <v>8226</v>
      </c>
      <c r="AH13937" t="s">
        <v>128</v>
      </c>
      <c r="AI13937" t="s">
        <v>129</v>
      </c>
    </row>
    <row r="13938" spans="22:35" x14ac:dyDescent="0.35">
      <c r="V13938" t="s">
        <v>127</v>
      </c>
      <c r="W13938" t="s">
        <v>22189</v>
      </c>
      <c r="X13938">
        <v>3310</v>
      </c>
      <c r="Y13938" t="s">
        <v>124</v>
      </c>
      <c r="Z13938">
        <v>9932411</v>
      </c>
      <c r="AA13938" t="s">
        <v>23095</v>
      </c>
      <c r="AB13938">
        <v>44</v>
      </c>
      <c r="AC13938" t="s">
        <v>17</v>
      </c>
      <c r="AD13938" t="s">
        <v>132</v>
      </c>
      <c r="AE13938" t="s">
        <v>22128</v>
      </c>
      <c r="AF13938" t="s">
        <v>20</v>
      </c>
      <c r="AG13938" t="s">
        <v>8226</v>
      </c>
      <c r="AH13938" t="s">
        <v>128</v>
      </c>
      <c r="AI13938" t="s">
        <v>129</v>
      </c>
    </row>
    <row r="13939" spans="22:35" x14ac:dyDescent="0.35">
      <c r="V13939" t="s">
        <v>127</v>
      </c>
      <c r="W13939" t="s">
        <v>22190</v>
      </c>
      <c r="X13939">
        <v>3310</v>
      </c>
      <c r="Y13939" t="s">
        <v>124</v>
      </c>
      <c r="Z13939">
        <v>9932411</v>
      </c>
      <c r="AA13939" t="s">
        <v>23095</v>
      </c>
      <c r="AB13939">
        <v>44</v>
      </c>
      <c r="AC13939" t="s">
        <v>17</v>
      </c>
      <c r="AD13939" t="s">
        <v>132</v>
      </c>
      <c r="AE13939" t="s">
        <v>22128</v>
      </c>
      <c r="AF13939" t="s">
        <v>20</v>
      </c>
      <c r="AG13939" t="s">
        <v>8226</v>
      </c>
      <c r="AH13939" t="s">
        <v>128</v>
      </c>
      <c r="AI13939" t="s">
        <v>129</v>
      </c>
    </row>
    <row r="13940" spans="22:35" x14ac:dyDescent="0.35">
      <c r="V13940" t="s">
        <v>127</v>
      </c>
      <c r="W13940" t="s">
        <v>22191</v>
      </c>
      <c r="X13940">
        <v>3310</v>
      </c>
      <c r="Y13940" t="s">
        <v>124</v>
      </c>
      <c r="Z13940">
        <v>9932411</v>
      </c>
      <c r="AA13940" t="s">
        <v>23095</v>
      </c>
      <c r="AB13940">
        <v>44</v>
      </c>
      <c r="AC13940" t="s">
        <v>17</v>
      </c>
      <c r="AD13940" t="s">
        <v>132</v>
      </c>
      <c r="AE13940" t="s">
        <v>22128</v>
      </c>
      <c r="AF13940" t="s">
        <v>20</v>
      </c>
      <c r="AG13940" t="s">
        <v>8226</v>
      </c>
      <c r="AH13940" t="s">
        <v>128</v>
      </c>
      <c r="AI13940" t="s">
        <v>129</v>
      </c>
    </row>
    <row r="13941" spans="22:35" x14ac:dyDescent="0.35">
      <c r="V13941" t="s">
        <v>127</v>
      </c>
      <c r="W13941" t="s">
        <v>22192</v>
      </c>
      <c r="X13941">
        <v>3310</v>
      </c>
      <c r="Y13941" t="s">
        <v>124</v>
      </c>
      <c r="Z13941">
        <v>9932411</v>
      </c>
      <c r="AA13941" t="s">
        <v>23095</v>
      </c>
      <c r="AB13941">
        <v>44</v>
      </c>
      <c r="AC13941" t="s">
        <v>17</v>
      </c>
      <c r="AD13941" t="s">
        <v>132</v>
      </c>
      <c r="AE13941" t="s">
        <v>22128</v>
      </c>
      <c r="AF13941" t="s">
        <v>20</v>
      </c>
      <c r="AG13941" t="s">
        <v>8226</v>
      </c>
      <c r="AH13941" t="s">
        <v>128</v>
      </c>
      <c r="AI13941" t="s">
        <v>129</v>
      </c>
    </row>
    <row r="13942" spans="22:35" x14ac:dyDescent="0.35">
      <c r="V13942" t="s">
        <v>127</v>
      </c>
      <c r="W13942" t="s">
        <v>22193</v>
      </c>
      <c r="X13942">
        <v>3310</v>
      </c>
      <c r="Y13942" t="s">
        <v>124</v>
      </c>
      <c r="Z13942">
        <v>9932411</v>
      </c>
      <c r="AA13942" t="s">
        <v>23095</v>
      </c>
      <c r="AB13942">
        <v>44</v>
      </c>
      <c r="AC13942" t="s">
        <v>17</v>
      </c>
      <c r="AD13942" t="s">
        <v>132</v>
      </c>
      <c r="AE13942" t="s">
        <v>22128</v>
      </c>
      <c r="AF13942" t="s">
        <v>20</v>
      </c>
      <c r="AG13942" t="s">
        <v>8226</v>
      </c>
      <c r="AH13942" t="s">
        <v>128</v>
      </c>
      <c r="AI13942" t="s">
        <v>129</v>
      </c>
    </row>
    <row r="13943" spans="22:35" x14ac:dyDescent="0.35">
      <c r="V13943" t="s">
        <v>127</v>
      </c>
      <c r="W13943" t="s">
        <v>22194</v>
      </c>
      <c r="X13943">
        <v>3310</v>
      </c>
      <c r="Y13943" t="s">
        <v>124</v>
      </c>
      <c r="Z13943">
        <v>9932411</v>
      </c>
      <c r="AA13943" t="s">
        <v>23095</v>
      </c>
      <c r="AB13943">
        <v>44</v>
      </c>
      <c r="AC13943" t="s">
        <v>17</v>
      </c>
      <c r="AD13943" t="s">
        <v>132</v>
      </c>
      <c r="AE13943" t="s">
        <v>22128</v>
      </c>
      <c r="AF13943" t="s">
        <v>20</v>
      </c>
      <c r="AG13943" t="s">
        <v>8226</v>
      </c>
      <c r="AH13943" t="s">
        <v>128</v>
      </c>
      <c r="AI13943" t="s">
        <v>129</v>
      </c>
    </row>
    <row r="13944" spans="22:35" x14ac:dyDescent="0.35">
      <c r="V13944" t="s">
        <v>127</v>
      </c>
      <c r="W13944" t="s">
        <v>22195</v>
      </c>
      <c r="X13944">
        <v>3310</v>
      </c>
      <c r="Y13944" t="s">
        <v>124</v>
      </c>
      <c r="Z13944">
        <v>9932411</v>
      </c>
      <c r="AA13944" t="s">
        <v>23095</v>
      </c>
      <c r="AB13944">
        <v>44</v>
      </c>
      <c r="AC13944" t="s">
        <v>17</v>
      </c>
      <c r="AD13944" t="s">
        <v>132</v>
      </c>
      <c r="AE13944" t="s">
        <v>22128</v>
      </c>
      <c r="AF13944" t="s">
        <v>20</v>
      </c>
      <c r="AG13944" t="s">
        <v>8226</v>
      </c>
      <c r="AH13944" t="s">
        <v>128</v>
      </c>
      <c r="AI13944" t="s">
        <v>129</v>
      </c>
    </row>
    <row r="13945" spans="22:35" x14ac:dyDescent="0.35">
      <c r="V13945" t="s">
        <v>127</v>
      </c>
      <c r="W13945" t="s">
        <v>22196</v>
      </c>
      <c r="X13945">
        <v>3310</v>
      </c>
      <c r="Y13945" t="s">
        <v>124</v>
      </c>
      <c r="Z13945">
        <v>9932411</v>
      </c>
      <c r="AA13945" t="s">
        <v>23095</v>
      </c>
      <c r="AB13945">
        <v>44</v>
      </c>
      <c r="AC13945" t="s">
        <v>17</v>
      </c>
      <c r="AD13945" t="s">
        <v>132</v>
      </c>
      <c r="AE13945" t="s">
        <v>22128</v>
      </c>
      <c r="AF13945" t="s">
        <v>20</v>
      </c>
      <c r="AG13945" t="s">
        <v>8226</v>
      </c>
      <c r="AH13945" t="s">
        <v>128</v>
      </c>
      <c r="AI13945" t="s">
        <v>129</v>
      </c>
    </row>
    <row r="13946" spans="22:35" x14ac:dyDescent="0.35">
      <c r="V13946" t="s">
        <v>127</v>
      </c>
      <c r="W13946" t="s">
        <v>22197</v>
      </c>
      <c r="X13946">
        <v>3310</v>
      </c>
      <c r="Y13946" t="s">
        <v>124</v>
      </c>
      <c r="Z13946">
        <v>9932411</v>
      </c>
      <c r="AA13946" t="s">
        <v>23095</v>
      </c>
      <c r="AB13946">
        <v>44</v>
      </c>
      <c r="AC13946" t="s">
        <v>17</v>
      </c>
      <c r="AD13946" t="s">
        <v>132</v>
      </c>
      <c r="AE13946" t="s">
        <v>22128</v>
      </c>
      <c r="AF13946" t="s">
        <v>20</v>
      </c>
      <c r="AG13946" t="s">
        <v>8226</v>
      </c>
      <c r="AH13946" t="s">
        <v>128</v>
      </c>
      <c r="AI13946" t="s">
        <v>129</v>
      </c>
    </row>
    <row r="13947" spans="22:35" x14ac:dyDescent="0.35">
      <c r="V13947" t="s">
        <v>140</v>
      </c>
      <c r="W13947" t="s">
        <v>22198</v>
      </c>
      <c r="X13947">
        <v>3310</v>
      </c>
      <c r="Y13947" t="s">
        <v>124</v>
      </c>
      <c r="Z13947">
        <v>9932411</v>
      </c>
      <c r="AA13947" t="s">
        <v>23095</v>
      </c>
      <c r="AB13947">
        <v>44</v>
      </c>
      <c r="AC13947" t="s">
        <v>17</v>
      </c>
      <c r="AD13947" t="s">
        <v>132</v>
      </c>
      <c r="AE13947" t="s">
        <v>22128</v>
      </c>
      <c r="AF13947" t="s">
        <v>20</v>
      </c>
      <c r="AG13947" t="s">
        <v>8226</v>
      </c>
      <c r="AH13947" t="s">
        <v>128</v>
      </c>
      <c r="AI13947" t="s">
        <v>129</v>
      </c>
    </row>
    <row r="13948" spans="22:35" x14ac:dyDescent="0.35">
      <c r="V13948" t="s">
        <v>145</v>
      </c>
      <c r="W13948" t="s">
        <v>22199</v>
      </c>
      <c r="X13948">
        <v>3310</v>
      </c>
      <c r="Y13948" t="s">
        <v>124</v>
      </c>
      <c r="Z13948">
        <v>9932411</v>
      </c>
      <c r="AA13948" t="s">
        <v>23095</v>
      </c>
      <c r="AB13948">
        <v>62</v>
      </c>
      <c r="AC13948" t="s">
        <v>17</v>
      </c>
      <c r="AD13948" t="s">
        <v>132</v>
      </c>
      <c r="AE13948" t="s">
        <v>22128</v>
      </c>
      <c r="AF13948" t="s">
        <v>20</v>
      </c>
      <c r="AG13948" t="s">
        <v>8226</v>
      </c>
      <c r="AH13948" t="s">
        <v>31</v>
      </c>
      <c r="AI13948" t="s">
        <v>129</v>
      </c>
    </row>
    <row r="13949" spans="22:35" x14ac:dyDescent="0.35">
      <c r="V13949" t="s">
        <v>145</v>
      </c>
      <c r="W13949" t="s">
        <v>22200</v>
      </c>
      <c r="X13949">
        <v>3310</v>
      </c>
      <c r="Y13949" t="s">
        <v>124</v>
      </c>
      <c r="Z13949">
        <v>9932411</v>
      </c>
      <c r="AA13949" t="s">
        <v>23095</v>
      </c>
      <c r="AB13949">
        <v>62</v>
      </c>
      <c r="AC13949" t="s">
        <v>17</v>
      </c>
      <c r="AD13949" t="s">
        <v>132</v>
      </c>
      <c r="AE13949" t="s">
        <v>22128</v>
      </c>
      <c r="AF13949" t="s">
        <v>20</v>
      </c>
      <c r="AG13949" t="s">
        <v>8226</v>
      </c>
    </row>
    <row r="13950" spans="22:35" x14ac:dyDescent="0.35">
      <c r="V13950" t="s">
        <v>145</v>
      </c>
      <c r="W13950" t="s">
        <v>22201</v>
      </c>
      <c r="X13950">
        <v>3310</v>
      </c>
      <c r="Y13950" t="s">
        <v>124</v>
      </c>
      <c r="Z13950">
        <v>9932411</v>
      </c>
      <c r="AA13950" t="s">
        <v>23095</v>
      </c>
      <c r="AB13950">
        <v>62</v>
      </c>
      <c r="AC13950" t="s">
        <v>17</v>
      </c>
      <c r="AD13950" t="s">
        <v>132</v>
      </c>
      <c r="AE13950" t="s">
        <v>22128</v>
      </c>
      <c r="AF13950" t="s">
        <v>20</v>
      </c>
      <c r="AG13950" t="s">
        <v>8226</v>
      </c>
    </row>
    <row r="13951" spans="22:35" x14ac:dyDescent="0.35">
      <c r="V13951">
        <v>6979000</v>
      </c>
      <c r="W13951" t="s">
        <v>22202</v>
      </c>
      <c r="X13951">
        <v>3310</v>
      </c>
      <c r="Y13951" t="s">
        <v>124</v>
      </c>
      <c r="Z13951">
        <v>9951111</v>
      </c>
      <c r="AA13951" t="s">
        <v>22990</v>
      </c>
      <c r="AB13951" t="s">
        <v>16</v>
      </c>
      <c r="AC13951" t="s">
        <v>17</v>
      </c>
      <c r="AD13951" t="s">
        <v>18</v>
      </c>
      <c r="AE13951" t="s">
        <v>19</v>
      </c>
      <c r="AF13951" t="s">
        <v>20</v>
      </c>
      <c r="AG13951" t="s">
        <v>8226</v>
      </c>
    </row>
    <row r="13952" spans="22:35" x14ac:dyDescent="0.35">
      <c r="V13952">
        <v>6979000</v>
      </c>
      <c r="W13952" t="s">
        <v>22203</v>
      </c>
      <c r="X13952">
        <v>3310</v>
      </c>
      <c r="Y13952" t="s">
        <v>124</v>
      </c>
      <c r="Z13952">
        <v>9951111</v>
      </c>
      <c r="AA13952" t="s">
        <v>22990</v>
      </c>
      <c r="AB13952" t="s">
        <v>16</v>
      </c>
      <c r="AC13952" t="s">
        <v>17</v>
      </c>
      <c r="AD13952" t="s">
        <v>18</v>
      </c>
      <c r="AE13952" t="s">
        <v>19</v>
      </c>
      <c r="AF13952" t="s">
        <v>20</v>
      </c>
      <c r="AG13952" t="s">
        <v>8226</v>
      </c>
    </row>
    <row r="13953" spans="22:33" x14ac:dyDescent="0.35">
      <c r="V13953">
        <v>6979000</v>
      </c>
      <c r="W13953" t="s">
        <v>22204</v>
      </c>
      <c r="X13953">
        <v>3310</v>
      </c>
      <c r="Y13953" t="s">
        <v>124</v>
      </c>
      <c r="Z13953">
        <v>9951111</v>
      </c>
      <c r="AA13953" t="s">
        <v>22990</v>
      </c>
      <c r="AB13953" t="s">
        <v>16</v>
      </c>
      <c r="AC13953" t="s">
        <v>17</v>
      </c>
      <c r="AD13953" t="s">
        <v>18</v>
      </c>
      <c r="AE13953" t="s">
        <v>19</v>
      </c>
      <c r="AF13953" t="s">
        <v>20</v>
      </c>
      <c r="AG13953" t="s">
        <v>8226</v>
      </c>
    </row>
    <row r="13954" spans="22:33" x14ac:dyDescent="0.35">
      <c r="V13954">
        <v>6979000</v>
      </c>
      <c r="W13954" t="s">
        <v>22205</v>
      </c>
      <c r="X13954">
        <v>3310</v>
      </c>
      <c r="Y13954" t="s">
        <v>124</v>
      </c>
      <c r="Z13954">
        <v>9951111</v>
      </c>
      <c r="AA13954" t="s">
        <v>22990</v>
      </c>
      <c r="AB13954" t="s">
        <v>16</v>
      </c>
      <c r="AC13954" t="s">
        <v>17</v>
      </c>
      <c r="AD13954" t="s">
        <v>18</v>
      </c>
      <c r="AE13954" t="s">
        <v>19</v>
      </c>
      <c r="AF13954" t="s">
        <v>20</v>
      </c>
      <c r="AG13954" t="s">
        <v>8226</v>
      </c>
    </row>
    <row r="13955" spans="22:33" x14ac:dyDescent="0.35">
      <c r="V13955">
        <v>6979000</v>
      </c>
      <c r="W13955" t="s">
        <v>22206</v>
      </c>
      <c r="X13955">
        <v>3310</v>
      </c>
      <c r="Y13955" t="s">
        <v>124</v>
      </c>
      <c r="Z13955">
        <v>9951111</v>
      </c>
      <c r="AA13955" t="s">
        <v>22990</v>
      </c>
      <c r="AB13955" t="s">
        <v>16</v>
      </c>
      <c r="AC13955" t="s">
        <v>17</v>
      </c>
      <c r="AD13955" t="s">
        <v>18</v>
      </c>
      <c r="AE13955" t="s">
        <v>19</v>
      </c>
      <c r="AF13955" t="s">
        <v>20</v>
      </c>
      <c r="AG13955" t="s">
        <v>8226</v>
      </c>
    </row>
    <row r="13956" spans="22:33" x14ac:dyDescent="0.35">
      <c r="V13956">
        <v>6979000</v>
      </c>
      <c r="W13956" t="s">
        <v>22207</v>
      </c>
      <c r="X13956">
        <v>3310</v>
      </c>
      <c r="Y13956" t="s">
        <v>124</v>
      </c>
      <c r="Z13956">
        <v>9951111</v>
      </c>
      <c r="AA13956" t="s">
        <v>22990</v>
      </c>
      <c r="AB13956" t="s">
        <v>16</v>
      </c>
      <c r="AC13956" t="s">
        <v>17</v>
      </c>
      <c r="AD13956" t="s">
        <v>18</v>
      </c>
      <c r="AE13956" t="s">
        <v>19</v>
      </c>
      <c r="AF13956" t="s">
        <v>20</v>
      </c>
      <c r="AG13956" t="s">
        <v>8226</v>
      </c>
    </row>
    <row r="13957" spans="22:33" x14ac:dyDescent="0.35">
      <c r="V13957">
        <v>6979000</v>
      </c>
      <c r="W13957" t="s">
        <v>22208</v>
      </c>
      <c r="X13957">
        <v>3310</v>
      </c>
      <c r="Y13957" t="s">
        <v>124</v>
      </c>
      <c r="Z13957">
        <v>9951111</v>
      </c>
      <c r="AA13957" t="s">
        <v>22990</v>
      </c>
      <c r="AB13957" t="s">
        <v>16</v>
      </c>
      <c r="AC13957" t="s">
        <v>17</v>
      </c>
      <c r="AD13957" t="s">
        <v>18</v>
      </c>
      <c r="AE13957" t="s">
        <v>19</v>
      </c>
      <c r="AF13957" t="s">
        <v>20</v>
      </c>
      <c r="AG13957" t="s">
        <v>8226</v>
      </c>
    </row>
    <row r="13958" spans="22:33" x14ac:dyDescent="0.35">
      <c r="V13958">
        <v>6979000</v>
      </c>
      <c r="W13958" t="s">
        <v>22209</v>
      </c>
      <c r="X13958">
        <v>3310</v>
      </c>
      <c r="Y13958" t="s">
        <v>124</v>
      </c>
      <c r="Z13958">
        <v>9951111</v>
      </c>
      <c r="AA13958" t="s">
        <v>22990</v>
      </c>
      <c r="AB13958" t="s">
        <v>16</v>
      </c>
      <c r="AC13958" t="s">
        <v>17</v>
      </c>
      <c r="AD13958" t="s">
        <v>18</v>
      </c>
      <c r="AE13958" t="s">
        <v>19</v>
      </c>
      <c r="AF13958" t="s">
        <v>20</v>
      </c>
      <c r="AG13958" t="s">
        <v>8226</v>
      </c>
    </row>
    <row r="13959" spans="22:33" x14ac:dyDescent="0.35">
      <c r="V13959">
        <v>6979000</v>
      </c>
      <c r="W13959" t="s">
        <v>22210</v>
      </c>
      <c r="X13959">
        <v>3310</v>
      </c>
      <c r="Y13959" t="s">
        <v>124</v>
      </c>
      <c r="Z13959">
        <v>9951111</v>
      </c>
      <c r="AA13959" t="s">
        <v>22990</v>
      </c>
      <c r="AB13959" t="s">
        <v>16</v>
      </c>
      <c r="AC13959" t="s">
        <v>17</v>
      </c>
      <c r="AD13959" t="s">
        <v>18</v>
      </c>
      <c r="AE13959" t="s">
        <v>19</v>
      </c>
      <c r="AF13959" t="s">
        <v>20</v>
      </c>
      <c r="AG13959" t="s">
        <v>8226</v>
      </c>
    </row>
    <row r="13960" spans="22:33" x14ac:dyDescent="0.35">
      <c r="V13960">
        <v>6979000</v>
      </c>
      <c r="W13960" t="s">
        <v>22211</v>
      </c>
      <c r="X13960">
        <v>3310</v>
      </c>
      <c r="Y13960" t="s">
        <v>124</v>
      </c>
      <c r="Z13960">
        <v>9951111</v>
      </c>
      <c r="AA13960" t="s">
        <v>22990</v>
      </c>
      <c r="AB13960" t="s">
        <v>16</v>
      </c>
      <c r="AC13960" t="s">
        <v>17</v>
      </c>
      <c r="AD13960" t="s">
        <v>18</v>
      </c>
      <c r="AE13960" t="s">
        <v>19</v>
      </c>
      <c r="AF13960" t="s">
        <v>20</v>
      </c>
      <c r="AG13960" t="s">
        <v>8226</v>
      </c>
    </row>
    <row r="13961" spans="22:33" x14ac:dyDescent="0.35">
      <c r="V13961">
        <v>6979000</v>
      </c>
      <c r="W13961" t="s">
        <v>22212</v>
      </c>
      <c r="X13961">
        <v>3310</v>
      </c>
      <c r="Y13961" t="s">
        <v>124</v>
      </c>
      <c r="Z13961">
        <v>9951111</v>
      </c>
      <c r="AA13961" t="s">
        <v>22990</v>
      </c>
      <c r="AB13961" t="s">
        <v>16</v>
      </c>
      <c r="AC13961" t="s">
        <v>17</v>
      </c>
      <c r="AD13961" t="s">
        <v>18</v>
      </c>
      <c r="AE13961" t="s">
        <v>19</v>
      </c>
      <c r="AF13961" t="s">
        <v>20</v>
      </c>
      <c r="AG13961" t="s">
        <v>8226</v>
      </c>
    </row>
    <row r="13962" spans="22:33" x14ac:dyDescent="0.35">
      <c r="V13962">
        <v>6979000</v>
      </c>
      <c r="W13962" t="s">
        <v>22213</v>
      </c>
      <c r="X13962">
        <v>3310</v>
      </c>
      <c r="Y13962" t="s">
        <v>124</v>
      </c>
      <c r="Z13962">
        <v>9951111</v>
      </c>
      <c r="AA13962" t="s">
        <v>22990</v>
      </c>
      <c r="AB13962" t="s">
        <v>16</v>
      </c>
      <c r="AC13962" t="s">
        <v>17</v>
      </c>
      <c r="AD13962" t="s">
        <v>18</v>
      </c>
      <c r="AE13962" t="s">
        <v>19</v>
      </c>
      <c r="AF13962" t="s">
        <v>20</v>
      </c>
      <c r="AG13962" t="s">
        <v>8226</v>
      </c>
    </row>
    <row r="13963" spans="22:33" x14ac:dyDescent="0.35">
      <c r="V13963">
        <v>6979000</v>
      </c>
      <c r="W13963" t="s">
        <v>22214</v>
      </c>
      <c r="X13963">
        <v>3310</v>
      </c>
      <c r="Y13963" t="s">
        <v>124</v>
      </c>
      <c r="Z13963">
        <v>9951111</v>
      </c>
      <c r="AA13963" t="s">
        <v>22990</v>
      </c>
      <c r="AB13963" t="s">
        <v>16</v>
      </c>
      <c r="AC13963" t="s">
        <v>17</v>
      </c>
      <c r="AD13963" t="s">
        <v>18</v>
      </c>
      <c r="AE13963" t="s">
        <v>19</v>
      </c>
      <c r="AF13963" t="s">
        <v>20</v>
      </c>
      <c r="AG13963" t="s">
        <v>8226</v>
      </c>
    </row>
    <row r="13964" spans="22:33" x14ac:dyDescent="0.35">
      <c r="V13964">
        <v>6979000</v>
      </c>
      <c r="W13964" t="s">
        <v>22215</v>
      </c>
      <c r="X13964">
        <v>3310</v>
      </c>
      <c r="Y13964" t="s">
        <v>124</v>
      </c>
      <c r="Z13964">
        <v>9951111</v>
      </c>
      <c r="AA13964" t="s">
        <v>22990</v>
      </c>
      <c r="AB13964" t="s">
        <v>16</v>
      </c>
      <c r="AC13964" t="s">
        <v>17</v>
      </c>
      <c r="AD13964" t="s">
        <v>18</v>
      </c>
      <c r="AE13964" t="s">
        <v>19</v>
      </c>
      <c r="AF13964" t="s">
        <v>20</v>
      </c>
      <c r="AG13964" t="s">
        <v>8226</v>
      </c>
    </row>
    <row r="13965" spans="22:33" x14ac:dyDescent="0.35">
      <c r="V13965">
        <v>6979000</v>
      </c>
      <c r="W13965" t="s">
        <v>22216</v>
      </c>
      <c r="X13965">
        <v>3310</v>
      </c>
      <c r="Y13965" t="s">
        <v>124</v>
      </c>
      <c r="Z13965">
        <v>9951111</v>
      </c>
      <c r="AA13965" t="s">
        <v>22990</v>
      </c>
      <c r="AB13965" t="s">
        <v>16</v>
      </c>
      <c r="AC13965" t="s">
        <v>17</v>
      </c>
      <c r="AD13965" t="s">
        <v>18</v>
      </c>
      <c r="AE13965" t="s">
        <v>19</v>
      </c>
      <c r="AF13965" t="s">
        <v>20</v>
      </c>
      <c r="AG13965" t="s">
        <v>8226</v>
      </c>
    </row>
    <row r="13966" spans="22:33" x14ac:dyDescent="0.35">
      <c r="V13966">
        <v>6979100</v>
      </c>
      <c r="W13966" t="s">
        <v>22217</v>
      </c>
      <c r="X13966">
        <v>3310</v>
      </c>
      <c r="Y13966" t="s">
        <v>125</v>
      </c>
      <c r="Z13966">
        <v>9951111</v>
      </c>
      <c r="AA13966" t="s">
        <v>22990</v>
      </c>
      <c r="AB13966">
        <v>72</v>
      </c>
      <c r="AC13966" t="s">
        <v>17</v>
      </c>
      <c r="AD13966" t="s">
        <v>18</v>
      </c>
      <c r="AE13966" t="s">
        <v>19</v>
      </c>
      <c r="AF13966" t="s">
        <v>20</v>
      </c>
      <c r="AG13966" t="s">
        <v>8226</v>
      </c>
    </row>
    <row r="13967" spans="22:33" x14ac:dyDescent="0.35">
      <c r="V13967">
        <v>6979100</v>
      </c>
      <c r="W13967" t="s">
        <v>22218</v>
      </c>
      <c r="X13967">
        <v>3310</v>
      </c>
      <c r="Y13967" t="s">
        <v>125</v>
      </c>
      <c r="Z13967">
        <v>9951111</v>
      </c>
      <c r="AA13967" t="s">
        <v>22990</v>
      </c>
      <c r="AB13967">
        <v>72</v>
      </c>
      <c r="AC13967" t="s">
        <v>17</v>
      </c>
      <c r="AD13967" t="s">
        <v>18</v>
      </c>
      <c r="AE13967" t="s">
        <v>19</v>
      </c>
      <c r="AF13967" t="s">
        <v>20</v>
      </c>
      <c r="AG13967" t="s">
        <v>8226</v>
      </c>
    </row>
    <row r="13968" spans="22:33" x14ac:dyDescent="0.35">
      <c r="V13968">
        <v>6979100</v>
      </c>
      <c r="W13968" t="s">
        <v>22219</v>
      </c>
      <c r="X13968">
        <v>3310</v>
      </c>
      <c r="Y13968" t="s">
        <v>125</v>
      </c>
      <c r="Z13968">
        <v>9951111</v>
      </c>
      <c r="AA13968" t="s">
        <v>22990</v>
      </c>
      <c r="AB13968">
        <v>72</v>
      </c>
      <c r="AC13968" t="s">
        <v>17</v>
      </c>
      <c r="AD13968" t="s">
        <v>18</v>
      </c>
      <c r="AE13968" t="s">
        <v>19</v>
      </c>
      <c r="AF13968" t="s">
        <v>20</v>
      </c>
      <c r="AG13968" t="s">
        <v>8226</v>
      </c>
    </row>
    <row r="13969" spans="22:33" x14ac:dyDescent="0.35">
      <c r="V13969">
        <v>6979100</v>
      </c>
      <c r="W13969" t="s">
        <v>22220</v>
      </c>
      <c r="X13969">
        <v>3310</v>
      </c>
      <c r="Y13969" t="s">
        <v>125</v>
      </c>
      <c r="Z13969">
        <v>9951111</v>
      </c>
      <c r="AA13969" t="s">
        <v>22990</v>
      </c>
      <c r="AB13969">
        <v>72</v>
      </c>
      <c r="AC13969" t="s">
        <v>17</v>
      </c>
      <c r="AD13969" t="s">
        <v>18</v>
      </c>
      <c r="AE13969" t="s">
        <v>19</v>
      </c>
      <c r="AF13969" t="s">
        <v>20</v>
      </c>
      <c r="AG13969" t="s">
        <v>8226</v>
      </c>
    </row>
    <row r="13970" spans="22:33" x14ac:dyDescent="0.35">
      <c r="V13970">
        <v>6979100</v>
      </c>
      <c r="W13970" t="s">
        <v>22221</v>
      </c>
      <c r="X13970">
        <v>3310</v>
      </c>
      <c r="Y13970" t="s">
        <v>125</v>
      </c>
      <c r="Z13970">
        <v>9951111</v>
      </c>
      <c r="AA13970" t="s">
        <v>22990</v>
      </c>
      <c r="AB13970">
        <v>72</v>
      </c>
      <c r="AC13970" t="s">
        <v>17</v>
      </c>
      <c r="AD13970" t="s">
        <v>18</v>
      </c>
      <c r="AE13970" t="s">
        <v>19</v>
      </c>
      <c r="AF13970" t="s">
        <v>20</v>
      </c>
      <c r="AG13970" t="s">
        <v>8226</v>
      </c>
    </row>
    <row r="13971" spans="22:33" x14ac:dyDescent="0.35">
      <c r="V13971">
        <v>6979100</v>
      </c>
      <c r="W13971" t="s">
        <v>22222</v>
      </c>
      <c r="X13971">
        <v>3310</v>
      </c>
      <c r="Y13971" t="s">
        <v>125</v>
      </c>
      <c r="Z13971">
        <v>9951111</v>
      </c>
      <c r="AA13971" t="s">
        <v>22990</v>
      </c>
      <c r="AB13971">
        <v>72</v>
      </c>
      <c r="AC13971" t="s">
        <v>17</v>
      </c>
      <c r="AD13971" t="s">
        <v>18</v>
      </c>
      <c r="AE13971" t="s">
        <v>19</v>
      </c>
      <c r="AF13971" t="s">
        <v>20</v>
      </c>
      <c r="AG13971" t="s">
        <v>8226</v>
      </c>
    </row>
    <row r="13972" spans="22:33" x14ac:dyDescent="0.35">
      <c r="V13972" t="s">
        <v>70</v>
      </c>
      <c r="W13972" t="s">
        <v>22223</v>
      </c>
      <c r="X13972">
        <v>3310</v>
      </c>
      <c r="Y13972" t="s">
        <v>71</v>
      </c>
      <c r="Z13972">
        <v>9933111</v>
      </c>
      <c r="AA13972" t="s">
        <v>23011</v>
      </c>
      <c r="AB13972">
        <v>62</v>
      </c>
      <c r="AC13972" t="s">
        <v>17</v>
      </c>
      <c r="AD13972" t="s">
        <v>18</v>
      </c>
      <c r="AE13972" t="s">
        <v>19</v>
      </c>
      <c r="AF13972">
        <v>990000</v>
      </c>
      <c r="AG13972" t="s">
        <v>8244</v>
      </c>
    </row>
    <row r="13973" spans="22:33" x14ac:dyDescent="0.35">
      <c r="V13973" t="s">
        <v>70</v>
      </c>
      <c r="W13973" t="s">
        <v>22224</v>
      </c>
      <c r="X13973">
        <v>3310</v>
      </c>
      <c r="Y13973" t="s">
        <v>71</v>
      </c>
      <c r="Z13973">
        <v>9933111</v>
      </c>
      <c r="AA13973" t="s">
        <v>23011</v>
      </c>
      <c r="AB13973">
        <v>62</v>
      </c>
      <c r="AC13973" t="s">
        <v>17</v>
      </c>
      <c r="AD13973" t="s">
        <v>18</v>
      </c>
      <c r="AE13973" t="s">
        <v>19</v>
      </c>
      <c r="AF13973">
        <v>990000</v>
      </c>
      <c r="AG13973" t="s">
        <v>8244</v>
      </c>
    </row>
    <row r="13974" spans="22:33" x14ac:dyDescent="0.35">
      <c r="V13974" t="s">
        <v>69</v>
      </c>
      <c r="W13974" t="s">
        <v>22225</v>
      </c>
      <c r="X13974">
        <v>3310</v>
      </c>
      <c r="Y13974">
        <v>12100</v>
      </c>
      <c r="Z13974">
        <v>9933111</v>
      </c>
      <c r="AA13974" t="s">
        <v>23011</v>
      </c>
      <c r="AB13974">
        <v>62</v>
      </c>
      <c r="AC13974" t="s">
        <v>17</v>
      </c>
      <c r="AD13974" t="s">
        <v>18</v>
      </c>
      <c r="AE13974" t="s">
        <v>19</v>
      </c>
      <c r="AF13974" t="s">
        <v>20</v>
      </c>
      <c r="AG13974" t="s">
        <v>8226</v>
      </c>
    </row>
    <row r="13975" spans="22:33" x14ac:dyDescent="0.35">
      <c r="V13975" t="s">
        <v>82</v>
      </c>
      <c r="W13975" t="s">
        <v>22226</v>
      </c>
      <c r="X13975">
        <v>3310</v>
      </c>
      <c r="Y13975">
        <v>12101</v>
      </c>
      <c r="Z13975">
        <v>9933111</v>
      </c>
      <c r="AA13975" t="s">
        <v>23011</v>
      </c>
      <c r="AB13975">
        <v>62</v>
      </c>
      <c r="AC13975" t="s">
        <v>17</v>
      </c>
      <c r="AD13975" t="s">
        <v>18</v>
      </c>
      <c r="AE13975" t="s">
        <v>19</v>
      </c>
      <c r="AF13975" t="s">
        <v>20</v>
      </c>
      <c r="AG13975" t="s">
        <v>8226</v>
      </c>
    </row>
    <row r="13976" spans="22:33" x14ac:dyDescent="0.35">
      <c r="V13976" t="s">
        <v>66</v>
      </c>
      <c r="W13976" t="s">
        <v>22227</v>
      </c>
      <c r="X13976">
        <v>3310</v>
      </c>
      <c r="Y13976">
        <v>19941</v>
      </c>
      <c r="Z13976">
        <v>9933111</v>
      </c>
      <c r="AA13976" t="s">
        <v>23011</v>
      </c>
      <c r="AB13976">
        <v>62</v>
      </c>
      <c r="AC13976" t="s">
        <v>17</v>
      </c>
      <c r="AD13976" t="s">
        <v>18</v>
      </c>
      <c r="AE13976" t="s">
        <v>19</v>
      </c>
      <c r="AF13976" t="s">
        <v>20</v>
      </c>
      <c r="AG13976" t="s">
        <v>8226</v>
      </c>
    </row>
    <row r="13977" spans="22:33" x14ac:dyDescent="0.35">
      <c r="V13977" t="s">
        <v>66</v>
      </c>
      <c r="W13977" t="s">
        <v>22228</v>
      </c>
      <c r="X13977">
        <v>3310</v>
      </c>
      <c r="Y13977">
        <v>19941</v>
      </c>
      <c r="Z13977">
        <v>9933111</v>
      </c>
      <c r="AA13977" t="s">
        <v>23011</v>
      </c>
      <c r="AB13977">
        <v>62</v>
      </c>
      <c r="AC13977" t="s">
        <v>17</v>
      </c>
      <c r="AD13977" t="s">
        <v>18</v>
      </c>
      <c r="AE13977" t="s">
        <v>19</v>
      </c>
      <c r="AF13977" t="s">
        <v>20</v>
      </c>
      <c r="AG13977" t="s">
        <v>8226</v>
      </c>
    </row>
    <row r="13978" spans="22:33" x14ac:dyDescent="0.35">
      <c r="V13978" t="s">
        <v>66</v>
      </c>
      <c r="W13978" t="s">
        <v>22229</v>
      </c>
      <c r="X13978">
        <v>3310</v>
      </c>
      <c r="Y13978">
        <v>19941</v>
      </c>
      <c r="Z13978">
        <v>9933111</v>
      </c>
      <c r="AA13978" t="s">
        <v>23011</v>
      </c>
      <c r="AB13978">
        <v>62</v>
      </c>
      <c r="AC13978" t="s">
        <v>17</v>
      </c>
      <c r="AD13978" t="s">
        <v>18</v>
      </c>
      <c r="AE13978" t="s">
        <v>19</v>
      </c>
      <c r="AF13978" t="s">
        <v>20</v>
      </c>
      <c r="AG13978" t="s">
        <v>8226</v>
      </c>
    </row>
    <row r="13979" spans="22:33" x14ac:dyDescent="0.35">
      <c r="V13979" t="s">
        <v>66</v>
      </c>
      <c r="W13979" t="s">
        <v>22230</v>
      </c>
      <c r="X13979">
        <v>3310</v>
      </c>
      <c r="Y13979">
        <v>19941</v>
      </c>
      <c r="Z13979">
        <v>9933111</v>
      </c>
      <c r="AA13979" t="s">
        <v>23011</v>
      </c>
      <c r="AB13979">
        <v>62</v>
      </c>
      <c r="AC13979" t="s">
        <v>17</v>
      </c>
      <c r="AD13979" t="s">
        <v>18</v>
      </c>
      <c r="AE13979" t="s">
        <v>19</v>
      </c>
      <c r="AF13979" t="s">
        <v>20</v>
      </c>
      <c r="AG13979" t="s">
        <v>8226</v>
      </c>
    </row>
    <row r="13980" spans="22:33" x14ac:dyDescent="0.35">
      <c r="V13980" t="s">
        <v>61</v>
      </c>
      <c r="W13980" t="s">
        <v>22231</v>
      </c>
      <c r="X13980">
        <v>3310</v>
      </c>
      <c r="Y13980">
        <v>19974</v>
      </c>
      <c r="Z13980">
        <v>9933111</v>
      </c>
      <c r="AA13980" t="s">
        <v>23011</v>
      </c>
      <c r="AB13980">
        <v>44</v>
      </c>
      <c r="AC13980" t="s">
        <v>17</v>
      </c>
      <c r="AD13980" t="s">
        <v>18</v>
      </c>
      <c r="AE13980" t="s">
        <v>19</v>
      </c>
      <c r="AF13980" t="s">
        <v>20</v>
      </c>
      <c r="AG13980" t="s">
        <v>8226</v>
      </c>
    </row>
    <row r="13981" spans="22:33" x14ac:dyDescent="0.35">
      <c r="V13981" t="s">
        <v>61</v>
      </c>
      <c r="W13981" t="s">
        <v>22232</v>
      </c>
      <c r="X13981">
        <v>3310</v>
      </c>
      <c r="Y13981">
        <v>19974</v>
      </c>
      <c r="Z13981">
        <v>9933111</v>
      </c>
      <c r="AA13981" t="s">
        <v>23011</v>
      </c>
      <c r="AB13981">
        <v>44</v>
      </c>
      <c r="AC13981" t="s">
        <v>17</v>
      </c>
      <c r="AD13981" t="s">
        <v>18</v>
      </c>
      <c r="AE13981" t="s">
        <v>19</v>
      </c>
      <c r="AF13981" t="s">
        <v>20</v>
      </c>
      <c r="AG13981" t="s">
        <v>8226</v>
      </c>
    </row>
    <row r="13982" spans="22:33" x14ac:dyDescent="0.35">
      <c r="V13982" t="s">
        <v>61</v>
      </c>
      <c r="W13982" t="s">
        <v>22233</v>
      </c>
      <c r="X13982">
        <v>3310</v>
      </c>
      <c r="Y13982">
        <v>19974</v>
      </c>
      <c r="Z13982">
        <v>9933111</v>
      </c>
      <c r="AA13982" t="s">
        <v>23011</v>
      </c>
      <c r="AB13982">
        <v>44</v>
      </c>
      <c r="AC13982" t="s">
        <v>17</v>
      </c>
      <c r="AD13982" t="s">
        <v>18</v>
      </c>
      <c r="AE13982" t="s">
        <v>19</v>
      </c>
      <c r="AF13982" t="s">
        <v>20</v>
      </c>
      <c r="AG13982" t="s">
        <v>8226</v>
      </c>
    </row>
    <row r="13983" spans="22:33" x14ac:dyDescent="0.35">
      <c r="V13983" t="s">
        <v>61</v>
      </c>
      <c r="W13983" t="s">
        <v>22234</v>
      </c>
      <c r="X13983">
        <v>3310</v>
      </c>
      <c r="Y13983">
        <v>19974</v>
      </c>
      <c r="Z13983">
        <v>9933111</v>
      </c>
      <c r="AA13983" t="s">
        <v>23011</v>
      </c>
      <c r="AB13983">
        <v>44</v>
      </c>
      <c r="AC13983" t="s">
        <v>17</v>
      </c>
      <c r="AD13983" t="s">
        <v>18</v>
      </c>
      <c r="AE13983" t="s">
        <v>19</v>
      </c>
      <c r="AF13983" t="s">
        <v>20</v>
      </c>
      <c r="AG13983" t="s">
        <v>8226</v>
      </c>
    </row>
    <row r="13984" spans="22:33" x14ac:dyDescent="0.35">
      <c r="V13984" t="s">
        <v>61</v>
      </c>
      <c r="W13984" t="s">
        <v>22235</v>
      </c>
      <c r="X13984">
        <v>3310</v>
      </c>
      <c r="Y13984">
        <v>19974</v>
      </c>
      <c r="Z13984">
        <v>9933111</v>
      </c>
      <c r="AA13984" t="s">
        <v>23011</v>
      </c>
      <c r="AB13984">
        <v>44</v>
      </c>
      <c r="AC13984" t="s">
        <v>17</v>
      </c>
      <c r="AD13984" t="s">
        <v>18</v>
      </c>
      <c r="AE13984" t="s">
        <v>19</v>
      </c>
      <c r="AF13984" t="s">
        <v>20</v>
      </c>
      <c r="AG13984" t="s">
        <v>8226</v>
      </c>
    </row>
    <row r="13985" spans="22:33" x14ac:dyDescent="0.35">
      <c r="V13985" t="s">
        <v>61</v>
      </c>
      <c r="W13985" t="s">
        <v>22236</v>
      </c>
      <c r="X13985">
        <v>3310</v>
      </c>
      <c r="Y13985">
        <v>19974</v>
      </c>
      <c r="Z13985">
        <v>9933111</v>
      </c>
      <c r="AA13985" t="s">
        <v>23011</v>
      </c>
      <c r="AB13985">
        <v>44</v>
      </c>
      <c r="AC13985" t="s">
        <v>17</v>
      </c>
      <c r="AD13985" t="s">
        <v>18</v>
      </c>
      <c r="AE13985" t="s">
        <v>19</v>
      </c>
      <c r="AF13985" t="s">
        <v>20</v>
      </c>
      <c r="AG13985" t="s">
        <v>8226</v>
      </c>
    </row>
    <row r="13986" spans="22:33" x14ac:dyDescent="0.35">
      <c r="V13986" t="s">
        <v>61</v>
      </c>
      <c r="W13986" t="s">
        <v>22237</v>
      </c>
      <c r="X13986">
        <v>3310</v>
      </c>
      <c r="Y13986">
        <v>19974</v>
      </c>
      <c r="Z13986">
        <v>9933111</v>
      </c>
      <c r="AA13986" t="s">
        <v>23011</v>
      </c>
      <c r="AB13986">
        <v>44</v>
      </c>
      <c r="AC13986" t="s">
        <v>17</v>
      </c>
      <c r="AD13986" t="s">
        <v>18</v>
      </c>
      <c r="AE13986" t="s">
        <v>19</v>
      </c>
      <c r="AF13986" t="s">
        <v>20</v>
      </c>
      <c r="AG13986" t="s">
        <v>8226</v>
      </c>
    </row>
    <row r="13987" spans="22:33" x14ac:dyDescent="0.35">
      <c r="V13987" t="s">
        <v>61</v>
      </c>
      <c r="W13987" t="s">
        <v>22238</v>
      </c>
      <c r="X13987">
        <v>3310</v>
      </c>
      <c r="Y13987">
        <v>19974</v>
      </c>
      <c r="Z13987">
        <v>9933111</v>
      </c>
      <c r="AA13987" t="s">
        <v>23011</v>
      </c>
      <c r="AB13987">
        <v>44</v>
      </c>
      <c r="AC13987" t="s">
        <v>17</v>
      </c>
      <c r="AD13987" t="s">
        <v>18</v>
      </c>
      <c r="AE13987" t="s">
        <v>19</v>
      </c>
      <c r="AF13987" t="s">
        <v>20</v>
      </c>
      <c r="AG13987" t="s">
        <v>8226</v>
      </c>
    </row>
    <row r="13988" spans="22:33" x14ac:dyDescent="0.35">
      <c r="V13988" t="s">
        <v>61</v>
      </c>
      <c r="W13988" t="s">
        <v>22239</v>
      </c>
      <c r="X13988">
        <v>3310</v>
      </c>
      <c r="Y13988">
        <v>19974</v>
      </c>
      <c r="Z13988">
        <v>9933111</v>
      </c>
      <c r="AA13988" t="s">
        <v>23011</v>
      </c>
      <c r="AB13988">
        <v>44</v>
      </c>
      <c r="AC13988" t="s">
        <v>17</v>
      </c>
      <c r="AD13988" t="s">
        <v>18</v>
      </c>
      <c r="AE13988" t="s">
        <v>19</v>
      </c>
      <c r="AF13988" t="s">
        <v>20</v>
      </c>
      <c r="AG13988" t="s">
        <v>8226</v>
      </c>
    </row>
    <row r="13989" spans="22:33" x14ac:dyDescent="0.35">
      <c r="V13989" t="s">
        <v>61</v>
      </c>
      <c r="W13989" t="s">
        <v>22240</v>
      </c>
      <c r="X13989">
        <v>3310</v>
      </c>
      <c r="Y13989">
        <v>19974</v>
      </c>
      <c r="Z13989">
        <v>9933111</v>
      </c>
      <c r="AA13989" t="s">
        <v>23011</v>
      </c>
      <c r="AB13989">
        <v>44</v>
      </c>
      <c r="AC13989" t="s">
        <v>17</v>
      </c>
      <c r="AD13989" t="s">
        <v>18</v>
      </c>
      <c r="AE13989" t="s">
        <v>19</v>
      </c>
      <c r="AF13989" t="s">
        <v>20</v>
      </c>
      <c r="AG13989" t="s">
        <v>8226</v>
      </c>
    </row>
    <row r="13990" spans="22:33" x14ac:dyDescent="0.35">
      <c r="V13990" t="s">
        <v>61</v>
      </c>
      <c r="W13990" t="s">
        <v>22241</v>
      </c>
      <c r="X13990">
        <v>3310</v>
      </c>
      <c r="Y13990">
        <v>19974</v>
      </c>
      <c r="Z13990">
        <v>9933111</v>
      </c>
      <c r="AA13990" t="s">
        <v>23011</v>
      </c>
      <c r="AB13990">
        <v>44</v>
      </c>
      <c r="AC13990" t="s">
        <v>17</v>
      </c>
      <c r="AD13990" t="s">
        <v>18</v>
      </c>
      <c r="AE13990" t="s">
        <v>19</v>
      </c>
      <c r="AF13990" t="s">
        <v>20</v>
      </c>
      <c r="AG13990" t="s">
        <v>8226</v>
      </c>
    </row>
    <row r="13991" spans="22:33" x14ac:dyDescent="0.35">
      <c r="V13991" t="s">
        <v>61</v>
      </c>
      <c r="W13991" t="s">
        <v>22242</v>
      </c>
      <c r="X13991">
        <v>3310</v>
      </c>
      <c r="Y13991">
        <v>19974</v>
      </c>
      <c r="Z13991">
        <v>9933111</v>
      </c>
      <c r="AA13991" t="s">
        <v>23011</v>
      </c>
      <c r="AB13991">
        <v>44</v>
      </c>
      <c r="AC13991" t="s">
        <v>17</v>
      </c>
      <c r="AD13991" t="s">
        <v>18</v>
      </c>
      <c r="AE13991" t="s">
        <v>19</v>
      </c>
      <c r="AF13991" t="s">
        <v>20</v>
      </c>
      <c r="AG13991" t="s">
        <v>8226</v>
      </c>
    </row>
    <row r="13992" spans="22:33" x14ac:dyDescent="0.35">
      <c r="V13992" t="s">
        <v>61</v>
      </c>
      <c r="W13992" t="s">
        <v>22243</v>
      </c>
      <c r="X13992">
        <v>3310</v>
      </c>
      <c r="Y13992">
        <v>19974</v>
      </c>
      <c r="Z13992">
        <v>9933111</v>
      </c>
      <c r="AA13992" t="s">
        <v>23011</v>
      </c>
      <c r="AB13992">
        <v>44</v>
      </c>
      <c r="AC13992" t="s">
        <v>17</v>
      </c>
      <c r="AD13992" t="s">
        <v>18</v>
      </c>
      <c r="AE13992" t="s">
        <v>19</v>
      </c>
      <c r="AF13992" t="s">
        <v>20</v>
      </c>
      <c r="AG13992" t="s">
        <v>8226</v>
      </c>
    </row>
    <row r="13993" spans="22:33" x14ac:dyDescent="0.35">
      <c r="V13993" t="s">
        <v>61</v>
      </c>
      <c r="W13993" t="s">
        <v>22244</v>
      </c>
      <c r="X13993">
        <v>3310</v>
      </c>
      <c r="Y13993">
        <v>19974</v>
      </c>
      <c r="Z13993">
        <v>9933111</v>
      </c>
      <c r="AA13993" t="s">
        <v>23011</v>
      </c>
      <c r="AB13993">
        <v>44</v>
      </c>
      <c r="AC13993" t="s">
        <v>17</v>
      </c>
      <c r="AD13993" t="s">
        <v>18</v>
      </c>
      <c r="AE13993" t="s">
        <v>19</v>
      </c>
      <c r="AF13993" t="s">
        <v>20</v>
      </c>
      <c r="AG13993" t="s">
        <v>8226</v>
      </c>
    </row>
    <row r="13994" spans="22:33" x14ac:dyDescent="0.35">
      <c r="V13994" t="s">
        <v>61</v>
      </c>
      <c r="W13994" t="s">
        <v>22245</v>
      </c>
      <c r="X13994">
        <v>3310</v>
      </c>
      <c r="Y13994">
        <v>19974</v>
      </c>
      <c r="Z13994">
        <v>9933111</v>
      </c>
      <c r="AA13994" t="s">
        <v>23011</v>
      </c>
      <c r="AB13994">
        <v>44</v>
      </c>
      <c r="AC13994" t="s">
        <v>17</v>
      </c>
      <c r="AD13994" t="s">
        <v>18</v>
      </c>
      <c r="AE13994" t="s">
        <v>19</v>
      </c>
      <c r="AF13994" t="s">
        <v>20</v>
      </c>
      <c r="AG13994" t="s">
        <v>8226</v>
      </c>
    </row>
    <row r="13995" spans="22:33" x14ac:dyDescent="0.35">
      <c r="V13995" t="s">
        <v>169</v>
      </c>
      <c r="W13995" t="s">
        <v>22246</v>
      </c>
      <c r="X13995">
        <v>3310</v>
      </c>
      <c r="Y13995">
        <v>19974</v>
      </c>
      <c r="Z13995">
        <v>9931111</v>
      </c>
      <c r="AA13995" t="s">
        <v>23096</v>
      </c>
      <c r="AB13995">
        <v>44</v>
      </c>
      <c r="AC13995" t="s">
        <v>17</v>
      </c>
      <c r="AD13995" t="s">
        <v>18</v>
      </c>
      <c r="AE13995" t="s">
        <v>19</v>
      </c>
      <c r="AF13995" t="s">
        <v>20</v>
      </c>
      <c r="AG13995" t="s">
        <v>8226</v>
      </c>
    </row>
    <row r="13996" spans="22:33" x14ac:dyDescent="0.35">
      <c r="V13996" t="s">
        <v>169</v>
      </c>
      <c r="W13996" t="s">
        <v>22247</v>
      </c>
      <c r="X13996">
        <v>3310</v>
      </c>
      <c r="Y13996">
        <v>19974</v>
      </c>
      <c r="Z13996">
        <v>9931111</v>
      </c>
      <c r="AA13996" t="s">
        <v>23096</v>
      </c>
      <c r="AB13996">
        <v>44</v>
      </c>
      <c r="AC13996" t="s">
        <v>17</v>
      </c>
      <c r="AD13996" t="s">
        <v>18</v>
      </c>
      <c r="AE13996" t="s">
        <v>19</v>
      </c>
      <c r="AF13996" t="s">
        <v>20</v>
      </c>
      <c r="AG13996" t="s">
        <v>8226</v>
      </c>
    </row>
    <row r="13997" spans="22:33" x14ac:dyDescent="0.35">
      <c r="V13997" t="s">
        <v>169</v>
      </c>
      <c r="W13997" t="s">
        <v>22248</v>
      </c>
      <c r="X13997">
        <v>3310</v>
      </c>
      <c r="Y13997">
        <v>19974</v>
      </c>
      <c r="Z13997">
        <v>9931111</v>
      </c>
      <c r="AA13997" t="s">
        <v>23096</v>
      </c>
      <c r="AB13997">
        <v>44</v>
      </c>
      <c r="AC13997" t="s">
        <v>17</v>
      </c>
      <c r="AD13997" t="s">
        <v>18</v>
      </c>
      <c r="AE13997" t="s">
        <v>19</v>
      </c>
      <c r="AF13997" t="s">
        <v>20</v>
      </c>
      <c r="AG13997" t="s">
        <v>8226</v>
      </c>
    </row>
    <row r="13998" spans="22:33" x14ac:dyDescent="0.35">
      <c r="V13998" t="s">
        <v>169</v>
      </c>
      <c r="W13998" t="s">
        <v>22249</v>
      </c>
      <c r="X13998">
        <v>3310</v>
      </c>
      <c r="Y13998">
        <v>19974</v>
      </c>
      <c r="Z13998">
        <v>9931111</v>
      </c>
      <c r="AA13998" t="s">
        <v>23096</v>
      </c>
      <c r="AB13998">
        <v>44</v>
      </c>
      <c r="AC13998" t="s">
        <v>17</v>
      </c>
      <c r="AD13998" t="s">
        <v>18</v>
      </c>
      <c r="AE13998" t="s">
        <v>19</v>
      </c>
      <c r="AF13998" t="s">
        <v>20</v>
      </c>
      <c r="AG13998" t="s">
        <v>8226</v>
      </c>
    </row>
    <row r="13999" spans="22:33" x14ac:dyDescent="0.35">
      <c r="V13999" t="s">
        <v>62</v>
      </c>
      <c r="W13999" t="s">
        <v>22250</v>
      </c>
      <c r="X13999">
        <v>3310</v>
      </c>
      <c r="Y13999">
        <v>19974</v>
      </c>
      <c r="Z13999">
        <v>9933111</v>
      </c>
      <c r="AA13999" t="s">
        <v>23011</v>
      </c>
      <c r="AB13999">
        <v>62</v>
      </c>
      <c r="AC13999" t="s">
        <v>17</v>
      </c>
      <c r="AD13999" t="s">
        <v>18</v>
      </c>
      <c r="AE13999" t="s">
        <v>19</v>
      </c>
      <c r="AF13999" t="s">
        <v>20</v>
      </c>
      <c r="AG13999" t="s">
        <v>8226</v>
      </c>
    </row>
    <row r="14000" spans="22:33" x14ac:dyDescent="0.35">
      <c r="V14000" t="s">
        <v>62</v>
      </c>
      <c r="W14000" t="s">
        <v>22251</v>
      </c>
      <c r="X14000">
        <v>3310</v>
      </c>
      <c r="Y14000">
        <v>19974</v>
      </c>
      <c r="Z14000">
        <v>9933111</v>
      </c>
      <c r="AA14000" t="s">
        <v>23011</v>
      </c>
      <c r="AB14000">
        <v>62</v>
      </c>
      <c r="AC14000" t="s">
        <v>17</v>
      </c>
      <c r="AD14000" t="s">
        <v>18</v>
      </c>
      <c r="AE14000" t="s">
        <v>19</v>
      </c>
      <c r="AF14000" t="s">
        <v>20</v>
      </c>
      <c r="AG14000" t="s">
        <v>8226</v>
      </c>
    </row>
    <row r="14001" spans="22:33" x14ac:dyDescent="0.35">
      <c r="V14001" t="s">
        <v>62</v>
      </c>
      <c r="W14001" t="s">
        <v>22252</v>
      </c>
      <c r="X14001">
        <v>3310</v>
      </c>
      <c r="Y14001">
        <v>19974</v>
      </c>
      <c r="Z14001">
        <v>9933111</v>
      </c>
      <c r="AA14001" t="s">
        <v>23011</v>
      </c>
      <c r="AB14001">
        <v>62</v>
      </c>
      <c r="AC14001" t="s">
        <v>17</v>
      </c>
      <c r="AD14001" t="s">
        <v>18</v>
      </c>
      <c r="AE14001" t="s">
        <v>19</v>
      </c>
      <c r="AF14001" t="s">
        <v>20</v>
      </c>
      <c r="AG14001" t="s">
        <v>8226</v>
      </c>
    </row>
    <row r="14002" spans="22:33" x14ac:dyDescent="0.35">
      <c r="V14002" t="s">
        <v>62</v>
      </c>
      <c r="W14002" t="s">
        <v>22253</v>
      </c>
      <c r="X14002">
        <v>3310</v>
      </c>
      <c r="Y14002">
        <v>19974</v>
      </c>
      <c r="Z14002">
        <v>9933111</v>
      </c>
      <c r="AA14002" t="s">
        <v>23011</v>
      </c>
      <c r="AB14002">
        <v>62</v>
      </c>
      <c r="AC14002" t="s">
        <v>17</v>
      </c>
      <c r="AD14002" t="s">
        <v>18</v>
      </c>
      <c r="AE14002" t="s">
        <v>19</v>
      </c>
      <c r="AF14002" t="s">
        <v>20</v>
      </c>
      <c r="AG14002" t="s">
        <v>8226</v>
      </c>
    </row>
    <row r="14003" spans="22:33" x14ac:dyDescent="0.35">
      <c r="V14003" t="s">
        <v>62</v>
      </c>
      <c r="W14003" t="s">
        <v>22254</v>
      </c>
      <c r="X14003">
        <v>3310</v>
      </c>
      <c r="Y14003">
        <v>19974</v>
      </c>
      <c r="Z14003">
        <v>9933111</v>
      </c>
      <c r="AA14003" t="s">
        <v>23011</v>
      </c>
      <c r="AB14003">
        <v>62</v>
      </c>
      <c r="AC14003" t="s">
        <v>17</v>
      </c>
      <c r="AD14003" t="s">
        <v>18</v>
      </c>
      <c r="AE14003" t="s">
        <v>19</v>
      </c>
      <c r="AF14003" t="s">
        <v>20</v>
      </c>
      <c r="AG14003" t="s">
        <v>8226</v>
      </c>
    </row>
    <row r="14004" spans="22:33" x14ac:dyDescent="0.35">
      <c r="V14004" t="s">
        <v>62</v>
      </c>
      <c r="W14004" t="s">
        <v>22255</v>
      </c>
      <c r="X14004">
        <v>3310</v>
      </c>
      <c r="Y14004">
        <v>19974</v>
      </c>
      <c r="Z14004">
        <v>9933111</v>
      </c>
      <c r="AA14004" t="s">
        <v>23011</v>
      </c>
      <c r="AB14004">
        <v>62</v>
      </c>
      <c r="AC14004" t="s">
        <v>17</v>
      </c>
      <c r="AD14004" t="s">
        <v>18</v>
      </c>
      <c r="AE14004" t="s">
        <v>19</v>
      </c>
      <c r="AF14004" t="s">
        <v>20</v>
      </c>
      <c r="AG14004" t="s">
        <v>8226</v>
      </c>
    </row>
    <row r="14005" spans="22:33" x14ac:dyDescent="0.35">
      <c r="V14005" t="s">
        <v>62</v>
      </c>
      <c r="W14005" t="s">
        <v>22256</v>
      </c>
      <c r="X14005">
        <v>3310</v>
      </c>
      <c r="Y14005">
        <v>19974</v>
      </c>
      <c r="Z14005">
        <v>9933111</v>
      </c>
      <c r="AA14005" t="s">
        <v>23011</v>
      </c>
      <c r="AB14005">
        <v>62</v>
      </c>
      <c r="AC14005" t="s">
        <v>17</v>
      </c>
      <c r="AD14005" t="s">
        <v>18</v>
      </c>
      <c r="AE14005" t="s">
        <v>19</v>
      </c>
      <c r="AF14005" t="s">
        <v>20</v>
      </c>
      <c r="AG14005" t="s">
        <v>8226</v>
      </c>
    </row>
    <row r="14006" spans="22:33" x14ac:dyDescent="0.35">
      <c r="V14006" t="s">
        <v>62</v>
      </c>
      <c r="W14006" t="s">
        <v>22257</v>
      </c>
      <c r="X14006">
        <v>3310</v>
      </c>
      <c r="Y14006">
        <v>19974</v>
      </c>
      <c r="Z14006">
        <v>9933111</v>
      </c>
      <c r="AA14006" t="s">
        <v>23011</v>
      </c>
      <c r="AB14006">
        <v>62</v>
      </c>
      <c r="AC14006" t="s">
        <v>17</v>
      </c>
      <c r="AD14006" t="s">
        <v>18</v>
      </c>
      <c r="AE14006" t="s">
        <v>19</v>
      </c>
      <c r="AF14006" t="s">
        <v>20</v>
      </c>
      <c r="AG14006" t="s">
        <v>8226</v>
      </c>
    </row>
    <row r="14007" spans="22:33" x14ac:dyDescent="0.35">
      <c r="V14007" t="s">
        <v>62</v>
      </c>
      <c r="W14007" t="s">
        <v>22258</v>
      </c>
      <c r="X14007">
        <v>3310</v>
      </c>
      <c r="Y14007">
        <v>19974</v>
      </c>
      <c r="Z14007">
        <v>9933111</v>
      </c>
      <c r="AA14007" t="s">
        <v>23011</v>
      </c>
      <c r="AB14007">
        <v>62</v>
      </c>
      <c r="AC14007" t="s">
        <v>17</v>
      </c>
      <c r="AD14007" t="s">
        <v>18</v>
      </c>
      <c r="AE14007" t="s">
        <v>19</v>
      </c>
      <c r="AF14007" t="s">
        <v>20</v>
      </c>
      <c r="AG14007" t="s">
        <v>8226</v>
      </c>
    </row>
    <row r="14008" spans="22:33" x14ac:dyDescent="0.35">
      <c r="V14008" t="s">
        <v>62</v>
      </c>
      <c r="W14008" t="s">
        <v>22259</v>
      </c>
      <c r="X14008">
        <v>3310</v>
      </c>
      <c r="Y14008">
        <v>19974</v>
      </c>
      <c r="Z14008">
        <v>9933111</v>
      </c>
      <c r="AA14008" t="s">
        <v>23011</v>
      </c>
      <c r="AB14008">
        <v>62</v>
      </c>
      <c r="AC14008" t="s">
        <v>17</v>
      </c>
      <c r="AD14008" t="s">
        <v>18</v>
      </c>
      <c r="AE14008" t="s">
        <v>19</v>
      </c>
      <c r="AF14008" t="s">
        <v>20</v>
      </c>
      <c r="AG14008" t="s">
        <v>8226</v>
      </c>
    </row>
    <row r="14009" spans="22:33" x14ac:dyDescent="0.35">
      <c r="V14009" t="s">
        <v>62</v>
      </c>
      <c r="W14009" t="s">
        <v>22260</v>
      </c>
      <c r="X14009">
        <v>3310</v>
      </c>
      <c r="Y14009">
        <v>19974</v>
      </c>
      <c r="Z14009">
        <v>9933111</v>
      </c>
      <c r="AA14009" t="s">
        <v>23011</v>
      </c>
      <c r="AB14009">
        <v>62</v>
      </c>
      <c r="AC14009" t="s">
        <v>17</v>
      </c>
      <c r="AD14009" t="s">
        <v>18</v>
      </c>
      <c r="AE14009" t="s">
        <v>19</v>
      </c>
      <c r="AF14009" t="s">
        <v>20</v>
      </c>
      <c r="AG14009" t="s">
        <v>8226</v>
      </c>
    </row>
    <row r="14010" spans="22:33" x14ac:dyDescent="0.35">
      <c r="V14010" t="s">
        <v>62</v>
      </c>
      <c r="W14010" t="s">
        <v>22261</v>
      </c>
      <c r="X14010">
        <v>3310</v>
      </c>
      <c r="Y14010">
        <v>19974</v>
      </c>
      <c r="Z14010">
        <v>9933111</v>
      </c>
      <c r="AA14010" t="s">
        <v>23011</v>
      </c>
      <c r="AB14010">
        <v>62</v>
      </c>
      <c r="AC14010" t="s">
        <v>17</v>
      </c>
      <c r="AD14010" t="s">
        <v>18</v>
      </c>
      <c r="AE14010" t="s">
        <v>19</v>
      </c>
      <c r="AF14010" t="s">
        <v>20</v>
      </c>
      <c r="AG14010" t="s">
        <v>8226</v>
      </c>
    </row>
    <row r="14011" spans="22:33" x14ac:dyDescent="0.35">
      <c r="V14011" t="s">
        <v>62</v>
      </c>
      <c r="W14011" t="s">
        <v>22262</v>
      </c>
      <c r="X14011">
        <v>3310</v>
      </c>
      <c r="Y14011">
        <v>19974</v>
      </c>
      <c r="Z14011">
        <v>9933111</v>
      </c>
      <c r="AA14011" t="s">
        <v>23011</v>
      </c>
      <c r="AB14011">
        <v>62</v>
      </c>
      <c r="AC14011" t="s">
        <v>17</v>
      </c>
      <c r="AD14011" t="s">
        <v>18</v>
      </c>
      <c r="AE14011" t="s">
        <v>19</v>
      </c>
      <c r="AF14011" t="s">
        <v>20</v>
      </c>
      <c r="AG14011" t="s">
        <v>8226</v>
      </c>
    </row>
    <row r="14012" spans="22:33" x14ac:dyDescent="0.35">
      <c r="V14012" t="s">
        <v>62</v>
      </c>
      <c r="W14012" t="s">
        <v>22263</v>
      </c>
      <c r="X14012">
        <v>3310</v>
      </c>
      <c r="Y14012">
        <v>19974</v>
      </c>
      <c r="Z14012">
        <v>9933111</v>
      </c>
      <c r="AA14012" t="s">
        <v>23011</v>
      </c>
      <c r="AB14012">
        <v>62</v>
      </c>
      <c r="AC14012" t="s">
        <v>17</v>
      </c>
      <c r="AD14012" t="s">
        <v>18</v>
      </c>
      <c r="AE14012" t="s">
        <v>19</v>
      </c>
      <c r="AF14012" t="s">
        <v>20</v>
      </c>
      <c r="AG14012" t="s">
        <v>8226</v>
      </c>
    </row>
    <row r="14013" spans="22:33" x14ac:dyDescent="0.35">
      <c r="V14013" t="s">
        <v>62</v>
      </c>
      <c r="W14013" t="s">
        <v>22264</v>
      </c>
      <c r="X14013">
        <v>3310</v>
      </c>
      <c r="Y14013">
        <v>19974</v>
      </c>
      <c r="Z14013">
        <v>9933111</v>
      </c>
      <c r="AA14013" t="s">
        <v>23011</v>
      </c>
      <c r="AB14013">
        <v>62</v>
      </c>
      <c r="AC14013" t="s">
        <v>17</v>
      </c>
      <c r="AD14013" t="s">
        <v>18</v>
      </c>
      <c r="AE14013" t="s">
        <v>19</v>
      </c>
      <c r="AF14013" t="s">
        <v>20</v>
      </c>
      <c r="AG14013" t="s">
        <v>8226</v>
      </c>
    </row>
    <row r="14014" spans="22:33" x14ac:dyDescent="0.35">
      <c r="V14014" t="s">
        <v>62</v>
      </c>
      <c r="W14014" t="s">
        <v>22265</v>
      </c>
      <c r="X14014">
        <v>3310</v>
      </c>
      <c r="Y14014">
        <v>19974</v>
      </c>
      <c r="Z14014">
        <v>9933111</v>
      </c>
      <c r="AA14014" t="s">
        <v>23011</v>
      </c>
      <c r="AB14014">
        <v>62</v>
      </c>
      <c r="AC14014" t="s">
        <v>17</v>
      </c>
      <c r="AD14014" t="s">
        <v>18</v>
      </c>
      <c r="AE14014" t="s">
        <v>19</v>
      </c>
      <c r="AF14014" t="s">
        <v>20</v>
      </c>
      <c r="AG14014" t="s">
        <v>8226</v>
      </c>
    </row>
    <row r="14015" spans="22:33" x14ac:dyDescent="0.35">
      <c r="V14015" t="s">
        <v>62</v>
      </c>
      <c r="W14015" t="s">
        <v>22266</v>
      </c>
      <c r="X14015">
        <v>3310</v>
      </c>
      <c r="Y14015">
        <v>19974</v>
      </c>
      <c r="Z14015">
        <v>9933111</v>
      </c>
      <c r="AA14015" t="s">
        <v>23011</v>
      </c>
      <c r="AB14015">
        <v>62</v>
      </c>
      <c r="AC14015" t="s">
        <v>17</v>
      </c>
      <c r="AD14015" t="s">
        <v>18</v>
      </c>
      <c r="AE14015" t="s">
        <v>19</v>
      </c>
      <c r="AF14015" t="s">
        <v>20</v>
      </c>
      <c r="AG14015" t="s">
        <v>8226</v>
      </c>
    </row>
    <row r="14016" spans="22:33" x14ac:dyDescent="0.35">
      <c r="V14016" t="s">
        <v>62</v>
      </c>
      <c r="W14016" t="s">
        <v>22267</v>
      </c>
      <c r="X14016">
        <v>3310</v>
      </c>
      <c r="Y14016">
        <v>19974</v>
      </c>
      <c r="Z14016">
        <v>9933111</v>
      </c>
      <c r="AA14016" t="s">
        <v>23011</v>
      </c>
      <c r="AB14016">
        <v>62</v>
      </c>
      <c r="AC14016" t="s">
        <v>17</v>
      </c>
      <c r="AD14016" t="s">
        <v>18</v>
      </c>
      <c r="AE14016" t="s">
        <v>19</v>
      </c>
      <c r="AF14016" t="s">
        <v>20</v>
      </c>
      <c r="AG14016" t="s">
        <v>8226</v>
      </c>
    </row>
    <row r="14017" spans="22:33" x14ac:dyDescent="0.35">
      <c r="V14017" t="s">
        <v>62</v>
      </c>
      <c r="W14017" t="s">
        <v>22268</v>
      </c>
      <c r="X14017">
        <v>3310</v>
      </c>
      <c r="Y14017">
        <v>19974</v>
      </c>
      <c r="Z14017">
        <v>9933111</v>
      </c>
      <c r="AA14017" t="s">
        <v>23011</v>
      </c>
      <c r="AB14017">
        <v>62</v>
      </c>
      <c r="AC14017" t="s">
        <v>17</v>
      </c>
      <c r="AD14017" t="s">
        <v>18</v>
      </c>
      <c r="AE14017" t="s">
        <v>19</v>
      </c>
      <c r="AF14017" t="s">
        <v>20</v>
      </c>
      <c r="AG14017" t="s">
        <v>8226</v>
      </c>
    </row>
    <row r="14018" spans="22:33" x14ac:dyDescent="0.35">
      <c r="V14018" t="s">
        <v>62</v>
      </c>
      <c r="W14018" t="s">
        <v>22269</v>
      </c>
      <c r="X14018">
        <v>3310</v>
      </c>
      <c r="Y14018">
        <v>19974</v>
      </c>
      <c r="Z14018">
        <v>9933111</v>
      </c>
      <c r="AA14018" t="s">
        <v>23011</v>
      </c>
      <c r="AB14018">
        <v>62</v>
      </c>
      <c r="AC14018" t="s">
        <v>17</v>
      </c>
      <c r="AD14018" t="s">
        <v>18</v>
      </c>
      <c r="AE14018" t="s">
        <v>19</v>
      </c>
      <c r="AF14018" t="s">
        <v>20</v>
      </c>
      <c r="AG14018" t="s">
        <v>8226</v>
      </c>
    </row>
    <row r="14019" spans="22:33" x14ac:dyDescent="0.35">
      <c r="V14019" t="s">
        <v>62</v>
      </c>
      <c r="W14019" t="s">
        <v>22270</v>
      </c>
      <c r="X14019">
        <v>3310</v>
      </c>
      <c r="Y14019">
        <v>19974</v>
      </c>
      <c r="Z14019">
        <v>9933111</v>
      </c>
      <c r="AA14019" t="s">
        <v>23011</v>
      </c>
      <c r="AB14019">
        <v>62</v>
      </c>
      <c r="AC14019" t="s">
        <v>17</v>
      </c>
      <c r="AD14019" t="s">
        <v>18</v>
      </c>
      <c r="AE14019" t="s">
        <v>19</v>
      </c>
      <c r="AF14019" t="s">
        <v>20</v>
      </c>
      <c r="AG14019" t="s">
        <v>8226</v>
      </c>
    </row>
    <row r="14020" spans="22:33" x14ac:dyDescent="0.35">
      <c r="V14020" t="s">
        <v>62</v>
      </c>
      <c r="W14020" t="s">
        <v>22271</v>
      </c>
      <c r="X14020">
        <v>3310</v>
      </c>
      <c r="Y14020">
        <v>19974</v>
      </c>
      <c r="Z14020">
        <v>9933111</v>
      </c>
      <c r="AA14020" t="s">
        <v>23011</v>
      </c>
      <c r="AB14020">
        <v>62</v>
      </c>
      <c r="AC14020" t="s">
        <v>17</v>
      </c>
      <c r="AD14020" t="s">
        <v>18</v>
      </c>
      <c r="AE14020" t="s">
        <v>19</v>
      </c>
      <c r="AF14020" t="s">
        <v>20</v>
      </c>
      <c r="AG14020" t="s">
        <v>8226</v>
      </c>
    </row>
    <row r="14021" spans="22:33" x14ac:dyDescent="0.35">
      <c r="V14021" t="s">
        <v>62</v>
      </c>
      <c r="W14021" t="s">
        <v>22272</v>
      </c>
      <c r="X14021">
        <v>3310</v>
      </c>
      <c r="Y14021">
        <v>19974</v>
      </c>
      <c r="Z14021">
        <v>9933111</v>
      </c>
      <c r="AA14021" t="s">
        <v>23011</v>
      </c>
      <c r="AB14021">
        <v>62</v>
      </c>
      <c r="AC14021" t="s">
        <v>17</v>
      </c>
      <c r="AD14021" t="s">
        <v>18</v>
      </c>
      <c r="AE14021" t="s">
        <v>19</v>
      </c>
      <c r="AF14021" t="s">
        <v>20</v>
      </c>
      <c r="AG14021" t="s">
        <v>8226</v>
      </c>
    </row>
    <row r="14022" spans="22:33" x14ac:dyDescent="0.35">
      <c r="V14022" t="s">
        <v>62</v>
      </c>
      <c r="W14022" t="s">
        <v>22273</v>
      </c>
      <c r="X14022">
        <v>3310</v>
      </c>
      <c r="Y14022">
        <v>19974</v>
      </c>
      <c r="Z14022">
        <v>9933111</v>
      </c>
      <c r="AA14022" t="s">
        <v>23011</v>
      </c>
      <c r="AB14022">
        <v>62</v>
      </c>
      <c r="AC14022" t="s">
        <v>17</v>
      </c>
      <c r="AD14022" t="s">
        <v>18</v>
      </c>
      <c r="AE14022" t="s">
        <v>19</v>
      </c>
      <c r="AF14022" t="s">
        <v>20</v>
      </c>
      <c r="AG14022" t="s">
        <v>8226</v>
      </c>
    </row>
    <row r="14023" spans="22:33" x14ac:dyDescent="0.35">
      <c r="V14023" t="s">
        <v>62</v>
      </c>
      <c r="W14023" t="s">
        <v>22274</v>
      </c>
      <c r="X14023">
        <v>3310</v>
      </c>
      <c r="Y14023">
        <v>19974</v>
      </c>
      <c r="Z14023">
        <v>9933111</v>
      </c>
      <c r="AA14023" t="s">
        <v>23011</v>
      </c>
      <c r="AB14023">
        <v>62</v>
      </c>
      <c r="AC14023" t="s">
        <v>17</v>
      </c>
      <c r="AD14023" t="s">
        <v>18</v>
      </c>
      <c r="AE14023" t="s">
        <v>19</v>
      </c>
      <c r="AF14023" t="s">
        <v>20</v>
      </c>
      <c r="AG14023" t="s">
        <v>8226</v>
      </c>
    </row>
    <row r="14024" spans="22:33" x14ac:dyDescent="0.35">
      <c r="V14024" t="s">
        <v>62</v>
      </c>
      <c r="W14024" t="s">
        <v>22275</v>
      </c>
      <c r="X14024">
        <v>3310</v>
      </c>
      <c r="Y14024">
        <v>19974</v>
      </c>
      <c r="Z14024">
        <v>9933111</v>
      </c>
      <c r="AA14024" t="s">
        <v>23011</v>
      </c>
      <c r="AB14024">
        <v>62</v>
      </c>
      <c r="AC14024" t="s">
        <v>17</v>
      </c>
      <c r="AD14024" t="s">
        <v>18</v>
      </c>
      <c r="AE14024" t="s">
        <v>19</v>
      </c>
      <c r="AF14024" t="s">
        <v>20</v>
      </c>
      <c r="AG14024" t="s">
        <v>8226</v>
      </c>
    </row>
    <row r="14025" spans="22:33" x14ac:dyDescent="0.35">
      <c r="V14025" t="s">
        <v>62</v>
      </c>
      <c r="W14025" t="s">
        <v>22276</v>
      </c>
      <c r="X14025">
        <v>3310</v>
      </c>
      <c r="Y14025">
        <v>19974</v>
      </c>
      <c r="Z14025">
        <v>9933111</v>
      </c>
      <c r="AA14025" t="s">
        <v>23011</v>
      </c>
      <c r="AB14025">
        <v>62</v>
      </c>
      <c r="AC14025" t="s">
        <v>17</v>
      </c>
      <c r="AD14025" t="s">
        <v>18</v>
      </c>
      <c r="AE14025" t="s">
        <v>19</v>
      </c>
      <c r="AF14025" t="s">
        <v>20</v>
      </c>
      <c r="AG14025" t="s">
        <v>8226</v>
      </c>
    </row>
    <row r="14026" spans="22:33" x14ac:dyDescent="0.35">
      <c r="V14026" t="s">
        <v>62</v>
      </c>
      <c r="W14026" t="s">
        <v>22277</v>
      </c>
      <c r="X14026">
        <v>3310</v>
      </c>
      <c r="Y14026">
        <v>19974</v>
      </c>
      <c r="Z14026">
        <v>9933111</v>
      </c>
      <c r="AA14026" t="s">
        <v>23011</v>
      </c>
      <c r="AB14026">
        <v>62</v>
      </c>
      <c r="AC14026" t="s">
        <v>17</v>
      </c>
      <c r="AD14026" t="s">
        <v>18</v>
      </c>
      <c r="AE14026" t="s">
        <v>19</v>
      </c>
      <c r="AF14026" t="s">
        <v>20</v>
      </c>
      <c r="AG14026" t="s">
        <v>8226</v>
      </c>
    </row>
    <row r="14027" spans="22:33" x14ac:dyDescent="0.35">
      <c r="V14027" t="s">
        <v>62</v>
      </c>
      <c r="W14027" t="s">
        <v>22278</v>
      </c>
      <c r="X14027">
        <v>3310</v>
      </c>
      <c r="Y14027">
        <v>19974</v>
      </c>
      <c r="Z14027">
        <v>9933111</v>
      </c>
      <c r="AA14027" t="s">
        <v>23011</v>
      </c>
      <c r="AB14027">
        <v>62</v>
      </c>
      <c r="AC14027" t="s">
        <v>17</v>
      </c>
      <c r="AD14027" t="s">
        <v>18</v>
      </c>
      <c r="AE14027" t="s">
        <v>19</v>
      </c>
      <c r="AF14027" t="s">
        <v>20</v>
      </c>
      <c r="AG14027" t="s">
        <v>8226</v>
      </c>
    </row>
    <row r="14028" spans="22:33" x14ac:dyDescent="0.35">
      <c r="V14028" t="s">
        <v>62</v>
      </c>
      <c r="W14028" t="s">
        <v>22279</v>
      </c>
      <c r="X14028">
        <v>3310</v>
      </c>
      <c r="Y14028">
        <v>19974</v>
      </c>
      <c r="Z14028">
        <v>9933111</v>
      </c>
      <c r="AA14028" t="s">
        <v>23011</v>
      </c>
      <c r="AB14028">
        <v>62</v>
      </c>
      <c r="AC14028" t="s">
        <v>17</v>
      </c>
      <c r="AD14028" t="s">
        <v>18</v>
      </c>
      <c r="AE14028" t="s">
        <v>19</v>
      </c>
      <c r="AF14028" t="s">
        <v>20</v>
      </c>
      <c r="AG14028" t="s">
        <v>8226</v>
      </c>
    </row>
    <row r="14029" spans="22:33" x14ac:dyDescent="0.35">
      <c r="V14029" t="s">
        <v>62</v>
      </c>
      <c r="W14029" t="s">
        <v>22280</v>
      </c>
      <c r="X14029">
        <v>3310</v>
      </c>
      <c r="Y14029">
        <v>19974</v>
      </c>
      <c r="Z14029">
        <v>9933111</v>
      </c>
      <c r="AA14029" t="s">
        <v>23011</v>
      </c>
      <c r="AB14029">
        <v>62</v>
      </c>
      <c r="AC14029" t="s">
        <v>17</v>
      </c>
      <c r="AD14029" t="s">
        <v>18</v>
      </c>
      <c r="AE14029" t="s">
        <v>19</v>
      </c>
      <c r="AF14029" t="s">
        <v>20</v>
      </c>
      <c r="AG14029" t="s">
        <v>8226</v>
      </c>
    </row>
    <row r="14030" spans="22:33" x14ac:dyDescent="0.35">
      <c r="V14030" t="s">
        <v>62</v>
      </c>
      <c r="W14030" t="s">
        <v>22281</v>
      </c>
      <c r="X14030">
        <v>3310</v>
      </c>
      <c r="Y14030">
        <v>19974</v>
      </c>
      <c r="Z14030">
        <v>9933111</v>
      </c>
      <c r="AA14030" t="s">
        <v>23011</v>
      </c>
      <c r="AB14030">
        <v>62</v>
      </c>
      <c r="AC14030" t="s">
        <v>17</v>
      </c>
      <c r="AD14030" t="s">
        <v>18</v>
      </c>
      <c r="AE14030" t="s">
        <v>19</v>
      </c>
      <c r="AF14030" t="s">
        <v>20</v>
      </c>
      <c r="AG14030" t="s">
        <v>8226</v>
      </c>
    </row>
    <row r="14031" spans="22:33" x14ac:dyDescent="0.35">
      <c r="V14031" t="s">
        <v>74</v>
      </c>
      <c r="W14031" t="s">
        <v>22282</v>
      </c>
      <c r="X14031">
        <v>3310</v>
      </c>
      <c r="Y14031">
        <v>19974</v>
      </c>
      <c r="Z14031">
        <v>9933111</v>
      </c>
      <c r="AA14031" t="s">
        <v>23011</v>
      </c>
      <c r="AB14031">
        <v>62</v>
      </c>
      <c r="AC14031" t="s">
        <v>17</v>
      </c>
      <c r="AD14031" t="s">
        <v>18</v>
      </c>
      <c r="AE14031" t="s">
        <v>19</v>
      </c>
      <c r="AF14031" t="s">
        <v>20</v>
      </c>
      <c r="AG14031" t="s">
        <v>8226</v>
      </c>
    </row>
    <row r="14032" spans="22:33" x14ac:dyDescent="0.35">
      <c r="V14032" t="s">
        <v>170</v>
      </c>
      <c r="W14032" t="s">
        <v>22283</v>
      </c>
      <c r="X14032">
        <v>3310</v>
      </c>
      <c r="Y14032">
        <v>19974</v>
      </c>
      <c r="Z14032">
        <v>9931111</v>
      </c>
      <c r="AA14032" t="s">
        <v>23096</v>
      </c>
      <c r="AB14032">
        <v>62</v>
      </c>
      <c r="AC14032" t="s">
        <v>17</v>
      </c>
      <c r="AD14032" t="s">
        <v>18</v>
      </c>
      <c r="AE14032" t="s">
        <v>19</v>
      </c>
      <c r="AF14032" t="s">
        <v>20</v>
      </c>
      <c r="AG14032" t="s">
        <v>8226</v>
      </c>
    </row>
    <row r="14033" spans="22:33" x14ac:dyDescent="0.35">
      <c r="V14033" t="s">
        <v>170</v>
      </c>
      <c r="W14033" t="s">
        <v>22284</v>
      </c>
      <c r="X14033">
        <v>3310</v>
      </c>
      <c r="Y14033">
        <v>19974</v>
      </c>
      <c r="Z14033">
        <v>9931111</v>
      </c>
      <c r="AA14033" t="s">
        <v>23096</v>
      </c>
      <c r="AB14033">
        <v>62</v>
      </c>
      <c r="AC14033" t="s">
        <v>17</v>
      </c>
      <c r="AD14033" t="s">
        <v>18</v>
      </c>
      <c r="AE14033" t="s">
        <v>19</v>
      </c>
      <c r="AF14033" t="s">
        <v>20</v>
      </c>
      <c r="AG14033" t="s">
        <v>8226</v>
      </c>
    </row>
    <row r="14034" spans="22:33" x14ac:dyDescent="0.35">
      <c r="V14034" t="s">
        <v>170</v>
      </c>
      <c r="W14034" t="s">
        <v>22285</v>
      </c>
      <c r="X14034">
        <v>3310</v>
      </c>
      <c r="Y14034">
        <v>19974</v>
      </c>
      <c r="Z14034">
        <v>9931111</v>
      </c>
      <c r="AA14034" t="s">
        <v>23096</v>
      </c>
      <c r="AB14034">
        <v>62</v>
      </c>
      <c r="AC14034" t="s">
        <v>17</v>
      </c>
      <c r="AD14034" t="s">
        <v>18</v>
      </c>
      <c r="AE14034" t="s">
        <v>19</v>
      </c>
      <c r="AF14034" t="s">
        <v>20</v>
      </c>
      <c r="AG14034" t="s">
        <v>8226</v>
      </c>
    </row>
    <row r="14035" spans="22:33" x14ac:dyDescent="0.35">
      <c r="V14035" t="s">
        <v>170</v>
      </c>
      <c r="W14035" t="s">
        <v>22286</v>
      </c>
      <c r="X14035">
        <v>3310</v>
      </c>
      <c r="Y14035">
        <v>19974</v>
      </c>
      <c r="Z14035">
        <v>9931111</v>
      </c>
      <c r="AA14035" t="s">
        <v>23096</v>
      </c>
      <c r="AB14035">
        <v>62</v>
      </c>
      <c r="AC14035" t="s">
        <v>17</v>
      </c>
      <c r="AD14035" t="s">
        <v>18</v>
      </c>
      <c r="AE14035" t="s">
        <v>19</v>
      </c>
      <c r="AF14035" t="s">
        <v>20</v>
      </c>
      <c r="AG14035" t="s">
        <v>8226</v>
      </c>
    </row>
    <row r="14036" spans="22:33" x14ac:dyDescent="0.35">
      <c r="V14036" t="s">
        <v>63</v>
      </c>
      <c r="W14036" t="s">
        <v>22287</v>
      </c>
      <c r="X14036">
        <v>3310</v>
      </c>
      <c r="Y14036">
        <v>19976</v>
      </c>
      <c r="Z14036">
        <v>9933111</v>
      </c>
      <c r="AA14036" t="s">
        <v>23011</v>
      </c>
      <c r="AB14036">
        <v>62</v>
      </c>
      <c r="AC14036" t="s">
        <v>17</v>
      </c>
      <c r="AD14036" t="s">
        <v>18</v>
      </c>
      <c r="AE14036" t="s">
        <v>19</v>
      </c>
      <c r="AF14036" t="s">
        <v>20</v>
      </c>
      <c r="AG14036" t="s">
        <v>8226</v>
      </c>
    </row>
    <row r="14037" spans="22:33" x14ac:dyDescent="0.35">
      <c r="V14037" t="s">
        <v>63</v>
      </c>
      <c r="W14037" t="s">
        <v>22288</v>
      </c>
      <c r="X14037">
        <v>3310</v>
      </c>
      <c r="Y14037">
        <v>19976</v>
      </c>
      <c r="Z14037">
        <v>9933111</v>
      </c>
      <c r="AA14037" t="s">
        <v>23011</v>
      </c>
      <c r="AB14037">
        <v>62</v>
      </c>
      <c r="AC14037" t="s">
        <v>17</v>
      </c>
      <c r="AD14037" t="s">
        <v>18</v>
      </c>
      <c r="AE14037" t="s">
        <v>19</v>
      </c>
      <c r="AF14037" t="s">
        <v>20</v>
      </c>
      <c r="AG14037" t="s">
        <v>8226</v>
      </c>
    </row>
    <row r="14038" spans="22:33" x14ac:dyDescent="0.35">
      <c r="V14038" t="s">
        <v>63</v>
      </c>
      <c r="W14038" t="s">
        <v>22289</v>
      </c>
      <c r="X14038">
        <v>3310</v>
      </c>
      <c r="Y14038">
        <v>19976</v>
      </c>
      <c r="Z14038">
        <v>9933111</v>
      </c>
      <c r="AA14038" t="s">
        <v>23011</v>
      </c>
      <c r="AB14038">
        <v>62</v>
      </c>
      <c r="AC14038" t="s">
        <v>17</v>
      </c>
      <c r="AD14038" t="s">
        <v>18</v>
      </c>
      <c r="AE14038" t="s">
        <v>19</v>
      </c>
      <c r="AF14038" t="s">
        <v>20</v>
      </c>
      <c r="AG14038" t="s">
        <v>8226</v>
      </c>
    </row>
    <row r="14039" spans="22:33" x14ac:dyDescent="0.35">
      <c r="V14039" t="s">
        <v>63</v>
      </c>
      <c r="W14039" t="s">
        <v>22290</v>
      </c>
      <c r="X14039">
        <v>3310</v>
      </c>
      <c r="Y14039">
        <v>19976</v>
      </c>
      <c r="Z14039">
        <v>9933111</v>
      </c>
      <c r="AA14039" t="s">
        <v>23011</v>
      </c>
      <c r="AB14039">
        <v>62</v>
      </c>
      <c r="AC14039" t="s">
        <v>17</v>
      </c>
      <c r="AD14039" t="s">
        <v>18</v>
      </c>
      <c r="AE14039" t="s">
        <v>19</v>
      </c>
      <c r="AF14039" t="s">
        <v>20</v>
      </c>
      <c r="AG14039" t="s">
        <v>8226</v>
      </c>
    </row>
    <row r="14040" spans="22:33" x14ac:dyDescent="0.35">
      <c r="V14040" t="s">
        <v>63</v>
      </c>
      <c r="W14040" t="s">
        <v>22291</v>
      </c>
      <c r="X14040">
        <v>3310</v>
      </c>
      <c r="Y14040">
        <v>19976</v>
      </c>
      <c r="Z14040">
        <v>9933111</v>
      </c>
      <c r="AA14040" t="s">
        <v>23011</v>
      </c>
      <c r="AB14040">
        <v>62</v>
      </c>
      <c r="AC14040" t="s">
        <v>17</v>
      </c>
      <c r="AD14040" t="s">
        <v>18</v>
      </c>
      <c r="AE14040" t="s">
        <v>19</v>
      </c>
      <c r="AF14040" t="s">
        <v>20</v>
      </c>
      <c r="AG14040" t="s">
        <v>8226</v>
      </c>
    </row>
    <row r="14041" spans="22:33" x14ac:dyDescent="0.35">
      <c r="V14041" t="s">
        <v>63</v>
      </c>
      <c r="W14041" t="s">
        <v>22292</v>
      </c>
      <c r="X14041">
        <v>3310</v>
      </c>
      <c r="Y14041">
        <v>19976</v>
      </c>
      <c r="Z14041">
        <v>9933111</v>
      </c>
      <c r="AA14041" t="s">
        <v>23011</v>
      </c>
      <c r="AB14041">
        <v>62</v>
      </c>
      <c r="AC14041" t="s">
        <v>17</v>
      </c>
      <c r="AD14041" t="s">
        <v>18</v>
      </c>
      <c r="AE14041" t="s">
        <v>19</v>
      </c>
      <c r="AF14041" t="s">
        <v>20</v>
      </c>
      <c r="AG14041" t="s">
        <v>8226</v>
      </c>
    </row>
    <row r="14042" spans="22:33" x14ac:dyDescent="0.35">
      <c r="V14042" t="s">
        <v>63</v>
      </c>
      <c r="W14042" t="s">
        <v>22293</v>
      </c>
      <c r="X14042">
        <v>3310</v>
      </c>
      <c r="Y14042">
        <v>19976</v>
      </c>
      <c r="Z14042">
        <v>9933111</v>
      </c>
      <c r="AA14042" t="s">
        <v>23011</v>
      </c>
      <c r="AB14042">
        <v>62</v>
      </c>
      <c r="AC14042" t="s">
        <v>17</v>
      </c>
      <c r="AD14042" t="s">
        <v>18</v>
      </c>
      <c r="AE14042" t="s">
        <v>19</v>
      </c>
      <c r="AF14042" t="s">
        <v>20</v>
      </c>
      <c r="AG14042" t="s">
        <v>8226</v>
      </c>
    </row>
    <row r="14043" spans="22:33" x14ac:dyDescent="0.35">
      <c r="V14043" t="s">
        <v>64</v>
      </c>
      <c r="W14043" t="s">
        <v>22294</v>
      </c>
      <c r="X14043">
        <v>3310</v>
      </c>
      <c r="Y14043">
        <v>19976</v>
      </c>
      <c r="Z14043">
        <v>9933111</v>
      </c>
      <c r="AA14043" t="s">
        <v>23011</v>
      </c>
      <c r="AB14043">
        <v>62</v>
      </c>
      <c r="AC14043" t="s">
        <v>17</v>
      </c>
      <c r="AD14043" t="s">
        <v>18</v>
      </c>
      <c r="AE14043" t="s">
        <v>19</v>
      </c>
      <c r="AF14043" t="s">
        <v>20</v>
      </c>
      <c r="AG14043" t="s">
        <v>8226</v>
      </c>
    </row>
    <row r="14044" spans="22:33" x14ac:dyDescent="0.35">
      <c r="V14044" t="s">
        <v>64</v>
      </c>
      <c r="W14044" t="s">
        <v>22295</v>
      </c>
      <c r="X14044">
        <v>3310</v>
      </c>
      <c r="Y14044">
        <v>19976</v>
      </c>
      <c r="Z14044">
        <v>9933111</v>
      </c>
      <c r="AA14044" t="s">
        <v>23011</v>
      </c>
      <c r="AB14044">
        <v>62</v>
      </c>
      <c r="AC14044" t="s">
        <v>17</v>
      </c>
      <c r="AD14044" t="s">
        <v>18</v>
      </c>
      <c r="AE14044" t="s">
        <v>19</v>
      </c>
      <c r="AF14044" t="s">
        <v>20</v>
      </c>
      <c r="AG14044" t="s">
        <v>8226</v>
      </c>
    </row>
    <row r="14045" spans="22:33" x14ac:dyDescent="0.35">
      <c r="V14045" t="s">
        <v>64</v>
      </c>
      <c r="W14045" t="s">
        <v>22296</v>
      </c>
      <c r="X14045">
        <v>3310</v>
      </c>
      <c r="Y14045">
        <v>19976</v>
      </c>
      <c r="Z14045">
        <v>9933111</v>
      </c>
      <c r="AA14045" t="s">
        <v>23011</v>
      </c>
      <c r="AB14045">
        <v>62</v>
      </c>
      <c r="AC14045" t="s">
        <v>17</v>
      </c>
      <c r="AD14045" t="s">
        <v>18</v>
      </c>
      <c r="AE14045" t="s">
        <v>19</v>
      </c>
      <c r="AF14045" t="s">
        <v>20</v>
      </c>
      <c r="AG14045" t="s">
        <v>8226</v>
      </c>
    </row>
    <row r="14046" spans="22:33" x14ac:dyDescent="0.35">
      <c r="V14046" t="s">
        <v>64</v>
      </c>
      <c r="W14046" t="s">
        <v>22297</v>
      </c>
      <c r="X14046">
        <v>3310</v>
      </c>
      <c r="Y14046">
        <v>19976</v>
      </c>
      <c r="Z14046">
        <v>9933111</v>
      </c>
      <c r="AA14046" t="s">
        <v>23011</v>
      </c>
      <c r="AB14046">
        <v>62</v>
      </c>
      <c r="AC14046" t="s">
        <v>17</v>
      </c>
      <c r="AD14046" t="s">
        <v>18</v>
      </c>
      <c r="AE14046" t="s">
        <v>19</v>
      </c>
      <c r="AF14046" t="s">
        <v>20</v>
      </c>
      <c r="AG14046" t="s">
        <v>8226</v>
      </c>
    </row>
    <row r="14047" spans="22:33" x14ac:dyDescent="0.35">
      <c r="V14047" t="s">
        <v>64</v>
      </c>
      <c r="W14047" t="s">
        <v>22298</v>
      </c>
      <c r="X14047">
        <v>3310</v>
      </c>
      <c r="Y14047">
        <v>19976</v>
      </c>
      <c r="Z14047">
        <v>9933111</v>
      </c>
      <c r="AA14047" t="s">
        <v>23011</v>
      </c>
      <c r="AB14047">
        <v>62</v>
      </c>
      <c r="AC14047" t="s">
        <v>17</v>
      </c>
      <c r="AD14047" t="s">
        <v>18</v>
      </c>
      <c r="AE14047" t="s">
        <v>19</v>
      </c>
      <c r="AF14047" t="s">
        <v>20</v>
      </c>
      <c r="AG14047" t="s">
        <v>8226</v>
      </c>
    </row>
    <row r="14048" spans="22:33" x14ac:dyDescent="0.35">
      <c r="V14048" t="s">
        <v>64</v>
      </c>
      <c r="W14048" t="s">
        <v>22299</v>
      </c>
      <c r="X14048">
        <v>3310</v>
      </c>
      <c r="Y14048">
        <v>19976</v>
      </c>
      <c r="Z14048">
        <v>9933111</v>
      </c>
      <c r="AA14048" t="s">
        <v>23011</v>
      </c>
      <c r="AB14048">
        <v>62</v>
      </c>
      <c r="AC14048" t="s">
        <v>17</v>
      </c>
      <c r="AD14048" t="s">
        <v>18</v>
      </c>
      <c r="AE14048" t="s">
        <v>19</v>
      </c>
      <c r="AF14048" t="s">
        <v>20</v>
      </c>
      <c r="AG14048" t="s">
        <v>8226</v>
      </c>
    </row>
    <row r="14049" spans="22:35" x14ac:dyDescent="0.35">
      <c r="V14049" t="s">
        <v>64</v>
      </c>
      <c r="W14049" t="s">
        <v>22300</v>
      </c>
      <c r="X14049">
        <v>3310</v>
      </c>
      <c r="Y14049">
        <v>19976</v>
      </c>
      <c r="Z14049">
        <v>9933111</v>
      </c>
      <c r="AA14049" t="s">
        <v>23011</v>
      </c>
      <c r="AB14049">
        <v>62</v>
      </c>
      <c r="AC14049" t="s">
        <v>17</v>
      </c>
      <c r="AD14049" t="s">
        <v>18</v>
      </c>
      <c r="AE14049" t="s">
        <v>19</v>
      </c>
      <c r="AF14049" t="s">
        <v>20</v>
      </c>
      <c r="AG14049" t="s">
        <v>8226</v>
      </c>
    </row>
    <row r="14050" spans="22:35" x14ac:dyDescent="0.35">
      <c r="V14050" t="s">
        <v>79</v>
      </c>
      <c r="W14050" t="s">
        <v>22301</v>
      </c>
      <c r="X14050">
        <v>3310</v>
      </c>
      <c r="Y14050">
        <v>20401</v>
      </c>
      <c r="Z14050">
        <v>9933111</v>
      </c>
      <c r="AA14050" t="s">
        <v>23011</v>
      </c>
      <c r="AB14050">
        <v>62</v>
      </c>
      <c r="AC14050" t="s">
        <v>17</v>
      </c>
      <c r="AD14050" t="s">
        <v>25778</v>
      </c>
      <c r="AE14050" t="s">
        <v>23114</v>
      </c>
      <c r="AF14050" t="s">
        <v>20</v>
      </c>
      <c r="AG14050" t="s">
        <v>8226</v>
      </c>
      <c r="AH14050" t="s">
        <v>23115</v>
      </c>
      <c r="AI14050" t="s">
        <v>23115</v>
      </c>
    </row>
    <row r="14051" spans="22:35" x14ac:dyDescent="0.35">
      <c r="V14051" t="s">
        <v>79</v>
      </c>
      <c r="W14051" t="s">
        <v>22302</v>
      </c>
      <c r="X14051">
        <v>3310</v>
      </c>
      <c r="Y14051">
        <v>20401</v>
      </c>
      <c r="Z14051">
        <v>9933111</v>
      </c>
      <c r="AA14051" t="s">
        <v>23011</v>
      </c>
      <c r="AB14051">
        <v>62</v>
      </c>
      <c r="AC14051" t="s">
        <v>17</v>
      </c>
      <c r="AD14051" t="s">
        <v>25778</v>
      </c>
      <c r="AE14051" t="s">
        <v>23114</v>
      </c>
      <c r="AF14051" t="s">
        <v>20</v>
      </c>
      <c r="AG14051" t="s">
        <v>8226</v>
      </c>
      <c r="AH14051" t="s">
        <v>23115</v>
      </c>
      <c r="AI14051" t="s">
        <v>23115</v>
      </c>
    </row>
    <row r="14052" spans="22:35" x14ac:dyDescent="0.35">
      <c r="V14052" t="s">
        <v>80</v>
      </c>
      <c r="W14052" t="s">
        <v>22303</v>
      </c>
      <c r="X14052">
        <v>3310</v>
      </c>
      <c r="Y14052">
        <v>20401</v>
      </c>
      <c r="Z14052">
        <v>9933111</v>
      </c>
      <c r="AA14052" t="s">
        <v>23011</v>
      </c>
      <c r="AB14052">
        <v>62</v>
      </c>
      <c r="AC14052" t="s">
        <v>17</v>
      </c>
      <c r="AD14052" t="s">
        <v>25779</v>
      </c>
      <c r="AE14052" t="s">
        <v>23114</v>
      </c>
      <c r="AF14052" t="s">
        <v>20</v>
      </c>
      <c r="AG14052" t="s">
        <v>8226</v>
      </c>
      <c r="AH14052" t="s">
        <v>23115</v>
      </c>
      <c r="AI14052" t="s">
        <v>23115</v>
      </c>
    </row>
    <row r="14053" spans="22:35" x14ac:dyDescent="0.35">
      <c r="V14053" t="s">
        <v>81</v>
      </c>
      <c r="W14053" t="s">
        <v>22304</v>
      </c>
      <c r="X14053">
        <v>3310</v>
      </c>
      <c r="Y14053">
        <v>20401</v>
      </c>
      <c r="Z14053">
        <v>9933111</v>
      </c>
      <c r="AA14053" t="s">
        <v>23011</v>
      </c>
      <c r="AB14053">
        <v>62</v>
      </c>
      <c r="AC14053" t="s">
        <v>17</v>
      </c>
      <c r="AD14053" t="s">
        <v>25780</v>
      </c>
      <c r="AE14053" t="s">
        <v>23114</v>
      </c>
      <c r="AF14053" t="s">
        <v>20</v>
      </c>
      <c r="AG14053" t="s">
        <v>8226</v>
      </c>
      <c r="AH14053" t="s">
        <v>23115</v>
      </c>
      <c r="AI14053" t="s">
        <v>23115</v>
      </c>
    </row>
    <row r="14054" spans="22:35" x14ac:dyDescent="0.35">
      <c r="V14054" t="s">
        <v>65</v>
      </c>
      <c r="W14054" t="s">
        <v>22305</v>
      </c>
      <c r="X14054">
        <v>3310</v>
      </c>
      <c r="Y14054">
        <v>21064</v>
      </c>
      <c r="Z14054">
        <v>9933111</v>
      </c>
      <c r="AA14054" t="s">
        <v>23011</v>
      </c>
      <c r="AB14054">
        <v>62</v>
      </c>
      <c r="AC14054" t="s">
        <v>17</v>
      </c>
      <c r="AD14054" t="s">
        <v>18</v>
      </c>
      <c r="AE14054" t="s">
        <v>25787</v>
      </c>
      <c r="AF14054" t="s">
        <v>20</v>
      </c>
      <c r="AG14054" t="s">
        <v>8226</v>
      </c>
    </row>
    <row r="14055" spans="22:35" x14ac:dyDescent="0.35">
      <c r="V14055" t="s">
        <v>65</v>
      </c>
      <c r="W14055" t="s">
        <v>22306</v>
      </c>
      <c r="X14055">
        <v>3310</v>
      </c>
      <c r="Y14055">
        <v>21064</v>
      </c>
      <c r="Z14055">
        <v>9933111</v>
      </c>
      <c r="AA14055" t="s">
        <v>23011</v>
      </c>
      <c r="AB14055">
        <v>62</v>
      </c>
      <c r="AC14055" t="s">
        <v>17</v>
      </c>
      <c r="AD14055" t="s">
        <v>18</v>
      </c>
      <c r="AE14055" t="s">
        <v>25787</v>
      </c>
      <c r="AF14055" t="s">
        <v>20</v>
      </c>
      <c r="AG14055" t="s">
        <v>8226</v>
      </c>
    </row>
    <row r="14056" spans="22:35" x14ac:dyDescent="0.35">
      <c r="V14056" t="s">
        <v>65</v>
      </c>
      <c r="W14056" t="s">
        <v>22307</v>
      </c>
      <c r="X14056">
        <v>3310</v>
      </c>
      <c r="Y14056">
        <v>21064</v>
      </c>
      <c r="Z14056">
        <v>9933111</v>
      </c>
      <c r="AA14056" t="s">
        <v>23011</v>
      </c>
      <c r="AB14056">
        <v>62</v>
      </c>
      <c r="AC14056" t="s">
        <v>17</v>
      </c>
      <c r="AD14056" t="s">
        <v>18</v>
      </c>
      <c r="AE14056" t="s">
        <v>25787</v>
      </c>
      <c r="AF14056" t="s">
        <v>20</v>
      </c>
      <c r="AG14056" t="s">
        <v>8226</v>
      </c>
    </row>
    <row r="14057" spans="22:35" x14ac:dyDescent="0.35">
      <c r="V14057" t="s">
        <v>65</v>
      </c>
      <c r="W14057" t="s">
        <v>22308</v>
      </c>
      <c r="X14057">
        <v>3310</v>
      </c>
      <c r="Y14057">
        <v>21064</v>
      </c>
      <c r="Z14057">
        <v>9933111</v>
      </c>
      <c r="AA14057" t="s">
        <v>23011</v>
      </c>
      <c r="AB14057">
        <v>62</v>
      </c>
      <c r="AC14057" t="s">
        <v>17</v>
      </c>
      <c r="AD14057" t="s">
        <v>18</v>
      </c>
      <c r="AE14057" t="s">
        <v>25787</v>
      </c>
      <c r="AF14057" t="s">
        <v>20</v>
      </c>
      <c r="AG14057" t="s">
        <v>8226</v>
      </c>
    </row>
    <row r="14058" spans="22:35" x14ac:dyDescent="0.35">
      <c r="V14058" t="s">
        <v>65</v>
      </c>
      <c r="W14058" t="s">
        <v>22309</v>
      </c>
      <c r="X14058">
        <v>3310</v>
      </c>
      <c r="Y14058">
        <v>21064</v>
      </c>
      <c r="Z14058">
        <v>9933111</v>
      </c>
      <c r="AA14058" t="s">
        <v>23011</v>
      </c>
      <c r="AB14058">
        <v>62</v>
      </c>
      <c r="AC14058" t="s">
        <v>17</v>
      </c>
      <c r="AD14058" t="s">
        <v>18</v>
      </c>
      <c r="AE14058" t="s">
        <v>25787</v>
      </c>
      <c r="AF14058" t="s">
        <v>20</v>
      </c>
      <c r="AG14058" t="s">
        <v>8226</v>
      </c>
    </row>
    <row r="14059" spans="22:35" x14ac:dyDescent="0.35">
      <c r="V14059" t="s">
        <v>65</v>
      </c>
      <c r="W14059" t="s">
        <v>22310</v>
      </c>
      <c r="X14059">
        <v>3310</v>
      </c>
      <c r="Y14059">
        <v>21064</v>
      </c>
      <c r="Z14059">
        <v>9933111</v>
      </c>
      <c r="AA14059" t="s">
        <v>23011</v>
      </c>
      <c r="AB14059">
        <v>62</v>
      </c>
      <c r="AC14059" t="s">
        <v>17</v>
      </c>
      <c r="AD14059" t="s">
        <v>18</v>
      </c>
      <c r="AE14059" t="s">
        <v>25787</v>
      </c>
      <c r="AF14059" t="s">
        <v>20</v>
      </c>
      <c r="AG14059" t="s">
        <v>8226</v>
      </c>
    </row>
    <row r="14060" spans="22:35" x14ac:dyDescent="0.35">
      <c r="V14060" t="s">
        <v>65</v>
      </c>
      <c r="W14060" t="s">
        <v>22311</v>
      </c>
      <c r="X14060">
        <v>3310</v>
      </c>
      <c r="Y14060">
        <v>21064</v>
      </c>
      <c r="Z14060">
        <v>9933111</v>
      </c>
      <c r="AA14060" t="s">
        <v>23011</v>
      </c>
      <c r="AB14060">
        <v>62</v>
      </c>
      <c r="AC14060" t="s">
        <v>17</v>
      </c>
      <c r="AD14060" t="s">
        <v>18</v>
      </c>
      <c r="AE14060" t="s">
        <v>25787</v>
      </c>
      <c r="AF14060" t="s">
        <v>20</v>
      </c>
      <c r="AG14060" t="s">
        <v>8226</v>
      </c>
    </row>
    <row r="14061" spans="22:35" x14ac:dyDescent="0.35">
      <c r="V14061" t="s">
        <v>65</v>
      </c>
      <c r="W14061" t="s">
        <v>22312</v>
      </c>
      <c r="X14061">
        <v>3310</v>
      </c>
      <c r="Y14061">
        <v>21064</v>
      </c>
      <c r="Z14061">
        <v>9933111</v>
      </c>
      <c r="AA14061" t="s">
        <v>23011</v>
      </c>
      <c r="AB14061">
        <v>62</v>
      </c>
      <c r="AC14061" t="s">
        <v>17</v>
      </c>
      <c r="AD14061" t="s">
        <v>18</v>
      </c>
      <c r="AE14061" t="s">
        <v>25787</v>
      </c>
      <c r="AF14061" t="s">
        <v>20</v>
      </c>
      <c r="AG14061" t="s">
        <v>8226</v>
      </c>
    </row>
    <row r="14062" spans="22:35" x14ac:dyDescent="0.35">
      <c r="V14062" t="s">
        <v>65</v>
      </c>
      <c r="W14062" t="s">
        <v>22313</v>
      </c>
      <c r="X14062">
        <v>3310</v>
      </c>
      <c r="Y14062">
        <v>21064</v>
      </c>
      <c r="Z14062">
        <v>9933111</v>
      </c>
      <c r="AA14062" t="s">
        <v>23011</v>
      </c>
      <c r="AB14062">
        <v>62</v>
      </c>
      <c r="AC14062" t="s">
        <v>17</v>
      </c>
      <c r="AD14062" t="s">
        <v>18</v>
      </c>
      <c r="AE14062" t="s">
        <v>25787</v>
      </c>
      <c r="AF14062" t="s">
        <v>20</v>
      </c>
      <c r="AG14062" t="s">
        <v>8226</v>
      </c>
    </row>
    <row r="14063" spans="22:35" x14ac:dyDescent="0.35">
      <c r="V14063" t="s">
        <v>65</v>
      </c>
      <c r="W14063" t="s">
        <v>22314</v>
      </c>
      <c r="X14063">
        <v>3310</v>
      </c>
      <c r="Y14063">
        <v>21064</v>
      </c>
      <c r="Z14063">
        <v>9933111</v>
      </c>
      <c r="AA14063" t="s">
        <v>23011</v>
      </c>
      <c r="AB14063">
        <v>62</v>
      </c>
      <c r="AC14063" t="s">
        <v>17</v>
      </c>
      <c r="AD14063" t="s">
        <v>18</v>
      </c>
      <c r="AE14063" t="s">
        <v>25787</v>
      </c>
      <c r="AF14063" t="s">
        <v>20</v>
      </c>
      <c r="AG14063" t="s">
        <v>8226</v>
      </c>
    </row>
    <row r="14064" spans="22:35" x14ac:dyDescent="0.35">
      <c r="V14064" t="s">
        <v>65</v>
      </c>
      <c r="W14064" t="s">
        <v>22315</v>
      </c>
      <c r="X14064">
        <v>3310</v>
      </c>
      <c r="Y14064">
        <v>21064</v>
      </c>
      <c r="Z14064">
        <v>9933111</v>
      </c>
      <c r="AA14064" t="s">
        <v>23011</v>
      </c>
      <c r="AB14064">
        <v>62</v>
      </c>
      <c r="AC14064" t="s">
        <v>17</v>
      </c>
      <c r="AD14064" t="s">
        <v>18</v>
      </c>
      <c r="AE14064" t="s">
        <v>25787</v>
      </c>
      <c r="AF14064" t="s">
        <v>20</v>
      </c>
      <c r="AG14064" t="s">
        <v>8226</v>
      </c>
    </row>
    <row r="14065" spans="22:33" x14ac:dyDescent="0.35">
      <c r="V14065" t="s">
        <v>65</v>
      </c>
      <c r="W14065" t="s">
        <v>22316</v>
      </c>
      <c r="X14065">
        <v>3310</v>
      </c>
      <c r="Y14065">
        <v>21064</v>
      </c>
      <c r="Z14065">
        <v>9933111</v>
      </c>
      <c r="AA14065" t="s">
        <v>23011</v>
      </c>
      <c r="AB14065">
        <v>62</v>
      </c>
      <c r="AC14065" t="s">
        <v>17</v>
      </c>
      <c r="AD14065" t="s">
        <v>18</v>
      </c>
      <c r="AE14065" t="s">
        <v>25787</v>
      </c>
      <c r="AF14065" t="s">
        <v>20</v>
      </c>
      <c r="AG14065" t="s">
        <v>8226</v>
      </c>
    </row>
    <row r="14066" spans="22:33" x14ac:dyDescent="0.35">
      <c r="V14066" t="s">
        <v>65</v>
      </c>
      <c r="W14066" t="s">
        <v>22317</v>
      </c>
      <c r="X14066">
        <v>3310</v>
      </c>
      <c r="Y14066">
        <v>21064</v>
      </c>
      <c r="Z14066">
        <v>9933111</v>
      </c>
      <c r="AA14066" t="s">
        <v>23011</v>
      </c>
      <c r="AB14066">
        <v>62</v>
      </c>
      <c r="AC14066" t="s">
        <v>17</v>
      </c>
      <c r="AD14066" t="s">
        <v>18</v>
      </c>
      <c r="AE14066" t="s">
        <v>25787</v>
      </c>
      <c r="AF14066" t="s">
        <v>20</v>
      </c>
      <c r="AG14066" t="s">
        <v>8226</v>
      </c>
    </row>
    <row r="14067" spans="22:33" x14ac:dyDescent="0.35">
      <c r="V14067" t="s">
        <v>68</v>
      </c>
      <c r="W14067" t="s">
        <v>22318</v>
      </c>
      <c r="X14067">
        <v>3310</v>
      </c>
      <c r="Y14067" t="s">
        <v>57</v>
      </c>
      <c r="Z14067">
        <v>9933111</v>
      </c>
      <c r="AA14067" t="s">
        <v>23011</v>
      </c>
      <c r="AB14067">
        <v>62</v>
      </c>
      <c r="AC14067" t="s">
        <v>17</v>
      </c>
      <c r="AD14067" t="s">
        <v>18</v>
      </c>
      <c r="AE14067" t="s">
        <v>19</v>
      </c>
      <c r="AF14067" t="s">
        <v>20</v>
      </c>
      <c r="AG14067" t="s">
        <v>8226</v>
      </c>
    </row>
    <row r="14068" spans="22:33" x14ac:dyDescent="0.35">
      <c r="V14068" t="s">
        <v>67</v>
      </c>
      <c r="W14068" t="s">
        <v>22319</v>
      </c>
      <c r="X14068">
        <v>3310</v>
      </c>
      <c r="Y14068" t="s">
        <v>24</v>
      </c>
      <c r="Z14068">
        <v>9933111</v>
      </c>
      <c r="AA14068" t="s">
        <v>23011</v>
      </c>
      <c r="AB14068">
        <v>44</v>
      </c>
      <c r="AC14068" t="s">
        <v>17</v>
      </c>
      <c r="AD14068" t="s">
        <v>18</v>
      </c>
      <c r="AE14068" t="s">
        <v>19</v>
      </c>
      <c r="AF14068" t="s">
        <v>20</v>
      </c>
      <c r="AG14068" t="s">
        <v>8226</v>
      </c>
    </row>
    <row r="14069" spans="22:33" x14ac:dyDescent="0.35">
      <c r="V14069" t="s">
        <v>73</v>
      </c>
      <c r="W14069" t="s">
        <v>22320</v>
      </c>
      <c r="X14069">
        <v>3310</v>
      </c>
      <c r="Y14069" t="s">
        <v>24</v>
      </c>
      <c r="Z14069">
        <v>9933111</v>
      </c>
      <c r="AA14069" t="s">
        <v>23011</v>
      </c>
      <c r="AB14069">
        <v>44</v>
      </c>
      <c r="AC14069" t="s">
        <v>17</v>
      </c>
      <c r="AD14069" t="s">
        <v>18</v>
      </c>
      <c r="AE14069" t="s">
        <v>19</v>
      </c>
      <c r="AF14069" t="s">
        <v>20</v>
      </c>
      <c r="AG14069" t="s">
        <v>8226</v>
      </c>
    </row>
    <row r="14070" spans="22:33" x14ac:dyDescent="0.35">
      <c r="V14070" t="s">
        <v>73</v>
      </c>
      <c r="W14070" t="s">
        <v>22321</v>
      </c>
      <c r="X14070">
        <v>3310</v>
      </c>
      <c r="Y14070" t="s">
        <v>24</v>
      </c>
      <c r="Z14070">
        <v>9933111</v>
      </c>
      <c r="AA14070" t="s">
        <v>23011</v>
      </c>
      <c r="AB14070">
        <v>44</v>
      </c>
      <c r="AC14070" t="s">
        <v>17</v>
      </c>
      <c r="AD14070" t="s">
        <v>18</v>
      </c>
      <c r="AE14070" t="s">
        <v>19</v>
      </c>
      <c r="AF14070" t="s">
        <v>20</v>
      </c>
      <c r="AG14070" t="s">
        <v>8226</v>
      </c>
    </row>
    <row r="14071" spans="22:33" x14ac:dyDescent="0.35">
      <c r="V14071" t="s">
        <v>73</v>
      </c>
      <c r="W14071" t="s">
        <v>22322</v>
      </c>
      <c r="X14071">
        <v>3310</v>
      </c>
      <c r="Y14071" t="s">
        <v>24</v>
      </c>
      <c r="Z14071">
        <v>9933111</v>
      </c>
      <c r="AA14071" t="s">
        <v>23011</v>
      </c>
      <c r="AB14071">
        <v>44</v>
      </c>
      <c r="AC14071" t="s">
        <v>17</v>
      </c>
      <c r="AD14071" t="s">
        <v>18</v>
      </c>
      <c r="AE14071" t="s">
        <v>19</v>
      </c>
      <c r="AF14071" t="s">
        <v>20</v>
      </c>
      <c r="AG14071" t="s">
        <v>8226</v>
      </c>
    </row>
    <row r="14072" spans="22:33" x14ac:dyDescent="0.35">
      <c r="V14072" t="s">
        <v>75</v>
      </c>
      <c r="W14072" t="s">
        <v>22323</v>
      </c>
      <c r="X14072">
        <v>3310</v>
      </c>
      <c r="Y14072" t="s">
        <v>76</v>
      </c>
      <c r="Z14072">
        <v>9933111</v>
      </c>
      <c r="AA14072" t="s">
        <v>23011</v>
      </c>
      <c r="AB14072">
        <v>62</v>
      </c>
      <c r="AC14072" t="s">
        <v>17</v>
      </c>
      <c r="AD14072" t="s">
        <v>18</v>
      </c>
      <c r="AE14072" t="s">
        <v>19</v>
      </c>
      <c r="AF14072" t="s">
        <v>20</v>
      </c>
      <c r="AG14072" t="s">
        <v>8226</v>
      </c>
    </row>
    <row r="14073" spans="22:33" x14ac:dyDescent="0.35">
      <c r="V14073" t="s">
        <v>112</v>
      </c>
      <c r="W14073" t="s">
        <v>22324</v>
      </c>
      <c r="X14073">
        <v>3310</v>
      </c>
      <c r="Y14073" t="s">
        <v>71</v>
      </c>
      <c r="Z14073">
        <v>9934111</v>
      </c>
      <c r="AA14073" t="s">
        <v>23097</v>
      </c>
      <c r="AB14073">
        <v>62</v>
      </c>
      <c r="AC14073" t="s">
        <v>17</v>
      </c>
      <c r="AD14073" t="s">
        <v>18</v>
      </c>
      <c r="AE14073" t="s">
        <v>19</v>
      </c>
      <c r="AF14073">
        <v>990000</v>
      </c>
      <c r="AG14073" t="s">
        <v>8244</v>
      </c>
    </row>
    <row r="14074" spans="22:33" x14ac:dyDescent="0.35">
      <c r="V14074" t="s">
        <v>105</v>
      </c>
      <c r="W14074" t="s">
        <v>22325</v>
      </c>
      <c r="X14074">
        <v>3310</v>
      </c>
      <c r="Y14074">
        <v>12100</v>
      </c>
      <c r="Z14074">
        <v>9951111</v>
      </c>
      <c r="AA14074" t="s">
        <v>22990</v>
      </c>
      <c r="AB14074">
        <v>62</v>
      </c>
      <c r="AC14074" t="s">
        <v>17</v>
      </c>
      <c r="AD14074" t="s">
        <v>18</v>
      </c>
      <c r="AE14074" t="s">
        <v>19</v>
      </c>
      <c r="AF14074" t="s">
        <v>20</v>
      </c>
      <c r="AG14074" t="s">
        <v>8226</v>
      </c>
    </row>
    <row r="14075" spans="22:33" x14ac:dyDescent="0.35">
      <c r="V14075" t="s">
        <v>105</v>
      </c>
      <c r="W14075" t="s">
        <v>22326</v>
      </c>
      <c r="X14075">
        <v>3310</v>
      </c>
      <c r="Y14075">
        <v>12100</v>
      </c>
      <c r="Z14075">
        <v>9951111</v>
      </c>
      <c r="AA14075" t="s">
        <v>22990</v>
      </c>
      <c r="AB14075">
        <v>62</v>
      </c>
      <c r="AC14075" t="s">
        <v>17</v>
      </c>
      <c r="AD14075" t="s">
        <v>18</v>
      </c>
      <c r="AE14075" t="s">
        <v>19</v>
      </c>
      <c r="AF14075" t="s">
        <v>20</v>
      </c>
      <c r="AG14075" t="s">
        <v>8226</v>
      </c>
    </row>
    <row r="14076" spans="22:33" x14ac:dyDescent="0.35">
      <c r="V14076" t="s">
        <v>105</v>
      </c>
      <c r="W14076" t="s">
        <v>22327</v>
      </c>
      <c r="X14076">
        <v>3310</v>
      </c>
      <c r="Y14076">
        <v>12100</v>
      </c>
      <c r="Z14076">
        <v>9951111</v>
      </c>
      <c r="AA14076" t="s">
        <v>22990</v>
      </c>
      <c r="AB14076">
        <v>62</v>
      </c>
      <c r="AC14076" t="s">
        <v>17</v>
      </c>
      <c r="AD14076" t="s">
        <v>18</v>
      </c>
      <c r="AE14076" t="s">
        <v>19</v>
      </c>
      <c r="AF14076" t="s">
        <v>20</v>
      </c>
      <c r="AG14076" t="s">
        <v>8226</v>
      </c>
    </row>
    <row r="14077" spans="22:33" x14ac:dyDescent="0.35">
      <c r="V14077" t="s">
        <v>105</v>
      </c>
      <c r="W14077" t="s">
        <v>22328</v>
      </c>
      <c r="X14077">
        <v>3310</v>
      </c>
      <c r="Y14077">
        <v>12100</v>
      </c>
      <c r="Z14077">
        <v>9951111</v>
      </c>
      <c r="AA14077" t="s">
        <v>22990</v>
      </c>
      <c r="AB14077">
        <v>62</v>
      </c>
      <c r="AC14077" t="s">
        <v>17</v>
      </c>
      <c r="AD14077" t="s">
        <v>18</v>
      </c>
      <c r="AE14077" t="s">
        <v>19</v>
      </c>
      <c r="AF14077" t="s">
        <v>20</v>
      </c>
      <c r="AG14077" t="s">
        <v>8226</v>
      </c>
    </row>
    <row r="14078" spans="22:33" x14ac:dyDescent="0.35">
      <c r="V14078" t="s">
        <v>105</v>
      </c>
      <c r="W14078" t="s">
        <v>22329</v>
      </c>
      <c r="X14078">
        <v>3310</v>
      </c>
      <c r="Y14078">
        <v>12100</v>
      </c>
      <c r="Z14078">
        <v>9951111</v>
      </c>
      <c r="AA14078" t="s">
        <v>22990</v>
      </c>
      <c r="AB14078">
        <v>62</v>
      </c>
      <c r="AC14078" t="s">
        <v>17</v>
      </c>
      <c r="AD14078" t="s">
        <v>18</v>
      </c>
      <c r="AE14078" t="s">
        <v>19</v>
      </c>
      <c r="AF14078" t="s">
        <v>20</v>
      </c>
      <c r="AG14078" t="s">
        <v>8226</v>
      </c>
    </row>
    <row r="14079" spans="22:33" x14ac:dyDescent="0.35">
      <c r="V14079" t="s">
        <v>105</v>
      </c>
      <c r="W14079" t="s">
        <v>22330</v>
      </c>
      <c r="X14079">
        <v>3310</v>
      </c>
      <c r="Y14079">
        <v>12100</v>
      </c>
      <c r="Z14079">
        <v>9951111</v>
      </c>
      <c r="AA14079" t="s">
        <v>22990</v>
      </c>
      <c r="AB14079">
        <v>62</v>
      </c>
      <c r="AC14079" t="s">
        <v>17</v>
      </c>
      <c r="AD14079" t="s">
        <v>18</v>
      </c>
      <c r="AE14079" t="s">
        <v>19</v>
      </c>
      <c r="AF14079" t="s">
        <v>20</v>
      </c>
      <c r="AG14079" t="s">
        <v>8226</v>
      </c>
    </row>
    <row r="14080" spans="22:33" x14ac:dyDescent="0.35">
      <c r="V14080" t="s">
        <v>105</v>
      </c>
      <c r="W14080" t="s">
        <v>22331</v>
      </c>
      <c r="X14080">
        <v>3310</v>
      </c>
      <c r="Y14080">
        <v>12100</v>
      </c>
      <c r="Z14080">
        <v>9951111</v>
      </c>
      <c r="AA14080" t="s">
        <v>22990</v>
      </c>
      <c r="AB14080">
        <v>62</v>
      </c>
      <c r="AC14080" t="s">
        <v>17</v>
      </c>
      <c r="AD14080" t="s">
        <v>18</v>
      </c>
      <c r="AE14080" t="s">
        <v>19</v>
      </c>
      <c r="AF14080" t="s">
        <v>20</v>
      </c>
      <c r="AG14080" t="s">
        <v>8226</v>
      </c>
    </row>
    <row r="14081" spans="22:33" x14ac:dyDescent="0.35">
      <c r="V14081" t="s">
        <v>105</v>
      </c>
      <c r="W14081" t="s">
        <v>22332</v>
      </c>
      <c r="X14081">
        <v>3310</v>
      </c>
      <c r="Y14081">
        <v>12100</v>
      </c>
      <c r="Z14081">
        <v>9951111</v>
      </c>
      <c r="AA14081" t="s">
        <v>22990</v>
      </c>
      <c r="AB14081">
        <v>62</v>
      </c>
      <c r="AC14081" t="s">
        <v>17</v>
      </c>
      <c r="AD14081" t="s">
        <v>18</v>
      </c>
      <c r="AE14081" t="s">
        <v>19</v>
      </c>
      <c r="AF14081" t="s">
        <v>20</v>
      </c>
      <c r="AG14081" t="s">
        <v>8226</v>
      </c>
    </row>
    <row r="14082" spans="22:33" x14ac:dyDescent="0.35">
      <c r="V14082" t="s">
        <v>105</v>
      </c>
      <c r="W14082" t="s">
        <v>22333</v>
      </c>
      <c r="X14082">
        <v>3310</v>
      </c>
      <c r="Y14082">
        <v>12100</v>
      </c>
      <c r="Z14082">
        <v>9951111</v>
      </c>
      <c r="AA14082" t="s">
        <v>22990</v>
      </c>
      <c r="AB14082">
        <v>62</v>
      </c>
      <c r="AC14082" t="s">
        <v>17</v>
      </c>
      <c r="AD14082" t="s">
        <v>18</v>
      </c>
      <c r="AE14082" t="s">
        <v>19</v>
      </c>
      <c r="AF14082" t="s">
        <v>20</v>
      </c>
      <c r="AG14082" t="s">
        <v>8226</v>
      </c>
    </row>
    <row r="14083" spans="22:33" x14ac:dyDescent="0.35">
      <c r="V14083" t="s">
        <v>105</v>
      </c>
      <c r="W14083" t="s">
        <v>22334</v>
      </c>
      <c r="X14083">
        <v>3310</v>
      </c>
      <c r="Y14083">
        <v>12100</v>
      </c>
      <c r="Z14083">
        <v>9951111</v>
      </c>
      <c r="AA14083" t="s">
        <v>22990</v>
      </c>
      <c r="AB14083">
        <v>62</v>
      </c>
      <c r="AC14083" t="s">
        <v>17</v>
      </c>
      <c r="AD14083" t="s">
        <v>18</v>
      </c>
      <c r="AE14083" t="s">
        <v>19</v>
      </c>
      <c r="AF14083" t="s">
        <v>20</v>
      </c>
      <c r="AG14083" t="s">
        <v>8226</v>
      </c>
    </row>
    <row r="14084" spans="22:33" x14ac:dyDescent="0.35">
      <c r="V14084" t="s">
        <v>105</v>
      </c>
      <c r="W14084" t="s">
        <v>22335</v>
      </c>
      <c r="X14084">
        <v>3310</v>
      </c>
      <c r="Y14084">
        <v>12100</v>
      </c>
      <c r="Z14084">
        <v>9951111</v>
      </c>
      <c r="AA14084" t="s">
        <v>22990</v>
      </c>
      <c r="AB14084">
        <v>62</v>
      </c>
      <c r="AC14084" t="s">
        <v>17</v>
      </c>
      <c r="AD14084" t="s">
        <v>18</v>
      </c>
      <c r="AE14084" t="s">
        <v>19</v>
      </c>
      <c r="AF14084" t="s">
        <v>20</v>
      </c>
      <c r="AG14084" t="s">
        <v>8226</v>
      </c>
    </row>
    <row r="14085" spans="22:33" x14ac:dyDescent="0.35">
      <c r="V14085" t="s">
        <v>105</v>
      </c>
      <c r="W14085" t="s">
        <v>22336</v>
      </c>
      <c r="X14085">
        <v>3310</v>
      </c>
      <c r="Y14085">
        <v>12100</v>
      </c>
      <c r="Z14085">
        <v>9951111</v>
      </c>
      <c r="AA14085" t="s">
        <v>22990</v>
      </c>
      <c r="AB14085">
        <v>62</v>
      </c>
      <c r="AC14085" t="s">
        <v>17</v>
      </c>
      <c r="AD14085" t="s">
        <v>18</v>
      </c>
      <c r="AE14085" t="s">
        <v>19</v>
      </c>
      <c r="AF14085" t="s">
        <v>20</v>
      </c>
      <c r="AG14085" t="s">
        <v>8226</v>
      </c>
    </row>
    <row r="14086" spans="22:33" x14ac:dyDescent="0.35">
      <c r="V14086" t="s">
        <v>105</v>
      </c>
      <c r="W14086" t="s">
        <v>22337</v>
      </c>
      <c r="X14086">
        <v>3310</v>
      </c>
      <c r="Y14086">
        <v>12100</v>
      </c>
      <c r="Z14086">
        <v>9951111</v>
      </c>
      <c r="AA14086" t="s">
        <v>22990</v>
      </c>
      <c r="AB14086">
        <v>62</v>
      </c>
      <c r="AC14086" t="s">
        <v>17</v>
      </c>
      <c r="AD14086" t="s">
        <v>18</v>
      </c>
      <c r="AE14086" t="s">
        <v>19</v>
      </c>
      <c r="AF14086" t="s">
        <v>20</v>
      </c>
      <c r="AG14086" t="s">
        <v>8226</v>
      </c>
    </row>
    <row r="14087" spans="22:33" x14ac:dyDescent="0.35">
      <c r="V14087" t="s">
        <v>105</v>
      </c>
      <c r="W14087" t="s">
        <v>22338</v>
      </c>
      <c r="X14087">
        <v>3310</v>
      </c>
      <c r="Y14087">
        <v>12100</v>
      </c>
      <c r="Z14087">
        <v>9951111</v>
      </c>
      <c r="AA14087" t="s">
        <v>22990</v>
      </c>
      <c r="AB14087">
        <v>62</v>
      </c>
      <c r="AC14087" t="s">
        <v>17</v>
      </c>
      <c r="AD14087" t="s">
        <v>18</v>
      </c>
      <c r="AE14087" t="s">
        <v>19</v>
      </c>
      <c r="AF14087" t="s">
        <v>20</v>
      </c>
      <c r="AG14087" t="s">
        <v>8226</v>
      </c>
    </row>
    <row r="14088" spans="22:33" x14ac:dyDescent="0.35">
      <c r="V14088" t="s">
        <v>105</v>
      </c>
      <c r="W14088" t="s">
        <v>22339</v>
      </c>
      <c r="X14088">
        <v>3310</v>
      </c>
      <c r="Y14088">
        <v>12100</v>
      </c>
      <c r="Z14088">
        <v>9951111</v>
      </c>
      <c r="AA14088" t="s">
        <v>22990</v>
      </c>
      <c r="AB14088">
        <v>62</v>
      </c>
      <c r="AC14088" t="s">
        <v>17</v>
      </c>
      <c r="AD14088" t="s">
        <v>18</v>
      </c>
      <c r="AE14088" t="s">
        <v>19</v>
      </c>
      <c r="AF14088" t="s">
        <v>20</v>
      </c>
      <c r="AG14088" t="s">
        <v>8226</v>
      </c>
    </row>
    <row r="14089" spans="22:33" x14ac:dyDescent="0.35">
      <c r="V14089" t="s">
        <v>105</v>
      </c>
      <c r="W14089" t="s">
        <v>22340</v>
      </c>
      <c r="X14089">
        <v>3310</v>
      </c>
      <c r="Y14089">
        <v>12100</v>
      </c>
      <c r="Z14089">
        <v>9951111</v>
      </c>
      <c r="AA14089" t="s">
        <v>22990</v>
      </c>
      <c r="AB14089">
        <v>62</v>
      </c>
      <c r="AC14089" t="s">
        <v>17</v>
      </c>
      <c r="AD14089" t="s">
        <v>18</v>
      </c>
      <c r="AE14089" t="s">
        <v>19</v>
      </c>
      <c r="AF14089" t="s">
        <v>20</v>
      </c>
      <c r="AG14089" t="s">
        <v>8226</v>
      </c>
    </row>
    <row r="14090" spans="22:33" x14ac:dyDescent="0.35">
      <c r="V14090" t="s">
        <v>105</v>
      </c>
      <c r="W14090" t="s">
        <v>22341</v>
      </c>
      <c r="X14090">
        <v>3310</v>
      </c>
      <c r="Y14090">
        <v>12100</v>
      </c>
      <c r="Z14090">
        <v>9951111</v>
      </c>
      <c r="AA14090" t="s">
        <v>22990</v>
      </c>
      <c r="AB14090">
        <v>62</v>
      </c>
      <c r="AC14090" t="s">
        <v>17</v>
      </c>
      <c r="AD14090" t="s">
        <v>18</v>
      </c>
      <c r="AE14090" t="s">
        <v>19</v>
      </c>
      <c r="AF14090" t="s">
        <v>20</v>
      </c>
      <c r="AG14090" t="s">
        <v>8226</v>
      </c>
    </row>
    <row r="14091" spans="22:33" x14ac:dyDescent="0.35">
      <c r="V14091" t="s">
        <v>105</v>
      </c>
      <c r="W14091" t="s">
        <v>22342</v>
      </c>
      <c r="X14091">
        <v>3310</v>
      </c>
      <c r="Y14091">
        <v>12100</v>
      </c>
      <c r="Z14091">
        <v>9951111</v>
      </c>
      <c r="AA14091" t="s">
        <v>22990</v>
      </c>
      <c r="AB14091">
        <v>62</v>
      </c>
      <c r="AC14091" t="s">
        <v>17</v>
      </c>
      <c r="AD14091" t="s">
        <v>18</v>
      </c>
      <c r="AE14091" t="s">
        <v>19</v>
      </c>
      <c r="AF14091" t="s">
        <v>20</v>
      </c>
      <c r="AG14091" t="s">
        <v>8226</v>
      </c>
    </row>
    <row r="14092" spans="22:33" x14ac:dyDescent="0.35">
      <c r="V14092" t="s">
        <v>105</v>
      </c>
      <c r="W14092" t="s">
        <v>22343</v>
      </c>
      <c r="X14092">
        <v>3310</v>
      </c>
      <c r="Y14092">
        <v>12100</v>
      </c>
      <c r="Z14092">
        <v>9951111</v>
      </c>
      <c r="AA14092" t="s">
        <v>22990</v>
      </c>
      <c r="AB14092">
        <v>62</v>
      </c>
      <c r="AC14092" t="s">
        <v>17</v>
      </c>
      <c r="AD14092" t="s">
        <v>18</v>
      </c>
      <c r="AE14092" t="s">
        <v>19</v>
      </c>
      <c r="AF14092" t="s">
        <v>20</v>
      </c>
      <c r="AG14092" t="s">
        <v>8226</v>
      </c>
    </row>
    <row r="14093" spans="22:33" x14ac:dyDescent="0.35">
      <c r="V14093" t="s">
        <v>105</v>
      </c>
      <c r="W14093" t="s">
        <v>22344</v>
      </c>
      <c r="X14093">
        <v>3310</v>
      </c>
      <c r="Y14093">
        <v>12100</v>
      </c>
      <c r="Z14093">
        <v>9951111</v>
      </c>
      <c r="AA14093" t="s">
        <v>22990</v>
      </c>
      <c r="AB14093">
        <v>62</v>
      </c>
      <c r="AC14093" t="s">
        <v>17</v>
      </c>
      <c r="AD14093" t="s">
        <v>18</v>
      </c>
      <c r="AE14093" t="s">
        <v>19</v>
      </c>
      <c r="AF14093" t="s">
        <v>20</v>
      </c>
      <c r="AG14093" t="s">
        <v>8226</v>
      </c>
    </row>
    <row r="14094" spans="22:33" x14ac:dyDescent="0.35">
      <c r="V14094" t="s">
        <v>105</v>
      </c>
      <c r="W14094" t="s">
        <v>22345</v>
      </c>
      <c r="X14094">
        <v>3310</v>
      </c>
      <c r="Y14094">
        <v>12100</v>
      </c>
      <c r="Z14094">
        <v>9951111</v>
      </c>
      <c r="AA14094" t="s">
        <v>22990</v>
      </c>
      <c r="AB14094">
        <v>62</v>
      </c>
      <c r="AC14094" t="s">
        <v>17</v>
      </c>
      <c r="AD14094" t="s">
        <v>18</v>
      </c>
      <c r="AE14094" t="s">
        <v>19</v>
      </c>
      <c r="AF14094" t="s">
        <v>20</v>
      </c>
      <c r="AG14094" t="s">
        <v>8226</v>
      </c>
    </row>
    <row r="14095" spans="22:33" x14ac:dyDescent="0.35">
      <c r="V14095" t="s">
        <v>105</v>
      </c>
      <c r="W14095" t="s">
        <v>22346</v>
      </c>
      <c r="X14095">
        <v>3310</v>
      </c>
      <c r="Y14095">
        <v>12100</v>
      </c>
      <c r="Z14095">
        <v>9951111</v>
      </c>
      <c r="AA14095" t="s">
        <v>22990</v>
      </c>
      <c r="AB14095">
        <v>62</v>
      </c>
      <c r="AC14095" t="s">
        <v>17</v>
      </c>
      <c r="AD14095" t="s">
        <v>18</v>
      </c>
      <c r="AE14095" t="s">
        <v>19</v>
      </c>
      <c r="AF14095" t="s">
        <v>20</v>
      </c>
      <c r="AG14095" t="s">
        <v>8226</v>
      </c>
    </row>
    <row r="14096" spans="22:33" x14ac:dyDescent="0.35">
      <c r="V14096" t="s">
        <v>105</v>
      </c>
      <c r="W14096" t="s">
        <v>22347</v>
      </c>
      <c r="X14096">
        <v>3310</v>
      </c>
      <c r="Y14096">
        <v>12100</v>
      </c>
      <c r="Z14096">
        <v>9951111</v>
      </c>
      <c r="AA14096" t="s">
        <v>22990</v>
      </c>
      <c r="AB14096">
        <v>62</v>
      </c>
      <c r="AC14096" t="s">
        <v>17</v>
      </c>
      <c r="AD14096" t="s">
        <v>18</v>
      </c>
      <c r="AE14096" t="s">
        <v>19</v>
      </c>
      <c r="AF14096" t="s">
        <v>20</v>
      </c>
      <c r="AG14096" t="s">
        <v>8226</v>
      </c>
    </row>
    <row r="14097" spans="22:33" x14ac:dyDescent="0.35">
      <c r="V14097" t="s">
        <v>105</v>
      </c>
      <c r="W14097" t="s">
        <v>22348</v>
      </c>
      <c r="X14097">
        <v>3310</v>
      </c>
      <c r="Y14097">
        <v>12100</v>
      </c>
      <c r="Z14097">
        <v>9951111</v>
      </c>
      <c r="AA14097" t="s">
        <v>22990</v>
      </c>
      <c r="AB14097">
        <v>62</v>
      </c>
      <c r="AC14097" t="s">
        <v>17</v>
      </c>
      <c r="AD14097" t="s">
        <v>18</v>
      </c>
      <c r="AE14097" t="s">
        <v>19</v>
      </c>
      <c r="AF14097" t="s">
        <v>20</v>
      </c>
      <c r="AG14097" t="s">
        <v>8226</v>
      </c>
    </row>
    <row r="14098" spans="22:33" x14ac:dyDescent="0.35">
      <c r="V14098" t="s">
        <v>105</v>
      </c>
      <c r="W14098" t="s">
        <v>22349</v>
      </c>
      <c r="X14098">
        <v>3310</v>
      </c>
      <c r="Y14098">
        <v>12100</v>
      </c>
      <c r="Z14098">
        <v>9951111</v>
      </c>
      <c r="AA14098" t="s">
        <v>22990</v>
      </c>
      <c r="AB14098">
        <v>62</v>
      </c>
      <c r="AC14098" t="s">
        <v>17</v>
      </c>
      <c r="AD14098" t="s">
        <v>18</v>
      </c>
      <c r="AE14098" t="s">
        <v>19</v>
      </c>
      <c r="AF14098" t="s">
        <v>20</v>
      </c>
      <c r="AG14098" t="s">
        <v>8226</v>
      </c>
    </row>
    <row r="14099" spans="22:33" x14ac:dyDescent="0.35">
      <c r="V14099" t="s">
        <v>45</v>
      </c>
      <c r="W14099" t="s">
        <v>22350</v>
      </c>
      <c r="X14099">
        <v>3310</v>
      </c>
      <c r="Y14099">
        <v>12100</v>
      </c>
      <c r="Z14099">
        <v>9934111</v>
      </c>
      <c r="AA14099" t="s">
        <v>23097</v>
      </c>
      <c r="AB14099">
        <v>64</v>
      </c>
      <c r="AC14099" t="s">
        <v>17</v>
      </c>
      <c r="AD14099" s="19" t="s">
        <v>18</v>
      </c>
      <c r="AE14099" t="s">
        <v>19</v>
      </c>
      <c r="AF14099" t="s">
        <v>20</v>
      </c>
      <c r="AG14099" t="s">
        <v>8226</v>
      </c>
    </row>
    <row r="14100" spans="22:33" x14ac:dyDescent="0.35">
      <c r="V14100" t="s">
        <v>45</v>
      </c>
      <c r="W14100" t="s">
        <v>22351</v>
      </c>
      <c r="X14100">
        <v>3310</v>
      </c>
      <c r="Y14100">
        <v>12100</v>
      </c>
      <c r="Z14100">
        <v>9934111</v>
      </c>
      <c r="AA14100" t="s">
        <v>23097</v>
      </c>
      <c r="AB14100">
        <v>64</v>
      </c>
      <c r="AC14100" t="s">
        <v>17</v>
      </c>
      <c r="AD14100" s="19" t="s">
        <v>18</v>
      </c>
      <c r="AE14100" t="s">
        <v>19</v>
      </c>
      <c r="AF14100" t="s">
        <v>20</v>
      </c>
      <c r="AG14100" t="s">
        <v>8226</v>
      </c>
    </row>
    <row r="14101" spans="22:33" x14ac:dyDescent="0.35">
      <c r="V14101" t="s">
        <v>45</v>
      </c>
      <c r="W14101" t="s">
        <v>22352</v>
      </c>
      <c r="X14101">
        <v>3310</v>
      </c>
      <c r="Y14101">
        <v>12100</v>
      </c>
      <c r="Z14101">
        <v>9934111</v>
      </c>
      <c r="AA14101" t="s">
        <v>23097</v>
      </c>
      <c r="AB14101">
        <v>64</v>
      </c>
      <c r="AC14101" t="s">
        <v>17</v>
      </c>
      <c r="AD14101" s="19" t="s">
        <v>18</v>
      </c>
      <c r="AE14101" t="s">
        <v>19</v>
      </c>
      <c r="AF14101" t="s">
        <v>20</v>
      </c>
      <c r="AG14101" t="s">
        <v>8226</v>
      </c>
    </row>
    <row r="14102" spans="22:33" x14ac:dyDescent="0.35">
      <c r="V14102" t="s">
        <v>45</v>
      </c>
      <c r="W14102" t="s">
        <v>22353</v>
      </c>
      <c r="X14102">
        <v>3310</v>
      </c>
      <c r="Y14102">
        <v>12100</v>
      </c>
      <c r="Z14102">
        <v>9934111</v>
      </c>
      <c r="AA14102" t="s">
        <v>23097</v>
      </c>
      <c r="AB14102">
        <v>64</v>
      </c>
      <c r="AC14102" t="s">
        <v>17</v>
      </c>
      <c r="AD14102" s="19" t="s">
        <v>18</v>
      </c>
      <c r="AE14102" t="s">
        <v>19</v>
      </c>
      <c r="AF14102" t="s">
        <v>20</v>
      </c>
      <c r="AG14102" t="s">
        <v>8226</v>
      </c>
    </row>
    <row r="14103" spans="22:33" x14ac:dyDescent="0.35">
      <c r="V14103" t="s">
        <v>45</v>
      </c>
      <c r="W14103" t="s">
        <v>22354</v>
      </c>
      <c r="X14103">
        <v>3310</v>
      </c>
      <c r="Y14103">
        <v>12100</v>
      </c>
      <c r="Z14103">
        <v>9934111</v>
      </c>
      <c r="AA14103" t="s">
        <v>23097</v>
      </c>
      <c r="AB14103">
        <v>64</v>
      </c>
      <c r="AC14103" t="s">
        <v>17</v>
      </c>
      <c r="AD14103" s="19" t="s">
        <v>18</v>
      </c>
      <c r="AE14103" t="s">
        <v>19</v>
      </c>
      <c r="AF14103" t="s">
        <v>20</v>
      </c>
      <c r="AG14103" t="s">
        <v>8226</v>
      </c>
    </row>
    <row r="14104" spans="22:33" x14ac:dyDescent="0.35">
      <c r="V14104" t="s">
        <v>45</v>
      </c>
      <c r="W14104" t="s">
        <v>22355</v>
      </c>
      <c r="X14104">
        <v>3310</v>
      </c>
      <c r="Y14104">
        <v>12100</v>
      </c>
      <c r="Z14104">
        <v>9934111</v>
      </c>
      <c r="AA14104" t="s">
        <v>23097</v>
      </c>
      <c r="AB14104">
        <v>64</v>
      </c>
      <c r="AC14104" t="s">
        <v>17</v>
      </c>
      <c r="AD14104" s="19" t="s">
        <v>18</v>
      </c>
      <c r="AE14104" t="s">
        <v>19</v>
      </c>
      <c r="AF14104" t="s">
        <v>20</v>
      </c>
      <c r="AG14104" t="s">
        <v>8226</v>
      </c>
    </row>
    <row r="14105" spans="22:33" x14ac:dyDescent="0.35">
      <c r="V14105" t="s">
        <v>45</v>
      </c>
      <c r="W14105" t="s">
        <v>22356</v>
      </c>
      <c r="X14105">
        <v>3310</v>
      </c>
      <c r="Y14105">
        <v>12100</v>
      </c>
      <c r="Z14105">
        <v>9934111</v>
      </c>
      <c r="AA14105" t="s">
        <v>23097</v>
      </c>
      <c r="AB14105">
        <v>64</v>
      </c>
      <c r="AC14105" t="s">
        <v>17</v>
      </c>
      <c r="AD14105" s="19" t="s">
        <v>18</v>
      </c>
      <c r="AE14105" t="s">
        <v>19</v>
      </c>
      <c r="AF14105" t="s">
        <v>20</v>
      </c>
      <c r="AG14105" t="s">
        <v>8226</v>
      </c>
    </row>
    <row r="14106" spans="22:33" x14ac:dyDescent="0.35">
      <c r="V14106" t="s">
        <v>45</v>
      </c>
      <c r="W14106" t="s">
        <v>22357</v>
      </c>
      <c r="X14106">
        <v>3310</v>
      </c>
      <c r="Y14106">
        <v>12100</v>
      </c>
      <c r="Z14106">
        <v>9934111</v>
      </c>
      <c r="AA14106" t="s">
        <v>23097</v>
      </c>
      <c r="AB14106">
        <v>64</v>
      </c>
      <c r="AC14106" t="s">
        <v>17</v>
      </c>
      <c r="AD14106" s="19" t="s">
        <v>18</v>
      </c>
      <c r="AE14106" t="s">
        <v>19</v>
      </c>
      <c r="AF14106" t="s">
        <v>20</v>
      </c>
      <c r="AG14106" t="s">
        <v>8226</v>
      </c>
    </row>
    <row r="14107" spans="22:33" x14ac:dyDescent="0.35">
      <c r="V14107" t="s">
        <v>45</v>
      </c>
      <c r="W14107" t="s">
        <v>22358</v>
      </c>
      <c r="X14107">
        <v>3310</v>
      </c>
      <c r="Y14107">
        <v>12100</v>
      </c>
      <c r="Z14107">
        <v>9934111</v>
      </c>
      <c r="AA14107" t="s">
        <v>23097</v>
      </c>
      <c r="AB14107">
        <v>64</v>
      </c>
      <c r="AC14107" t="s">
        <v>17</v>
      </c>
      <c r="AD14107" s="19" t="s">
        <v>18</v>
      </c>
      <c r="AE14107" t="s">
        <v>19</v>
      </c>
      <c r="AF14107" t="s">
        <v>20</v>
      </c>
      <c r="AG14107" t="s">
        <v>8226</v>
      </c>
    </row>
    <row r="14108" spans="22:33" x14ac:dyDescent="0.35">
      <c r="V14108" t="s">
        <v>45</v>
      </c>
      <c r="W14108" t="s">
        <v>22359</v>
      </c>
      <c r="X14108">
        <v>3310</v>
      </c>
      <c r="Y14108">
        <v>12100</v>
      </c>
      <c r="Z14108">
        <v>9934111</v>
      </c>
      <c r="AA14108" t="s">
        <v>23097</v>
      </c>
      <c r="AB14108">
        <v>64</v>
      </c>
      <c r="AC14108" t="s">
        <v>17</v>
      </c>
      <c r="AD14108" s="19" t="s">
        <v>18</v>
      </c>
      <c r="AE14108" t="s">
        <v>19</v>
      </c>
      <c r="AF14108" t="s">
        <v>20</v>
      </c>
      <c r="AG14108" t="s">
        <v>8226</v>
      </c>
    </row>
    <row r="14109" spans="22:33" x14ac:dyDescent="0.35">
      <c r="V14109" t="s">
        <v>45</v>
      </c>
      <c r="W14109" t="s">
        <v>22360</v>
      </c>
      <c r="X14109">
        <v>3310</v>
      </c>
      <c r="Y14109">
        <v>12100</v>
      </c>
      <c r="Z14109">
        <v>9934111</v>
      </c>
      <c r="AA14109" t="s">
        <v>23097</v>
      </c>
      <c r="AB14109">
        <v>64</v>
      </c>
      <c r="AC14109" t="s">
        <v>17</v>
      </c>
      <c r="AD14109" s="19" t="s">
        <v>18</v>
      </c>
      <c r="AE14109" t="s">
        <v>19</v>
      </c>
      <c r="AF14109" t="s">
        <v>20</v>
      </c>
      <c r="AG14109" t="s">
        <v>8226</v>
      </c>
    </row>
    <row r="14110" spans="22:33" x14ac:dyDescent="0.35">
      <c r="V14110" t="s">
        <v>45</v>
      </c>
      <c r="W14110" t="s">
        <v>22361</v>
      </c>
      <c r="X14110">
        <v>3310</v>
      </c>
      <c r="Y14110">
        <v>12100</v>
      </c>
      <c r="Z14110">
        <v>9934111</v>
      </c>
      <c r="AA14110" t="s">
        <v>23097</v>
      </c>
      <c r="AB14110">
        <v>64</v>
      </c>
      <c r="AC14110" t="s">
        <v>17</v>
      </c>
      <c r="AD14110" s="19" t="s">
        <v>18</v>
      </c>
      <c r="AE14110" t="s">
        <v>19</v>
      </c>
      <c r="AF14110" t="s">
        <v>20</v>
      </c>
      <c r="AG14110" t="s">
        <v>8226</v>
      </c>
    </row>
    <row r="14111" spans="22:33" x14ac:dyDescent="0.35">
      <c r="V14111" t="s">
        <v>45</v>
      </c>
      <c r="W14111" t="s">
        <v>22362</v>
      </c>
      <c r="X14111">
        <v>3310</v>
      </c>
      <c r="Y14111">
        <v>12100</v>
      </c>
      <c r="Z14111">
        <v>9934111</v>
      </c>
      <c r="AA14111" t="s">
        <v>23097</v>
      </c>
      <c r="AB14111">
        <v>64</v>
      </c>
      <c r="AC14111" t="s">
        <v>17</v>
      </c>
      <c r="AD14111" s="19" t="s">
        <v>18</v>
      </c>
      <c r="AE14111" t="s">
        <v>19</v>
      </c>
      <c r="AF14111" t="s">
        <v>20</v>
      </c>
      <c r="AG14111" t="s">
        <v>8226</v>
      </c>
    </row>
    <row r="14112" spans="22:33" x14ac:dyDescent="0.35">
      <c r="V14112" t="s">
        <v>45</v>
      </c>
      <c r="W14112" t="s">
        <v>22363</v>
      </c>
      <c r="X14112">
        <v>3310</v>
      </c>
      <c r="Y14112">
        <v>12100</v>
      </c>
      <c r="Z14112">
        <v>9934111</v>
      </c>
      <c r="AA14112" t="s">
        <v>23097</v>
      </c>
      <c r="AB14112">
        <v>64</v>
      </c>
      <c r="AC14112" t="s">
        <v>17</v>
      </c>
      <c r="AD14112" s="19" t="s">
        <v>18</v>
      </c>
      <c r="AE14112" t="s">
        <v>19</v>
      </c>
      <c r="AF14112" t="s">
        <v>20</v>
      </c>
      <c r="AG14112" t="s">
        <v>8226</v>
      </c>
    </row>
    <row r="14113" spans="22:33" x14ac:dyDescent="0.35">
      <c r="V14113" t="s">
        <v>45</v>
      </c>
      <c r="W14113" t="s">
        <v>22364</v>
      </c>
      <c r="X14113">
        <v>3310</v>
      </c>
      <c r="Y14113">
        <v>12100</v>
      </c>
      <c r="Z14113">
        <v>9934111</v>
      </c>
      <c r="AA14113" t="s">
        <v>23097</v>
      </c>
      <c r="AB14113">
        <v>64</v>
      </c>
      <c r="AC14113" t="s">
        <v>17</v>
      </c>
      <c r="AD14113" s="19" t="s">
        <v>18</v>
      </c>
      <c r="AE14113" t="s">
        <v>19</v>
      </c>
      <c r="AF14113" t="s">
        <v>20</v>
      </c>
      <c r="AG14113" t="s">
        <v>8226</v>
      </c>
    </row>
    <row r="14114" spans="22:33" x14ac:dyDescent="0.35">
      <c r="V14114" t="s">
        <v>45</v>
      </c>
      <c r="W14114" t="s">
        <v>22365</v>
      </c>
      <c r="X14114">
        <v>3310</v>
      </c>
      <c r="Y14114">
        <v>12100</v>
      </c>
      <c r="Z14114">
        <v>9934111</v>
      </c>
      <c r="AA14114" t="s">
        <v>23097</v>
      </c>
      <c r="AB14114">
        <v>64</v>
      </c>
      <c r="AC14114" t="s">
        <v>17</v>
      </c>
      <c r="AD14114" s="19" t="s">
        <v>18</v>
      </c>
      <c r="AE14114" t="s">
        <v>19</v>
      </c>
      <c r="AF14114" t="s">
        <v>20</v>
      </c>
      <c r="AG14114" t="s">
        <v>8226</v>
      </c>
    </row>
    <row r="14115" spans="22:33" x14ac:dyDescent="0.35">
      <c r="V14115" t="s">
        <v>45</v>
      </c>
      <c r="W14115" t="s">
        <v>22366</v>
      </c>
      <c r="X14115">
        <v>3310</v>
      </c>
      <c r="Y14115">
        <v>12100</v>
      </c>
      <c r="Z14115">
        <v>9934111</v>
      </c>
      <c r="AA14115" t="s">
        <v>23097</v>
      </c>
      <c r="AB14115">
        <v>64</v>
      </c>
      <c r="AC14115" t="s">
        <v>17</v>
      </c>
      <c r="AD14115" s="19" t="s">
        <v>18</v>
      </c>
      <c r="AE14115" t="s">
        <v>19</v>
      </c>
      <c r="AF14115" t="s">
        <v>20</v>
      </c>
      <c r="AG14115" t="s">
        <v>8226</v>
      </c>
    </row>
    <row r="14116" spans="22:33" x14ac:dyDescent="0.35">
      <c r="V14116" t="s">
        <v>46</v>
      </c>
      <c r="W14116" t="s">
        <v>22367</v>
      </c>
      <c r="X14116">
        <v>3310</v>
      </c>
      <c r="Y14116">
        <v>12100</v>
      </c>
      <c r="Z14116">
        <v>9934111</v>
      </c>
      <c r="AA14116" t="s">
        <v>23097</v>
      </c>
      <c r="AB14116">
        <v>64</v>
      </c>
      <c r="AC14116" t="s">
        <v>17</v>
      </c>
      <c r="AD14116" s="19" t="s">
        <v>18</v>
      </c>
      <c r="AE14116" t="s">
        <v>19</v>
      </c>
      <c r="AF14116" t="s">
        <v>20</v>
      </c>
      <c r="AG14116" t="s">
        <v>8226</v>
      </c>
    </row>
    <row r="14117" spans="22:33" x14ac:dyDescent="0.35">
      <c r="V14117" t="s">
        <v>46</v>
      </c>
      <c r="W14117" t="s">
        <v>22368</v>
      </c>
      <c r="X14117">
        <v>3310</v>
      </c>
      <c r="Y14117">
        <v>12100</v>
      </c>
      <c r="Z14117">
        <v>9934111</v>
      </c>
      <c r="AA14117" t="s">
        <v>23097</v>
      </c>
      <c r="AB14117">
        <v>64</v>
      </c>
      <c r="AC14117" t="s">
        <v>17</v>
      </c>
      <c r="AD14117" s="19" t="s">
        <v>18</v>
      </c>
      <c r="AE14117" t="s">
        <v>19</v>
      </c>
      <c r="AF14117" t="s">
        <v>20</v>
      </c>
      <c r="AG14117" t="s">
        <v>8226</v>
      </c>
    </row>
    <row r="14118" spans="22:33" x14ac:dyDescent="0.35">
      <c r="V14118" t="s">
        <v>46</v>
      </c>
      <c r="W14118" t="s">
        <v>22369</v>
      </c>
      <c r="X14118">
        <v>3310</v>
      </c>
      <c r="Y14118">
        <v>12100</v>
      </c>
      <c r="Z14118">
        <v>9934111</v>
      </c>
      <c r="AA14118" t="s">
        <v>23097</v>
      </c>
      <c r="AB14118">
        <v>64</v>
      </c>
      <c r="AC14118" t="s">
        <v>17</v>
      </c>
      <c r="AD14118" s="19" t="s">
        <v>18</v>
      </c>
      <c r="AE14118" t="s">
        <v>19</v>
      </c>
      <c r="AF14118" t="s">
        <v>20</v>
      </c>
      <c r="AG14118" t="s">
        <v>8226</v>
      </c>
    </row>
    <row r="14119" spans="22:33" x14ac:dyDescent="0.35">
      <c r="V14119" t="s">
        <v>114</v>
      </c>
      <c r="W14119" t="s">
        <v>22370</v>
      </c>
      <c r="X14119">
        <v>3310</v>
      </c>
      <c r="Y14119">
        <v>12100</v>
      </c>
      <c r="Z14119">
        <v>9934111</v>
      </c>
      <c r="AA14119" t="s">
        <v>23097</v>
      </c>
      <c r="AB14119">
        <v>64</v>
      </c>
      <c r="AC14119" t="s">
        <v>17</v>
      </c>
      <c r="AD14119" s="19" t="s">
        <v>18</v>
      </c>
      <c r="AE14119" t="s">
        <v>19</v>
      </c>
      <c r="AF14119" t="s">
        <v>20</v>
      </c>
      <c r="AG14119" t="s">
        <v>8226</v>
      </c>
    </row>
    <row r="14120" spans="22:33" x14ac:dyDescent="0.35">
      <c r="V14120" t="s">
        <v>114</v>
      </c>
      <c r="W14120" t="s">
        <v>22371</v>
      </c>
      <c r="X14120">
        <v>3310</v>
      </c>
      <c r="Y14120">
        <v>12100</v>
      </c>
      <c r="Z14120">
        <v>9934111</v>
      </c>
      <c r="AA14120" t="s">
        <v>23097</v>
      </c>
      <c r="AB14120">
        <v>64</v>
      </c>
      <c r="AC14120" t="s">
        <v>17</v>
      </c>
      <c r="AD14120" s="19" t="s">
        <v>18</v>
      </c>
      <c r="AE14120" t="s">
        <v>19</v>
      </c>
      <c r="AF14120" t="s">
        <v>20</v>
      </c>
      <c r="AG14120" t="s">
        <v>8226</v>
      </c>
    </row>
    <row r="14121" spans="22:33" x14ac:dyDescent="0.35">
      <c r="V14121" t="s">
        <v>114</v>
      </c>
      <c r="W14121" t="s">
        <v>22372</v>
      </c>
      <c r="X14121">
        <v>3310</v>
      </c>
      <c r="Y14121">
        <v>12100</v>
      </c>
      <c r="Z14121">
        <v>9934111</v>
      </c>
      <c r="AA14121" t="s">
        <v>23097</v>
      </c>
      <c r="AB14121">
        <v>64</v>
      </c>
      <c r="AC14121" t="s">
        <v>17</v>
      </c>
      <c r="AD14121" s="19" t="s">
        <v>18</v>
      </c>
      <c r="AE14121" t="s">
        <v>19</v>
      </c>
      <c r="AF14121" t="s">
        <v>20</v>
      </c>
      <c r="AG14121" t="s">
        <v>8226</v>
      </c>
    </row>
    <row r="14122" spans="22:33" x14ac:dyDescent="0.35">
      <c r="V14122" t="s">
        <v>114</v>
      </c>
      <c r="W14122" t="s">
        <v>22373</v>
      </c>
      <c r="X14122">
        <v>3310</v>
      </c>
      <c r="Y14122">
        <v>12100</v>
      </c>
      <c r="Z14122">
        <v>9934111</v>
      </c>
      <c r="AA14122" t="s">
        <v>23097</v>
      </c>
      <c r="AB14122">
        <v>64</v>
      </c>
      <c r="AC14122" t="s">
        <v>17</v>
      </c>
      <c r="AD14122" s="19" t="s">
        <v>18</v>
      </c>
      <c r="AE14122" t="s">
        <v>19</v>
      </c>
      <c r="AF14122" t="s">
        <v>20</v>
      </c>
      <c r="AG14122" t="s">
        <v>8226</v>
      </c>
    </row>
    <row r="14123" spans="22:33" x14ac:dyDescent="0.35">
      <c r="V14123" t="s">
        <v>114</v>
      </c>
      <c r="W14123" t="s">
        <v>22374</v>
      </c>
      <c r="X14123">
        <v>3310</v>
      </c>
      <c r="Y14123">
        <v>12100</v>
      </c>
      <c r="Z14123">
        <v>9934111</v>
      </c>
      <c r="AA14123" t="s">
        <v>23097</v>
      </c>
      <c r="AB14123">
        <v>64</v>
      </c>
      <c r="AC14123" t="s">
        <v>17</v>
      </c>
      <c r="AD14123" s="19" t="s">
        <v>18</v>
      </c>
      <c r="AE14123" t="s">
        <v>19</v>
      </c>
      <c r="AF14123" t="s">
        <v>20</v>
      </c>
      <c r="AG14123" t="s">
        <v>8226</v>
      </c>
    </row>
    <row r="14124" spans="22:33" x14ac:dyDescent="0.35">
      <c r="V14124" t="s">
        <v>114</v>
      </c>
      <c r="W14124" t="s">
        <v>22375</v>
      </c>
      <c r="X14124">
        <v>3310</v>
      </c>
      <c r="Y14124">
        <v>12100</v>
      </c>
      <c r="Z14124">
        <v>9934111</v>
      </c>
      <c r="AA14124" t="s">
        <v>23097</v>
      </c>
      <c r="AB14124">
        <v>64</v>
      </c>
      <c r="AC14124" t="s">
        <v>17</v>
      </c>
      <c r="AD14124" s="19" t="s">
        <v>18</v>
      </c>
      <c r="AE14124" t="s">
        <v>19</v>
      </c>
      <c r="AF14124" t="s">
        <v>20</v>
      </c>
      <c r="AG14124" t="s">
        <v>8226</v>
      </c>
    </row>
    <row r="14125" spans="22:33" x14ac:dyDescent="0.35">
      <c r="V14125" t="s">
        <v>114</v>
      </c>
      <c r="W14125" t="s">
        <v>22376</v>
      </c>
      <c r="X14125">
        <v>3310</v>
      </c>
      <c r="Y14125">
        <v>12100</v>
      </c>
      <c r="Z14125">
        <v>9934111</v>
      </c>
      <c r="AA14125" t="s">
        <v>23097</v>
      </c>
      <c r="AB14125">
        <v>64</v>
      </c>
      <c r="AC14125" t="s">
        <v>17</v>
      </c>
      <c r="AD14125" s="19" t="s">
        <v>18</v>
      </c>
      <c r="AE14125" t="s">
        <v>19</v>
      </c>
      <c r="AF14125" t="s">
        <v>20</v>
      </c>
      <c r="AG14125" t="s">
        <v>8226</v>
      </c>
    </row>
    <row r="14126" spans="22:33" x14ac:dyDescent="0.35">
      <c r="V14126" t="s">
        <v>114</v>
      </c>
      <c r="W14126" t="s">
        <v>22377</v>
      </c>
      <c r="X14126">
        <v>3310</v>
      </c>
      <c r="Y14126">
        <v>12100</v>
      </c>
      <c r="Z14126">
        <v>9934111</v>
      </c>
      <c r="AA14126" t="s">
        <v>23097</v>
      </c>
      <c r="AB14126">
        <v>64</v>
      </c>
      <c r="AC14126" t="s">
        <v>17</v>
      </c>
      <c r="AD14126" s="19" t="s">
        <v>18</v>
      </c>
      <c r="AE14126" t="s">
        <v>19</v>
      </c>
      <c r="AF14126" t="s">
        <v>20</v>
      </c>
      <c r="AG14126" t="s">
        <v>8226</v>
      </c>
    </row>
    <row r="14127" spans="22:33" x14ac:dyDescent="0.35">
      <c r="V14127" t="s">
        <v>114</v>
      </c>
      <c r="W14127" t="s">
        <v>22378</v>
      </c>
      <c r="X14127">
        <v>3310</v>
      </c>
      <c r="Y14127">
        <v>12100</v>
      </c>
      <c r="Z14127">
        <v>9934111</v>
      </c>
      <c r="AA14127" t="s">
        <v>23097</v>
      </c>
      <c r="AB14127">
        <v>64</v>
      </c>
      <c r="AC14127" t="s">
        <v>17</v>
      </c>
      <c r="AD14127" s="19" t="s">
        <v>18</v>
      </c>
      <c r="AE14127" t="s">
        <v>19</v>
      </c>
      <c r="AF14127" t="s">
        <v>20</v>
      </c>
      <c r="AG14127" t="s">
        <v>8226</v>
      </c>
    </row>
    <row r="14128" spans="22:33" x14ac:dyDescent="0.35">
      <c r="V14128" t="s">
        <v>114</v>
      </c>
      <c r="W14128" t="s">
        <v>22379</v>
      </c>
      <c r="X14128">
        <v>3310</v>
      </c>
      <c r="Y14128">
        <v>12100</v>
      </c>
      <c r="Z14128">
        <v>9934111</v>
      </c>
      <c r="AA14128" t="s">
        <v>23097</v>
      </c>
      <c r="AB14128">
        <v>64</v>
      </c>
      <c r="AC14128" t="s">
        <v>17</v>
      </c>
      <c r="AD14128" s="19" t="s">
        <v>18</v>
      </c>
      <c r="AE14128" t="s">
        <v>19</v>
      </c>
      <c r="AF14128" t="s">
        <v>20</v>
      </c>
      <c r="AG14128" t="s">
        <v>8226</v>
      </c>
    </row>
    <row r="14129" spans="22:33" x14ac:dyDescent="0.35">
      <c r="V14129" t="s">
        <v>114</v>
      </c>
      <c r="W14129" t="s">
        <v>22380</v>
      </c>
      <c r="X14129">
        <v>3310</v>
      </c>
      <c r="Y14129">
        <v>12100</v>
      </c>
      <c r="Z14129">
        <v>9934111</v>
      </c>
      <c r="AA14129" t="s">
        <v>23097</v>
      </c>
      <c r="AB14129">
        <v>64</v>
      </c>
      <c r="AC14129" t="s">
        <v>17</v>
      </c>
      <c r="AD14129" s="19" t="s">
        <v>18</v>
      </c>
      <c r="AE14129" t="s">
        <v>19</v>
      </c>
      <c r="AF14129" t="s">
        <v>20</v>
      </c>
      <c r="AG14129" t="s">
        <v>8226</v>
      </c>
    </row>
    <row r="14130" spans="22:33" x14ac:dyDescent="0.35">
      <c r="V14130" t="s">
        <v>114</v>
      </c>
      <c r="W14130" t="s">
        <v>22381</v>
      </c>
      <c r="X14130">
        <v>3310</v>
      </c>
      <c r="Y14130">
        <v>12100</v>
      </c>
      <c r="Z14130">
        <v>9934111</v>
      </c>
      <c r="AA14130" t="s">
        <v>23097</v>
      </c>
      <c r="AB14130">
        <v>64</v>
      </c>
      <c r="AC14130" t="s">
        <v>17</v>
      </c>
      <c r="AD14130" s="19" t="s">
        <v>18</v>
      </c>
      <c r="AE14130" t="s">
        <v>19</v>
      </c>
      <c r="AF14130" t="s">
        <v>20</v>
      </c>
      <c r="AG14130" t="s">
        <v>8226</v>
      </c>
    </row>
    <row r="14131" spans="22:33" x14ac:dyDescent="0.35">
      <c r="V14131" t="s">
        <v>115</v>
      </c>
      <c r="W14131" t="s">
        <v>22382</v>
      </c>
      <c r="X14131">
        <v>3310</v>
      </c>
      <c r="Y14131">
        <v>12100</v>
      </c>
      <c r="Z14131">
        <v>9934111</v>
      </c>
      <c r="AA14131" t="s">
        <v>23097</v>
      </c>
      <c r="AB14131">
        <v>64</v>
      </c>
      <c r="AC14131" t="s">
        <v>17</v>
      </c>
      <c r="AD14131" s="19" t="s">
        <v>18</v>
      </c>
      <c r="AE14131" t="s">
        <v>19</v>
      </c>
      <c r="AF14131" t="s">
        <v>20</v>
      </c>
      <c r="AG14131" t="s">
        <v>8226</v>
      </c>
    </row>
    <row r="14132" spans="22:33" x14ac:dyDescent="0.35">
      <c r="V14132" t="s">
        <v>115</v>
      </c>
      <c r="W14132" t="s">
        <v>22383</v>
      </c>
      <c r="X14132">
        <v>3310</v>
      </c>
      <c r="Y14132">
        <v>12100</v>
      </c>
      <c r="Z14132">
        <v>9934111</v>
      </c>
      <c r="AA14132" t="s">
        <v>23097</v>
      </c>
      <c r="AB14132">
        <v>64</v>
      </c>
      <c r="AC14132" t="s">
        <v>17</v>
      </c>
      <c r="AD14132" s="19" t="s">
        <v>18</v>
      </c>
      <c r="AE14132" t="s">
        <v>19</v>
      </c>
      <c r="AF14132" t="s">
        <v>20</v>
      </c>
      <c r="AG14132" t="s">
        <v>8226</v>
      </c>
    </row>
    <row r="14133" spans="22:33" x14ac:dyDescent="0.35">
      <c r="V14133" t="s">
        <v>115</v>
      </c>
      <c r="W14133" t="s">
        <v>22384</v>
      </c>
      <c r="X14133">
        <v>3310</v>
      </c>
      <c r="Y14133">
        <v>12100</v>
      </c>
      <c r="Z14133">
        <v>9934111</v>
      </c>
      <c r="AA14133" t="s">
        <v>23097</v>
      </c>
      <c r="AB14133">
        <v>64</v>
      </c>
      <c r="AC14133" t="s">
        <v>17</v>
      </c>
      <c r="AD14133" s="19" t="s">
        <v>18</v>
      </c>
      <c r="AE14133" t="s">
        <v>19</v>
      </c>
      <c r="AF14133" t="s">
        <v>20</v>
      </c>
      <c r="AG14133" t="s">
        <v>8226</v>
      </c>
    </row>
    <row r="14134" spans="22:33" x14ac:dyDescent="0.35">
      <c r="V14134" t="s">
        <v>115</v>
      </c>
      <c r="W14134" t="s">
        <v>22385</v>
      </c>
      <c r="X14134">
        <v>3310</v>
      </c>
      <c r="Y14134">
        <v>12100</v>
      </c>
      <c r="Z14134">
        <v>9934111</v>
      </c>
      <c r="AA14134" t="s">
        <v>23097</v>
      </c>
      <c r="AB14134">
        <v>64</v>
      </c>
      <c r="AC14134" t="s">
        <v>17</v>
      </c>
      <c r="AD14134" s="19" t="s">
        <v>18</v>
      </c>
      <c r="AE14134" t="s">
        <v>19</v>
      </c>
      <c r="AF14134" t="s">
        <v>20</v>
      </c>
      <c r="AG14134" t="s">
        <v>8226</v>
      </c>
    </row>
    <row r="14135" spans="22:33" x14ac:dyDescent="0.35">
      <c r="V14135" t="s">
        <v>115</v>
      </c>
      <c r="W14135" t="s">
        <v>22386</v>
      </c>
      <c r="X14135">
        <v>3310</v>
      </c>
      <c r="Y14135">
        <v>12100</v>
      </c>
      <c r="Z14135">
        <v>9934111</v>
      </c>
      <c r="AA14135" t="s">
        <v>23097</v>
      </c>
      <c r="AB14135">
        <v>64</v>
      </c>
      <c r="AC14135" t="s">
        <v>17</v>
      </c>
      <c r="AD14135" s="19" t="s">
        <v>18</v>
      </c>
      <c r="AE14135" t="s">
        <v>19</v>
      </c>
      <c r="AF14135" t="s">
        <v>20</v>
      </c>
      <c r="AG14135" t="s">
        <v>8226</v>
      </c>
    </row>
    <row r="14136" spans="22:33" x14ac:dyDescent="0.35">
      <c r="V14136" t="s">
        <v>115</v>
      </c>
      <c r="W14136" t="s">
        <v>22387</v>
      </c>
      <c r="X14136">
        <v>3310</v>
      </c>
      <c r="Y14136">
        <v>12100</v>
      </c>
      <c r="Z14136">
        <v>9934111</v>
      </c>
      <c r="AA14136" t="s">
        <v>23097</v>
      </c>
      <c r="AB14136">
        <v>64</v>
      </c>
      <c r="AC14136" t="s">
        <v>17</v>
      </c>
      <c r="AD14136" s="19" t="s">
        <v>18</v>
      </c>
      <c r="AE14136" t="s">
        <v>19</v>
      </c>
      <c r="AF14136" t="s">
        <v>20</v>
      </c>
      <c r="AG14136" t="s">
        <v>8226</v>
      </c>
    </row>
    <row r="14137" spans="22:33" x14ac:dyDescent="0.35">
      <c r="V14137" t="s">
        <v>115</v>
      </c>
      <c r="W14137" t="s">
        <v>22388</v>
      </c>
      <c r="X14137">
        <v>3310</v>
      </c>
      <c r="Y14137">
        <v>12100</v>
      </c>
      <c r="Z14137">
        <v>9934111</v>
      </c>
      <c r="AA14137" t="s">
        <v>23097</v>
      </c>
      <c r="AB14137">
        <v>64</v>
      </c>
      <c r="AC14137" t="s">
        <v>17</v>
      </c>
      <c r="AD14137" s="19" t="s">
        <v>18</v>
      </c>
      <c r="AE14137" t="s">
        <v>19</v>
      </c>
      <c r="AF14137" t="s">
        <v>20</v>
      </c>
      <c r="AG14137" t="s">
        <v>8226</v>
      </c>
    </row>
    <row r="14138" spans="22:33" x14ac:dyDescent="0.35">
      <c r="V14138" t="s">
        <v>115</v>
      </c>
      <c r="W14138" t="s">
        <v>22389</v>
      </c>
      <c r="X14138">
        <v>3310</v>
      </c>
      <c r="Y14138">
        <v>12100</v>
      </c>
      <c r="Z14138">
        <v>9934111</v>
      </c>
      <c r="AA14138" t="s">
        <v>23097</v>
      </c>
      <c r="AB14138">
        <v>64</v>
      </c>
      <c r="AC14138" t="s">
        <v>17</v>
      </c>
      <c r="AD14138" s="19" t="s">
        <v>18</v>
      </c>
      <c r="AE14138" t="s">
        <v>19</v>
      </c>
      <c r="AF14138" t="s">
        <v>20</v>
      </c>
      <c r="AG14138" t="s">
        <v>8226</v>
      </c>
    </row>
    <row r="14139" spans="22:33" x14ac:dyDescent="0.35">
      <c r="V14139" t="s">
        <v>115</v>
      </c>
      <c r="W14139" t="s">
        <v>22390</v>
      </c>
      <c r="X14139">
        <v>3310</v>
      </c>
      <c r="Y14139">
        <v>12100</v>
      </c>
      <c r="Z14139">
        <v>9934111</v>
      </c>
      <c r="AA14139" t="s">
        <v>23097</v>
      </c>
      <c r="AB14139">
        <v>64</v>
      </c>
      <c r="AC14139" t="s">
        <v>17</v>
      </c>
      <c r="AD14139" s="19" t="s">
        <v>18</v>
      </c>
      <c r="AE14139" t="s">
        <v>19</v>
      </c>
      <c r="AF14139" t="s">
        <v>20</v>
      </c>
      <c r="AG14139" t="s">
        <v>8226</v>
      </c>
    </row>
    <row r="14140" spans="22:33" x14ac:dyDescent="0.35">
      <c r="V14140" t="s">
        <v>115</v>
      </c>
      <c r="W14140" t="s">
        <v>22391</v>
      </c>
      <c r="X14140">
        <v>3310</v>
      </c>
      <c r="Y14140">
        <v>12100</v>
      </c>
      <c r="Z14140">
        <v>9934111</v>
      </c>
      <c r="AA14140" t="s">
        <v>23097</v>
      </c>
      <c r="AB14140">
        <v>64</v>
      </c>
      <c r="AC14140" t="s">
        <v>17</v>
      </c>
      <c r="AD14140" s="19" t="s">
        <v>18</v>
      </c>
      <c r="AE14140" t="s">
        <v>19</v>
      </c>
      <c r="AF14140" t="s">
        <v>20</v>
      </c>
      <c r="AG14140" t="s">
        <v>8226</v>
      </c>
    </row>
    <row r="14141" spans="22:33" x14ac:dyDescent="0.35">
      <c r="V14141" t="s">
        <v>115</v>
      </c>
      <c r="W14141" t="s">
        <v>22392</v>
      </c>
      <c r="X14141">
        <v>3310</v>
      </c>
      <c r="Y14141">
        <v>12100</v>
      </c>
      <c r="Z14141">
        <v>9934111</v>
      </c>
      <c r="AA14141" t="s">
        <v>23097</v>
      </c>
      <c r="AB14141">
        <v>64</v>
      </c>
      <c r="AC14141" t="s">
        <v>17</v>
      </c>
      <c r="AD14141" s="19" t="s">
        <v>18</v>
      </c>
      <c r="AE14141" t="s">
        <v>19</v>
      </c>
      <c r="AF14141" t="s">
        <v>20</v>
      </c>
      <c r="AG14141" t="s">
        <v>8226</v>
      </c>
    </row>
    <row r="14142" spans="22:33" x14ac:dyDescent="0.35">
      <c r="V14142" t="s">
        <v>115</v>
      </c>
      <c r="W14142" t="s">
        <v>22393</v>
      </c>
      <c r="X14142">
        <v>3310</v>
      </c>
      <c r="Y14142">
        <v>12100</v>
      </c>
      <c r="Z14142">
        <v>9934111</v>
      </c>
      <c r="AA14142" t="s">
        <v>23097</v>
      </c>
      <c r="AB14142">
        <v>64</v>
      </c>
      <c r="AC14142" t="s">
        <v>17</v>
      </c>
      <c r="AD14142" s="19" t="s">
        <v>18</v>
      </c>
      <c r="AE14142" t="s">
        <v>19</v>
      </c>
      <c r="AF14142" t="s">
        <v>20</v>
      </c>
      <c r="AG14142" t="s">
        <v>8226</v>
      </c>
    </row>
    <row r="14143" spans="22:33" x14ac:dyDescent="0.35">
      <c r="V14143" t="s">
        <v>115</v>
      </c>
      <c r="W14143" t="s">
        <v>22394</v>
      </c>
      <c r="X14143">
        <v>3310</v>
      </c>
      <c r="Y14143">
        <v>12100</v>
      </c>
      <c r="Z14143">
        <v>9934111</v>
      </c>
      <c r="AA14143" t="s">
        <v>23097</v>
      </c>
      <c r="AB14143">
        <v>64</v>
      </c>
      <c r="AC14143" t="s">
        <v>17</v>
      </c>
      <c r="AD14143" s="19" t="s">
        <v>18</v>
      </c>
      <c r="AE14143" t="s">
        <v>19</v>
      </c>
      <c r="AF14143" t="s">
        <v>20</v>
      </c>
      <c r="AG14143" t="s">
        <v>8226</v>
      </c>
    </row>
    <row r="14144" spans="22:33" x14ac:dyDescent="0.35">
      <c r="V14144" t="s">
        <v>115</v>
      </c>
      <c r="W14144" t="s">
        <v>22395</v>
      </c>
      <c r="X14144">
        <v>3310</v>
      </c>
      <c r="Y14144">
        <v>12100</v>
      </c>
      <c r="Z14144">
        <v>9934111</v>
      </c>
      <c r="AA14144" t="s">
        <v>23097</v>
      </c>
      <c r="AB14144">
        <v>64</v>
      </c>
      <c r="AC14144" t="s">
        <v>17</v>
      </c>
      <c r="AD14144" s="19" t="s">
        <v>18</v>
      </c>
      <c r="AE14144" t="s">
        <v>19</v>
      </c>
      <c r="AF14144" t="s">
        <v>20</v>
      </c>
      <c r="AG14144" t="s">
        <v>8226</v>
      </c>
    </row>
    <row r="14145" spans="22:33" x14ac:dyDescent="0.35">
      <c r="V14145" t="s">
        <v>115</v>
      </c>
      <c r="W14145" t="s">
        <v>22396</v>
      </c>
      <c r="X14145">
        <v>3310</v>
      </c>
      <c r="Y14145">
        <v>12100</v>
      </c>
      <c r="Z14145">
        <v>9934111</v>
      </c>
      <c r="AA14145" t="s">
        <v>23097</v>
      </c>
      <c r="AB14145">
        <v>64</v>
      </c>
      <c r="AC14145" t="s">
        <v>17</v>
      </c>
      <c r="AD14145" s="19" t="s">
        <v>18</v>
      </c>
      <c r="AE14145" t="s">
        <v>19</v>
      </c>
      <c r="AF14145" t="s">
        <v>20</v>
      </c>
      <c r="AG14145" t="s">
        <v>8226</v>
      </c>
    </row>
    <row r="14146" spans="22:33" x14ac:dyDescent="0.35">
      <c r="V14146" t="s">
        <v>115</v>
      </c>
      <c r="W14146" t="s">
        <v>22397</v>
      </c>
      <c r="X14146">
        <v>3310</v>
      </c>
      <c r="Y14146">
        <v>12100</v>
      </c>
      <c r="Z14146">
        <v>9934111</v>
      </c>
      <c r="AA14146" t="s">
        <v>23097</v>
      </c>
      <c r="AB14146">
        <v>64</v>
      </c>
      <c r="AC14146" t="s">
        <v>17</v>
      </c>
      <c r="AD14146" s="19" t="s">
        <v>18</v>
      </c>
      <c r="AE14146" t="s">
        <v>19</v>
      </c>
      <c r="AF14146" t="s">
        <v>20</v>
      </c>
      <c r="AG14146" t="s">
        <v>8226</v>
      </c>
    </row>
    <row r="14147" spans="22:33" x14ac:dyDescent="0.35">
      <c r="V14147" t="s">
        <v>115</v>
      </c>
      <c r="W14147" t="s">
        <v>22398</v>
      </c>
      <c r="X14147">
        <v>3310</v>
      </c>
      <c r="Y14147">
        <v>12100</v>
      </c>
      <c r="Z14147">
        <v>9934111</v>
      </c>
      <c r="AA14147" t="s">
        <v>23097</v>
      </c>
      <c r="AB14147">
        <v>64</v>
      </c>
      <c r="AC14147" t="s">
        <v>17</v>
      </c>
      <c r="AD14147" s="19" t="s">
        <v>18</v>
      </c>
      <c r="AE14147" t="s">
        <v>19</v>
      </c>
      <c r="AF14147" t="s">
        <v>20</v>
      </c>
      <c r="AG14147" t="s">
        <v>8226</v>
      </c>
    </row>
    <row r="14148" spans="22:33" x14ac:dyDescent="0.35">
      <c r="V14148" t="s">
        <v>115</v>
      </c>
      <c r="W14148" t="s">
        <v>22399</v>
      </c>
      <c r="X14148">
        <v>3310</v>
      </c>
      <c r="Y14148">
        <v>12100</v>
      </c>
      <c r="Z14148">
        <v>9934111</v>
      </c>
      <c r="AA14148" t="s">
        <v>23097</v>
      </c>
      <c r="AB14148">
        <v>64</v>
      </c>
      <c r="AC14148" t="s">
        <v>17</v>
      </c>
      <c r="AD14148" s="19" t="s">
        <v>18</v>
      </c>
      <c r="AE14148" t="s">
        <v>19</v>
      </c>
      <c r="AF14148" t="s">
        <v>20</v>
      </c>
      <c r="AG14148" t="s">
        <v>8226</v>
      </c>
    </row>
    <row r="14149" spans="22:33" x14ac:dyDescent="0.35">
      <c r="V14149" t="s">
        <v>115</v>
      </c>
      <c r="W14149" t="s">
        <v>22400</v>
      </c>
      <c r="X14149">
        <v>3310</v>
      </c>
      <c r="Y14149">
        <v>12100</v>
      </c>
      <c r="Z14149">
        <v>9934111</v>
      </c>
      <c r="AA14149" t="s">
        <v>23097</v>
      </c>
      <c r="AB14149">
        <v>64</v>
      </c>
      <c r="AC14149" t="s">
        <v>17</v>
      </c>
      <c r="AD14149" s="19" t="s">
        <v>18</v>
      </c>
      <c r="AE14149" t="s">
        <v>19</v>
      </c>
      <c r="AF14149" t="s">
        <v>20</v>
      </c>
      <c r="AG14149" t="s">
        <v>8226</v>
      </c>
    </row>
    <row r="14150" spans="22:33" x14ac:dyDescent="0.35">
      <c r="V14150" t="s">
        <v>115</v>
      </c>
      <c r="W14150" t="s">
        <v>22401</v>
      </c>
      <c r="X14150">
        <v>3310</v>
      </c>
      <c r="Y14150">
        <v>12100</v>
      </c>
      <c r="Z14150">
        <v>9934111</v>
      </c>
      <c r="AA14150" t="s">
        <v>23097</v>
      </c>
      <c r="AB14150">
        <v>64</v>
      </c>
      <c r="AC14150" t="s">
        <v>17</v>
      </c>
      <c r="AD14150" s="19" t="s">
        <v>18</v>
      </c>
      <c r="AE14150" t="s">
        <v>19</v>
      </c>
      <c r="AF14150" t="s">
        <v>20</v>
      </c>
      <c r="AG14150" t="s">
        <v>8226</v>
      </c>
    </row>
    <row r="14151" spans="22:33" x14ac:dyDescent="0.35">
      <c r="V14151" t="s">
        <v>115</v>
      </c>
      <c r="W14151" t="s">
        <v>22402</v>
      </c>
      <c r="X14151">
        <v>3310</v>
      </c>
      <c r="Y14151">
        <v>12100</v>
      </c>
      <c r="Z14151">
        <v>9934111</v>
      </c>
      <c r="AA14151" t="s">
        <v>23097</v>
      </c>
      <c r="AB14151">
        <v>64</v>
      </c>
      <c r="AC14151" t="s">
        <v>17</v>
      </c>
      <c r="AD14151" s="19" t="s">
        <v>18</v>
      </c>
      <c r="AE14151" t="s">
        <v>19</v>
      </c>
      <c r="AF14151" t="s">
        <v>20</v>
      </c>
      <c r="AG14151" t="s">
        <v>8226</v>
      </c>
    </row>
    <row r="14152" spans="22:33" x14ac:dyDescent="0.35">
      <c r="V14152" t="s">
        <v>115</v>
      </c>
      <c r="W14152" t="s">
        <v>22403</v>
      </c>
      <c r="X14152">
        <v>3310</v>
      </c>
      <c r="Y14152">
        <v>12100</v>
      </c>
      <c r="Z14152">
        <v>9934111</v>
      </c>
      <c r="AA14152" t="s">
        <v>23097</v>
      </c>
      <c r="AB14152">
        <v>64</v>
      </c>
      <c r="AC14152" t="s">
        <v>17</v>
      </c>
      <c r="AD14152" s="19" t="s">
        <v>18</v>
      </c>
      <c r="AE14152" t="s">
        <v>19</v>
      </c>
      <c r="AF14152" t="s">
        <v>20</v>
      </c>
      <c r="AG14152" t="s">
        <v>8226</v>
      </c>
    </row>
    <row r="14153" spans="22:33" x14ac:dyDescent="0.35">
      <c r="V14153" t="s">
        <v>115</v>
      </c>
      <c r="W14153" t="s">
        <v>22404</v>
      </c>
      <c r="X14153">
        <v>3310</v>
      </c>
      <c r="Y14153">
        <v>12100</v>
      </c>
      <c r="Z14153">
        <v>9934111</v>
      </c>
      <c r="AA14153" t="s">
        <v>23097</v>
      </c>
      <c r="AB14153">
        <v>64</v>
      </c>
      <c r="AC14153" t="s">
        <v>17</v>
      </c>
      <c r="AD14153" s="19" t="s">
        <v>18</v>
      </c>
      <c r="AE14153" t="s">
        <v>19</v>
      </c>
      <c r="AF14153" t="s">
        <v>20</v>
      </c>
      <c r="AG14153" t="s">
        <v>8226</v>
      </c>
    </row>
    <row r="14154" spans="22:33" x14ac:dyDescent="0.35">
      <c r="V14154" t="s">
        <v>115</v>
      </c>
      <c r="W14154" t="s">
        <v>22405</v>
      </c>
      <c r="X14154">
        <v>3310</v>
      </c>
      <c r="Y14154">
        <v>12100</v>
      </c>
      <c r="Z14154">
        <v>9934111</v>
      </c>
      <c r="AA14154" t="s">
        <v>23097</v>
      </c>
      <c r="AB14154">
        <v>64</v>
      </c>
      <c r="AC14154" t="s">
        <v>17</v>
      </c>
      <c r="AD14154" s="19" t="s">
        <v>18</v>
      </c>
      <c r="AE14154" t="s">
        <v>19</v>
      </c>
      <c r="AF14154" t="s">
        <v>20</v>
      </c>
      <c r="AG14154" t="s">
        <v>8226</v>
      </c>
    </row>
    <row r="14155" spans="22:33" x14ac:dyDescent="0.35">
      <c r="V14155" t="s">
        <v>115</v>
      </c>
      <c r="W14155" t="s">
        <v>22406</v>
      </c>
      <c r="X14155">
        <v>3310</v>
      </c>
      <c r="Y14155">
        <v>12100</v>
      </c>
      <c r="Z14155">
        <v>9934111</v>
      </c>
      <c r="AA14155" t="s">
        <v>23097</v>
      </c>
      <c r="AB14155">
        <v>64</v>
      </c>
      <c r="AC14155" t="s">
        <v>17</v>
      </c>
      <c r="AD14155" s="19" t="s">
        <v>18</v>
      </c>
      <c r="AE14155" t="s">
        <v>19</v>
      </c>
      <c r="AF14155" t="s">
        <v>20</v>
      </c>
      <c r="AG14155" t="s">
        <v>8226</v>
      </c>
    </row>
    <row r="14156" spans="22:33" x14ac:dyDescent="0.35">
      <c r="V14156" t="s">
        <v>115</v>
      </c>
      <c r="W14156" t="s">
        <v>22407</v>
      </c>
      <c r="X14156">
        <v>3310</v>
      </c>
      <c r="Y14156">
        <v>12100</v>
      </c>
      <c r="Z14156">
        <v>9934111</v>
      </c>
      <c r="AA14156" t="s">
        <v>23097</v>
      </c>
      <c r="AB14156">
        <v>64</v>
      </c>
      <c r="AC14156" t="s">
        <v>17</v>
      </c>
      <c r="AD14156" s="19" t="s">
        <v>18</v>
      </c>
      <c r="AE14156" t="s">
        <v>19</v>
      </c>
      <c r="AF14156" t="s">
        <v>20</v>
      </c>
      <c r="AG14156" t="s">
        <v>8226</v>
      </c>
    </row>
    <row r="14157" spans="22:33" x14ac:dyDescent="0.35">
      <c r="V14157" t="s">
        <v>115</v>
      </c>
      <c r="W14157" t="s">
        <v>22408</v>
      </c>
      <c r="X14157">
        <v>3310</v>
      </c>
      <c r="Y14157">
        <v>12100</v>
      </c>
      <c r="Z14157">
        <v>9934111</v>
      </c>
      <c r="AA14157" t="s">
        <v>23097</v>
      </c>
      <c r="AB14157">
        <v>64</v>
      </c>
      <c r="AC14157" t="s">
        <v>17</v>
      </c>
      <c r="AD14157" s="19" t="s">
        <v>18</v>
      </c>
      <c r="AE14157" t="s">
        <v>19</v>
      </c>
      <c r="AF14157" t="s">
        <v>20</v>
      </c>
      <c r="AG14157" t="s">
        <v>8226</v>
      </c>
    </row>
    <row r="14158" spans="22:33" x14ac:dyDescent="0.35">
      <c r="V14158" t="s">
        <v>115</v>
      </c>
      <c r="W14158" t="s">
        <v>22409</v>
      </c>
      <c r="X14158">
        <v>3310</v>
      </c>
      <c r="Y14158">
        <v>12100</v>
      </c>
      <c r="Z14158">
        <v>9934111</v>
      </c>
      <c r="AA14158" t="s">
        <v>23097</v>
      </c>
      <c r="AB14158">
        <v>64</v>
      </c>
      <c r="AC14158" t="s">
        <v>17</v>
      </c>
      <c r="AD14158" s="19" t="s">
        <v>18</v>
      </c>
      <c r="AE14158" t="s">
        <v>19</v>
      </c>
      <c r="AF14158" t="s">
        <v>20</v>
      </c>
      <c r="AG14158" t="s">
        <v>8226</v>
      </c>
    </row>
    <row r="14159" spans="22:33" x14ac:dyDescent="0.35">
      <c r="V14159" t="s">
        <v>115</v>
      </c>
      <c r="W14159" t="s">
        <v>22410</v>
      </c>
      <c r="X14159">
        <v>3310</v>
      </c>
      <c r="Y14159">
        <v>12100</v>
      </c>
      <c r="Z14159">
        <v>9934111</v>
      </c>
      <c r="AA14159" t="s">
        <v>23097</v>
      </c>
      <c r="AB14159">
        <v>64</v>
      </c>
      <c r="AC14159" t="s">
        <v>17</v>
      </c>
      <c r="AD14159" s="19" t="s">
        <v>18</v>
      </c>
      <c r="AE14159" t="s">
        <v>19</v>
      </c>
      <c r="AF14159" t="s">
        <v>20</v>
      </c>
      <c r="AG14159" t="s">
        <v>8226</v>
      </c>
    </row>
    <row r="14160" spans="22:33" x14ac:dyDescent="0.35">
      <c r="V14160" t="s">
        <v>115</v>
      </c>
      <c r="W14160" t="s">
        <v>22411</v>
      </c>
      <c r="X14160">
        <v>3310</v>
      </c>
      <c r="Y14160">
        <v>12100</v>
      </c>
      <c r="Z14160">
        <v>9934111</v>
      </c>
      <c r="AA14160" t="s">
        <v>23097</v>
      </c>
      <c r="AB14160">
        <v>64</v>
      </c>
      <c r="AC14160" t="s">
        <v>17</v>
      </c>
      <c r="AD14160" s="19" t="s">
        <v>18</v>
      </c>
      <c r="AE14160" t="s">
        <v>19</v>
      </c>
      <c r="AF14160" t="s">
        <v>20</v>
      </c>
      <c r="AG14160" t="s">
        <v>8226</v>
      </c>
    </row>
    <row r="14161" spans="22:33" x14ac:dyDescent="0.35">
      <c r="V14161" t="s">
        <v>115</v>
      </c>
      <c r="W14161" t="s">
        <v>22412</v>
      </c>
      <c r="X14161">
        <v>3310</v>
      </c>
      <c r="Y14161">
        <v>12100</v>
      </c>
      <c r="Z14161">
        <v>9934111</v>
      </c>
      <c r="AA14161" t="s">
        <v>23097</v>
      </c>
      <c r="AB14161">
        <v>64</v>
      </c>
      <c r="AC14161" t="s">
        <v>17</v>
      </c>
      <c r="AD14161" s="19" t="s">
        <v>18</v>
      </c>
      <c r="AE14161" t="s">
        <v>19</v>
      </c>
      <c r="AF14161" t="s">
        <v>20</v>
      </c>
      <c r="AG14161" t="s">
        <v>8226</v>
      </c>
    </row>
    <row r="14162" spans="22:33" x14ac:dyDescent="0.35">
      <c r="V14162" t="s">
        <v>115</v>
      </c>
      <c r="W14162" t="s">
        <v>22413</v>
      </c>
      <c r="X14162">
        <v>3310</v>
      </c>
      <c r="Y14162">
        <v>12100</v>
      </c>
      <c r="Z14162">
        <v>9934111</v>
      </c>
      <c r="AA14162" t="s">
        <v>23097</v>
      </c>
      <c r="AB14162">
        <v>64</v>
      </c>
      <c r="AC14162" t="s">
        <v>17</v>
      </c>
      <c r="AD14162" s="19" t="s">
        <v>18</v>
      </c>
      <c r="AE14162" t="s">
        <v>19</v>
      </c>
      <c r="AF14162" t="s">
        <v>20</v>
      </c>
      <c r="AG14162" t="s">
        <v>8226</v>
      </c>
    </row>
    <row r="14163" spans="22:33" x14ac:dyDescent="0.35">
      <c r="V14163" t="s">
        <v>115</v>
      </c>
      <c r="W14163" t="s">
        <v>22414</v>
      </c>
      <c r="X14163">
        <v>3310</v>
      </c>
      <c r="Y14163">
        <v>12100</v>
      </c>
      <c r="Z14163">
        <v>9934111</v>
      </c>
      <c r="AA14163" t="s">
        <v>23097</v>
      </c>
      <c r="AB14163">
        <v>64</v>
      </c>
      <c r="AC14163" t="s">
        <v>17</v>
      </c>
      <c r="AD14163" s="19" t="s">
        <v>18</v>
      </c>
      <c r="AE14163" t="s">
        <v>19</v>
      </c>
      <c r="AF14163" t="s">
        <v>20</v>
      </c>
      <c r="AG14163" t="s">
        <v>8226</v>
      </c>
    </row>
    <row r="14164" spans="22:33" x14ac:dyDescent="0.35">
      <c r="V14164" t="s">
        <v>115</v>
      </c>
      <c r="W14164" t="s">
        <v>22415</v>
      </c>
      <c r="X14164">
        <v>3310</v>
      </c>
      <c r="Y14164">
        <v>12100</v>
      </c>
      <c r="Z14164">
        <v>9934111</v>
      </c>
      <c r="AA14164" t="s">
        <v>23097</v>
      </c>
      <c r="AB14164">
        <v>64</v>
      </c>
      <c r="AC14164" t="s">
        <v>17</v>
      </c>
      <c r="AD14164" s="19" t="s">
        <v>18</v>
      </c>
      <c r="AE14164" t="s">
        <v>19</v>
      </c>
      <c r="AF14164" t="s">
        <v>20</v>
      </c>
      <c r="AG14164" t="s">
        <v>8226</v>
      </c>
    </row>
    <row r="14165" spans="22:33" x14ac:dyDescent="0.35">
      <c r="V14165" t="s">
        <v>115</v>
      </c>
      <c r="W14165" t="s">
        <v>22416</v>
      </c>
      <c r="X14165">
        <v>3310</v>
      </c>
      <c r="Y14165">
        <v>12100</v>
      </c>
      <c r="Z14165">
        <v>9934111</v>
      </c>
      <c r="AA14165" t="s">
        <v>23097</v>
      </c>
      <c r="AB14165">
        <v>64</v>
      </c>
      <c r="AC14165" t="s">
        <v>17</v>
      </c>
      <c r="AD14165" s="19" t="s">
        <v>18</v>
      </c>
      <c r="AE14165" t="s">
        <v>19</v>
      </c>
      <c r="AF14165" t="s">
        <v>20</v>
      </c>
      <c r="AG14165" t="s">
        <v>8226</v>
      </c>
    </row>
    <row r="14166" spans="22:33" x14ac:dyDescent="0.35">
      <c r="V14166" t="s">
        <v>115</v>
      </c>
      <c r="W14166" t="s">
        <v>22417</v>
      </c>
      <c r="X14166">
        <v>3310</v>
      </c>
      <c r="Y14166">
        <v>12100</v>
      </c>
      <c r="Z14166">
        <v>9934111</v>
      </c>
      <c r="AA14166" t="s">
        <v>23097</v>
      </c>
      <c r="AB14166">
        <v>64</v>
      </c>
      <c r="AC14166" t="s">
        <v>17</v>
      </c>
      <c r="AD14166" s="19" t="s">
        <v>18</v>
      </c>
      <c r="AE14166" t="s">
        <v>19</v>
      </c>
      <c r="AF14166" t="s">
        <v>20</v>
      </c>
      <c r="AG14166" t="s">
        <v>8226</v>
      </c>
    </row>
    <row r="14167" spans="22:33" x14ac:dyDescent="0.35">
      <c r="V14167" t="s">
        <v>115</v>
      </c>
      <c r="W14167" t="s">
        <v>22418</v>
      </c>
      <c r="X14167">
        <v>3310</v>
      </c>
      <c r="Y14167">
        <v>12100</v>
      </c>
      <c r="Z14167">
        <v>9934111</v>
      </c>
      <c r="AA14167" t="s">
        <v>23097</v>
      </c>
      <c r="AB14167">
        <v>64</v>
      </c>
      <c r="AC14167" t="s">
        <v>17</v>
      </c>
      <c r="AD14167" s="19" t="s">
        <v>18</v>
      </c>
      <c r="AE14167" t="s">
        <v>19</v>
      </c>
      <c r="AF14167" t="s">
        <v>20</v>
      </c>
      <c r="AG14167" t="s">
        <v>8226</v>
      </c>
    </row>
    <row r="14168" spans="22:33" x14ac:dyDescent="0.35">
      <c r="V14168" t="s">
        <v>115</v>
      </c>
      <c r="W14168" t="s">
        <v>22419</v>
      </c>
      <c r="X14168">
        <v>3310</v>
      </c>
      <c r="Y14168">
        <v>12100</v>
      </c>
      <c r="Z14168">
        <v>9934111</v>
      </c>
      <c r="AA14168" t="s">
        <v>23097</v>
      </c>
      <c r="AB14168">
        <v>64</v>
      </c>
      <c r="AC14168" t="s">
        <v>17</v>
      </c>
      <c r="AD14168" s="19" t="s">
        <v>18</v>
      </c>
      <c r="AE14168" t="s">
        <v>19</v>
      </c>
      <c r="AF14168" t="s">
        <v>20</v>
      </c>
      <c r="AG14168" t="s">
        <v>8226</v>
      </c>
    </row>
    <row r="14169" spans="22:33" x14ac:dyDescent="0.35">
      <c r="V14169" t="s">
        <v>59</v>
      </c>
      <c r="W14169" t="s">
        <v>22420</v>
      </c>
      <c r="X14169">
        <v>3310</v>
      </c>
      <c r="Y14169">
        <v>12100</v>
      </c>
      <c r="Z14169">
        <v>9951111</v>
      </c>
      <c r="AA14169" t="s">
        <v>22990</v>
      </c>
      <c r="AB14169">
        <v>80</v>
      </c>
      <c r="AC14169" t="s">
        <v>17</v>
      </c>
      <c r="AD14169" t="s">
        <v>18</v>
      </c>
      <c r="AE14169" t="s">
        <v>19</v>
      </c>
      <c r="AF14169" t="s">
        <v>20</v>
      </c>
      <c r="AG14169" t="s">
        <v>8226</v>
      </c>
    </row>
    <row r="14170" spans="22:33" x14ac:dyDescent="0.35">
      <c r="V14170" t="s">
        <v>59</v>
      </c>
      <c r="W14170" t="s">
        <v>22421</v>
      </c>
      <c r="X14170">
        <v>3310</v>
      </c>
      <c r="Y14170">
        <v>12100</v>
      </c>
      <c r="Z14170">
        <v>9951111</v>
      </c>
      <c r="AA14170" t="s">
        <v>22990</v>
      </c>
      <c r="AB14170">
        <v>80</v>
      </c>
      <c r="AC14170" t="s">
        <v>17</v>
      </c>
      <c r="AD14170" t="s">
        <v>18</v>
      </c>
      <c r="AE14170" t="s">
        <v>19</v>
      </c>
      <c r="AF14170" t="s">
        <v>20</v>
      </c>
      <c r="AG14170" t="s">
        <v>8226</v>
      </c>
    </row>
    <row r="14171" spans="22:33" x14ac:dyDescent="0.35">
      <c r="V14171" t="s">
        <v>60</v>
      </c>
      <c r="W14171" t="s">
        <v>22422</v>
      </c>
      <c r="X14171">
        <v>3310</v>
      </c>
      <c r="Y14171">
        <v>12100</v>
      </c>
      <c r="Z14171">
        <v>9951111</v>
      </c>
      <c r="AA14171" t="s">
        <v>22990</v>
      </c>
      <c r="AB14171">
        <v>80</v>
      </c>
      <c r="AC14171" t="s">
        <v>17</v>
      </c>
      <c r="AD14171" t="s">
        <v>18</v>
      </c>
      <c r="AE14171" t="s">
        <v>19</v>
      </c>
      <c r="AF14171" t="s">
        <v>20</v>
      </c>
      <c r="AG14171" t="s">
        <v>8226</v>
      </c>
    </row>
    <row r="14172" spans="22:33" x14ac:dyDescent="0.35">
      <c r="V14172" t="s">
        <v>60</v>
      </c>
      <c r="W14172" t="s">
        <v>22423</v>
      </c>
      <c r="X14172">
        <v>3310</v>
      </c>
      <c r="Y14172">
        <v>12100</v>
      </c>
      <c r="Z14172">
        <v>9951111</v>
      </c>
      <c r="AA14172" t="s">
        <v>22990</v>
      </c>
      <c r="AB14172">
        <v>80</v>
      </c>
      <c r="AC14172" t="s">
        <v>17</v>
      </c>
      <c r="AD14172" t="s">
        <v>18</v>
      </c>
      <c r="AE14172" t="s">
        <v>19</v>
      </c>
      <c r="AF14172" t="s">
        <v>20</v>
      </c>
      <c r="AG14172" t="s">
        <v>8226</v>
      </c>
    </row>
    <row r="14173" spans="22:33" x14ac:dyDescent="0.35">
      <c r="V14173" t="s">
        <v>60</v>
      </c>
      <c r="W14173" t="s">
        <v>22424</v>
      </c>
      <c r="X14173">
        <v>3310</v>
      </c>
      <c r="Y14173">
        <v>12100</v>
      </c>
      <c r="Z14173">
        <v>9951111</v>
      </c>
      <c r="AA14173" t="s">
        <v>22990</v>
      </c>
      <c r="AB14173">
        <v>80</v>
      </c>
      <c r="AC14173" t="s">
        <v>17</v>
      </c>
      <c r="AD14173" t="s">
        <v>18</v>
      </c>
      <c r="AE14173" t="s">
        <v>19</v>
      </c>
      <c r="AF14173" t="s">
        <v>20</v>
      </c>
      <c r="AG14173" t="s">
        <v>8226</v>
      </c>
    </row>
    <row r="14174" spans="22:33" x14ac:dyDescent="0.35">
      <c r="V14174" t="s">
        <v>60</v>
      </c>
      <c r="W14174" t="s">
        <v>22425</v>
      </c>
      <c r="X14174">
        <v>3310</v>
      </c>
      <c r="Y14174">
        <v>12100</v>
      </c>
      <c r="Z14174">
        <v>9951111</v>
      </c>
      <c r="AA14174" t="s">
        <v>22990</v>
      </c>
      <c r="AB14174">
        <v>80</v>
      </c>
      <c r="AC14174" t="s">
        <v>17</v>
      </c>
      <c r="AD14174" t="s">
        <v>18</v>
      </c>
      <c r="AE14174" t="s">
        <v>19</v>
      </c>
      <c r="AF14174" t="s">
        <v>20</v>
      </c>
      <c r="AG14174" t="s">
        <v>8226</v>
      </c>
    </row>
    <row r="14175" spans="22:33" x14ac:dyDescent="0.35">
      <c r="V14175" t="s">
        <v>60</v>
      </c>
      <c r="W14175" t="s">
        <v>22426</v>
      </c>
      <c r="X14175">
        <v>3310</v>
      </c>
      <c r="Y14175">
        <v>12100</v>
      </c>
      <c r="Z14175">
        <v>9951111</v>
      </c>
      <c r="AA14175" t="s">
        <v>22990</v>
      </c>
      <c r="AB14175">
        <v>80</v>
      </c>
      <c r="AC14175" t="s">
        <v>17</v>
      </c>
      <c r="AD14175" t="s">
        <v>18</v>
      </c>
      <c r="AE14175" t="s">
        <v>19</v>
      </c>
      <c r="AF14175" t="s">
        <v>20</v>
      </c>
      <c r="AG14175" t="s">
        <v>8226</v>
      </c>
    </row>
    <row r="14176" spans="22:33" x14ac:dyDescent="0.35">
      <c r="V14176" t="s">
        <v>60</v>
      </c>
      <c r="W14176" t="s">
        <v>22427</v>
      </c>
      <c r="X14176">
        <v>3310</v>
      </c>
      <c r="Y14176">
        <v>12100</v>
      </c>
      <c r="Z14176">
        <v>9951111</v>
      </c>
      <c r="AA14176" t="s">
        <v>22990</v>
      </c>
      <c r="AB14176">
        <v>80</v>
      </c>
      <c r="AC14176" t="s">
        <v>17</v>
      </c>
      <c r="AD14176" t="s">
        <v>18</v>
      </c>
      <c r="AE14176" t="s">
        <v>19</v>
      </c>
      <c r="AF14176" t="s">
        <v>20</v>
      </c>
      <c r="AG14176" t="s">
        <v>8226</v>
      </c>
    </row>
    <row r="14177" spans="22:33" x14ac:dyDescent="0.35">
      <c r="V14177" t="s">
        <v>60</v>
      </c>
      <c r="W14177" t="s">
        <v>22428</v>
      </c>
      <c r="X14177">
        <v>3310</v>
      </c>
      <c r="Y14177">
        <v>12100</v>
      </c>
      <c r="Z14177">
        <v>9951111</v>
      </c>
      <c r="AA14177" t="s">
        <v>22990</v>
      </c>
      <c r="AB14177">
        <v>80</v>
      </c>
      <c r="AC14177" t="s">
        <v>17</v>
      </c>
      <c r="AD14177" t="s">
        <v>18</v>
      </c>
      <c r="AE14177" t="s">
        <v>19</v>
      </c>
      <c r="AF14177" t="s">
        <v>20</v>
      </c>
      <c r="AG14177" t="s">
        <v>8226</v>
      </c>
    </row>
    <row r="14178" spans="22:33" x14ac:dyDescent="0.35">
      <c r="V14178" t="s">
        <v>122</v>
      </c>
      <c r="W14178" t="s">
        <v>22429</v>
      </c>
      <c r="X14178">
        <v>3310</v>
      </c>
      <c r="Y14178">
        <v>12100</v>
      </c>
      <c r="Z14178">
        <v>9951111</v>
      </c>
      <c r="AA14178" t="s">
        <v>22990</v>
      </c>
      <c r="AB14178">
        <v>80</v>
      </c>
      <c r="AC14178" t="s">
        <v>17</v>
      </c>
      <c r="AD14178" t="s">
        <v>18</v>
      </c>
      <c r="AE14178" t="s">
        <v>19</v>
      </c>
      <c r="AF14178" t="s">
        <v>20</v>
      </c>
      <c r="AG14178" t="s">
        <v>8226</v>
      </c>
    </row>
    <row r="14179" spans="22:33" x14ac:dyDescent="0.35">
      <c r="V14179" t="s">
        <v>122</v>
      </c>
      <c r="W14179" t="s">
        <v>22430</v>
      </c>
      <c r="X14179">
        <v>3310</v>
      </c>
      <c r="Y14179">
        <v>12100</v>
      </c>
      <c r="Z14179">
        <v>9951111</v>
      </c>
      <c r="AA14179" t="s">
        <v>22990</v>
      </c>
      <c r="AB14179">
        <v>80</v>
      </c>
      <c r="AC14179" t="s">
        <v>17</v>
      </c>
      <c r="AD14179" t="s">
        <v>18</v>
      </c>
      <c r="AE14179" t="s">
        <v>19</v>
      </c>
      <c r="AF14179" t="s">
        <v>20</v>
      </c>
      <c r="AG14179" t="s">
        <v>8226</v>
      </c>
    </row>
    <row r="14180" spans="22:33" x14ac:dyDescent="0.35">
      <c r="V14180" t="s">
        <v>49</v>
      </c>
      <c r="W14180" t="s">
        <v>22431</v>
      </c>
      <c r="X14180">
        <v>3310</v>
      </c>
      <c r="Y14180">
        <v>12100</v>
      </c>
      <c r="Z14180">
        <v>9951111</v>
      </c>
      <c r="AA14180" t="s">
        <v>22990</v>
      </c>
      <c r="AB14180" t="s">
        <v>16</v>
      </c>
      <c r="AC14180" t="s">
        <v>17</v>
      </c>
      <c r="AD14180" t="s">
        <v>18</v>
      </c>
      <c r="AE14180" t="s">
        <v>19</v>
      </c>
      <c r="AF14180" t="s">
        <v>20</v>
      </c>
      <c r="AG14180" t="s">
        <v>8226</v>
      </c>
    </row>
    <row r="14181" spans="22:33" x14ac:dyDescent="0.35">
      <c r="V14181" t="s">
        <v>49</v>
      </c>
      <c r="W14181" t="s">
        <v>22432</v>
      </c>
      <c r="X14181">
        <v>3310</v>
      </c>
      <c r="Y14181">
        <v>12100</v>
      </c>
      <c r="Z14181">
        <v>9951111</v>
      </c>
      <c r="AA14181" t="s">
        <v>22990</v>
      </c>
      <c r="AB14181" t="s">
        <v>16</v>
      </c>
      <c r="AC14181" t="s">
        <v>17</v>
      </c>
      <c r="AD14181" t="s">
        <v>18</v>
      </c>
      <c r="AE14181" t="s">
        <v>19</v>
      </c>
      <c r="AF14181" t="s">
        <v>20</v>
      </c>
      <c r="AG14181" t="s">
        <v>8226</v>
      </c>
    </row>
    <row r="14182" spans="22:33" x14ac:dyDescent="0.35">
      <c r="V14182" t="s">
        <v>50</v>
      </c>
      <c r="W14182" t="s">
        <v>22433</v>
      </c>
      <c r="X14182">
        <v>3310</v>
      </c>
      <c r="Y14182">
        <v>12100</v>
      </c>
      <c r="Z14182">
        <v>9951111</v>
      </c>
      <c r="AA14182" t="s">
        <v>22990</v>
      </c>
      <c r="AB14182" t="s">
        <v>16</v>
      </c>
      <c r="AC14182" t="s">
        <v>17</v>
      </c>
      <c r="AD14182" t="s">
        <v>18</v>
      </c>
      <c r="AE14182" t="s">
        <v>19</v>
      </c>
      <c r="AF14182" t="s">
        <v>20</v>
      </c>
      <c r="AG14182" t="s">
        <v>8226</v>
      </c>
    </row>
    <row r="14183" spans="22:33" x14ac:dyDescent="0.35">
      <c r="V14183" t="s">
        <v>50</v>
      </c>
      <c r="W14183" t="s">
        <v>22434</v>
      </c>
      <c r="X14183">
        <v>3310</v>
      </c>
      <c r="Y14183">
        <v>12100</v>
      </c>
      <c r="Z14183">
        <v>9951111</v>
      </c>
      <c r="AA14183" t="s">
        <v>22990</v>
      </c>
      <c r="AB14183" t="s">
        <v>16</v>
      </c>
      <c r="AC14183" t="s">
        <v>17</v>
      </c>
      <c r="AD14183" t="s">
        <v>18</v>
      </c>
      <c r="AE14183" t="s">
        <v>19</v>
      </c>
      <c r="AF14183" t="s">
        <v>20</v>
      </c>
      <c r="AG14183" t="s">
        <v>8226</v>
      </c>
    </row>
    <row r="14184" spans="22:33" x14ac:dyDescent="0.35">
      <c r="V14184" t="s">
        <v>50</v>
      </c>
      <c r="W14184" t="s">
        <v>22435</v>
      </c>
      <c r="X14184">
        <v>3310</v>
      </c>
      <c r="Y14184">
        <v>12100</v>
      </c>
      <c r="Z14184">
        <v>9951111</v>
      </c>
      <c r="AA14184" t="s">
        <v>22990</v>
      </c>
      <c r="AB14184" t="s">
        <v>16</v>
      </c>
      <c r="AC14184" t="s">
        <v>17</v>
      </c>
      <c r="AD14184" t="s">
        <v>18</v>
      </c>
      <c r="AE14184" t="s">
        <v>19</v>
      </c>
      <c r="AF14184" t="s">
        <v>20</v>
      </c>
      <c r="AG14184" t="s">
        <v>8226</v>
      </c>
    </row>
    <row r="14185" spans="22:33" x14ac:dyDescent="0.35">
      <c r="V14185" t="s">
        <v>50</v>
      </c>
      <c r="W14185" t="s">
        <v>22436</v>
      </c>
      <c r="X14185">
        <v>3310</v>
      </c>
      <c r="Y14185">
        <v>12100</v>
      </c>
      <c r="Z14185">
        <v>9951111</v>
      </c>
      <c r="AA14185" t="s">
        <v>22990</v>
      </c>
      <c r="AB14185" t="s">
        <v>16</v>
      </c>
      <c r="AC14185" t="s">
        <v>17</v>
      </c>
      <c r="AD14185" t="s">
        <v>18</v>
      </c>
      <c r="AE14185" t="s">
        <v>19</v>
      </c>
      <c r="AF14185" t="s">
        <v>20</v>
      </c>
      <c r="AG14185" t="s">
        <v>8226</v>
      </c>
    </row>
    <row r="14186" spans="22:33" x14ac:dyDescent="0.35">
      <c r="V14186" t="s">
        <v>50</v>
      </c>
      <c r="W14186" t="s">
        <v>22437</v>
      </c>
      <c r="X14186">
        <v>3310</v>
      </c>
      <c r="Y14186">
        <v>12100</v>
      </c>
      <c r="Z14186">
        <v>9951111</v>
      </c>
      <c r="AA14186" t="s">
        <v>22990</v>
      </c>
      <c r="AB14186" t="s">
        <v>16</v>
      </c>
      <c r="AC14186" t="s">
        <v>17</v>
      </c>
      <c r="AD14186" t="s">
        <v>18</v>
      </c>
      <c r="AE14186" t="s">
        <v>19</v>
      </c>
      <c r="AF14186" t="s">
        <v>20</v>
      </c>
      <c r="AG14186" t="s">
        <v>8226</v>
      </c>
    </row>
    <row r="14187" spans="22:33" x14ac:dyDescent="0.35">
      <c r="V14187" t="s">
        <v>50</v>
      </c>
      <c r="W14187" t="s">
        <v>22438</v>
      </c>
      <c r="X14187">
        <v>3310</v>
      </c>
      <c r="Y14187">
        <v>12100</v>
      </c>
      <c r="Z14187">
        <v>9951111</v>
      </c>
      <c r="AA14187" t="s">
        <v>22990</v>
      </c>
      <c r="AB14187" t="s">
        <v>16</v>
      </c>
      <c r="AC14187" t="s">
        <v>17</v>
      </c>
      <c r="AD14187" t="s">
        <v>18</v>
      </c>
      <c r="AE14187" t="s">
        <v>19</v>
      </c>
      <c r="AF14187" t="s">
        <v>20</v>
      </c>
      <c r="AG14187" t="s">
        <v>8226</v>
      </c>
    </row>
    <row r="14188" spans="22:33" x14ac:dyDescent="0.35">
      <c r="V14188" t="s">
        <v>50</v>
      </c>
      <c r="W14188" t="s">
        <v>22439</v>
      </c>
      <c r="X14188">
        <v>3310</v>
      </c>
      <c r="Y14188">
        <v>12100</v>
      </c>
      <c r="Z14188">
        <v>9951111</v>
      </c>
      <c r="AA14188" t="s">
        <v>22990</v>
      </c>
      <c r="AB14188" t="s">
        <v>16</v>
      </c>
      <c r="AC14188" t="s">
        <v>17</v>
      </c>
      <c r="AD14188" t="s">
        <v>18</v>
      </c>
      <c r="AE14188" t="s">
        <v>19</v>
      </c>
      <c r="AF14188" t="s">
        <v>20</v>
      </c>
      <c r="AG14188" t="s">
        <v>8226</v>
      </c>
    </row>
    <row r="14189" spans="22:33" x14ac:dyDescent="0.35">
      <c r="V14189" t="s">
        <v>50</v>
      </c>
      <c r="W14189" t="s">
        <v>22440</v>
      </c>
      <c r="X14189">
        <v>3310</v>
      </c>
      <c r="Y14189">
        <v>12100</v>
      </c>
      <c r="Z14189">
        <v>9951111</v>
      </c>
      <c r="AA14189" t="s">
        <v>22990</v>
      </c>
      <c r="AB14189" t="s">
        <v>16</v>
      </c>
      <c r="AC14189" t="s">
        <v>17</v>
      </c>
      <c r="AD14189" t="s">
        <v>18</v>
      </c>
      <c r="AE14189" t="s">
        <v>19</v>
      </c>
      <c r="AF14189" t="s">
        <v>20</v>
      </c>
      <c r="AG14189" t="s">
        <v>8226</v>
      </c>
    </row>
    <row r="14190" spans="22:33" x14ac:dyDescent="0.35">
      <c r="V14190" t="s">
        <v>50</v>
      </c>
      <c r="W14190" t="s">
        <v>22441</v>
      </c>
      <c r="X14190">
        <v>3310</v>
      </c>
      <c r="Y14190">
        <v>12100</v>
      </c>
      <c r="Z14190">
        <v>9951111</v>
      </c>
      <c r="AA14190" t="s">
        <v>22990</v>
      </c>
      <c r="AB14190" t="s">
        <v>16</v>
      </c>
      <c r="AC14190" t="s">
        <v>17</v>
      </c>
      <c r="AD14190" t="s">
        <v>18</v>
      </c>
      <c r="AE14190" t="s">
        <v>19</v>
      </c>
      <c r="AF14190" t="s">
        <v>20</v>
      </c>
      <c r="AG14190" t="s">
        <v>8226</v>
      </c>
    </row>
    <row r="14191" spans="22:33" x14ac:dyDescent="0.35">
      <c r="V14191" t="s">
        <v>50</v>
      </c>
      <c r="W14191" t="s">
        <v>22442</v>
      </c>
      <c r="X14191">
        <v>3310</v>
      </c>
      <c r="Y14191">
        <v>12100</v>
      </c>
      <c r="Z14191">
        <v>9951111</v>
      </c>
      <c r="AA14191" t="s">
        <v>22990</v>
      </c>
      <c r="AB14191" t="s">
        <v>16</v>
      </c>
      <c r="AC14191" t="s">
        <v>17</v>
      </c>
      <c r="AD14191" t="s">
        <v>18</v>
      </c>
      <c r="AE14191" t="s">
        <v>19</v>
      </c>
      <c r="AF14191" t="s">
        <v>20</v>
      </c>
      <c r="AG14191" t="s">
        <v>8226</v>
      </c>
    </row>
    <row r="14192" spans="22:33" x14ac:dyDescent="0.35">
      <c r="V14192" t="s">
        <v>50</v>
      </c>
      <c r="W14192" t="s">
        <v>22443</v>
      </c>
      <c r="X14192">
        <v>3310</v>
      </c>
      <c r="Y14192">
        <v>12100</v>
      </c>
      <c r="Z14192">
        <v>9951111</v>
      </c>
      <c r="AA14192" t="s">
        <v>22990</v>
      </c>
      <c r="AB14192" t="s">
        <v>16</v>
      </c>
      <c r="AC14192" t="s">
        <v>17</v>
      </c>
      <c r="AD14192" t="s">
        <v>18</v>
      </c>
      <c r="AE14192" t="s">
        <v>19</v>
      </c>
      <c r="AF14192" t="s">
        <v>20</v>
      </c>
      <c r="AG14192" t="s">
        <v>8226</v>
      </c>
    </row>
    <row r="14193" spans="22:33" x14ac:dyDescent="0.35">
      <c r="V14193" t="s">
        <v>50</v>
      </c>
      <c r="W14193" t="s">
        <v>22444</v>
      </c>
      <c r="X14193">
        <v>3310</v>
      </c>
      <c r="Y14193">
        <v>12100</v>
      </c>
      <c r="Z14193">
        <v>9951111</v>
      </c>
      <c r="AA14193" t="s">
        <v>22990</v>
      </c>
      <c r="AB14193" t="s">
        <v>16</v>
      </c>
      <c r="AC14193" t="s">
        <v>17</v>
      </c>
      <c r="AD14193" t="s">
        <v>18</v>
      </c>
      <c r="AE14193" t="s">
        <v>19</v>
      </c>
      <c r="AF14193" t="s">
        <v>20</v>
      </c>
      <c r="AG14193" t="s">
        <v>8226</v>
      </c>
    </row>
    <row r="14194" spans="22:33" x14ac:dyDescent="0.35">
      <c r="V14194" t="s">
        <v>50</v>
      </c>
      <c r="W14194" t="s">
        <v>22445</v>
      </c>
      <c r="X14194">
        <v>3310</v>
      </c>
      <c r="Y14194">
        <v>12100</v>
      </c>
      <c r="Z14194">
        <v>9951111</v>
      </c>
      <c r="AA14194" t="s">
        <v>22990</v>
      </c>
      <c r="AB14194" t="s">
        <v>16</v>
      </c>
      <c r="AC14194" t="s">
        <v>17</v>
      </c>
      <c r="AD14194" t="s">
        <v>18</v>
      </c>
      <c r="AE14194" t="s">
        <v>19</v>
      </c>
      <c r="AF14194" t="s">
        <v>20</v>
      </c>
      <c r="AG14194" t="s">
        <v>8226</v>
      </c>
    </row>
    <row r="14195" spans="22:33" x14ac:dyDescent="0.35">
      <c r="V14195" t="s">
        <v>50</v>
      </c>
      <c r="W14195" t="s">
        <v>22446</v>
      </c>
      <c r="X14195">
        <v>3310</v>
      </c>
      <c r="Y14195">
        <v>12100</v>
      </c>
      <c r="Z14195">
        <v>9951111</v>
      </c>
      <c r="AA14195" t="s">
        <v>22990</v>
      </c>
      <c r="AB14195" t="s">
        <v>16</v>
      </c>
      <c r="AC14195" t="s">
        <v>17</v>
      </c>
      <c r="AD14195" t="s">
        <v>18</v>
      </c>
      <c r="AE14195" t="s">
        <v>19</v>
      </c>
      <c r="AF14195" t="s">
        <v>20</v>
      </c>
      <c r="AG14195" t="s">
        <v>8226</v>
      </c>
    </row>
    <row r="14196" spans="22:33" x14ac:dyDescent="0.35">
      <c r="V14196" t="s">
        <v>50</v>
      </c>
      <c r="W14196" t="s">
        <v>22447</v>
      </c>
      <c r="X14196">
        <v>3310</v>
      </c>
      <c r="Y14196">
        <v>12100</v>
      </c>
      <c r="Z14196">
        <v>9951111</v>
      </c>
      <c r="AA14196" t="s">
        <v>22990</v>
      </c>
      <c r="AB14196" t="s">
        <v>16</v>
      </c>
      <c r="AC14196" t="s">
        <v>17</v>
      </c>
      <c r="AD14196" t="s">
        <v>18</v>
      </c>
      <c r="AE14196" t="s">
        <v>19</v>
      </c>
      <c r="AF14196" t="s">
        <v>20</v>
      </c>
      <c r="AG14196" t="s">
        <v>8226</v>
      </c>
    </row>
    <row r="14197" spans="22:33" x14ac:dyDescent="0.35">
      <c r="V14197" t="s">
        <v>50</v>
      </c>
      <c r="W14197" t="s">
        <v>22448</v>
      </c>
      <c r="X14197">
        <v>3310</v>
      </c>
      <c r="Y14197">
        <v>12100</v>
      </c>
      <c r="Z14197">
        <v>9951111</v>
      </c>
      <c r="AA14197" t="s">
        <v>22990</v>
      </c>
      <c r="AB14197" t="s">
        <v>16</v>
      </c>
      <c r="AC14197" t="s">
        <v>17</v>
      </c>
      <c r="AD14197" t="s">
        <v>18</v>
      </c>
      <c r="AE14197" t="s">
        <v>19</v>
      </c>
      <c r="AF14197" t="s">
        <v>20</v>
      </c>
      <c r="AG14197" t="s">
        <v>8226</v>
      </c>
    </row>
    <row r="14198" spans="22:33" x14ac:dyDescent="0.35">
      <c r="V14198" t="s">
        <v>50</v>
      </c>
      <c r="W14198" t="s">
        <v>22449</v>
      </c>
      <c r="X14198">
        <v>3310</v>
      </c>
      <c r="Y14198">
        <v>12100</v>
      </c>
      <c r="Z14198">
        <v>9951111</v>
      </c>
      <c r="AA14198" t="s">
        <v>22990</v>
      </c>
      <c r="AB14198" t="s">
        <v>16</v>
      </c>
      <c r="AC14198" t="s">
        <v>17</v>
      </c>
      <c r="AD14198" t="s">
        <v>18</v>
      </c>
      <c r="AE14198" t="s">
        <v>19</v>
      </c>
      <c r="AF14198" t="s">
        <v>20</v>
      </c>
      <c r="AG14198" t="s">
        <v>8226</v>
      </c>
    </row>
    <row r="14199" spans="22:33" x14ac:dyDescent="0.35">
      <c r="V14199" t="s">
        <v>50</v>
      </c>
      <c r="W14199" t="s">
        <v>22450</v>
      </c>
      <c r="X14199">
        <v>3310</v>
      </c>
      <c r="Y14199">
        <v>12100</v>
      </c>
      <c r="Z14199">
        <v>9951111</v>
      </c>
      <c r="AA14199" t="s">
        <v>22990</v>
      </c>
      <c r="AB14199" t="s">
        <v>16</v>
      </c>
      <c r="AC14199" t="s">
        <v>17</v>
      </c>
      <c r="AD14199" t="s">
        <v>18</v>
      </c>
      <c r="AE14199" t="s">
        <v>19</v>
      </c>
      <c r="AF14199" t="s">
        <v>20</v>
      </c>
      <c r="AG14199" t="s">
        <v>8226</v>
      </c>
    </row>
    <row r="14200" spans="22:33" x14ac:dyDescent="0.35">
      <c r="V14200" t="s">
        <v>50</v>
      </c>
      <c r="W14200" t="s">
        <v>22451</v>
      </c>
      <c r="X14200">
        <v>3310</v>
      </c>
      <c r="Y14200">
        <v>12100</v>
      </c>
      <c r="Z14200">
        <v>9951111</v>
      </c>
      <c r="AA14200" t="s">
        <v>22990</v>
      </c>
      <c r="AB14200" t="s">
        <v>16</v>
      </c>
      <c r="AC14200" t="s">
        <v>17</v>
      </c>
      <c r="AD14200" t="s">
        <v>18</v>
      </c>
      <c r="AE14200" t="s">
        <v>19</v>
      </c>
      <c r="AF14200" t="s">
        <v>20</v>
      </c>
      <c r="AG14200" t="s">
        <v>8226</v>
      </c>
    </row>
    <row r="14201" spans="22:33" x14ac:dyDescent="0.35">
      <c r="V14201" t="s">
        <v>50</v>
      </c>
      <c r="W14201" t="s">
        <v>22452</v>
      </c>
      <c r="X14201">
        <v>3310</v>
      </c>
      <c r="Y14201">
        <v>12100</v>
      </c>
      <c r="Z14201">
        <v>9951111</v>
      </c>
      <c r="AA14201" t="s">
        <v>22990</v>
      </c>
      <c r="AB14201" t="s">
        <v>16</v>
      </c>
      <c r="AC14201" t="s">
        <v>17</v>
      </c>
      <c r="AD14201" t="s">
        <v>18</v>
      </c>
      <c r="AE14201" t="s">
        <v>19</v>
      </c>
      <c r="AF14201" t="s">
        <v>20</v>
      </c>
      <c r="AG14201" t="s">
        <v>8226</v>
      </c>
    </row>
    <row r="14202" spans="22:33" x14ac:dyDescent="0.35">
      <c r="V14202" t="s">
        <v>113</v>
      </c>
      <c r="W14202" t="s">
        <v>22453</v>
      </c>
      <c r="X14202">
        <v>3310</v>
      </c>
      <c r="Y14202">
        <v>17200</v>
      </c>
      <c r="Z14202">
        <v>9934111</v>
      </c>
      <c r="AA14202" t="s">
        <v>23097</v>
      </c>
      <c r="AB14202">
        <v>64</v>
      </c>
      <c r="AC14202" t="s">
        <v>17</v>
      </c>
      <c r="AD14202" s="19" t="s">
        <v>18</v>
      </c>
      <c r="AE14202" t="s">
        <v>19</v>
      </c>
      <c r="AF14202" t="s">
        <v>20</v>
      </c>
      <c r="AG14202" t="s">
        <v>8226</v>
      </c>
    </row>
    <row r="14203" spans="22:33" x14ac:dyDescent="0.35">
      <c r="V14203" t="s">
        <v>118</v>
      </c>
      <c r="W14203" t="s">
        <v>22454</v>
      </c>
      <c r="X14203">
        <v>3310</v>
      </c>
      <c r="Y14203">
        <v>17200</v>
      </c>
      <c r="Z14203">
        <v>9951111</v>
      </c>
      <c r="AA14203" t="s">
        <v>22990</v>
      </c>
      <c r="AB14203" t="s">
        <v>16</v>
      </c>
      <c r="AC14203" t="s">
        <v>17</v>
      </c>
      <c r="AD14203" t="s">
        <v>18</v>
      </c>
      <c r="AE14203" t="s">
        <v>19</v>
      </c>
      <c r="AF14203" t="s">
        <v>20</v>
      </c>
      <c r="AG14203" t="s">
        <v>8226</v>
      </c>
    </row>
    <row r="14204" spans="22:33" x14ac:dyDescent="0.35">
      <c r="V14204" t="s">
        <v>119</v>
      </c>
      <c r="W14204" t="s">
        <v>22455</v>
      </c>
      <c r="X14204">
        <v>3310</v>
      </c>
      <c r="Y14204">
        <v>17900</v>
      </c>
      <c r="Z14204">
        <v>9934111</v>
      </c>
      <c r="AA14204" t="s">
        <v>23097</v>
      </c>
      <c r="AB14204">
        <v>64</v>
      </c>
      <c r="AC14204" t="s">
        <v>17</v>
      </c>
      <c r="AD14204" s="19" t="s">
        <v>18</v>
      </c>
      <c r="AE14204" t="s">
        <v>19</v>
      </c>
      <c r="AF14204" t="s">
        <v>20</v>
      </c>
      <c r="AG14204" t="s">
        <v>8226</v>
      </c>
    </row>
    <row r="14205" spans="22:33" x14ac:dyDescent="0.35">
      <c r="V14205" t="s">
        <v>117</v>
      </c>
      <c r="W14205" t="s">
        <v>22456</v>
      </c>
      <c r="X14205">
        <v>3310</v>
      </c>
      <c r="Y14205">
        <v>19941</v>
      </c>
      <c r="Z14205">
        <v>9934111</v>
      </c>
      <c r="AA14205" t="s">
        <v>23097</v>
      </c>
      <c r="AB14205">
        <v>62</v>
      </c>
      <c r="AC14205" t="s">
        <v>17</v>
      </c>
      <c r="AD14205" t="s">
        <v>18</v>
      </c>
      <c r="AE14205" t="s">
        <v>19</v>
      </c>
      <c r="AF14205" t="s">
        <v>20</v>
      </c>
      <c r="AG14205" t="s">
        <v>8226</v>
      </c>
    </row>
    <row r="14206" spans="22:33" x14ac:dyDescent="0.35">
      <c r="V14206" t="s">
        <v>117</v>
      </c>
      <c r="W14206" t="s">
        <v>22457</v>
      </c>
      <c r="X14206">
        <v>3310</v>
      </c>
      <c r="Y14206">
        <v>19941</v>
      </c>
      <c r="Z14206">
        <v>9934111</v>
      </c>
      <c r="AA14206" t="s">
        <v>23097</v>
      </c>
      <c r="AB14206">
        <v>62</v>
      </c>
      <c r="AC14206" t="s">
        <v>17</v>
      </c>
      <c r="AD14206" t="s">
        <v>18</v>
      </c>
      <c r="AE14206" t="s">
        <v>19</v>
      </c>
      <c r="AF14206" t="s">
        <v>20</v>
      </c>
      <c r="AG14206" t="s">
        <v>8226</v>
      </c>
    </row>
    <row r="14207" spans="22:33" x14ac:dyDescent="0.35">
      <c r="V14207" t="s">
        <v>121</v>
      </c>
      <c r="W14207" t="s">
        <v>22458</v>
      </c>
      <c r="X14207">
        <v>3310</v>
      </c>
      <c r="Y14207">
        <v>19941</v>
      </c>
      <c r="Z14207">
        <v>9934111</v>
      </c>
      <c r="AA14207" t="s">
        <v>23097</v>
      </c>
      <c r="AB14207">
        <v>62</v>
      </c>
      <c r="AC14207" t="s">
        <v>17</v>
      </c>
      <c r="AD14207" t="s">
        <v>18</v>
      </c>
      <c r="AE14207" t="s">
        <v>19</v>
      </c>
      <c r="AF14207" t="s">
        <v>20</v>
      </c>
      <c r="AG14207" t="s">
        <v>8226</v>
      </c>
    </row>
    <row r="14208" spans="22:33" x14ac:dyDescent="0.35">
      <c r="V14208" t="s">
        <v>53</v>
      </c>
      <c r="W14208" t="s">
        <v>22459</v>
      </c>
      <c r="X14208">
        <v>3310</v>
      </c>
      <c r="Y14208">
        <v>19941</v>
      </c>
      <c r="Z14208">
        <v>9934111</v>
      </c>
      <c r="AA14208" t="s">
        <v>23097</v>
      </c>
      <c r="AB14208">
        <v>64</v>
      </c>
      <c r="AC14208" t="s">
        <v>17</v>
      </c>
      <c r="AD14208" t="s">
        <v>18</v>
      </c>
      <c r="AE14208" t="s">
        <v>19</v>
      </c>
      <c r="AF14208" t="s">
        <v>20</v>
      </c>
      <c r="AG14208" t="s">
        <v>8226</v>
      </c>
    </row>
    <row r="14209" spans="22:33" x14ac:dyDescent="0.35">
      <c r="V14209" t="s">
        <v>53</v>
      </c>
      <c r="W14209" t="s">
        <v>22460</v>
      </c>
      <c r="X14209">
        <v>3310</v>
      </c>
      <c r="Y14209">
        <v>19941</v>
      </c>
      <c r="Z14209">
        <v>9934111</v>
      </c>
      <c r="AA14209" t="s">
        <v>23097</v>
      </c>
      <c r="AB14209">
        <v>64</v>
      </c>
      <c r="AC14209" t="s">
        <v>17</v>
      </c>
      <c r="AD14209" t="s">
        <v>18</v>
      </c>
      <c r="AE14209" t="s">
        <v>19</v>
      </c>
      <c r="AF14209" t="s">
        <v>20</v>
      </c>
      <c r="AG14209" t="s">
        <v>8226</v>
      </c>
    </row>
    <row r="14210" spans="22:33" x14ac:dyDescent="0.35">
      <c r="V14210" t="s">
        <v>54</v>
      </c>
      <c r="W14210" t="s">
        <v>22461</v>
      </c>
      <c r="X14210">
        <v>3310</v>
      </c>
      <c r="Y14210">
        <v>19941</v>
      </c>
      <c r="Z14210">
        <v>9934111</v>
      </c>
      <c r="AA14210" t="s">
        <v>23097</v>
      </c>
      <c r="AB14210">
        <v>64</v>
      </c>
      <c r="AC14210" t="s">
        <v>17</v>
      </c>
      <c r="AD14210" t="s">
        <v>18</v>
      </c>
      <c r="AE14210" t="s">
        <v>19</v>
      </c>
      <c r="AF14210" t="s">
        <v>20</v>
      </c>
      <c r="AG14210" t="s">
        <v>8226</v>
      </c>
    </row>
    <row r="14211" spans="22:33" x14ac:dyDescent="0.35">
      <c r="V14211" t="s">
        <v>55</v>
      </c>
      <c r="W14211" t="s">
        <v>22462</v>
      </c>
      <c r="X14211">
        <v>3310</v>
      </c>
      <c r="Y14211">
        <v>19941</v>
      </c>
      <c r="Z14211">
        <v>9934111</v>
      </c>
      <c r="AA14211" t="s">
        <v>23097</v>
      </c>
      <c r="AB14211">
        <v>64</v>
      </c>
      <c r="AC14211" t="s">
        <v>17</v>
      </c>
      <c r="AD14211" t="s">
        <v>18</v>
      </c>
      <c r="AE14211" t="s">
        <v>19</v>
      </c>
      <c r="AF14211" t="s">
        <v>20</v>
      </c>
      <c r="AG14211" t="s">
        <v>8226</v>
      </c>
    </row>
    <row r="14212" spans="22:33" x14ac:dyDescent="0.35">
      <c r="V14212" t="s">
        <v>55</v>
      </c>
      <c r="W14212" t="s">
        <v>22463</v>
      </c>
      <c r="X14212">
        <v>3310</v>
      </c>
      <c r="Y14212">
        <v>19941</v>
      </c>
      <c r="Z14212">
        <v>9934111</v>
      </c>
      <c r="AA14212" t="s">
        <v>23097</v>
      </c>
      <c r="AB14212">
        <v>64</v>
      </c>
      <c r="AC14212" t="s">
        <v>17</v>
      </c>
      <c r="AD14212" t="s">
        <v>18</v>
      </c>
      <c r="AE14212" t="s">
        <v>19</v>
      </c>
      <c r="AF14212" t="s">
        <v>20</v>
      </c>
      <c r="AG14212" t="s">
        <v>8226</v>
      </c>
    </row>
    <row r="14213" spans="22:33" x14ac:dyDescent="0.35">
      <c r="V14213" t="s">
        <v>55</v>
      </c>
      <c r="W14213" t="s">
        <v>22464</v>
      </c>
      <c r="X14213">
        <v>3310</v>
      </c>
      <c r="Y14213">
        <v>19941</v>
      </c>
      <c r="Z14213">
        <v>9934111</v>
      </c>
      <c r="AA14213" t="s">
        <v>23097</v>
      </c>
      <c r="AB14213">
        <v>64</v>
      </c>
      <c r="AC14213" t="s">
        <v>17</v>
      </c>
      <c r="AD14213" t="s">
        <v>18</v>
      </c>
      <c r="AE14213" t="s">
        <v>19</v>
      </c>
      <c r="AF14213" t="s">
        <v>20</v>
      </c>
      <c r="AG14213" t="s">
        <v>8226</v>
      </c>
    </row>
    <row r="14214" spans="22:33" x14ac:dyDescent="0.35">
      <c r="V14214" t="s">
        <v>55</v>
      </c>
      <c r="W14214" t="s">
        <v>22465</v>
      </c>
      <c r="X14214">
        <v>3310</v>
      </c>
      <c r="Y14214">
        <v>19941</v>
      </c>
      <c r="Z14214">
        <v>9934111</v>
      </c>
      <c r="AA14214" t="s">
        <v>23097</v>
      </c>
      <c r="AB14214">
        <v>64</v>
      </c>
      <c r="AC14214" t="s">
        <v>17</v>
      </c>
      <c r="AD14214" t="s">
        <v>18</v>
      </c>
      <c r="AE14214" t="s">
        <v>19</v>
      </c>
      <c r="AF14214" t="s">
        <v>20</v>
      </c>
      <c r="AG14214" t="s">
        <v>8226</v>
      </c>
    </row>
    <row r="14215" spans="22:33" x14ac:dyDescent="0.35">
      <c r="V14215" t="s">
        <v>58</v>
      </c>
      <c r="W14215" t="s">
        <v>22466</v>
      </c>
      <c r="X14215">
        <v>3310</v>
      </c>
      <c r="Y14215">
        <v>19941</v>
      </c>
      <c r="Z14215">
        <v>9934111</v>
      </c>
      <c r="AA14215" t="s">
        <v>23097</v>
      </c>
      <c r="AB14215">
        <v>64</v>
      </c>
      <c r="AC14215" t="s">
        <v>17</v>
      </c>
      <c r="AD14215" t="s">
        <v>18</v>
      </c>
      <c r="AE14215" t="s">
        <v>19</v>
      </c>
      <c r="AF14215" t="s">
        <v>20</v>
      </c>
      <c r="AG14215" t="s">
        <v>8226</v>
      </c>
    </row>
    <row r="14216" spans="22:33" x14ac:dyDescent="0.35">
      <c r="V14216" t="s">
        <v>58</v>
      </c>
      <c r="W14216" t="s">
        <v>22467</v>
      </c>
      <c r="X14216">
        <v>3310</v>
      </c>
      <c r="Y14216">
        <v>19941</v>
      </c>
      <c r="Z14216">
        <v>9934111</v>
      </c>
      <c r="AA14216" t="s">
        <v>23097</v>
      </c>
      <c r="AB14216">
        <v>64</v>
      </c>
      <c r="AC14216" t="s">
        <v>17</v>
      </c>
      <c r="AD14216" t="s">
        <v>18</v>
      </c>
      <c r="AE14216" t="s">
        <v>19</v>
      </c>
      <c r="AF14216" t="s">
        <v>20</v>
      </c>
      <c r="AG14216" t="s">
        <v>8226</v>
      </c>
    </row>
    <row r="14217" spans="22:33" x14ac:dyDescent="0.35">
      <c r="V14217" t="s">
        <v>109</v>
      </c>
      <c r="W14217" t="s">
        <v>22468</v>
      </c>
      <c r="X14217">
        <v>3310</v>
      </c>
      <c r="Y14217">
        <v>19976</v>
      </c>
      <c r="Z14217">
        <v>9934111</v>
      </c>
      <c r="AA14217" t="s">
        <v>23097</v>
      </c>
      <c r="AB14217">
        <v>62</v>
      </c>
      <c r="AC14217" t="s">
        <v>17</v>
      </c>
      <c r="AD14217" t="s">
        <v>18</v>
      </c>
      <c r="AE14217" t="s">
        <v>19</v>
      </c>
      <c r="AF14217" t="s">
        <v>20</v>
      </c>
      <c r="AG14217" t="s">
        <v>8226</v>
      </c>
    </row>
    <row r="14218" spans="22:33" x14ac:dyDescent="0.35">
      <c r="V14218" t="s">
        <v>109</v>
      </c>
      <c r="W14218" t="s">
        <v>22469</v>
      </c>
      <c r="X14218">
        <v>3310</v>
      </c>
      <c r="Y14218">
        <v>19976</v>
      </c>
      <c r="Z14218">
        <v>9934111</v>
      </c>
      <c r="AA14218" t="s">
        <v>23097</v>
      </c>
      <c r="AB14218">
        <v>62</v>
      </c>
      <c r="AC14218" t="s">
        <v>17</v>
      </c>
      <c r="AD14218" t="s">
        <v>18</v>
      </c>
      <c r="AE14218" t="s">
        <v>19</v>
      </c>
      <c r="AF14218" t="s">
        <v>20</v>
      </c>
      <c r="AG14218" t="s">
        <v>8226</v>
      </c>
    </row>
    <row r="14219" spans="22:33" x14ac:dyDescent="0.35">
      <c r="V14219" t="s">
        <v>109</v>
      </c>
      <c r="W14219" t="s">
        <v>22470</v>
      </c>
      <c r="X14219">
        <v>3310</v>
      </c>
      <c r="Y14219">
        <v>19976</v>
      </c>
      <c r="Z14219">
        <v>9934111</v>
      </c>
      <c r="AA14219" t="s">
        <v>23097</v>
      </c>
      <c r="AB14219">
        <v>62</v>
      </c>
      <c r="AC14219" t="s">
        <v>17</v>
      </c>
      <c r="AD14219" t="s">
        <v>18</v>
      </c>
      <c r="AE14219" t="s">
        <v>19</v>
      </c>
      <c r="AF14219" t="s">
        <v>20</v>
      </c>
      <c r="AG14219" t="s">
        <v>8226</v>
      </c>
    </row>
    <row r="14220" spans="22:33" x14ac:dyDescent="0.35">
      <c r="V14220" t="s">
        <v>116</v>
      </c>
      <c r="W14220" t="s">
        <v>22471</v>
      </c>
      <c r="X14220">
        <v>3310</v>
      </c>
      <c r="Y14220">
        <v>19976</v>
      </c>
      <c r="Z14220">
        <v>9934111</v>
      </c>
      <c r="AA14220" t="s">
        <v>23097</v>
      </c>
      <c r="AB14220">
        <v>62</v>
      </c>
      <c r="AC14220" t="s">
        <v>17</v>
      </c>
      <c r="AD14220" t="s">
        <v>18</v>
      </c>
      <c r="AE14220" t="s">
        <v>19</v>
      </c>
      <c r="AF14220" t="s">
        <v>20</v>
      </c>
      <c r="AG14220" t="s">
        <v>8226</v>
      </c>
    </row>
    <row r="14221" spans="22:33" x14ac:dyDescent="0.35">
      <c r="V14221" t="s">
        <v>120</v>
      </c>
      <c r="W14221" t="s">
        <v>22472</v>
      </c>
      <c r="X14221">
        <v>3310</v>
      </c>
      <c r="Y14221">
        <v>19976</v>
      </c>
      <c r="Z14221">
        <v>9934111</v>
      </c>
      <c r="AA14221" t="s">
        <v>23097</v>
      </c>
      <c r="AB14221">
        <v>62</v>
      </c>
      <c r="AC14221" t="s">
        <v>17</v>
      </c>
      <c r="AD14221" t="s">
        <v>18</v>
      </c>
      <c r="AE14221" t="s">
        <v>19</v>
      </c>
      <c r="AF14221" t="s">
        <v>20</v>
      </c>
      <c r="AG14221" t="s">
        <v>8226</v>
      </c>
    </row>
    <row r="14222" spans="22:33" x14ac:dyDescent="0.35">
      <c r="V14222" t="s">
        <v>120</v>
      </c>
      <c r="W14222" t="s">
        <v>22473</v>
      </c>
      <c r="X14222">
        <v>3310</v>
      </c>
      <c r="Y14222">
        <v>19976</v>
      </c>
      <c r="Z14222">
        <v>9934111</v>
      </c>
      <c r="AA14222" t="s">
        <v>23097</v>
      </c>
      <c r="AB14222">
        <v>62</v>
      </c>
      <c r="AC14222" t="s">
        <v>17</v>
      </c>
      <c r="AD14222" t="s">
        <v>18</v>
      </c>
      <c r="AE14222" t="s">
        <v>19</v>
      </c>
      <c r="AF14222" t="s">
        <v>20</v>
      </c>
      <c r="AG14222" t="s">
        <v>8226</v>
      </c>
    </row>
    <row r="14223" spans="22:33" x14ac:dyDescent="0.35">
      <c r="V14223" t="s">
        <v>120</v>
      </c>
      <c r="W14223" t="s">
        <v>22474</v>
      </c>
      <c r="X14223">
        <v>3310</v>
      </c>
      <c r="Y14223">
        <v>19976</v>
      </c>
      <c r="Z14223">
        <v>9934111</v>
      </c>
      <c r="AA14223" t="s">
        <v>23097</v>
      </c>
      <c r="AB14223">
        <v>62</v>
      </c>
      <c r="AC14223" t="s">
        <v>17</v>
      </c>
      <c r="AD14223" t="s">
        <v>18</v>
      </c>
      <c r="AE14223" t="s">
        <v>19</v>
      </c>
      <c r="AF14223" t="s">
        <v>20</v>
      </c>
      <c r="AG14223" t="s">
        <v>8226</v>
      </c>
    </row>
    <row r="14224" spans="22:33" x14ac:dyDescent="0.35">
      <c r="V14224" t="s">
        <v>120</v>
      </c>
      <c r="W14224" t="s">
        <v>22475</v>
      </c>
      <c r="X14224">
        <v>3310</v>
      </c>
      <c r="Y14224">
        <v>19976</v>
      </c>
      <c r="Z14224">
        <v>9934111</v>
      </c>
      <c r="AA14224" t="s">
        <v>23097</v>
      </c>
      <c r="AB14224">
        <v>62</v>
      </c>
      <c r="AC14224" t="s">
        <v>17</v>
      </c>
      <c r="AD14224" t="s">
        <v>18</v>
      </c>
      <c r="AE14224" t="s">
        <v>19</v>
      </c>
      <c r="AF14224" t="s">
        <v>20</v>
      </c>
      <c r="AG14224" t="s">
        <v>8226</v>
      </c>
    </row>
    <row r="14225" spans="22:33" x14ac:dyDescent="0.35">
      <c r="V14225" t="s">
        <v>111</v>
      </c>
      <c r="W14225" t="s">
        <v>22476</v>
      </c>
      <c r="X14225">
        <v>3310</v>
      </c>
      <c r="Y14225" t="s">
        <v>57</v>
      </c>
      <c r="Z14225">
        <v>9934111</v>
      </c>
      <c r="AA14225" t="s">
        <v>23097</v>
      </c>
      <c r="AB14225">
        <v>62</v>
      </c>
      <c r="AC14225" t="s">
        <v>17</v>
      </c>
      <c r="AD14225" t="s">
        <v>18</v>
      </c>
      <c r="AE14225" t="s">
        <v>19</v>
      </c>
      <c r="AF14225" t="s">
        <v>20</v>
      </c>
      <c r="AG14225" t="s">
        <v>8226</v>
      </c>
    </row>
    <row r="14226" spans="22:33" x14ac:dyDescent="0.35">
      <c r="V14226" t="s">
        <v>56</v>
      </c>
      <c r="W14226" t="s">
        <v>22477</v>
      </c>
      <c r="X14226">
        <v>3310</v>
      </c>
      <c r="Y14226" t="s">
        <v>57</v>
      </c>
      <c r="Z14226">
        <v>9934111</v>
      </c>
      <c r="AA14226" t="s">
        <v>23097</v>
      </c>
      <c r="AB14226">
        <v>64</v>
      </c>
      <c r="AC14226" t="s">
        <v>17</v>
      </c>
      <c r="AD14226" t="s">
        <v>18</v>
      </c>
      <c r="AE14226" t="s">
        <v>19</v>
      </c>
      <c r="AF14226" t="s">
        <v>20</v>
      </c>
      <c r="AG14226" t="s">
        <v>8226</v>
      </c>
    </row>
    <row r="14227" spans="22:33" x14ac:dyDescent="0.35">
      <c r="V14227" t="s">
        <v>56</v>
      </c>
      <c r="W14227" t="s">
        <v>22478</v>
      </c>
      <c r="X14227">
        <v>3310</v>
      </c>
      <c r="Y14227" t="s">
        <v>57</v>
      </c>
      <c r="Z14227">
        <v>9934111</v>
      </c>
      <c r="AA14227" t="s">
        <v>23097</v>
      </c>
      <c r="AB14227">
        <v>64</v>
      </c>
      <c r="AC14227" t="s">
        <v>17</v>
      </c>
      <c r="AD14227" t="s">
        <v>18</v>
      </c>
      <c r="AE14227" t="s">
        <v>19</v>
      </c>
      <c r="AF14227" t="s">
        <v>20</v>
      </c>
      <c r="AG14227" t="s">
        <v>8226</v>
      </c>
    </row>
    <row r="14228" spans="22:33" x14ac:dyDescent="0.35">
      <c r="V14228" t="s">
        <v>110</v>
      </c>
      <c r="W14228" t="s">
        <v>22479</v>
      </c>
      <c r="X14228">
        <v>3310</v>
      </c>
      <c r="Y14228" t="s">
        <v>57</v>
      </c>
      <c r="Z14228">
        <v>9934111</v>
      </c>
      <c r="AA14228" t="s">
        <v>23097</v>
      </c>
      <c r="AB14228">
        <v>64</v>
      </c>
      <c r="AC14228" t="s">
        <v>17</v>
      </c>
      <c r="AD14228" s="19" t="s">
        <v>18</v>
      </c>
      <c r="AE14228" t="s">
        <v>19</v>
      </c>
      <c r="AF14228" t="s">
        <v>20</v>
      </c>
      <c r="AG14228" t="s">
        <v>8226</v>
      </c>
    </row>
    <row r="14229" spans="22:33" x14ac:dyDescent="0.35">
      <c r="V14229" t="s">
        <v>110</v>
      </c>
      <c r="W14229" t="s">
        <v>22480</v>
      </c>
      <c r="X14229">
        <v>3310</v>
      </c>
      <c r="Y14229" t="s">
        <v>57</v>
      </c>
      <c r="Z14229">
        <v>9934111</v>
      </c>
      <c r="AA14229" t="s">
        <v>23097</v>
      </c>
      <c r="AB14229">
        <v>64</v>
      </c>
      <c r="AC14229" t="s">
        <v>17</v>
      </c>
      <c r="AD14229" s="19" t="s">
        <v>18</v>
      </c>
      <c r="AE14229" t="s">
        <v>19</v>
      </c>
      <c r="AF14229" t="s">
        <v>20</v>
      </c>
      <c r="AG14229" t="s">
        <v>8226</v>
      </c>
    </row>
    <row r="14230" spans="22:33" x14ac:dyDescent="0.35">
      <c r="V14230" t="s">
        <v>110</v>
      </c>
      <c r="W14230" t="s">
        <v>22481</v>
      </c>
      <c r="X14230">
        <v>3310</v>
      </c>
      <c r="Y14230" t="s">
        <v>57</v>
      </c>
      <c r="Z14230">
        <v>9934111</v>
      </c>
      <c r="AA14230" t="s">
        <v>23097</v>
      </c>
      <c r="AB14230">
        <v>64</v>
      </c>
      <c r="AC14230" t="s">
        <v>17</v>
      </c>
      <c r="AD14230" s="19" t="s">
        <v>18</v>
      </c>
      <c r="AE14230" t="s">
        <v>19</v>
      </c>
      <c r="AF14230" t="s">
        <v>20</v>
      </c>
      <c r="AG14230" t="s">
        <v>8226</v>
      </c>
    </row>
    <row r="14231" spans="22:33" x14ac:dyDescent="0.35">
      <c r="V14231" t="s">
        <v>112</v>
      </c>
      <c r="W14231" t="s">
        <v>22482</v>
      </c>
      <c r="X14231">
        <v>3310</v>
      </c>
      <c r="Y14231" t="s">
        <v>71</v>
      </c>
      <c r="Z14231">
        <v>9934111</v>
      </c>
      <c r="AA14231" t="s">
        <v>23097</v>
      </c>
      <c r="AB14231">
        <v>62</v>
      </c>
      <c r="AC14231" t="s">
        <v>17</v>
      </c>
      <c r="AD14231" t="s">
        <v>18</v>
      </c>
      <c r="AE14231" t="s">
        <v>19</v>
      </c>
      <c r="AF14231" t="s">
        <v>20</v>
      </c>
      <c r="AG14231" t="s">
        <v>8226</v>
      </c>
    </row>
    <row r="14232" spans="22:33" x14ac:dyDescent="0.35">
      <c r="V14232" t="s">
        <v>108</v>
      </c>
      <c r="W14232" t="s">
        <v>22483</v>
      </c>
      <c r="X14232">
        <v>3310</v>
      </c>
      <c r="Y14232" t="s">
        <v>107</v>
      </c>
      <c r="Z14232">
        <v>9934111</v>
      </c>
      <c r="AA14232" t="s">
        <v>23097</v>
      </c>
      <c r="AB14232">
        <v>64</v>
      </c>
      <c r="AC14232" t="s">
        <v>17</v>
      </c>
      <c r="AD14232" s="19" t="s">
        <v>18</v>
      </c>
      <c r="AE14232" t="s">
        <v>19</v>
      </c>
      <c r="AF14232" t="s">
        <v>20</v>
      </c>
      <c r="AG14232" t="s">
        <v>8226</v>
      </c>
    </row>
    <row r="14233" spans="22:33" x14ac:dyDescent="0.35">
      <c r="V14233" t="s">
        <v>108</v>
      </c>
      <c r="W14233" t="s">
        <v>22484</v>
      </c>
      <c r="X14233">
        <v>3310</v>
      </c>
      <c r="Y14233" t="s">
        <v>107</v>
      </c>
      <c r="Z14233">
        <v>9934111</v>
      </c>
      <c r="AA14233" t="s">
        <v>23097</v>
      </c>
      <c r="AB14233">
        <v>64</v>
      </c>
      <c r="AC14233" t="s">
        <v>17</v>
      </c>
      <c r="AD14233" s="19" t="s">
        <v>18</v>
      </c>
      <c r="AE14233" t="s">
        <v>19</v>
      </c>
      <c r="AF14233" t="s">
        <v>20</v>
      </c>
      <c r="AG14233" t="s">
        <v>8226</v>
      </c>
    </row>
    <row r="14234" spans="22:33" x14ac:dyDescent="0.35">
      <c r="V14234" t="s">
        <v>108</v>
      </c>
      <c r="W14234" t="s">
        <v>22485</v>
      </c>
      <c r="X14234">
        <v>3310</v>
      </c>
      <c r="Y14234" t="s">
        <v>107</v>
      </c>
      <c r="Z14234">
        <v>9934111</v>
      </c>
      <c r="AA14234" t="s">
        <v>23097</v>
      </c>
      <c r="AB14234">
        <v>64</v>
      </c>
      <c r="AC14234" t="s">
        <v>17</v>
      </c>
      <c r="AD14234" s="19" t="s">
        <v>18</v>
      </c>
      <c r="AE14234" t="s">
        <v>19</v>
      </c>
      <c r="AF14234" t="s">
        <v>20</v>
      </c>
      <c r="AG14234" t="s">
        <v>8226</v>
      </c>
    </row>
    <row r="14235" spans="22:33" x14ac:dyDescent="0.35">
      <c r="V14235" t="s">
        <v>108</v>
      </c>
      <c r="W14235" t="s">
        <v>22486</v>
      </c>
      <c r="X14235">
        <v>3310</v>
      </c>
      <c r="Y14235" t="s">
        <v>107</v>
      </c>
      <c r="Z14235">
        <v>9934111</v>
      </c>
      <c r="AA14235" t="s">
        <v>23097</v>
      </c>
      <c r="AB14235">
        <v>64</v>
      </c>
      <c r="AC14235" t="s">
        <v>17</v>
      </c>
      <c r="AD14235" s="19" t="s">
        <v>18</v>
      </c>
      <c r="AE14235" t="s">
        <v>19</v>
      </c>
      <c r="AF14235" t="s">
        <v>20</v>
      </c>
      <c r="AG14235" t="s">
        <v>8226</v>
      </c>
    </row>
    <row r="14236" spans="22:33" x14ac:dyDescent="0.35">
      <c r="V14236" t="s">
        <v>123</v>
      </c>
      <c r="W14236" t="s">
        <v>22487</v>
      </c>
      <c r="X14236">
        <v>3310</v>
      </c>
      <c r="Y14236" t="s">
        <v>107</v>
      </c>
      <c r="Z14236">
        <v>9951111</v>
      </c>
      <c r="AA14236" t="s">
        <v>22990</v>
      </c>
      <c r="AB14236">
        <v>80</v>
      </c>
      <c r="AC14236" t="s">
        <v>17</v>
      </c>
      <c r="AD14236" t="s">
        <v>18</v>
      </c>
      <c r="AE14236" t="s">
        <v>19</v>
      </c>
      <c r="AF14236" t="s">
        <v>20</v>
      </c>
      <c r="AG14236" t="s">
        <v>8226</v>
      </c>
    </row>
    <row r="14237" spans="22:33" x14ac:dyDescent="0.35">
      <c r="V14237" t="s">
        <v>106</v>
      </c>
      <c r="W14237" t="s">
        <v>22488</v>
      </c>
      <c r="X14237">
        <v>3310</v>
      </c>
      <c r="Y14237" t="s">
        <v>107</v>
      </c>
      <c r="Z14237">
        <v>9951111</v>
      </c>
      <c r="AA14237" t="s">
        <v>22990</v>
      </c>
      <c r="AB14237" t="s">
        <v>16</v>
      </c>
      <c r="AC14237" t="s">
        <v>17</v>
      </c>
      <c r="AD14237" t="s">
        <v>18</v>
      </c>
      <c r="AE14237" t="s">
        <v>19</v>
      </c>
      <c r="AF14237" t="s">
        <v>20</v>
      </c>
      <c r="AG14237" t="s">
        <v>8226</v>
      </c>
    </row>
    <row r="14238" spans="22:33" x14ac:dyDescent="0.35">
      <c r="V14238" t="s">
        <v>106</v>
      </c>
      <c r="W14238" t="s">
        <v>22489</v>
      </c>
      <c r="X14238">
        <v>3310</v>
      </c>
      <c r="Y14238" t="s">
        <v>107</v>
      </c>
      <c r="Z14238">
        <v>9951111</v>
      </c>
      <c r="AA14238" t="s">
        <v>22990</v>
      </c>
      <c r="AB14238" t="s">
        <v>16</v>
      </c>
      <c r="AC14238" t="s">
        <v>17</v>
      </c>
      <c r="AD14238" t="s">
        <v>18</v>
      </c>
      <c r="AE14238" t="s">
        <v>19</v>
      </c>
      <c r="AF14238" t="s">
        <v>20</v>
      </c>
      <c r="AG14238" t="s">
        <v>8226</v>
      </c>
    </row>
    <row r="14239" spans="22:33" x14ac:dyDescent="0.35">
      <c r="V14239" t="s">
        <v>106</v>
      </c>
      <c r="W14239" t="s">
        <v>22490</v>
      </c>
      <c r="X14239">
        <v>3310</v>
      </c>
      <c r="Y14239" t="s">
        <v>107</v>
      </c>
      <c r="Z14239">
        <v>9951111</v>
      </c>
      <c r="AA14239" t="s">
        <v>22990</v>
      </c>
      <c r="AB14239" t="s">
        <v>16</v>
      </c>
      <c r="AC14239" t="s">
        <v>17</v>
      </c>
      <c r="AD14239" t="s">
        <v>18</v>
      </c>
      <c r="AE14239" t="s">
        <v>19</v>
      </c>
      <c r="AF14239" t="s">
        <v>20</v>
      </c>
      <c r="AG14239" t="s">
        <v>8226</v>
      </c>
    </row>
    <row r="14240" spans="22:33" x14ac:dyDescent="0.35">
      <c r="V14240" t="s">
        <v>106</v>
      </c>
      <c r="W14240" t="s">
        <v>22491</v>
      </c>
      <c r="X14240">
        <v>3310</v>
      </c>
      <c r="Y14240" t="s">
        <v>107</v>
      </c>
      <c r="Z14240">
        <v>9951111</v>
      </c>
      <c r="AA14240" t="s">
        <v>22990</v>
      </c>
      <c r="AB14240" t="s">
        <v>16</v>
      </c>
      <c r="AC14240" t="s">
        <v>17</v>
      </c>
      <c r="AD14240" t="s">
        <v>18</v>
      </c>
      <c r="AE14240" t="s">
        <v>19</v>
      </c>
      <c r="AF14240" t="s">
        <v>20</v>
      </c>
      <c r="AG14240" t="s">
        <v>8226</v>
      </c>
    </row>
    <row r="14241" spans="22:33" x14ac:dyDescent="0.35">
      <c r="V14241" t="s">
        <v>51</v>
      </c>
      <c r="W14241" t="s">
        <v>22492</v>
      </c>
      <c r="X14241">
        <v>3310</v>
      </c>
      <c r="Y14241" t="s">
        <v>52</v>
      </c>
      <c r="Z14241">
        <v>9934111</v>
      </c>
      <c r="AA14241" t="s">
        <v>23097</v>
      </c>
      <c r="AB14241">
        <v>64</v>
      </c>
      <c r="AC14241" t="s">
        <v>17</v>
      </c>
      <c r="AD14241" s="19" t="s">
        <v>18</v>
      </c>
      <c r="AE14241" t="s">
        <v>19</v>
      </c>
      <c r="AF14241" t="s">
        <v>20</v>
      </c>
      <c r="AG14241" t="s">
        <v>8226</v>
      </c>
    </row>
    <row r="14242" spans="22:33" x14ac:dyDescent="0.35">
      <c r="V14242" t="s">
        <v>154</v>
      </c>
      <c r="W14242" t="s">
        <v>22493</v>
      </c>
      <c r="X14242">
        <v>3310</v>
      </c>
      <c r="Y14242" t="s">
        <v>71</v>
      </c>
      <c r="Z14242">
        <v>9935111</v>
      </c>
      <c r="AA14242" t="s">
        <v>23098</v>
      </c>
      <c r="AB14242">
        <v>62</v>
      </c>
      <c r="AC14242" t="s">
        <v>17</v>
      </c>
      <c r="AD14242" t="s">
        <v>18</v>
      </c>
      <c r="AE14242" t="s">
        <v>19</v>
      </c>
      <c r="AF14242">
        <v>990000</v>
      </c>
      <c r="AG14242" t="s">
        <v>8244</v>
      </c>
    </row>
    <row r="14243" spans="22:33" x14ac:dyDescent="0.35">
      <c r="V14243" t="s">
        <v>154</v>
      </c>
      <c r="W14243" t="s">
        <v>22494</v>
      </c>
      <c r="X14243">
        <v>3310</v>
      </c>
      <c r="Y14243" t="s">
        <v>71</v>
      </c>
      <c r="Z14243">
        <v>9935111</v>
      </c>
      <c r="AA14243" t="s">
        <v>23098</v>
      </c>
      <c r="AB14243">
        <v>62</v>
      </c>
      <c r="AC14243" t="s">
        <v>17</v>
      </c>
      <c r="AD14243" t="s">
        <v>18</v>
      </c>
      <c r="AE14243" t="s">
        <v>19</v>
      </c>
      <c r="AF14243">
        <v>990000</v>
      </c>
      <c r="AG14243" t="s">
        <v>8244</v>
      </c>
    </row>
    <row r="14244" spans="22:33" x14ac:dyDescent="0.35">
      <c r="V14244" t="s">
        <v>198</v>
      </c>
      <c r="W14244" t="s">
        <v>22495</v>
      </c>
      <c r="X14244">
        <v>3310</v>
      </c>
      <c r="Y14244" t="s">
        <v>71</v>
      </c>
      <c r="Z14244">
        <v>9935121</v>
      </c>
      <c r="AA14244" t="e">
        <v>#N/A</v>
      </c>
      <c r="AB14244">
        <v>62</v>
      </c>
      <c r="AC14244" t="s">
        <v>17</v>
      </c>
      <c r="AD14244" t="s">
        <v>18</v>
      </c>
      <c r="AE14244" t="s">
        <v>19</v>
      </c>
      <c r="AF14244">
        <v>990000</v>
      </c>
      <c r="AG14244" t="s">
        <v>8244</v>
      </c>
    </row>
    <row r="14245" spans="22:33" x14ac:dyDescent="0.35">
      <c r="V14245" t="s">
        <v>154</v>
      </c>
      <c r="W14245" t="s">
        <v>22496</v>
      </c>
      <c r="X14245">
        <v>3310</v>
      </c>
      <c r="Y14245" t="s">
        <v>71</v>
      </c>
      <c r="Z14245">
        <v>9935111</v>
      </c>
      <c r="AA14245" t="s">
        <v>23098</v>
      </c>
      <c r="AB14245">
        <v>62</v>
      </c>
      <c r="AC14245" t="s">
        <v>17</v>
      </c>
      <c r="AD14245" t="s">
        <v>18</v>
      </c>
      <c r="AE14245" t="s">
        <v>19</v>
      </c>
      <c r="AF14245">
        <v>990001</v>
      </c>
      <c r="AG14245" t="s">
        <v>11325</v>
      </c>
    </row>
    <row r="14246" spans="22:33" x14ac:dyDescent="0.35">
      <c r="V14246" t="s">
        <v>154</v>
      </c>
      <c r="W14246" t="s">
        <v>22497</v>
      </c>
      <c r="X14246">
        <v>3310</v>
      </c>
      <c r="Y14246" t="s">
        <v>71</v>
      </c>
      <c r="Z14246">
        <v>9935111</v>
      </c>
      <c r="AA14246" t="s">
        <v>23098</v>
      </c>
      <c r="AB14246">
        <v>62</v>
      </c>
      <c r="AC14246" t="s">
        <v>17</v>
      </c>
      <c r="AD14246" t="s">
        <v>18</v>
      </c>
      <c r="AE14246" t="s">
        <v>19</v>
      </c>
      <c r="AF14246">
        <v>990002</v>
      </c>
      <c r="AG14246" t="s">
        <v>12723</v>
      </c>
    </row>
    <row r="14247" spans="22:33" x14ac:dyDescent="0.35">
      <c r="V14247" t="s">
        <v>157</v>
      </c>
      <c r="W14247" t="s">
        <v>22498</v>
      </c>
      <c r="X14247">
        <v>3310</v>
      </c>
      <c r="Y14247">
        <v>16200</v>
      </c>
      <c r="Z14247">
        <v>9935111</v>
      </c>
      <c r="AA14247" t="s">
        <v>23098</v>
      </c>
      <c r="AB14247">
        <v>62</v>
      </c>
      <c r="AC14247" t="s">
        <v>17</v>
      </c>
      <c r="AD14247" t="s">
        <v>18</v>
      </c>
      <c r="AE14247" t="s">
        <v>19</v>
      </c>
      <c r="AF14247" t="s">
        <v>20</v>
      </c>
      <c r="AG14247" t="s">
        <v>8226</v>
      </c>
    </row>
    <row r="14248" spans="22:33" x14ac:dyDescent="0.35">
      <c r="V14248" t="s">
        <v>160</v>
      </c>
      <c r="W14248" t="s">
        <v>22499</v>
      </c>
      <c r="X14248">
        <v>3310</v>
      </c>
      <c r="Y14248">
        <v>16301</v>
      </c>
      <c r="Z14248">
        <v>9935111</v>
      </c>
      <c r="AA14248" t="s">
        <v>23098</v>
      </c>
      <c r="AB14248">
        <v>62</v>
      </c>
      <c r="AC14248" t="s">
        <v>17</v>
      </c>
      <c r="AD14248" t="s">
        <v>18</v>
      </c>
      <c r="AE14248" t="s">
        <v>19</v>
      </c>
      <c r="AF14248" t="s">
        <v>20</v>
      </c>
      <c r="AG14248" t="s">
        <v>8226</v>
      </c>
    </row>
    <row r="14249" spans="22:33" x14ac:dyDescent="0.35">
      <c r="V14249" t="s">
        <v>160</v>
      </c>
      <c r="W14249" t="s">
        <v>22500</v>
      </c>
      <c r="X14249">
        <v>3310</v>
      </c>
      <c r="Y14249">
        <v>16301</v>
      </c>
      <c r="Z14249">
        <v>9935111</v>
      </c>
      <c r="AA14249" t="s">
        <v>23098</v>
      </c>
      <c r="AB14249">
        <v>62</v>
      </c>
      <c r="AC14249" t="s">
        <v>17</v>
      </c>
      <c r="AD14249" t="s">
        <v>18</v>
      </c>
      <c r="AE14249" t="s">
        <v>19</v>
      </c>
      <c r="AF14249" t="s">
        <v>20</v>
      </c>
      <c r="AG14249" t="s">
        <v>8226</v>
      </c>
    </row>
    <row r="14250" spans="22:33" x14ac:dyDescent="0.35">
      <c r="V14250" t="s">
        <v>164</v>
      </c>
      <c r="W14250" t="s">
        <v>22501</v>
      </c>
      <c r="X14250">
        <v>3310</v>
      </c>
      <c r="Y14250">
        <v>16301</v>
      </c>
      <c r="Z14250">
        <v>9935111</v>
      </c>
      <c r="AA14250" t="s">
        <v>23098</v>
      </c>
      <c r="AB14250">
        <v>62</v>
      </c>
      <c r="AC14250" t="s">
        <v>17</v>
      </c>
      <c r="AD14250" t="s">
        <v>18</v>
      </c>
      <c r="AE14250" t="s">
        <v>19</v>
      </c>
      <c r="AF14250" t="s">
        <v>20</v>
      </c>
      <c r="AG14250" t="s">
        <v>8226</v>
      </c>
    </row>
    <row r="14251" spans="22:33" x14ac:dyDescent="0.35">
      <c r="V14251" t="s">
        <v>164</v>
      </c>
      <c r="W14251" t="s">
        <v>22502</v>
      </c>
      <c r="X14251">
        <v>3310</v>
      </c>
      <c r="Y14251">
        <v>16301</v>
      </c>
      <c r="Z14251">
        <v>9935111</v>
      </c>
      <c r="AA14251" t="s">
        <v>23098</v>
      </c>
      <c r="AB14251">
        <v>62</v>
      </c>
      <c r="AC14251" t="s">
        <v>17</v>
      </c>
      <c r="AD14251" t="s">
        <v>18</v>
      </c>
      <c r="AE14251" t="s">
        <v>19</v>
      </c>
      <c r="AF14251" t="s">
        <v>20</v>
      </c>
      <c r="AG14251" t="s">
        <v>8226</v>
      </c>
    </row>
    <row r="14252" spans="22:33" x14ac:dyDescent="0.35">
      <c r="V14252" t="s">
        <v>164</v>
      </c>
      <c r="W14252" t="s">
        <v>22503</v>
      </c>
      <c r="X14252">
        <v>3310</v>
      </c>
      <c r="Y14252">
        <v>16301</v>
      </c>
      <c r="Z14252">
        <v>9935111</v>
      </c>
      <c r="AA14252" t="s">
        <v>23098</v>
      </c>
      <c r="AB14252">
        <v>62</v>
      </c>
      <c r="AC14252" t="s">
        <v>17</v>
      </c>
      <c r="AD14252" t="s">
        <v>18</v>
      </c>
      <c r="AE14252" t="s">
        <v>19</v>
      </c>
      <c r="AF14252" t="s">
        <v>20</v>
      </c>
      <c r="AG14252" t="s">
        <v>8226</v>
      </c>
    </row>
    <row r="14253" spans="22:33" x14ac:dyDescent="0.35">
      <c r="V14253" t="s">
        <v>164</v>
      </c>
      <c r="W14253" t="s">
        <v>22504</v>
      </c>
      <c r="X14253">
        <v>3310</v>
      </c>
      <c r="Y14253">
        <v>16301</v>
      </c>
      <c r="Z14253">
        <v>9935111</v>
      </c>
      <c r="AA14253" t="s">
        <v>23098</v>
      </c>
      <c r="AB14253">
        <v>62</v>
      </c>
      <c r="AC14253" t="s">
        <v>17</v>
      </c>
      <c r="AD14253" t="s">
        <v>18</v>
      </c>
      <c r="AE14253" t="s">
        <v>19</v>
      </c>
      <c r="AF14253" t="s">
        <v>20</v>
      </c>
      <c r="AG14253" t="s">
        <v>8226</v>
      </c>
    </row>
    <row r="14254" spans="22:33" x14ac:dyDescent="0.35">
      <c r="V14254" t="s">
        <v>164</v>
      </c>
      <c r="W14254" t="s">
        <v>22505</v>
      </c>
      <c r="X14254">
        <v>3310</v>
      </c>
      <c r="Y14254">
        <v>16301</v>
      </c>
      <c r="Z14254">
        <v>9935111</v>
      </c>
      <c r="AA14254" t="s">
        <v>23098</v>
      </c>
      <c r="AB14254">
        <v>62</v>
      </c>
      <c r="AC14254" t="s">
        <v>17</v>
      </c>
      <c r="AD14254" t="s">
        <v>18</v>
      </c>
      <c r="AE14254" t="s">
        <v>19</v>
      </c>
      <c r="AF14254" t="s">
        <v>20</v>
      </c>
      <c r="AG14254" t="s">
        <v>8226</v>
      </c>
    </row>
    <row r="14255" spans="22:33" x14ac:dyDescent="0.35">
      <c r="V14255" t="s">
        <v>164</v>
      </c>
      <c r="W14255" t="s">
        <v>22506</v>
      </c>
      <c r="X14255">
        <v>3310</v>
      </c>
      <c r="Y14255">
        <v>16301</v>
      </c>
      <c r="Z14255">
        <v>9935111</v>
      </c>
      <c r="AA14255" t="s">
        <v>23098</v>
      </c>
      <c r="AB14255">
        <v>62</v>
      </c>
      <c r="AC14255" t="s">
        <v>17</v>
      </c>
      <c r="AD14255" t="s">
        <v>18</v>
      </c>
      <c r="AE14255" t="s">
        <v>19</v>
      </c>
      <c r="AF14255" t="s">
        <v>20</v>
      </c>
      <c r="AG14255" t="s">
        <v>8226</v>
      </c>
    </row>
    <row r="14256" spans="22:33" x14ac:dyDescent="0.35">
      <c r="V14256" t="s">
        <v>164</v>
      </c>
      <c r="W14256" t="s">
        <v>22507</v>
      </c>
      <c r="X14256">
        <v>3310</v>
      </c>
      <c r="Y14256">
        <v>16301</v>
      </c>
      <c r="Z14256">
        <v>9935111</v>
      </c>
      <c r="AA14256" t="s">
        <v>23098</v>
      </c>
      <c r="AB14256">
        <v>62</v>
      </c>
      <c r="AC14256" t="s">
        <v>17</v>
      </c>
      <c r="AD14256" t="s">
        <v>18</v>
      </c>
      <c r="AE14256" t="s">
        <v>19</v>
      </c>
      <c r="AF14256" t="s">
        <v>20</v>
      </c>
      <c r="AG14256" t="s">
        <v>8226</v>
      </c>
    </row>
    <row r="14257" spans="22:33" x14ac:dyDescent="0.35">
      <c r="V14257" t="s">
        <v>164</v>
      </c>
      <c r="W14257" t="s">
        <v>22508</v>
      </c>
      <c r="X14257">
        <v>3310</v>
      </c>
      <c r="Y14257">
        <v>16301</v>
      </c>
      <c r="Z14257">
        <v>9935111</v>
      </c>
      <c r="AA14257" t="s">
        <v>23098</v>
      </c>
      <c r="AB14257">
        <v>62</v>
      </c>
      <c r="AC14257" t="s">
        <v>17</v>
      </c>
      <c r="AD14257" t="s">
        <v>18</v>
      </c>
      <c r="AE14257" t="s">
        <v>19</v>
      </c>
      <c r="AF14257" t="s">
        <v>20</v>
      </c>
      <c r="AG14257" t="s">
        <v>8226</v>
      </c>
    </row>
    <row r="14258" spans="22:33" x14ac:dyDescent="0.35">
      <c r="V14258" t="s">
        <v>164</v>
      </c>
      <c r="W14258" t="s">
        <v>22509</v>
      </c>
      <c r="X14258">
        <v>3310</v>
      </c>
      <c r="Y14258">
        <v>16301</v>
      </c>
      <c r="Z14258">
        <v>9935111</v>
      </c>
      <c r="AA14258" t="s">
        <v>23098</v>
      </c>
      <c r="AB14258">
        <v>62</v>
      </c>
      <c r="AC14258" t="s">
        <v>17</v>
      </c>
      <c r="AD14258" t="s">
        <v>18</v>
      </c>
      <c r="AE14258" t="s">
        <v>19</v>
      </c>
      <c r="AF14258" t="s">
        <v>20</v>
      </c>
      <c r="AG14258" t="s">
        <v>8226</v>
      </c>
    </row>
    <row r="14259" spans="22:33" x14ac:dyDescent="0.35">
      <c r="V14259" t="s">
        <v>164</v>
      </c>
      <c r="W14259" t="s">
        <v>22510</v>
      </c>
      <c r="X14259">
        <v>3310</v>
      </c>
      <c r="Y14259">
        <v>16301</v>
      </c>
      <c r="Z14259">
        <v>9935111</v>
      </c>
      <c r="AA14259" t="s">
        <v>23098</v>
      </c>
      <c r="AB14259">
        <v>62</v>
      </c>
      <c r="AC14259" t="s">
        <v>17</v>
      </c>
      <c r="AD14259" t="s">
        <v>18</v>
      </c>
      <c r="AE14259" t="s">
        <v>19</v>
      </c>
      <c r="AF14259" t="s">
        <v>20</v>
      </c>
      <c r="AG14259" t="s">
        <v>8226</v>
      </c>
    </row>
    <row r="14260" spans="22:33" x14ac:dyDescent="0.35">
      <c r="V14260" t="s">
        <v>164</v>
      </c>
      <c r="W14260" t="s">
        <v>22511</v>
      </c>
      <c r="X14260">
        <v>3310</v>
      </c>
      <c r="Y14260">
        <v>16301</v>
      </c>
      <c r="Z14260">
        <v>9935111</v>
      </c>
      <c r="AA14260" t="s">
        <v>23098</v>
      </c>
      <c r="AB14260">
        <v>62</v>
      </c>
      <c r="AC14260" t="s">
        <v>17</v>
      </c>
      <c r="AD14260" t="s">
        <v>18</v>
      </c>
      <c r="AE14260" t="s">
        <v>19</v>
      </c>
      <c r="AF14260" t="s">
        <v>20</v>
      </c>
      <c r="AG14260" t="s">
        <v>8226</v>
      </c>
    </row>
    <row r="14261" spans="22:33" x14ac:dyDescent="0.35">
      <c r="V14261" t="s">
        <v>164</v>
      </c>
      <c r="W14261" t="s">
        <v>22512</v>
      </c>
      <c r="X14261">
        <v>3310</v>
      </c>
      <c r="Y14261">
        <v>16301</v>
      </c>
      <c r="Z14261">
        <v>9935111</v>
      </c>
      <c r="AA14261" t="s">
        <v>23098</v>
      </c>
      <c r="AB14261">
        <v>62</v>
      </c>
      <c r="AC14261" t="s">
        <v>17</v>
      </c>
      <c r="AD14261" t="s">
        <v>18</v>
      </c>
      <c r="AE14261" t="s">
        <v>19</v>
      </c>
      <c r="AF14261" t="s">
        <v>20</v>
      </c>
      <c r="AG14261" t="s">
        <v>8226</v>
      </c>
    </row>
    <row r="14262" spans="22:33" x14ac:dyDescent="0.35">
      <c r="V14262" t="s">
        <v>164</v>
      </c>
      <c r="W14262" t="s">
        <v>22513</v>
      </c>
      <c r="X14262">
        <v>3310</v>
      </c>
      <c r="Y14262">
        <v>16301</v>
      </c>
      <c r="Z14262">
        <v>9935111</v>
      </c>
      <c r="AA14262" t="s">
        <v>23098</v>
      </c>
      <c r="AB14262">
        <v>62</v>
      </c>
      <c r="AC14262" t="s">
        <v>17</v>
      </c>
      <c r="AD14262" t="s">
        <v>18</v>
      </c>
      <c r="AE14262" t="s">
        <v>19</v>
      </c>
      <c r="AF14262" t="s">
        <v>20</v>
      </c>
      <c r="AG14262" t="s">
        <v>8226</v>
      </c>
    </row>
    <row r="14263" spans="22:33" x14ac:dyDescent="0.35">
      <c r="V14263" t="s">
        <v>164</v>
      </c>
      <c r="W14263" t="s">
        <v>22514</v>
      </c>
      <c r="X14263">
        <v>3310</v>
      </c>
      <c r="Y14263">
        <v>16301</v>
      </c>
      <c r="Z14263">
        <v>9935111</v>
      </c>
      <c r="AA14263" t="s">
        <v>23098</v>
      </c>
      <c r="AB14263">
        <v>62</v>
      </c>
      <c r="AC14263" t="s">
        <v>17</v>
      </c>
      <c r="AD14263" t="s">
        <v>18</v>
      </c>
      <c r="AE14263" t="s">
        <v>19</v>
      </c>
      <c r="AF14263" t="s">
        <v>20</v>
      </c>
      <c r="AG14263" t="s">
        <v>8226</v>
      </c>
    </row>
    <row r="14264" spans="22:33" x14ac:dyDescent="0.35">
      <c r="V14264" t="s">
        <v>164</v>
      </c>
      <c r="W14264" t="s">
        <v>22515</v>
      </c>
      <c r="X14264">
        <v>3310</v>
      </c>
      <c r="Y14264">
        <v>16301</v>
      </c>
      <c r="Z14264">
        <v>9935111</v>
      </c>
      <c r="AA14264" t="s">
        <v>23098</v>
      </c>
      <c r="AB14264">
        <v>62</v>
      </c>
      <c r="AC14264" t="s">
        <v>17</v>
      </c>
      <c r="AD14264" t="s">
        <v>18</v>
      </c>
      <c r="AE14264" t="s">
        <v>19</v>
      </c>
      <c r="AF14264" t="s">
        <v>20</v>
      </c>
      <c r="AG14264" t="s">
        <v>8226</v>
      </c>
    </row>
    <row r="14265" spans="22:33" x14ac:dyDescent="0.35">
      <c r="V14265" t="s">
        <v>164</v>
      </c>
      <c r="W14265" t="s">
        <v>22516</v>
      </c>
      <c r="X14265">
        <v>3310</v>
      </c>
      <c r="Y14265">
        <v>16301</v>
      </c>
      <c r="Z14265">
        <v>9935111</v>
      </c>
      <c r="AA14265" t="s">
        <v>23098</v>
      </c>
      <c r="AB14265">
        <v>62</v>
      </c>
      <c r="AC14265" t="s">
        <v>17</v>
      </c>
      <c r="AD14265" t="s">
        <v>18</v>
      </c>
      <c r="AE14265" t="s">
        <v>19</v>
      </c>
      <c r="AF14265" t="s">
        <v>20</v>
      </c>
      <c r="AG14265" t="s">
        <v>8226</v>
      </c>
    </row>
    <row r="14266" spans="22:33" x14ac:dyDescent="0.35">
      <c r="V14266" t="s">
        <v>164</v>
      </c>
      <c r="W14266" t="s">
        <v>22517</v>
      </c>
      <c r="X14266">
        <v>3310</v>
      </c>
      <c r="Y14266">
        <v>16301</v>
      </c>
      <c r="Z14266">
        <v>9935111</v>
      </c>
      <c r="AA14266" t="s">
        <v>23098</v>
      </c>
      <c r="AB14266">
        <v>62</v>
      </c>
      <c r="AC14266" t="s">
        <v>17</v>
      </c>
      <c r="AD14266" t="s">
        <v>18</v>
      </c>
      <c r="AE14266" t="s">
        <v>19</v>
      </c>
      <c r="AF14266" t="s">
        <v>20</v>
      </c>
      <c r="AG14266" t="s">
        <v>8226</v>
      </c>
    </row>
    <row r="14267" spans="22:33" x14ac:dyDescent="0.35">
      <c r="V14267" t="s">
        <v>164</v>
      </c>
      <c r="W14267" t="s">
        <v>22518</v>
      </c>
      <c r="X14267">
        <v>3310</v>
      </c>
      <c r="Y14267">
        <v>16301</v>
      </c>
      <c r="Z14267">
        <v>9935111</v>
      </c>
      <c r="AA14267" t="s">
        <v>23098</v>
      </c>
      <c r="AB14267">
        <v>62</v>
      </c>
      <c r="AC14267" t="s">
        <v>17</v>
      </c>
      <c r="AD14267" t="s">
        <v>18</v>
      </c>
      <c r="AE14267" t="s">
        <v>19</v>
      </c>
      <c r="AF14267" t="s">
        <v>20</v>
      </c>
      <c r="AG14267" t="s">
        <v>8226</v>
      </c>
    </row>
    <row r="14268" spans="22:33" x14ac:dyDescent="0.35">
      <c r="V14268" t="s">
        <v>164</v>
      </c>
      <c r="W14268" t="s">
        <v>22519</v>
      </c>
      <c r="X14268">
        <v>3310</v>
      </c>
      <c r="Y14268">
        <v>16301</v>
      </c>
      <c r="Z14268">
        <v>9935111</v>
      </c>
      <c r="AA14268" t="s">
        <v>23098</v>
      </c>
      <c r="AB14268">
        <v>62</v>
      </c>
      <c r="AC14268" t="s">
        <v>17</v>
      </c>
      <c r="AD14268" t="s">
        <v>18</v>
      </c>
      <c r="AE14268" t="s">
        <v>19</v>
      </c>
      <c r="AF14268" t="s">
        <v>20</v>
      </c>
      <c r="AG14268" t="s">
        <v>8226</v>
      </c>
    </row>
    <row r="14269" spans="22:33" x14ac:dyDescent="0.35">
      <c r="V14269" t="s">
        <v>164</v>
      </c>
      <c r="W14269" t="s">
        <v>22520</v>
      </c>
      <c r="X14269">
        <v>3310</v>
      </c>
      <c r="Y14269">
        <v>16301</v>
      </c>
      <c r="Z14269">
        <v>9935111</v>
      </c>
      <c r="AA14269" t="s">
        <v>23098</v>
      </c>
      <c r="AB14269">
        <v>62</v>
      </c>
      <c r="AC14269" t="s">
        <v>17</v>
      </c>
      <c r="AD14269" t="s">
        <v>18</v>
      </c>
      <c r="AE14269" t="s">
        <v>19</v>
      </c>
      <c r="AF14269" t="s">
        <v>20</v>
      </c>
      <c r="AG14269" t="s">
        <v>8226</v>
      </c>
    </row>
    <row r="14270" spans="22:33" x14ac:dyDescent="0.35">
      <c r="V14270" t="s">
        <v>164</v>
      </c>
      <c r="W14270" t="s">
        <v>22521</v>
      </c>
      <c r="X14270">
        <v>3310</v>
      </c>
      <c r="Y14270">
        <v>16301</v>
      </c>
      <c r="Z14270">
        <v>9935111</v>
      </c>
      <c r="AA14270" t="s">
        <v>23098</v>
      </c>
      <c r="AB14270">
        <v>62</v>
      </c>
      <c r="AC14270" t="s">
        <v>17</v>
      </c>
      <c r="AD14270" t="s">
        <v>18</v>
      </c>
      <c r="AE14270" t="s">
        <v>19</v>
      </c>
      <c r="AF14270" t="s">
        <v>20</v>
      </c>
      <c r="AG14270" t="s">
        <v>8226</v>
      </c>
    </row>
    <row r="14271" spans="22:33" x14ac:dyDescent="0.35">
      <c r="V14271" t="s">
        <v>164</v>
      </c>
      <c r="W14271" t="s">
        <v>22522</v>
      </c>
      <c r="X14271">
        <v>3310</v>
      </c>
      <c r="Y14271">
        <v>16301</v>
      </c>
      <c r="Z14271">
        <v>9935111</v>
      </c>
      <c r="AA14271" t="s">
        <v>23098</v>
      </c>
      <c r="AB14271">
        <v>62</v>
      </c>
      <c r="AC14271" t="s">
        <v>17</v>
      </c>
      <c r="AD14271" t="s">
        <v>18</v>
      </c>
      <c r="AE14271" t="s">
        <v>19</v>
      </c>
      <c r="AF14271" t="s">
        <v>20</v>
      </c>
      <c r="AG14271" t="s">
        <v>8226</v>
      </c>
    </row>
    <row r="14272" spans="22:33" x14ac:dyDescent="0.35">
      <c r="V14272" t="s">
        <v>164</v>
      </c>
      <c r="W14272" t="s">
        <v>22523</v>
      </c>
      <c r="X14272">
        <v>3310</v>
      </c>
      <c r="Y14272">
        <v>16301</v>
      </c>
      <c r="Z14272">
        <v>9935111</v>
      </c>
      <c r="AA14272" t="s">
        <v>23098</v>
      </c>
      <c r="AB14272">
        <v>62</v>
      </c>
      <c r="AC14272" t="s">
        <v>17</v>
      </c>
      <c r="AD14272" t="s">
        <v>18</v>
      </c>
      <c r="AE14272" t="s">
        <v>19</v>
      </c>
      <c r="AF14272" t="s">
        <v>20</v>
      </c>
      <c r="AG14272" t="s">
        <v>8226</v>
      </c>
    </row>
    <row r="14273" spans="22:33" x14ac:dyDescent="0.35">
      <c r="V14273" t="s">
        <v>164</v>
      </c>
      <c r="W14273" t="s">
        <v>22524</v>
      </c>
      <c r="X14273">
        <v>3310</v>
      </c>
      <c r="Y14273">
        <v>16301</v>
      </c>
      <c r="Z14273">
        <v>9935111</v>
      </c>
      <c r="AA14273" t="s">
        <v>23098</v>
      </c>
      <c r="AB14273">
        <v>62</v>
      </c>
      <c r="AC14273" t="s">
        <v>17</v>
      </c>
      <c r="AD14273" t="s">
        <v>18</v>
      </c>
      <c r="AE14273" t="s">
        <v>19</v>
      </c>
      <c r="AF14273" t="s">
        <v>20</v>
      </c>
      <c r="AG14273" t="s">
        <v>8226</v>
      </c>
    </row>
    <row r="14274" spans="22:33" x14ac:dyDescent="0.35">
      <c r="V14274" t="s">
        <v>165</v>
      </c>
      <c r="W14274" t="s">
        <v>22525</v>
      </c>
      <c r="X14274">
        <v>3310</v>
      </c>
      <c r="Y14274">
        <v>16301</v>
      </c>
      <c r="Z14274">
        <v>9935111</v>
      </c>
      <c r="AA14274" t="s">
        <v>23098</v>
      </c>
      <c r="AB14274">
        <v>62</v>
      </c>
      <c r="AC14274" t="s">
        <v>17</v>
      </c>
      <c r="AD14274" t="s">
        <v>18</v>
      </c>
      <c r="AE14274" t="s">
        <v>19</v>
      </c>
      <c r="AF14274" t="s">
        <v>20</v>
      </c>
      <c r="AG14274" t="s">
        <v>8226</v>
      </c>
    </row>
    <row r="14275" spans="22:33" x14ac:dyDescent="0.35">
      <c r="V14275" t="s">
        <v>165</v>
      </c>
      <c r="W14275" t="s">
        <v>22526</v>
      </c>
      <c r="X14275">
        <v>3310</v>
      </c>
      <c r="Y14275">
        <v>16301</v>
      </c>
      <c r="Z14275">
        <v>9935111</v>
      </c>
      <c r="AA14275" t="s">
        <v>23098</v>
      </c>
      <c r="AB14275">
        <v>62</v>
      </c>
      <c r="AC14275" t="s">
        <v>17</v>
      </c>
      <c r="AD14275" t="s">
        <v>18</v>
      </c>
      <c r="AE14275" t="s">
        <v>19</v>
      </c>
      <c r="AF14275" t="s">
        <v>20</v>
      </c>
      <c r="AG14275" t="s">
        <v>8226</v>
      </c>
    </row>
    <row r="14276" spans="22:33" x14ac:dyDescent="0.35">
      <c r="V14276" t="s">
        <v>165</v>
      </c>
      <c r="W14276" t="s">
        <v>22527</v>
      </c>
      <c r="X14276">
        <v>3310</v>
      </c>
      <c r="Y14276">
        <v>16301</v>
      </c>
      <c r="Z14276">
        <v>9935111</v>
      </c>
      <c r="AA14276" t="s">
        <v>23098</v>
      </c>
      <c r="AB14276">
        <v>62</v>
      </c>
      <c r="AC14276" t="s">
        <v>17</v>
      </c>
      <c r="AD14276" t="s">
        <v>18</v>
      </c>
      <c r="AE14276" t="s">
        <v>19</v>
      </c>
      <c r="AF14276" t="s">
        <v>20</v>
      </c>
      <c r="AG14276" t="s">
        <v>8226</v>
      </c>
    </row>
    <row r="14277" spans="22:33" x14ac:dyDescent="0.35">
      <c r="V14277" t="s">
        <v>155</v>
      </c>
      <c r="W14277" t="s">
        <v>22528</v>
      </c>
      <c r="X14277">
        <v>3310</v>
      </c>
      <c r="Y14277">
        <v>19941</v>
      </c>
      <c r="Z14277">
        <v>9935111</v>
      </c>
      <c r="AA14277" t="s">
        <v>23098</v>
      </c>
      <c r="AB14277">
        <v>62</v>
      </c>
      <c r="AC14277" t="s">
        <v>17</v>
      </c>
      <c r="AD14277" t="s">
        <v>18</v>
      </c>
      <c r="AE14277" t="s">
        <v>19</v>
      </c>
      <c r="AF14277" t="s">
        <v>20</v>
      </c>
      <c r="AG14277" t="s">
        <v>8226</v>
      </c>
    </row>
    <row r="14278" spans="22:33" x14ac:dyDescent="0.35">
      <c r="V14278" t="s">
        <v>163</v>
      </c>
      <c r="W14278" t="s">
        <v>22529</v>
      </c>
      <c r="X14278">
        <v>3310</v>
      </c>
      <c r="Y14278">
        <v>19941</v>
      </c>
      <c r="Z14278">
        <v>9935111</v>
      </c>
      <c r="AA14278" t="s">
        <v>23098</v>
      </c>
      <c r="AB14278">
        <v>62</v>
      </c>
      <c r="AC14278" t="s">
        <v>17</v>
      </c>
      <c r="AD14278" t="s">
        <v>18</v>
      </c>
      <c r="AE14278" t="s">
        <v>19</v>
      </c>
      <c r="AF14278" t="s">
        <v>20</v>
      </c>
      <c r="AG14278" t="s">
        <v>8226</v>
      </c>
    </row>
    <row r="14279" spans="22:33" x14ac:dyDescent="0.35">
      <c r="V14279" t="s">
        <v>163</v>
      </c>
      <c r="W14279" t="s">
        <v>22530</v>
      </c>
      <c r="X14279">
        <v>3310</v>
      </c>
      <c r="Y14279">
        <v>19941</v>
      </c>
      <c r="Z14279">
        <v>9935111</v>
      </c>
      <c r="AA14279" t="s">
        <v>23098</v>
      </c>
      <c r="AB14279">
        <v>62</v>
      </c>
      <c r="AC14279" t="s">
        <v>17</v>
      </c>
      <c r="AD14279" t="s">
        <v>18</v>
      </c>
      <c r="AE14279" t="s">
        <v>19</v>
      </c>
      <c r="AF14279" t="s">
        <v>20</v>
      </c>
      <c r="AG14279" t="s">
        <v>8226</v>
      </c>
    </row>
    <row r="14280" spans="22:33" x14ac:dyDescent="0.35">
      <c r="V14280" t="s">
        <v>158</v>
      </c>
      <c r="W14280" t="s">
        <v>22531</v>
      </c>
      <c r="X14280">
        <v>3310</v>
      </c>
      <c r="Y14280">
        <v>19974</v>
      </c>
      <c r="Z14280">
        <v>9935111</v>
      </c>
      <c r="AA14280" t="s">
        <v>23098</v>
      </c>
      <c r="AB14280">
        <v>44</v>
      </c>
      <c r="AC14280" t="s">
        <v>17</v>
      </c>
      <c r="AD14280" t="s">
        <v>18</v>
      </c>
      <c r="AE14280" t="s">
        <v>19</v>
      </c>
      <c r="AF14280" t="s">
        <v>20</v>
      </c>
      <c r="AG14280" t="s">
        <v>8226</v>
      </c>
    </row>
    <row r="14281" spans="22:33" x14ac:dyDescent="0.35">
      <c r="V14281" t="s">
        <v>158</v>
      </c>
      <c r="W14281" t="s">
        <v>22532</v>
      </c>
      <c r="X14281">
        <v>3310</v>
      </c>
      <c r="Y14281">
        <v>19974</v>
      </c>
      <c r="Z14281">
        <v>9935111</v>
      </c>
      <c r="AA14281" t="s">
        <v>23098</v>
      </c>
      <c r="AB14281">
        <v>44</v>
      </c>
      <c r="AC14281" t="s">
        <v>17</v>
      </c>
      <c r="AD14281" t="s">
        <v>18</v>
      </c>
      <c r="AE14281" t="s">
        <v>19</v>
      </c>
      <c r="AF14281" t="s">
        <v>20</v>
      </c>
      <c r="AG14281" t="s">
        <v>8226</v>
      </c>
    </row>
    <row r="14282" spans="22:33" x14ac:dyDescent="0.35">
      <c r="V14282" t="s">
        <v>158</v>
      </c>
      <c r="W14282" t="s">
        <v>22533</v>
      </c>
      <c r="X14282">
        <v>3310</v>
      </c>
      <c r="Y14282">
        <v>19974</v>
      </c>
      <c r="Z14282">
        <v>9935111</v>
      </c>
      <c r="AA14282" t="s">
        <v>23098</v>
      </c>
      <c r="AB14282">
        <v>44</v>
      </c>
      <c r="AC14282" t="s">
        <v>17</v>
      </c>
      <c r="AD14282" t="s">
        <v>18</v>
      </c>
      <c r="AE14282" t="s">
        <v>19</v>
      </c>
      <c r="AF14282" t="s">
        <v>20</v>
      </c>
      <c r="AG14282" t="s">
        <v>8226</v>
      </c>
    </row>
    <row r="14283" spans="22:33" x14ac:dyDescent="0.35">
      <c r="V14283" t="s">
        <v>158</v>
      </c>
      <c r="W14283" t="s">
        <v>22534</v>
      </c>
      <c r="X14283">
        <v>3310</v>
      </c>
      <c r="Y14283">
        <v>19974</v>
      </c>
      <c r="Z14283">
        <v>9935111</v>
      </c>
      <c r="AA14283" t="s">
        <v>23098</v>
      </c>
      <c r="AB14283">
        <v>44</v>
      </c>
      <c r="AC14283" t="s">
        <v>17</v>
      </c>
      <c r="AD14283" t="s">
        <v>18</v>
      </c>
      <c r="AE14283" t="s">
        <v>19</v>
      </c>
      <c r="AF14283" t="s">
        <v>20</v>
      </c>
      <c r="AG14283" t="s">
        <v>8226</v>
      </c>
    </row>
    <row r="14284" spans="22:33" x14ac:dyDescent="0.35">
      <c r="V14284" t="s">
        <v>158</v>
      </c>
      <c r="W14284" t="s">
        <v>22535</v>
      </c>
      <c r="X14284">
        <v>3310</v>
      </c>
      <c r="Y14284">
        <v>19974</v>
      </c>
      <c r="Z14284">
        <v>9935111</v>
      </c>
      <c r="AA14284" t="s">
        <v>23098</v>
      </c>
      <c r="AB14284">
        <v>44</v>
      </c>
      <c r="AC14284" t="s">
        <v>17</v>
      </c>
      <c r="AD14284" t="s">
        <v>18</v>
      </c>
      <c r="AE14284" t="s">
        <v>19</v>
      </c>
      <c r="AF14284" t="s">
        <v>20</v>
      </c>
      <c r="AG14284" t="s">
        <v>8226</v>
      </c>
    </row>
    <row r="14285" spans="22:33" x14ac:dyDescent="0.35">
      <c r="V14285" t="s">
        <v>158</v>
      </c>
      <c r="W14285" t="s">
        <v>22536</v>
      </c>
      <c r="X14285">
        <v>3310</v>
      </c>
      <c r="Y14285">
        <v>19974</v>
      </c>
      <c r="Z14285">
        <v>9935111</v>
      </c>
      <c r="AA14285" t="s">
        <v>23098</v>
      </c>
      <c r="AB14285">
        <v>44</v>
      </c>
      <c r="AC14285" t="s">
        <v>17</v>
      </c>
      <c r="AD14285" t="s">
        <v>18</v>
      </c>
      <c r="AE14285" t="s">
        <v>19</v>
      </c>
      <c r="AF14285" t="s">
        <v>20</v>
      </c>
      <c r="AG14285" t="s">
        <v>8226</v>
      </c>
    </row>
    <row r="14286" spans="22:33" x14ac:dyDescent="0.35">
      <c r="V14286" t="s">
        <v>158</v>
      </c>
      <c r="W14286" t="s">
        <v>22537</v>
      </c>
      <c r="X14286">
        <v>3310</v>
      </c>
      <c r="Y14286">
        <v>19974</v>
      </c>
      <c r="Z14286">
        <v>9935111</v>
      </c>
      <c r="AA14286" t="s">
        <v>23098</v>
      </c>
      <c r="AB14286">
        <v>44</v>
      </c>
      <c r="AC14286" t="s">
        <v>17</v>
      </c>
      <c r="AD14286" t="s">
        <v>18</v>
      </c>
      <c r="AE14286" t="s">
        <v>19</v>
      </c>
      <c r="AF14286" t="s">
        <v>20</v>
      </c>
      <c r="AG14286" t="s">
        <v>8226</v>
      </c>
    </row>
    <row r="14287" spans="22:33" x14ac:dyDescent="0.35">
      <c r="V14287" t="s">
        <v>158</v>
      </c>
      <c r="W14287" t="s">
        <v>22538</v>
      </c>
      <c r="X14287">
        <v>3310</v>
      </c>
      <c r="Y14287">
        <v>19974</v>
      </c>
      <c r="Z14287">
        <v>9935111</v>
      </c>
      <c r="AA14287" t="s">
        <v>23098</v>
      </c>
      <c r="AB14287">
        <v>44</v>
      </c>
      <c r="AC14287" t="s">
        <v>17</v>
      </c>
      <c r="AD14287" t="s">
        <v>18</v>
      </c>
      <c r="AE14287" t="s">
        <v>19</v>
      </c>
      <c r="AF14287" t="s">
        <v>20</v>
      </c>
      <c r="AG14287" t="s">
        <v>8226</v>
      </c>
    </row>
    <row r="14288" spans="22:33" x14ac:dyDescent="0.35">
      <c r="V14288" t="s">
        <v>158</v>
      </c>
      <c r="W14288" t="s">
        <v>22539</v>
      </c>
      <c r="X14288">
        <v>3310</v>
      </c>
      <c r="Y14288">
        <v>19974</v>
      </c>
      <c r="Z14288">
        <v>9935111</v>
      </c>
      <c r="AA14288" t="s">
        <v>23098</v>
      </c>
      <c r="AB14288">
        <v>44</v>
      </c>
      <c r="AC14288" t="s">
        <v>17</v>
      </c>
      <c r="AD14288" t="s">
        <v>18</v>
      </c>
      <c r="AE14288" t="s">
        <v>19</v>
      </c>
      <c r="AF14288" t="s">
        <v>20</v>
      </c>
      <c r="AG14288" t="s">
        <v>8226</v>
      </c>
    </row>
    <row r="14289" spans="22:33" x14ac:dyDescent="0.35">
      <c r="V14289" t="s">
        <v>158</v>
      </c>
      <c r="W14289" t="s">
        <v>22540</v>
      </c>
      <c r="X14289">
        <v>3310</v>
      </c>
      <c r="Y14289">
        <v>19974</v>
      </c>
      <c r="Z14289">
        <v>9935111</v>
      </c>
      <c r="AA14289" t="s">
        <v>23098</v>
      </c>
      <c r="AB14289">
        <v>44</v>
      </c>
      <c r="AC14289" t="s">
        <v>17</v>
      </c>
      <c r="AD14289" t="s">
        <v>18</v>
      </c>
      <c r="AE14289" t="s">
        <v>19</v>
      </c>
      <c r="AF14289" t="s">
        <v>20</v>
      </c>
      <c r="AG14289" t="s">
        <v>8226</v>
      </c>
    </row>
    <row r="14290" spans="22:33" x14ac:dyDescent="0.35">
      <c r="V14290" t="s">
        <v>158</v>
      </c>
      <c r="W14290" t="s">
        <v>22541</v>
      </c>
      <c r="X14290">
        <v>3310</v>
      </c>
      <c r="Y14290">
        <v>19974</v>
      </c>
      <c r="Z14290">
        <v>9935111</v>
      </c>
      <c r="AA14290" t="s">
        <v>23098</v>
      </c>
      <c r="AB14290">
        <v>44</v>
      </c>
      <c r="AC14290" t="s">
        <v>17</v>
      </c>
      <c r="AD14290" t="s">
        <v>18</v>
      </c>
      <c r="AE14290" t="s">
        <v>19</v>
      </c>
      <c r="AF14290" t="s">
        <v>20</v>
      </c>
      <c r="AG14290" t="s">
        <v>8226</v>
      </c>
    </row>
    <row r="14291" spans="22:33" x14ac:dyDescent="0.35">
      <c r="V14291" t="s">
        <v>158</v>
      </c>
      <c r="W14291" t="s">
        <v>22542</v>
      </c>
      <c r="X14291">
        <v>3310</v>
      </c>
      <c r="Y14291">
        <v>19974</v>
      </c>
      <c r="Z14291">
        <v>9935111</v>
      </c>
      <c r="AA14291" t="s">
        <v>23098</v>
      </c>
      <c r="AB14291">
        <v>44</v>
      </c>
      <c r="AC14291" t="s">
        <v>17</v>
      </c>
      <c r="AD14291" t="s">
        <v>18</v>
      </c>
      <c r="AE14291" t="s">
        <v>19</v>
      </c>
      <c r="AF14291" t="s">
        <v>20</v>
      </c>
      <c r="AG14291" t="s">
        <v>8226</v>
      </c>
    </row>
    <row r="14292" spans="22:33" x14ac:dyDescent="0.35">
      <c r="V14292" t="s">
        <v>158</v>
      </c>
      <c r="W14292" t="s">
        <v>22543</v>
      </c>
      <c r="X14292">
        <v>3310</v>
      </c>
      <c r="Y14292">
        <v>19974</v>
      </c>
      <c r="Z14292">
        <v>9935111</v>
      </c>
      <c r="AA14292" t="s">
        <v>23098</v>
      </c>
      <c r="AB14292">
        <v>44</v>
      </c>
      <c r="AC14292" t="s">
        <v>17</v>
      </c>
      <c r="AD14292" t="s">
        <v>18</v>
      </c>
      <c r="AE14292" t="s">
        <v>19</v>
      </c>
      <c r="AF14292" t="s">
        <v>20</v>
      </c>
      <c r="AG14292" t="s">
        <v>8226</v>
      </c>
    </row>
    <row r="14293" spans="22:33" x14ac:dyDescent="0.35">
      <c r="V14293" t="s">
        <v>158</v>
      </c>
      <c r="W14293" t="s">
        <v>22544</v>
      </c>
      <c r="X14293">
        <v>3310</v>
      </c>
      <c r="Y14293">
        <v>19974</v>
      </c>
      <c r="Z14293">
        <v>9935111</v>
      </c>
      <c r="AA14293" t="s">
        <v>23098</v>
      </c>
      <c r="AB14293">
        <v>44</v>
      </c>
      <c r="AC14293" t="s">
        <v>17</v>
      </c>
      <c r="AD14293" t="s">
        <v>18</v>
      </c>
      <c r="AE14293" t="s">
        <v>19</v>
      </c>
      <c r="AF14293" t="s">
        <v>20</v>
      </c>
      <c r="AG14293" t="s">
        <v>8226</v>
      </c>
    </row>
    <row r="14294" spans="22:33" x14ac:dyDescent="0.35">
      <c r="V14294" t="s">
        <v>158</v>
      </c>
      <c r="W14294" t="s">
        <v>22545</v>
      </c>
      <c r="X14294">
        <v>3310</v>
      </c>
      <c r="Y14294">
        <v>19974</v>
      </c>
      <c r="Z14294">
        <v>9935111</v>
      </c>
      <c r="AA14294" t="s">
        <v>23098</v>
      </c>
      <c r="AB14294">
        <v>44</v>
      </c>
      <c r="AC14294" t="s">
        <v>17</v>
      </c>
      <c r="AD14294" t="s">
        <v>18</v>
      </c>
      <c r="AE14294" t="s">
        <v>19</v>
      </c>
      <c r="AF14294" t="s">
        <v>20</v>
      </c>
      <c r="AG14294" t="s">
        <v>8226</v>
      </c>
    </row>
    <row r="14295" spans="22:33" x14ac:dyDescent="0.35">
      <c r="V14295" t="s">
        <v>158</v>
      </c>
      <c r="W14295" t="s">
        <v>22546</v>
      </c>
      <c r="X14295">
        <v>3310</v>
      </c>
      <c r="Y14295">
        <v>19974</v>
      </c>
      <c r="Z14295">
        <v>9935111</v>
      </c>
      <c r="AA14295" t="s">
        <v>23098</v>
      </c>
      <c r="AB14295">
        <v>44</v>
      </c>
      <c r="AC14295" t="s">
        <v>17</v>
      </c>
      <c r="AD14295" t="s">
        <v>18</v>
      </c>
      <c r="AE14295" t="s">
        <v>19</v>
      </c>
      <c r="AF14295" t="s">
        <v>20</v>
      </c>
      <c r="AG14295" t="s">
        <v>8226</v>
      </c>
    </row>
    <row r="14296" spans="22:33" x14ac:dyDescent="0.35">
      <c r="V14296" t="s">
        <v>158</v>
      </c>
      <c r="W14296" t="s">
        <v>22547</v>
      </c>
      <c r="X14296">
        <v>3310</v>
      </c>
      <c r="Y14296">
        <v>19974</v>
      </c>
      <c r="Z14296">
        <v>9935111</v>
      </c>
      <c r="AA14296" t="s">
        <v>23098</v>
      </c>
      <c r="AB14296">
        <v>44</v>
      </c>
      <c r="AC14296" t="s">
        <v>17</v>
      </c>
      <c r="AD14296" t="s">
        <v>18</v>
      </c>
      <c r="AE14296" t="s">
        <v>19</v>
      </c>
      <c r="AF14296" t="s">
        <v>20</v>
      </c>
      <c r="AG14296" t="s">
        <v>8226</v>
      </c>
    </row>
    <row r="14297" spans="22:33" x14ac:dyDescent="0.35">
      <c r="V14297" t="s">
        <v>158</v>
      </c>
      <c r="W14297" t="s">
        <v>22548</v>
      </c>
      <c r="X14297">
        <v>3310</v>
      </c>
      <c r="Y14297">
        <v>19974</v>
      </c>
      <c r="Z14297">
        <v>9935111</v>
      </c>
      <c r="AA14297" t="s">
        <v>23098</v>
      </c>
      <c r="AB14297">
        <v>44</v>
      </c>
      <c r="AC14297" t="s">
        <v>17</v>
      </c>
      <c r="AD14297" t="s">
        <v>18</v>
      </c>
      <c r="AE14297" t="s">
        <v>19</v>
      </c>
      <c r="AF14297" t="s">
        <v>20</v>
      </c>
      <c r="AG14297" t="s">
        <v>8226</v>
      </c>
    </row>
    <row r="14298" spans="22:33" x14ac:dyDescent="0.35">
      <c r="V14298" t="s">
        <v>158</v>
      </c>
      <c r="W14298" t="s">
        <v>22549</v>
      </c>
      <c r="X14298">
        <v>3310</v>
      </c>
      <c r="Y14298">
        <v>19974</v>
      </c>
      <c r="Z14298">
        <v>9935111</v>
      </c>
      <c r="AA14298" t="s">
        <v>23098</v>
      </c>
      <c r="AB14298">
        <v>44</v>
      </c>
      <c r="AC14298" t="s">
        <v>17</v>
      </c>
      <c r="AD14298" t="s">
        <v>18</v>
      </c>
      <c r="AE14298" t="s">
        <v>19</v>
      </c>
      <c r="AF14298" t="s">
        <v>20</v>
      </c>
      <c r="AG14298" t="s">
        <v>8226</v>
      </c>
    </row>
    <row r="14299" spans="22:33" x14ac:dyDescent="0.35">
      <c r="V14299" t="s">
        <v>158</v>
      </c>
      <c r="W14299" t="s">
        <v>22550</v>
      </c>
      <c r="X14299">
        <v>3310</v>
      </c>
      <c r="Y14299">
        <v>19974</v>
      </c>
      <c r="Z14299">
        <v>9935111</v>
      </c>
      <c r="AA14299" t="s">
        <v>23098</v>
      </c>
      <c r="AB14299">
        <v>44</v>
      </c>
      <c r="AC14299" t="s">
        <v>17</v>
      </c>
      <c r="AD14299" t="s">
        <v>18</v>
      </c>
      <c r="AE14299" t="s">
        <v>19</v>
      </c>
      <c r="AF14299" t="s">
        <v>20</v>
      </c>
      <c r="AG14299" t="s">
        <v>8226</v>
      </c>
    </row>
    <row r="14300" spans="22:33" x14ac:dyDescent="0.35">
      <c r="V14300" t="s">
        <v>158</v>
      </c>
      <c r="W14300" t="s">
        <v>22551</v>
      </c>
      <c r="X14300">
        <v>3310</v>
      </c>
      <c r="Y14300">
        <v>19974</v>
      </c>
      <c r="Z14300">
        <v>9935111</v>
      </c>
      <c r="AA14300" t="s">
        <v>23098</v>
      </c>
      <c r="AB14300">
        <v>44</v>
      </c>
      <c r="AC14300" t="s">
        <v>17</v>
      </c>
      <c r="AD14300" t="s">
        <v>18</v>
      </c>
      <c r="AE14300" t="s">
        <v>19</v>
      </c>
      <c r="AF14300" t="s">
        <v>20</v>
      </c>
      <c r="AG14300" t="s">
        <v>8226</v>
      </c>
    </row>
    <row r="14301" spans="22:33" x14ac:dyDescent="0.35">
      <c r="V14301" t="s">
        <v>158</v>
      </c>
      <c r="W14301" t="s">
        <v>22552</v>
      </c>
      <c r="X14301">
        <v>3310</v>
      </c>
      <c r="Y14301">
        <v>19974</v>
      </c>
      <c r="Z14301">
        <v>9935111</v>
      </c>
      <c r="AA14301" t="s">
        <v>23098</v>
      </c>
      <c r="AB14301">
        <v>44</v>
      </c>
      <c r="AC14301" t="s">
        <v>17</v>
      </c>
      <c r="AD14301" t="s">
        <v>18</v>
      </c>
      <c r="AE14301" t="s">
        <v>19</v>
      </c>
      <c r="AF14301" t="s">
        <v>20</v>
      </c>
      <c r="AG14301" t="s">
        <v>8226</v>
      </c>
    </row>
    <row r="14302" spans="22:33" x14ac:dyDescent="0.35">
      <c r="V14302" t="s">
        <v>158</v>
      </c>
      <c r="W14302" t="s">
        <v>22553</v>
      </c>
      <c r="X14302">
        <v>3310</v>
      </c>
      <c r="Y14302">
        <v>19974</v>
      </c>
      <c r="Z14302">
        <v>9935111</v>
      </c>
      <c r="AA14302" t="s">
        <v>23098</v>
      </c>
      <c r="AB14302">
        <v>44</v>
      </c>
      <c r="AC14302" t="s">
        <v>17</v>
      </c>
      <c r="AD14302" t="s">
        <v>18</v>
      </c>
      <c r="AE14302" t="s">
        <v>19</v>
      </c>
      <c r="AF14302" t="s">
        <v>20</v>
      </c>
      <c r="AG14302" t="s">
        <v>8226</v>
      </c>
    </row>
    <row r="14303" spans="22:33" x14ac:dyDescent="0.35">
      <c r="V14303" t="s">
        <v>158</v>
      </c>
      <c r="W14303" t="s">
        <v>22554</v>
      </c>
      <c r="X14303">
        <v>3310</v>
      </c>
      <c r="Y14303">
        <v>19974</v>
      </c>
      <c r="Z14303">
        <v>9935111</v>
      </c>
      <c r="AA14303" t="s">
        <v>23098</v>
      </c>
      <c r="AB14303">
        <v>44</v>
      </c>
      <c r="AC14303" t="s">
        <v>17</v>
      </c>
      <c r="AD14303" t="s">
        <v>18</v>
      </c>
      <c r="AE14303" t="s">
        <v>19</v>
      </c>
      <c r="AF14303" t="s">
        <v>20</v>
      </c>
      <c r="AG14303" t="s">
        <v>8226</v>
      </c>
    </row>
    <row r="14304" spans="22:33" x14ac:dyDescent="0.35">
      <c r="V14304" t="s">
        <v>158</v>
      </c>
      <c r="W14304" t="s">
        <v>22555</v>
      </c>
      <c r="X14304">
        <v>3310</v>
      </c>
      <c r="Y14304">
        <v>19974</v>
      </c>
      <c r="Z14304">
        <v>9935111</v>
      </c>
      <c r="AA14304" t="s">
        <v>23098</v>
      </c>
      <c r="AB14304">
        <v>44</v>
      </c>
      <c r="AC14304" t="s">
        <v>17</v>
      </c>
      <c r="AD14304" t="s">
        <v>18</v>
      </c>
      <c r="AE14304" t="s">
        <v>19</v>
      </c>
      <c r="AF14304" t="s">
        <v>20</v>
      </c>
      <c r="AG14304" t="s">
        <v>8226</v>
      </c>
    </row>
    <row r="14305" spans="22:33" x14ac:dyDescent="0.35">
      <c r="V14305" t="s">
        <v>158</v>
      </c>
      <c r="W14305" t="s">
        <v>22556</v>
      </c>
      <c r="X14305">
        <v>3310</v>
      </c>
      <c r="Y14305">
        <v>19974</v>
      </c>
      <c r="Z14305">
        <v>9935111</v>
      </c>
      <c r="AA14305" t="s">
        <v>23098</v>
      </c>
      <c r="AB14305">
        <v>44</v>
      </c>
      <c r="AC14305" t="s">
        <v>17</v>
      </c>
      <c r="AD14305" t="s">
        <v>18</v>
      </c>
      <c r="AE14305" t="s">
        <v>19</v>
      </c>
      <c r="AF14305" t="s">
        <v>20</v>
      </c>
      <c r="AG14305" t="s">
        <v>8226</v>
      </c>
    </row>
    <row r="14306" spans="22:33" x14ac:dyDescent="0.35">
      <c r="V14306" t="s">
        <v>158</v>
      </c>
      <c r="W14306" t="s">
        <v>22557</v>
      </c>
      <c r="X14306">
        <v>3310</v>
      </c>
      <c r="Y14306">
        <v>19974</v>
      </c>
      <c r="Z14306">
        <v>9935111</v>
      </c>
      <c r="AA14306" t="s">
        <v>23098</v>
      </c>
      <c r="AB14306">
        <v>44</v>
      </c>
      <c r="AC14306" t="s">
        <v>17</v>
      </c>
      <c r="AD14306" t="s">
        <v>18</v>
      </c>
      <c r="AE14306" t="s">
        <v>19</v>
      </c>
      <c r="AF14306" t="s">
        <v>20</v>
      </c>
      <c r="AG14306" t="s">
        <v>8226</v>
      </c>
    </row>
    <row r="14307" spans="22:33" x14ac:dyDescent="0.35">
      <c r="V14307" t="s">
        <v>158</v>
      </c>
      <c r="W14307" t="s">
        <v>22558</v>
      </c>
      <c r="X14307">
        <v>3310</v>
      </c>
      <c r="Y14307">
        <v>19974</v>
      </c>
      <c r="Z14307">
        <v>9935111</v>
      </c>
      <c r="AA14307" t="s">
        <v>23098</v>
      </c>
      <c r="AB14307">
        <v>44</v>
      </c>
      <c r="AC14307" t="s">
        <v>17</v>
      </c>
      <c r="AD14307" t="s">
        <v>18</v>
      </c>
      <c r="AE14307" t="s">
        <v>19</v>
      </c>
      <c r="AF14307" t="s">
        <v>20</v>
      </c>
      <c r="AG14307" t="s">
        <v>8226</v>
      </c>
    </row>
    <row r="14308" spans="22:33" x14ac:dyDescent="0.35">
      <c r="V14308" t="s">
        <v>158</v>
      </c>
      <c r="W14308" t="s">
        <v>22559</v>
      </c>
      <c r="X14308">
        <v>3310</v>
      </c>
      <c r="Y14308">
        <v>19974</v>
      </c>
      <c r="Z14308">
        <v>9935111</v>
      </c>
      <c r="AA14308" t="s">
        <v>23098</v>
      </c>
      <c r="AB14308">
        <v>44</v>
      </c>
      <c r="AC14308" t="s">
        <v>17</v>
      </c>
      <c r="AD14308" t="s">
        <v>18</v>
      </c>
      <c r="AE14308" t="s">
        <v>19</v>
      </c>
      <c r="AF14308" t="s">
        <v>20</v>
      </c>
      <c r="AG14308" t="s">
        <v>8226</v>
      </c>
    </row>
    <row r="14309" spans="22:33" x14ac:dyDescent="0.35">
      <c r="V14309" t="s">
        <v>158</v>
      </c>
      <c r="W14309" t="s">
        <v>22560</v>
      </c>
      <c r="X14309">
        <v>3310</v>
      </c>
      <c r="Y14309">
        <v>19974</v>
      </c>
      <c r="Z14309">
        <v>9935111</v>
      </c>
      <c r="AA14309" t="s">
        <v>23098</v>
      </c>
      <c r="AB14309">
        <v>44</v>
      </c>
      <c r="AC14309" t="s">
        <v>17</v>
      </c>
      <c r="AD14309" t="s">
        <v>18</v>
      </c>
      <c r="AE14309" t="s">
        <v>19</v>
      </c>
      <c r="AF14309" t="s">
        <v>20</v>
      </c>
      <c r="AG14309" t="s">
        <v>8226</v>
      </c>
    </row>
    <row r="14310" spans="22:33" x14ac:dyDescent="0.35">
      <c r="V14310" t="s">
        <v>158</v>
      </c>
      <c r="W14310" t="s">
        <v>22561</v>
      </c>
      <c r="X14310">
        <v>3310</v>
      </c>
      <c r="Y14310">
        <v>19974</v>
      </c>
      <c r="Z14310">
        <v>9935111</v>
      </c>
      <c r="AA14310" t="s">
        <v>23098</v>
      </c>
      <c r="AB14310">
        <v>44</v>
      </c>
      <c r="AC14310" t="s">
        <v>17</v>
      </c>
      <c r="AD14310" t="s">
        <v>18</v>
      </c>
      <c r="AE14310" t="s">
        <v>19</v>
      </c>
      <c r="AF14310" t="s">
        <v>20</v>
      </c>
      <c r="AG14310" t="s">
        <v>8226</v>
      </c>
    </row>
    <row r="14311" spans="22:33" x14ac:dyDescent="0.35">
      <c r="V14311" t="s">
        <v>158</v>
      </c>
      <c r="W14311" t="s">
        <v>22562</v>
      </c>
      <c r="X14311">
        <v>3310</v>
      </c>
      <c r="Y14311">
        <v>19974</v>
      </c>
      <c r="Z14311">
        <v>9935111</v>
      </c>
      <c r="AA14311" t="s">
        <v>23098</v>
      </c>
      <c r="AB14311">
        <v>44</v>
      </c>
      <c r="AC14311" t="s">
        <v>17</v>
      </c>
      <c r="AD14311" t="s">
        <v>18</v>
      </c>
      <c r="AE14311" t="s">
        <v>19</v>
      </c>
      <c r="AF14311" t="s">
        <v>20</v>
      </c>
      <c r="AG14311" t="s">
        <v>8226</v>
      </c>
    </row>
    <row r="14312" spans="22:33" x14ac:dyDescent="0.35">
      <c r="V14312" t="s">
        <v>158</v>
      </c>
      <c r="W14312" t="s">
        <v>22563</v>
      </c>
      <c r="X14312">
        <v>3310</v>
      </c>
      <c r="Y14312">
        <v>19974</v>
      </c>
      <c r="Z14312">
        <v>9935111</v>
      </c>
      <c r="AA14312" t="s">
        <v>23098</v>
      </c>
      <c r="AB14312">
        <v>44</v>
      </c>
      <c r="AC14312" t="s">
        <v>17</v>
      </c>
      <c r="AD14312" t="s">
        <v>18</v>
      </c>
      <c r="AE14312" t="s">
        <v>19</v>
      </c>
      <c r="AF14312" t="s">
        <v>20</v>
      </c>
      <c r="AG14312" t="s">
        <v>8226</v>
      </c>
    </row>
    <row r="14313" spans="22:33" x14ac:dyDescent="0.35">
      <c r="V14313" t="s">
        <v>158</v>
      </c>
      <c r="W14313" t="s">
        <v>22564</v>
      </c>
      <c r="X14313">
        <v>3310</v>
      </c>
      <c r="Y14313">
        <v>19974</v>
      </c>
      <c r="Z14313">
        <v>9935111</v>
      </c>
      <c r="AA14313" t="s">
        <v>23098</v>
      </c>
      <c r="AB14313">
        <v>44</v>
      </c>
      <c r="AC14313" t="s">
        <v>17</v>
      </c>
      <c r="AD14313" t="s">
        <v>18</v>
      </c>
      <c r="AE14313" t="s">
        <v>19</v>
      </c>
      <c r="AF14313" t="s">
        <v>20</v>
      </c>
      <c r="AG14313" t="s">
        <v>8226</v>
      </c>
    </row>
    <row r="14314" spans="22:33" x14ac:dyDescent="0.35">
      <c r="V14314" t="s">
        <v>158</v>
      </c>
      <c r="W14314" t="s">
        <v>22565</v>
      </c>
      <c r="X14314">
        <v>3310</v>
      </c>
      <c r="Y14314">
        <v>19974</v>
      </c>
      <c r="Z14314">
        <v>9935111</v>
      </c>
      <c r="AA14314" t="s">
        <v>23098</v>
      </c>
      <c r="AB14314">
        <v>44</v>
      </c>
      <c r="AC14314" t="s">
        <v>17</v>
      </c>
      <c r="AD14314" t="s">
        <v>18</v>
      </c>
      <c r="AE14314" t="s">
        <v>19</v>
      </c>
      <c r="AF14314" t="s">
        <v>20</v>
      </c>
      <c r="AG14314" t="s">
        <v>8226</v>
      </c>
    </row>
    <row r="14315" spans="22:33" x14ac:dyDescent="0.35">
      <c r="V14315" t="s">
        <v>158</v>
      </c>
      <c r="W14315" t="s">
        <v>22566</v>
      </c>
      <c r="X14315">
        <v>3310</v>
      </c>
      <c r="Y14315">
        <v>19974</v>
      </c>
      <c r="Z14315">
        <v>9935111</v>
      </c>
      <c r="AA14315" t="s">
        <v>23098</v>
      </c>
      <c r="AB14315">
        <v>44</v>
      </c>
      <c r="AC14315" t="s">
        <v>17</v>
      </c>
      <c r="AD14315" t="s">
        <v>18</v>
      </c>
      <c r="AE14315" t="s">
        <v>19</v>
      </c>
      <c r="AF14315" t="s">
        <v>20</v>
      </c>
      <c r="AG14315" t="s">
        <v>8226</v>
      </c>
    </row>
    <row r="14316" spans="22:33" x14ac:dyDescent="0.35">
      <c r="V14316" t="s">
        <v>158</v>
      </c>
      <c r="W14316" t="s">
        <v>22567</v>
      </c>
      <c r="X14316">
        <v>3310</v>
      </c>
      <c r="Y14316">
        <v>19974</v>
      </c>
      <c r="Z14316">
        <v>9935111</v>
      </c>
      <c r="AA14316" t="s">
        <v>23098</v>
      </c>
      <c r="AB14316">
        <v>44</v>
      </c>
      <c r="AC14316" t="s">
        <v>17</v>
      </c>
      <c r="AD14316" t="s">
        <v>18</v>
      </c>
      <c r="AE14316" t="s">
        <v>19</v>
      </c>
      <c r="AF14316" t="s">
        <v>20</v>
      </c>
      <c r="AG14316" t="s">
        <v>8226</v>
      </c>
    </row>
    <row r="14317" spans="22:33" x14ac:dyDescent="0.35">
      <c r="V14317" t="s">
        <v>158</v>
      </c>
      <c r="W14317" t="s">
        <v>22568</v>
      </c>
      <c r="X14317">
        <v>3310</v>
      </c>
      <c r="Y14317">
        <v>19974</v>
      </c>
      <c r="Z14317">
        <v>9935111</v>
      </c>
      <c r="AA14317" t="s">
        <v>23098</v>
      </c>
      <c r="AB14317">
        <v>44</v>
      </c>
      <c r="AC14317" t="s">
        <v>17</v>
      </c>
      <c r="AD14317" t="s">
        <v>18</v>
      </c>
      <c r="AE14317" t="s">
        <v>19</v>
      </c>
      <c r="AF14317" t="s">
        <v>20</v>
      </c>
      <c r="AG14317" t="s">
        <v>8226</v>
      </c>
    </row>
    <row r="14318" spans="22:33" x14ac:dyDescent="0.35">
      <c r="V14318" t="s">
        <v>158</v>
      </c>
      <c r="W14318" t="s">
        <v>22569</v>
      </c>
      <c r="X14318">
        <v>3310</v>
      </c>
      <c r="Y14318">
        <v>19974</v>
      </c>
      <c r="Z14318">
        <v>9935111</v>
      </c>
      <c r="AA14318" t="s">
        <v>23098</v>
      </c>
      <c r="AB14318">
        <v>44</v>
      </c>
      <c r="AC14318" t="s">
        <v>17</v>
      </c>
      <c r="AD14318" t="s">
        <v>18</v>
      </c>
      <c r="AE14318" t="s">
        <v>19</v>
      </c>
      <c r="AF14318" t="s">
        <v>20</v>
      </c>
      <c r="AG14318" t="s">
        <v>8226</v>
      </c>
    </row>
    <row r="14319" spans="22:33" x14ac:dyDescent="0.35">
      <c r="V14319" t="s">
        <v>195</v>
      </c>
      <c r="W14319" t="s">
        <v>22570</v>
      </c>
      <c r="X14319">
        <v>3310</v>
      </c>
      <c r="Y14319">
        <v>19974</v>
      </c>
      <c r="Z14319">
        <v>9935121</v>
      </c>
      <c r="AA14319" t="e">
        <v>#N/A</v>
      </c>
      <c r="AB14319">
        <v>44</v>
      </c>
      <c r="AC14319" t="s">
        <v>17</v>
      </c>
      <c r="AD14319" t="s">
        <v>18</v>
      </c>
      <c r="AE14319" t="s">
        <v>19</v>
      </c>
      <c r="AF14319" t="s">
        <v>20</v>
      </c>
      <c r="AG14319" t="s">
        <v>8226</v>
      </c>
    </row>
    <row r="14320" spans="22:33" x14ac:dyDescent="0.35">
      <c r="V14320" t="s">
        <v>195</v>
      </c>
      <c r="W14320" t="s">
        <v>22571</v>
      </c>
      <c r="X14320">
        <v>3310</v>
      </c>
      <c r="Y14320">
        <v>19974</v>
      </c>
      <c r="Z14320">
        <v>9935121</v>
      </c>
      <c r="AA14320" t="e">
        <v>#N/A</v>
      </c>
      <c r="AB14320">
        <v>44</v>
      </c>
      <c r="AC14320" t="s">
        <v>17</v>
      </c>
      <c r="AD14320" t="s">
        <v>18</v>
      </c>
      <c r="AE14320" t="s">
        <v>19</v>
      </c>
      <c r="AF14320" t="s">
        <v>20</v>
      </c>
      <c r="AG14320" t="s">
        <v>8226</v>
      </c>
    </row>
    <row r="14321" spans="22:33" x14ac:dyDescent="0.35">
      <c r="V14321" t="s">
        <v>195</v>
      </c>
      <c r="W14321" t="s">
        <v>22572</v>
      </c>
      <c r="X14321">
        <v>3310</v>
      </c>
      <c r="Y14321">
        <v>19974</v>
      </c>
      <c r="Z14321">
        <v>9935121</v>
      </c>
      <c r="AA14321" t="e">
        <v>#N/A</v>
      </c>
      <c r="AB14321">
        <v>44</v>
      </c>
      <c r="AC14321" t="s">
        <v>17</v>
      </c>
      <c r="AD14321" t="s">
        <v>18</v>
      </c>
      <c r="AE14321" t="s">
        <v>19</v>
      </c>
      <c r="AF14321" t="s">
        <v>20</v>
      </c>
      <c r="AG14321" t="s">
        <v>8226</v>
      </c>
    </row>
    <row r="14322" spans="22:33" x14ac:dyDescent="0.35">
      <c r="V14322" t="s">
        <v>195</v>
      </c>
      <c r="W14322" t="s">
        <v>22573</v>
      </c>
      <c r="X14322">
        <v>3310</v>
      </c>
      <c r="Y14322">
        <v>19974</v>
      </c>
      <c r="Z14322">
        <v>9935121</v>
      </c>
      <c r="AA14322" t="e">
        <v>#N/A</v>
      </c>
      <c r="AB14322">
        <v>44</v>
      </c>
      <c r="AC14322" t="s">
        <v>17</v>
      </c>
      <c r="AD14322" t="s">
        <v>18</v>
      </c>
      <c r="AE14322" t="s">
        <v>19</v>
      </c>
      <c r="AF14322" t="s">
        <v>20</v>
      </c>
      <c r="AG14322" t="s">
        <v>8226</v>
      </c>
    </row>
    <row r="14323" spans="22:33" x14ac:dyDescent="0.35">
      <c r="V14323" t="s">
        <v>159</v>
      </c>
      <c r="W14323" t="s">
        <v>22574</v>
      </c>
      <c r="X14323">
        <v>3310</v>
      </c>
      <c r="Y14323">
        <v>19974</v>
      </c>
      <c r="Z14323">
        <v>9935111</v>
      </c>
      <c r="AA14323" t="s">
        <v>23098</v>
      </c>
      <c r="AB14323">
        <v>62</v>
      </c>
      <c r="AC14323" t="s">
        <v>17</v>
      </c>
      <c r="AD14323" t="s">
        <v>18</v>
      </c>
      <c r="AE14323" t="s">
        <v>19</v>
      </c>
      <c r="AF14323" t="s">
        <v>20</v>
      </c>
      <c r="AG14323" t="s">
        <v>8226</v>
      </c>
    </row>
    <row r="14324" spans="22:33" x14ac:dyDescent="0.35">
      <c r="V14324" t="s">
        <v>159</v>
      </c>
      <c r="W14324" t="s">
        <v>22575</v>
      </c>
      <c r="X14324">
        <v>3310</v>
      </c>
      <c r="Y14324">
        <v>19974</v>
      </c>
      <c r="Z14324">
        <v>9935111</v>
      </c>
      <c r="AA14324" t="s">
        <v>23098</v>
      </c>
      <c r="AB14324">
        <v>62</v>
      </c>
      <c r="AC14324" t="s">
        <v>17</v>
      </c>
      <c r="AD14324" t="s">
        <v>18</v>
      </c>
      <c r="AE14324" t="s">
        <v>19</v>
      </c>
      <c r="AF14324" t="s">
        <v>20</v>
      </c>
      <c r="AG14324" t="s">
        <v>8226</v>
      </c>
    </row>
    <row r="14325" spans="22:33" x14ac:dyDescent="0.35">
      <c r="V14325" t="s">
        <v>159</v>
      </c>
      <c r="W14325" t="s">
        <v>22576</v>
      </c>
      <c r="X14325">
        <v>3310</v>
      </c>
      <c r="Y14325">
        <v>19974</v>
      </c>
      <c r="Z14325">
        <v>9935111</v>
      </c>
      <c r="AA14325" t="s">
        <v>23098</v>
      </c>
      <c r="AB14325">
        <v>62</v>
      </c>
      <c r="AC14325" t="s">
        <v>17</v>
      </c>
      <c r="AD14325" t="s">
        <v>18</v>
      </c>
      <c r="AE14325" t="s">
        <v>19</v>
      </c>
      <c r="AF14325" t="s">
        <v>20</v>
      </c>
      <c r="AG14325" t="s">
        <v>8226</v>
      </c>
    </row>
    <row r="14326" spans="22:33" x14ac:dyDescent="0.35">
      <c r="V14326" t="s">
        <v>159</v>
      </c>
      <c r="W14326" t="s">
        <v>22577</v>
      </c>
      <c r="X14326">
        <v>3310</v>
      </c>
      <c r="Y14326">
        <v>19974</v>
      </c>
      <c r="Z14326">
        <v>9935111</v>
      </c>
      <c r="AA14326" t="s">
        <v>23098</v>
      </c>
      <c r="AB14326">
        <v>62</v>
      </c>
      <c r="AC14326" t="s">
        <v>17</v>
      </c>
      <c r="AD14326" t="s">
        <v>18</v>
      </c>
      <c r="AE14326" t="s">
        <v>19</v>
      </c>
      <c r="AF14326" t="s">
        <v>20</v>
      </c>
      <c r="AG14326" t="s">
        <v>8226</v>
      </c>
    </row>
    <row r="14327" spans="22:33" x14ac:dyDescent="0.35">
      <c r="V14327" t="s">
        <v>159</v>
      </c>
      <c r="W14327" t="s">
        <v>22578</v>
      </c>
      <c r="X14327">
        <v>3310</v>
      </c>
      <c r="Y14327">
        <v>19974</v>
      </c>
      <c r="Z14327">
        <v>9935111</v>
      </c>
      <c r="AA14327" t="s">
        <v>23098</v>
      </c>
      <c r="AB14327">
        <v>62</v>
      </c>
      <c r="AC14327" t="s">
        <v>17</v>
      </c>
      <c r="AD14327" t="s">
        <v>18</v>
      </c>
      <c r="AE14327" t="s">
        <v>19</v>
      </c>
      <c r="AF14327" t="s">
        <v>20</v>
      </c>
      <c r="AG14327" t="s">
        <v>8226</v>
      </c>
    </row>
    <row r="14328" spans="22:33" x14ac:dyDescent="0.35">
      <c r="V14328" t="s">
        <v>159</v>
      </c>
      <c r="W14328" t="s">
        <v>22579</v>
      </c>
      <c r="X14328">
        <v>3310</v>
      </c>
      <c r="Y14328">
        <v>19974</v>
      </c>
      <c r="Z14328">
        <v>9935111</v>
      </c>
      <c r="AA14328" t="s">
        <v>23098</v>
      </c>
      <c r="AB14328">
        <v>62</v>
      </c>
      <c r="AC14328" t="s">
        <v>17</v>
      </c>
      <c r="AD14328" t="s">
        <v>18</v>
      </c>
      <c r="AE14328" t="s">
        <v>19</v>
      </c>
      <c r="AF14328" t="s">
        <v>20</v>
      </c>
      <c r="AG14328" t="s">
        <v>8226</v>
      </c>
    </row>
    <row r="14329" spans="22:33" x14ac:dyDescent="0.35">
      <c r="V14329" t="s">
        <v>159</v>
      </c>
      <c r="W14329" t="s">
        <v>22580</v>
      </c>
      <c r="X14329">
        <v>3310</v>
      </c>
      <c r="Y14329">
        <v>19974</v>
      </c>
      <c r="Z14329">
        <v>9935111</v>
      </c>
      <c r="AA14329" t="s">
        <v>23098</v>
      </c>
      <c r="AB14329">
        <v>62</v>
      </c>
      <c r="AC14329" t="s">
        <v>17</v>
      </c>
      <c r="AD14329" t="s">
        <v>18</v>
      </c>
      <c r="AE14329" t="s">
        <v>19</v>
      </c>
      <c r="AF14329" t="s">
        <v>20</v>
      </c>
      <c r="AG14329" t="s">
        <v>8226</v>
      </c>
    </row>
    <row r="14330" spans="22:33" x14ac:dyDescent="0.35">
      <c r="V14330" t="s">
        <v>159</v>
      </c>
      <c r="W14330" t="s">
        <v>22581</v>
      </c>
      <c r="X14330">
        <v>3310</v>
      </c>
      <c r="Y14330">
        <v>19974</v>
      </c>
      <c r="Z14330">
        <v>9935111</v>
      </c>
      <c r="AA14330" t="s">
        <v>23098</v>
      </c>
      <c r="AB14330">
        <v>62</v>
      </c>
      <c r="AC14330" t="s">
        <v>17</v>
      </c>
      <c r="AD14330" t="s">
        <v>18</v>
      </c>
      <c r="AE14330" t="s">
        <v>19</v>
      </c>
      <c r="AF14330" t="s">
        <v>20</v>
      </c>
      <c r="AG14330" t="s">
        <v>8226</v>
      </c>
    </row>
    <row r="14331" spans="22:33" x14ac:dyDescent="0.35">
      <c r="V14331" t="s">
        <v>159</v>
      </c>
      <c r="W14331" t="s">
        <v>22582</v>
      </c>
      <c r="X14331">
        <v>3310</v>
      </c>
      <c r="Y14331">
        <v>19974</v>
      </c>
      <c r="Z14331">
        <v>9935111</v>
      </c>
      <c r="AA14331" t="s">
        <v>23098</v>
      </c>
      <c r="AB14331">
        <v>62</v>
      </c>
      <c r="AC14331" t="s">
        <v>17</v>
      </c>
      <c r="AD14331" t="s">
        <v>18</v>
      </c>
      <c r="AE14331" t="s">
        <v>19</v>
      </c>
      <c r="AF14331" t="s">
        <v>20</v>
      </c>
      <c r="AG14331" t="s">
        <v>8226</v>
      </c>
    </row>
    <row r="14332" spans="22:33" x14ac:dyDescent="0.35">
      <c r="V14332" t="s">
        <v>159</v>
      </c>
      <c r="W14332" t="s">
        <v>22583</v>
      </c>
      <c r="X14332">
        <v>3310</v>
      </c>
      <c r="Y14332">
        <v>19974</v>
      </c>
      <c r="Z14332">
        <v>9935111</v>
      </c>
      <c r="AA14332" t="s">
        <v>23098</v>
      </c>
      <c r="AB14332">
        <v>62</v>
      </c>
      <c r="AC14332" t="s">
        <v>17</v>
      </c>
      <c r="AD14332" t="s">
        <v>18</v>
      </c>
      <c r="AE14332" t="s">
        <v>19</v>
      </c>
      <c r="AF14332" t="s">
        <v>20</v>
      </c>
      <c r="AG14332" t="s">
        <v>8226</v>
      </c>
    </row>
    <row r="14333" spans="22:33" x14ac:dyDescent="0.35">
      <c r="V14333" t="s">
        <v>159</v>
      </c>
      <c r="W14333" t="s">
        <v>22584</v>
      </c>
      <c r="X14333">
        <v>3310</v>
      </c>
      <c r="Y14333">
        <v>19974</v>
      </c>
      <c r="Z14333">
        <v>9935111</v>
      </c>
      <c r="AA14333" t="s">
        <v>23098</v>
      </c>
      <c r="AB14333">
        <v>62</v>
      </c>
      <c r="AC14333" t="s">
        <v>17</v>
      </c>
      <c r="AD14333" t="s">
        <v>18</v>
      </c>
      <c r="AE14333" t="s">
        <v>19</v>
      </c>
      <c r="AF14333" t="s">
        <v>20</v>
      </c>
      <c r="AG14333" t="s">
        <v>8226</v>
      </c>
    </row>
    <row r="14334" spans="22:33" x14ac:dyDescent="0.35">
      <c r="V14334" t="s">
        <v>159</v>
      </c>
      <c r="W14334" t="s">
        <v>22585</v>
      </c>
      <c r="X14334">
        <v>3310</v>
      </c>
      <c r="Y14334">
        <v>19974</v>
      </c>
      <c r="Z14334">
        <v>9935111</v>
      </c>
      <c r="AA14334" t="s">
        <v>23098</v>
      </c>
      <c r="AB14334">
        <v>62</v>
      </c>
      <c r="AC14334" t="s">
        <v>17</v>
      </c>
      <c r="AD14334" t="s">
        <v>18</v>
      </c>
      <c r="AE14334" t="s">
        <v>19</v>
      </c>
      <c r="AF14334" t="s">
        <v>20</v>
      </c>
      <c r="AG14334" t="s">
        <v>8226</v>
      </c>
    </row>
    <row r="14335" spans="22:33" x14ac:dyDescent="0.35">
      <c r="V14335" t="s">
        <v>159</v>
      </c>
      <c r="W14335" t="s">
        <v>22586</v>
      </c>
      <c r="X14335">
        <v>3310</v>
      </c>
      <c r="Y14335">
        <v>19974</v>
      </c>
      <c r="Z14335">
        <v>9935111</v>
      </c>
      <c r="AA14335" t="s">
        <v>23098</v>
      </c>
      <c r="AB14335">
        <v>62</v>
      </c>
      <c r="AC14335" t="s">
        <v>17</v>
      </c>
      <c r="AD14335" t="s">
        <v>18</v>
      </c>
      <c r="AE14335" t="s">
        <v>19</v>
      </c>
      <c r="AF14335" t="s">
        <v>20</v>
      </c>
      <c r="AG14335" t="s">
        <v>8226</v>
      </c>
    </row>
    <row r="14336" spans="22:33" x14ac:dyDescent="0.35">
      <c r="V14336" t="s">
        <v>159</v>
      </c>
      <c r="W14336" t="s">
        <v>22587</v>
      </c>
      <c r="X14336">
        <v>3310</v>
      </c>
      <c r="Y14336">
        <v>19974</v>
      </c>
      <c r="Z14336">
        <v>9935111</v>
      </c>
      <c r="AA14336" t="s">
        <v>23098</v>
      </c>
      <c r="AB14336">
        <v>62</v>
      </c>
      <c r="AC14336" t="s">
        <v>17</v>
      </c>
      <c r="AD14336" t="s">
        <v>18</v>
      </c>
      <c r="AE14336" t="s">
        <v>19</v>
      </c>
      <c r="AF14336" t="s">
        <v>20</v>
      </c>
      <c r="AG14336" t="s">
        <v>8226</v>
      </c>
    </row>
    <row r="14337" spans="22:33" x14ac:dyDescent="0.35">
      <c r="V14337" t="s">
        <v>159</v>
      </c>
      <c r="W14337" t="s">
        <v>22588</v>
      </c>
      <c r="X14337">
        <v>3310</v>
      </c>
      <c r="Y14337">
        <v>19974</v>
      </c>
      <c r="Z14337">
        <v>9935111</v>
      </c>
      <c r="AA14337" t="s">
        <v>23098</v>
      </c>
      <c r="AB14337">
        <v>62</v>
      </c>
      <c r="AC14337" t="s">
        <v>17</v>
      </c>
      <c r="AD14337" t="s">
        <v>18</v>
      </c>
      <c r="AE14337" t="s">
        <v>19</v>
      </c>
      <c r="AF14337" t="s">
        <v>20</v>
      </c>
      <c r="AG14337" t="s">
        <v>8226</v>
      </c>
    </row>
    <row r="14338" spans="22:33" x14ac:dyDescent="0.35">
      <c r="V14338" t="s">
        <v>159</v>
      </c>
      <c r="W14338" t="s">
        <v>22589</v>
      </c>
      <c r="X14338">
        <v>3310</v>
      </c>
      <c r="Y14338">
        <v>19974</v>
      </c>
      <c r="Z14338">
        <v>9935111</v>
      </c>
      <c r="AA14338" t="s">
        <v>23098</v>
      </c>
      <c r="AB14338">
        <v>62</v>
      </c>
      <c r="AC14338" t="s">
        <v>17</v>
      </c>
      <c r="AD14338" t="s">
        <v>18</v>
      </c>
      <c r="AE14338" t="s">
        <v>19</v>
      </c>
      <c r="AF14338" t="s">
        <v>20</v>
      </c>
      <c r="AG14338" t="s">
        <v>8226</v>
      </c>
    </row>
    <row r="14339" spans="22:33" x14ac:dyDescent="0.35">
      <c r="V14339" t="s">
        <v>159</v>
      </c>
      <c r="W14339" t="s">
        <v>22590</v>
      </c>
      <c r="X14339">
        <v>3310</v>
      </c>
      <c r="Y14339">
        <v>19974</v>
      </c>
      <c r="Z14339">
        <v>9935111</v>
      </c>
      <c r="AA14339" t="s">
        <v>23098</v>
      </c>
      <c r="AB14339">
        <v>62</v>
      </c>
      <c r="AC14339" t="s">
        <v>17</v>
      </c>
      <c r="AD14339" t="s">
        <v>18</v>
      </c>
      <c r="AE14339" t="s">
        <v>19</v>
      </c>
      <c r="AF14339" t="s">
        <v>20</v>
      </c>
      <c r="AG14339" t="s">
        <v>8226</v>
      </c>
    </row>
    <row r="14340" spans="22:33" x14ac:dyDescent="0.35">
      <c r="V14340" t="s">
        <v>159</v>
      </c>
      <c r="W14340" t="s">
        <v>22591</v>
      </c>
      <c r="X14340">
        <v>3310</v>
      </c>
      <c r="Y14340">
        <v>19974</v>
      </c>
      <c r="Z14340">
        <v>9935111</v>
      </c>
      <c r="AA14340" t="s">
        <v>23098</v>
      </c>
      <c r="AB14340">
        <v>62</v>
      </c>
      <c r="AC14340" t="s">
        <v>17</v>
      </c>
      <c r="AD14340" t="s">
        <v>18</v>
      </c>
      <c r="AE14340" t="s">
        <v>19</v>
      </c>
      <c r="AF14340" t="s">
        <v>20</v>
      </c>
      <c r="AG14340" t="s">
        <v>8226</v>
      </c>
    </row>
    <row r="14341" spans="22:33" x14ac:dyDescent="0.35">
      <c r="V14341" t="s">
        <v>159</v>
      </c>
      <c r="W14341" t="s">
        <v>22592</v>
      </c>
      <c r="X14341">
        <v>3310</v>
      </c>
      <c r="Y14341">
        <v>19974</v>
      </c>
      <c r="Z14341">
        <v>9935111</v>
      </c>
      <c r="AA14341" t="s">
        <v>23098</v>
      </c>
      <c r="AB14341">
        <v>62</v>
      </c>
      <c r="AC14341" t="s">
        <v>17</v>
      </c>
      <c r="AD14341" t="s">
        <v>18</v>
      </c>
      <c r="AE14341" t="s">
        <v>19</v>
      </c>
      <c r="AF14341" t="s">
        <v>20</v>
      </c>
      <c r="AG14341" t="s">
        <v>8226</v>
      </c>
    </row>
    <row r="14342" spans="22:33" x14ac:dyDescent="0.35">
      <c r="V14342" t="s">
        <v>159</v>
      </c>
      <c r="W14342" t="s">
        <v>22593</v>
      </c>
      <c r="X14342">
        <v>3310</v>
      </c>
      <c r="Y14342">
        <v>19974</v>
      </c>
      <c r="Z14342">
        <v>9935111</v>
      </c>
      <c r="AA14342" t="s">
        <v>23098</v>
      </c>
      <c r="AB14342">
        <v>62</v>
      </c>
      <c r="AC14342" t="s">
        <v>17</v>
      </c>
      <c r="AD14342" t="s">
        <v>18</v>
      </c>
      <c r="AE14342" t="s">
        <v>19</v>
      </c>
      <c r="AF14342" t="s">
        <v>20</v>
      </c>
      <c r="AG14342" t="s">
        <v>8226</v>
      </c>
    </row>
    <row r="14343" spans="22:33" x14ac:dyDescent="0.35">
      <c r="V14343" t="s">
        <v>159</v>
      </c>
      <c r="W14343" t="s">
        <v>22594</v>
      </c>
      <c r="X14343">
        <v>3310</v>
      </c>
      <c r="Y14343">
        <v>19974</v>
      </c>
      <c r="Z14343">
        <v>9935111</v>
      </c>
      <c r="AA14343" t="s">
        <v>23098</v>
      </c>
      <c r="AB14343">
        <v>62</v>
      </c>
      <c r="AC14343" t="s">
        <v>17</v>
      </c>
      <c r="AD14343" t="s">
        <v>18</v>
      </c>
      <c r="AE14343" t="s">
        <v>19</v>
      </c>
      <c r="AF14343" t="s">
        <v>20</v>
      </c>
      <c r="AG14343" t="s">
        <v>8226</v>
      </c>
    </row>
    <row r="14344" spans="22:33" x14ac:dyDescent="0.35">
      <c r="V14344" t="s">
        <v>159</v>
      </c>
      <c r="W14344" t="s">
        <v>22595</v>
      </c>
      <c r="X14344">
        <v>3310</v>
      </c>
      <c r="Y14344">
        <v>19974</v>
      </c>
      <c r="Z14344">
        <v>9935111</v>
      </c>
      <c r="AA14344" t="s">
        <v>23098</v>
      </c>
      <c r="AB14344">
        <v>62</v>
      </c>
      <c r="AC14344" t="s">
        <v>17</v>
      </c>
      <c r="AD14344" t="s">
        <v>18</v>
      </c>
      <c r="AE14344" t="s">
        <v>19</v>
      </c>
      <c r="AF14344" t="s">
        <v>20</v>
      </c>
      <c r="AG14344" t="s">
        <v>8226</v>
      </c>
    </row>
    <row r="14345" spans="22:33" x14ac:dyDescent="0.35">
      <c r="V14345" t="s">
        <v>159</v>
      </c>
      <c r="W14345" t="s">
        <v>22596</v>
      </c>
      <c r="X14345">
        <v>3310</v>
      </c>
      <c r="Y14345">
        <v>19974</v>
      </c>
      <c r="Z14345">
        <v>9935111</v>
      </c>
      <c r="AA14345" t="s">
        <v>23098</v>
      </c>
      <c r="AB14345">
        <v>62</v>
      </c>
      <c r="AC14345" t="s">
        <v>17</v>
      </c>
      <c r="AD14345" t="s">
        <v>18</v>
      </c>
      <c r="AE14345" t="s">
        <v>19</v>
      </c>
      <c r="AF14345" t="s">
        <v>20</v>
      </c>
      <c r="AG14345" t="s">
        <v>8226</v>
      </c>
    </row>
    <row r="14346" spans="22:33" x14ac:dyDescent="0.35">
      <c r="V14346" t="s">
        <v>159</v>
      </c>
      <c r="W14346" t="s">
        <v>22597</v>
      </c>
      <c r="X14346">
        <v>3310</v>
      </c>
      <c r="Y14346">
        <v>19974</v>
      </c>
      <c r="Z14346">
        <v>9935111</v>
      </c>
      <c r="AA14346" t="s">
        <v>23098</v>
      </c>
      <c r="AB14346">
        <v>62</v>
      </c>
      <c r="AC14346" t="s">
        <v>17</v>
      </c>
      <c r="AD14346" t="s">
        <v>18</v>
      </c>
      <c r="AE14346" t="s">
        <v>19</v>
      </c>
      <c r="AF14346" t="s">
        <v>20</v>
      </c>
      <c r="AG14346" t="s">
        <v>8226</v>
      </c>
    </row>
    <row r="14347" spans="22:33" x14ac:dyDescent="0.35">
      <c r="V14347" t="s">
        <v>159</v>
      </c>
      <c r="W14347" t="s">
        <v>22598</v>
      </c>
      <c r="X14347">
        <v>3310</v>
      </c>
      <c r="Y14347">
        <v>19974</v>
      </c>
      <c r="Z14347">
        <v>9935111</v>
      </c>
      <c r="AA14347" t="s">
        <v>23098</v>
      </c>
      <c r="AB14347">
        <v>62</v>
      </c>
      <c r="AC14347" t="s">
        <v>17</v>
      </c>
      <c r="AD14347" t="s">
        <v>18</v>
      </c>
      <c r="AE14347" t="s">
        <v>19</v>
      </c>
      <c r="AF14347" t="s">
        <v>20</v>
      </c>
      <c r="AG14347" t="s">
        <v>8226</v>
      </c>
    </row>
    <row r="14348" spans="22:33" x14ac:dyDescent="0.35">
      <c r="V14348" t="s">
        <v>159</v>
      </c>
      <c r="W14348" t="s">
        <v>22599</v>
      </c>
      <c r="X14348">
        <v>3310</v>
      </c>
      <c r="Y14348">
        <v>19974</v>
      </c>
      <c r="Z14348">
        <v>9935111</v>
      </c>
      <c r="AA14348" t="s">
        <v>23098</v>
      </c>
      <c r="AB14348">
        <v>62</v>
      </c>
      <c r="AC14348" t="s">
        <v>17</v>
      </c>
      <c r="AD14348" t="s">
        <v>18</v>
      </c>
      <c r="AE14348" t="s">
        <v>19</v>
      </c>
      <c r="AF14348" t="s">
        <v>20</v>
      </c>
      <c r="AG14348" t="s">
        <v>8226</v>
      </c>
    </row>
    <row r="14349" spans="22:33" x14ac:dyDescent="0.35">
      <c r="V14349" t="s">
        <v>159</v>
      </c>
      <c r="W14349" t="s">
        <v>22600</v>
      </c>
      <c r="X14349">
        <v>3310</v>
      </c>
      <c r="Y14349">
        <v>19974</v>
      </c>
      <c r="Z14349">
        <v>9935111</v>
      </c>
      <c r="AA14349" t="s">
        <v>23098</v>
      </c>
      <c r="AB14349">
        <v>62</v>
      </c>
      <c r="AC14349" t="s">
        <v>17</v>
      </c>
      <c r="AD14349" t="s">
        <v>18</v>
      </c>
      <c r="AE14349" t="s">
        <v>19</v>
      </c>
      <c r="AF14349" t="s">
        <v>20</v>
      </c>
      <c r="AG14349" t="s">
        <v>8226</v>
      </c>
    </row>
    <row r="14350" spans="22:33" x14ac:dyDescent="0.35">
      <c r="V14350" t="s">
        <v>159</v>
      </c>
      <c r="W14350" t="s">
        <v>22601</v>
      </c>
      <c r="X14350">
        <v>3310</v>
      </c>
      <c r="Y14350">
        <v>19974</v>
      </c>
      <c r="Z14350">
        <v>9935111</v>
      </c>
      <c r="AA14350" t="s">
        <v>23098</v>
      </c>
      <c r="AB14350">
        <v>62</v>
      </c>
      <c r="AC14350" t="s">
        <v>17</v>
      </c>
      <c r="AD14350" t="s">
        <v>18</v>
      </c>
      <c r="AE14350" t="s">
        <v>19</v>
      </c>
      <c r="AF14350" t="s">
        <v>20</v>
      </c>
      <c r="AG14350" t="s">
        <v>8226</v>
      </c>
    </row>
    <row r="14351" spans="22:33" x14ac:dyDescent="0.35">
      <c r="V14351" t="s">
        <v>159</v>
      </c>
      <c r="W14351" t="s">
        <v>22602</v>
      </c>
      <c r="X14351">
        <v>3310</v>
      </c>
      <c r="Y14351">
        <v>19974</v>
      </c>
      <c r="Z14351">
        <v>9935111</v>
      </c>
      <c r="AA14351" t="s">
        <v>23098</v>
      </c>
      <c r="AB14351">
        <v>62</v>
      </c>
      <c r="AC14351" t="s">
        <v>17</v>
      </c>
      <c r="AD14351" t="s">
        <v>18</v>
      </c>
      <c r="AE14351" t="s">
        <v>19</v>
      </c>
      <c r="AF14351" t="s">
        <v>20</v>
      </c>
      <c r="AG14351" t="s">
        <v>8226</v>
      </c>
    </row>
    <row r="14352" spans="22:33" x14ac:dyDescent="0.35">
      <c r="V14352" t="s">
        <v>159</v>
      </c>
      <c r="W14352" t="s">
        <v>22603</v>
      </c>
      <c r="X14352">
        <v>3310</v>
      </c>
      <c r="Y14352">
        <v>19974</v>
      </c>
      <c r="Z14352">
        <v>9935111</v>
      </c>
      <c r="AA14352" t="s">
        <v>23098</v>
      </c>
      <c r="AB14352">
        <v>62</v>
      </c>
      <c r="AC14352" t="s">
        <v>17</v>
      </c>
      <c r="AD14352" t="s">
        <v>18</v>
      </c>
      <c r="AE14352" t="s">
        <v>19</v>
      </c>
      <c r="AF14352" t="s">
        <v>20</v>
      </c>
      <c r="AG14352" t="s">
        <v>8226</v>
      </c>
    </row>
    <row r="14353" spans="22:33" x14ac:dyDescent="0.35">
      <c r="V14353" t="s">
        <v>159</v>
      </c>
      <c r="W14353" t="s">
        <v>22604</v>
      </c>
      <c r="X14353">
        <v>3310</v>
      </c>
      <c r="Y14353">
        <v>19974</v>
      </c>
      <c r="Z14353">
        <v>9935111</v>
      </c>
      <c r="AA14353" t="s">
        <v>23098</v>
      </c>
      <c r="AB14353">
        <v>62</v>
      </c>
      <c r="AC14353" t="s">
        <v>17</v>
      </c>
      <c r="AD14353" t="s">
        <v>18</v>
      </c>
      <c r="AE14353" t="s">
        <v>19</v>
      </c>
      <c r="AF14353" t="s">
        <v>20</v>
      </c>
      <c r="AG14353" t="s">
        <v>8226</v>
      </c>
    </row>
    <row r="14354" spans="22:33" x14ac:dyDescent="0.35">
      <c r="V14354" t="s">
        <v>159</v>
      </c>
      <c r="W14354" t="s">
        <v>22605</v>
      </c>
      <c r="X14354">
        <v>3310</v>
      </c>
      <c r="Y14354">
        <v>19974</v>
      </c>
      <c r="Z14354">
        <v>9935111</v>
      </c>
      <c r="AA14354" t="s">
        <v>23098</v>
      </c>
      <c r="AB14354">
        <v>62</v>
      </c>
      <c r="AC14354" t="s">
        <v>17</v>
      </c>
      <c r="AD14354" t="s">
        <v>18</v>
      </c>
      <c r="AE14354" t="s">
        <v>19</v>
      </c>
      <c r="AF14354" t="s">
        <v>20</v>
      </c>
      <c r="AG14354" t="s">
        <v>8226</v>
      </c>
    </row>
    <row r="14355" spans="22:33" x14ac:dyDescent="0.35">
      <c r="V14355" t="s">
        <v>159</v>
      </c>
      <c r="W14355" t="s">
        <v>22606</v>
      </c>
      <c r="X14355">
        <v>3310</v>
      </c>
      <c r="Y14355">
        <v>19974</v>
      </c>
      <c r="Z14355">
        <v>9935111</v>
      </c>
      <c r="AA14355" t="s">
        <v>23098</v>
      </c>
      <c r="AB14355">
        <v>62</v>
      </c>
      <c r="AC14355" t="s">
        <v>17</v>
      </c>
      <c r="AD14355" t="s">
        <v>18</v>
      </c>
      <c r="AE14355" t="s">
        <v>19</v>
      </c>
      <c r="AF14355" t="s">
        <v>20</v>
      </c>
      <c r="AG14355" t="s">
        <v>8226</v>
      </c>
    </row>
    <row r="14356" spans="22:33" x14ac:dyDescent="0.35">
      <c r="V14356" t="s">
        <v>159</v>
      </c>
      <c r="W14356" t="s">
        <v>22607</v>
      </c>
      <c r="X14356">
        <v>3310</v>
      </c>
      <c r="Y14356">
        <v>19974</v>
      </c>
      <c r="Z14356">
        <v>9935111</v>
      </c>
      <c r="AA14356" t="s">
        <v>23098</v>
      </c>
      <c r="AB14356">
        <v>62</v>
      </c>
      <c r="AC14356" t="s">
        <v>17</v>
      </c>
      <c r="AD14356" t="s">
        <v>18</v>
      </c>
      <c r="AE14356" t="s">
        <v>19</v>
      </c>
      <c r="AF14356" t="s">
        <v>20</v>
      </c>
      <c r="AG14356" t="s">
        <v>8226</v>
      </c>
    </row>
    <row r="14357" spans="22:33" x14ac:dyDescent="0.35">
      <c r="V14357" t="s">
        <v>159</v>
      </c>
      <c r="W14357" t="s">
        <v>22608</v>
      </c>
      <c r="X14357">
        <v>3310</v>
      </c>
      <c r="Y14357">
        <v>19974</v>
      </c>
      <c r="Z14357">
        <v>9935111</v>
      </c>
      <c r="AA14357" t="s">
        <v>23098</v>
      </c>
      <c r="AB14357">
        <v>62</v>
      </c>
      <c r="AC14357" t="s">
        <v>17</v>
      </c>
      <c r="AD14357" t="s">
        <v>18</v>
      </c>
      <c r="AE14357" t="s">
        <v>19</v>
      </c>
      <c r="AF14357" t="s">
        <v>20</v>
      </c>
      <c r="AG14357" t="s">
        <v>8226</v>
      </c>
    </row>
    <row r="14358" spans="22:33" x14ac:dyDescent="0.35">
      <c r="V14358" t="s">
        <v>159</v>
      </c>
      <c r="W14358" t="s">
        <v>22609</v>
      </c>
      <c r="X14358">
        <v>3310</v>
      </c>
      <c r="Y14358">
        <v>19974</v>
      </c>
      <c r="Z14358">
        <v>9935111</v>
      </c>
      <c r="AA14358" t="s">
        <v>23098</v>
      </c>
      <c r="AB14358">
        <v>62</v>
      </c>
      <c r="AC14358" t="s">
        <v>17</v>
      </c>
      <c r="AD14358" t="s">
        <v>18</v>
      </c>
      <c r="AE14358" t="s">
        <v>19</v>
      </c>
      <c r="AF14358" t="s">
        <v>20</v>
      </c>
      <c r="AG14358" t="s">
        <v>8226</v>
      </c>
    </row>
    <row r="14359" spans="22:33" x14ac:dyDescent="0.35">
      <c r="V14359" t="s">
        <v>159</v>
      </c>
      <c r="W14359" t="s">
        <v>22610</v>
      </c>
      <c r="X14359">
        <v>3310</v>
      </c>
      <c r="Y14359">
        <v>19974</v>
      </c>
      <c r="Z14359">
        <v>9935111</v>
      </c>
      <c r="AA14359" t="s">
        <v>23098</v>
      </c>
      <c r="AB14359">
        <v>62</v>
      </c>
      <c r="AC14359" t="s">
        <v>17</v>
      </c>
      <c r="AD14359" t="s">
        <v>18</v>
      </c>
      <c r="AE14359" t="s">
        <v>19</v>
      </c>
      <c r="AF14359" t="s">
        <v>20</v>
      </c>
      <c r="AG14359" t="s">
        <v>8226</v>
      </c>
    </row>
    <row r="14360" spans="22:33" x14ac:dyDescent="0.35">
      <c r="V14360" t="s">
        <v>159</v>
      </c>
      <c r="W14360" t="s">
        <v>22611</v>
      </c>
      <c r="X14360">
        <v>3310</v>
      </c>
      <c r="Y14360">
        <v>19974</v>
      </c>
      <c r="Z14360">
        <v>9935111</v>
      </c>
      <c r="AA14360" t="s">
        <v>23098</v>
      </c>
      <c r="AB14360">
        <v>62</v>
      </c>
      <c r="AC14360" t="s">
        <v>17</v>
      </c>
      <c r="AD14360" t="s">
        <v>18</v>
      </c>
      <c r="AE14360" t="s">
        <v>19</v>
      </c>
      <c r="AF14360" t="s">
        <v>20</v>
      </c>
      <c r="AG14360" t="s">
        <v>8226</v>
      </c>
    </row>
    <row r="14361" spans="22:33" x14ac:dyDescent="0.35">
      <c r="V14361" t="s">
        <v>159</v>
      </c>
      <c r="W14361" t="s">
        <v>22612</v>
      </c>
      <c r="X14361">
        <v>3310</v>
      </c>
      <c r="Y14361">
        <v>19974</v>
      </c>
      <c r="Z14361">
        <v>9935111</v>
      </c>
      <c r="AA14361" t="s">
        <v>23098</v>
      </c>
      <c r="AB14361">
        <v>62</v>
      </c>
      <c r="AC14361" t="s">
        <v>17</v>
      </c>
      <c r="AD14361" t="s">
        <v>18</v>
      </c>
      <c r="AE14361" t="s">
        <v>19</v>
      </c>
      <c r="AF14361" t="s">
        <v>20</v>
      </c>
      <c r="AG14361" t="s">
        <v>8226</v>
      </c>
    </row>
    <row r="14362" spans="22:33" x14ac:dyDescent="0.35">
      <c r="V14362" t="s">
        <v>159</v>
      </c>
      <c r="W14362" t="s">
        <v>22613</v>
      </c>
      <c r="X14362">
        <v>3310</v>
      </c>
      <c r="Y14362">
        <v>19974</v>
      </c>
      <c r="Z14362">
        <v>9935111</v>
      </c>
      <c r="AA14362" t="s">
        <v>23098</v>
      </c>
      <c r="AB14362">
        <v>62</v>
      </c>
      <c r="AC14362" t="s">
        <v>17</v>
      </c>
      <c r="AD14362" t="s">
        <v>18</v>
      </c>
      <c r="AE14362" t="s">
        <v>19</v>
      </c>
      <c r="AF14362" t="s">
        <v>20</v>
      </c>
      <c r="AG14362" t="s">
        <v>8226</v>
      </c>
    </row>
    <row r="14363" spans="22:33" x14ac:dyDescent="0.35">
      <c r="V14363" t="s">
        <v>196</v>
      </c>
      <c r="W14363" t="s">
        <v>22614</v>
      </c>
      <c r="X14363">
        <v>3310</v>
      </c>
      <c r="Y14363">
        <v>19974</v>
      </c>
      <c r="Z14363">
        <v>9935121</v>
      </c>
      <c r="AA14363" t="e">
        <v>#N/A</v>
      </c>
      <c r="AB14363">
        <v>62</v>
      </c>
      <c r="AC14363" t="s">
        <v>17</v>
      </c>
      <c r="AD14363" t="s">
        <v>18</v>
      </c>
      <c r="AE14363" t="s">
        <v>19</v>
      </c>
      <c r="AF14363" t="s">
        <v>20</v>
      </c>
      <c r="AG14363" t="s">
        <v>8226</v>
      </c>
    </row>
    <row r="14364" spans="22:33" x14ac:dyDescent="0.35">
      <c r="V14364" t="s">
        <v>196</v>
      </c>
      <c r="W14364" t="s">
        <v>22615</v>
      </c>
      <c r="X14364">
        <v>3310</v>
      </c>
      <c r="Y14364">
        <v>19974</v>
      </c>
      <c r="Z14364">
        <v>9935121</v>
      </c>
      <c r="AA14364" t="e">
        <v>#N/A</v>
      </c>
      <c r="AB14364">
        <v>62</v>
      </c>
      <c r="AC14364" t="s">
        <v>17</v>
      </c>
      <c r="AD14364" t="s">
        <v>18</v>
      </c>
      <c r="AE14364" t="s">
        <v>19</v>
      </c>
      <c r="AF14364" t="s">
        <v>20</v>
      </c>
      <c r="AG14364" t="s">
        <v>8226</v>
      </c>
    </row>
    <row r="14365" spans="22:33" x14ac:dyDescent="0.35">
      <c r="V14365" t="s">
        <v>196</v>
      </c>
      <c r="W14365" t="s">
        <v>22616</v>
      </c>
      <c r="X14365">
        <v>3310</v>
      </c>
      <c r="Y14365">
        <v>19974</v>
      </c>
      <c r="Z14365">
        <v>9935121</v>
      </c>
      <c r="AA14365" t="e">
        <v>#N/A</v>
      </c>
      <c r="AB14365">
        <v>62</v>
      </c>
      <c r="AC14365" t="s">
        <v>17</v>
      </c>
      <c r="AD14365" t="s">
        <v>18</v>
      </c>
      <c r="AE14365" t="s">
        <v>19</v>
      </c>
      <c r="AF14365" t="s">
        <v>20</v>
      </c>
      <c r="AG14365" t="s">
        <v>8226</v>
      </c>
    </row>
    <row r="14366" spans="22:33" x14ac:dyDescent="0.35">
      <c r="V14366" t="s">
        <v>196</v>
      </c>
      <c r="W14366" t="s">
        <v>22617</v>
      </c>
      <c r="X14366">
        <v>3310</v>
      </c>
      <c r="Y14366">
        <v>19974</v>
      </c>
      <c r="Z14366">
        <v>9935121</v>
      </c>
      <c r="AA14366" t="e">
        <v>#N/A</v>
      </c>
      <c r="AB14366">
        <v>62</v>
      </c>
      <c r="AC14366" t="s">
        <v>17</v>
      </c>
      <c r="AD14366" t="s">
        <v>18</v>
      </c>
      <c r="AE14366" t="s">
        <v>19</v>
      </c>
      <c r="AF14366" t="s">
        <v>20</v>
      </c>
      <c r="AG14366" t="s">
        <v>8226</v>
      </c>
    </row>
    <row r="14367" spans="22:33" x14ac:dyDescent="0.35">
      <c r="V14367" t="s">
        <v>153</v>
      </c>
      <c r="W14367" t="s">
        <v>22618</v>
      </c>
      <c r="X14367">
        <v>3310</v>
      </c>
      <c r="Y14367">
        <v>19976</v>
      </c>
      <c r="Z14367">
        <v>9935111</v>
      </c>
      <c r="AA14367" t="s">
        <v>23098</v>
      </c>
      <c r="AB14367">
        <v>62</v>
      </c>
      <c r="AC14367" t="s">
        <v>17</v>
      </c>
      <c r="AD14367" t="s">
        <v>18</v>
      </c>
      <c r="AE14367" t="s">
        <v>19</v>
      </c>
      <c r="AF14367" t="s">
        <v>20</v>
      </c>
      <c r="AG14367" t="s">
        <v>8226</v>
      </c>
    </row>
    <row r="14368" spans="22:33" x14ac:dyDescent="0.35">
      <c r="V14368" t="s">
        <v>153</v>
      </c>
      <c r="W14368" t="s">
        <v>22619</v>
      </c>
      <c r="X14368">
        <v>3310</v>
      </c>
      <c r="Y14368">
        <v>19976</v>
      </c>
      <c r="Z14368">
        <v>9935111</v>
      </c>
      <c r="AA14368" t="s">
        <v>23098</v>
      </c>
      <c r="AB14368">
        <v>62</v>
      </c>
      <c r="AC14368" t="s">
        <v>17</v>
      </c>
      <c r="AD14368" t="s">
        <v>18</v>
      </c>
      <c r="AE14368" t="s">
        <v>19</v>
      </c>
      <c r="AF14368" t="s">
        <v>20</v>
      </c>
      <c r="AG14368" t="s">
        <v>8226</v>
      </c>
    </row>
    <row r="14369" spans="22:33" x14ac:dyDescent="0.35">
      <c r="V14369" t="s">
        <v>153</v>
      </c>
      <c r="W14369" t="s">
        <v>22620</v>
      </c>
      <c r="X14369">
        <v>3310</v>
      </c>
      <c r="Y14369">
        <v>19976</v>
      </c>
      <c r="Z14369">
        <v>9935111</v>
      </c>
      <c r="AA14369" t="s">
        <v>23098</v>
      </c>
      <c r="AB14369">
        <v>62</v>
      </c>
      <c r="AC14369" t="s">
        <v>17</v>
      </c>
      <c r="AD14369" t="s">
        <v>18</v>
      </c>
      <c r="AE14369" t="s">
        <v>19</v>
      </c>
      <c r="AF14369" t="s">
        <v>20</v>
      </c>
      <c r="AG14369" t="s">
        <v>8226</v>
      </c>
    </row>
    <row r="14370" spans="22:33" x14ac:dyDescent="0.35">
      <c r="V14370" t="s">
        <v>153</v>
      </c>
      <c r="W14370" t="s">
        <v>22621</v>
      </c>
      <c r="X14370">
        <v>3310</v>
      </c>
      <c r="Y14370">
        <v>19976</v>
      </c>
      <c r="Z14370">
        <v>9935111</v>
      </c>
      <c r="AA14370" t="s">
        <v>23098</v>
      </c>
      <c r="AB14370">
        <v>62</v>
      </c>
      <c r="AC14370" t="s">
        <v>17</v>
      </c>
      <c r="AD14370" t="s">
        <v>18</v>
      </c>
      <c r="AE14370" t="s">
        <v>19</v>
      </c>
      <c r="AF14370" t="s">
        <v>20</v>
      </c>
      <c r="AG14370" t="s">
        <v>8226</v>
      </c>
    </row>
    <row r="14371" spans="22:33" x14ac:dyDescent="0.35">
      <c r="V14371" t="s">
        <v>153</v>
      </c>
      <c r="W14371" t="s">
        <v>22622</v>
      </c>
      <c r="X14371">
        <v>3310</v>
      </c>
      <c r="Y14371">
        <v>19976</v>
      </c>
      <c r="Z14371">
        <v>9935111</v>
      </c>
      <c r="AA14371" t="s">
        <v>23098</v>
      </c>
      <c r="AB14371">
        <v>62</v>
      </c>
      <c r="AC14371" t="s">
        <v>17</v>
      </c>
      <c r="AD14371" t="s">
        <v>18</v>
      </c>
      <c r="AE14371" t="s">
        <v>19</v>
      </c>
      <c r="AF14371" t="s">
        <v>20</v>
      </c>
      <c r="AG14371" t="s">
        <v>8226</v>
      </c>
    </row>
    <row r="14372" spans="22:33" x14ac:dyDescent="0.35">
      <c r="V14372" t="s">
        <v>153</v>
      </c>
      <c r="W14372" t="s">
        <v>22623</v>
      </c>
      <c r="X14372">
        <v>3310</v>
      </c>
      <c r="Y14372">
        <v>19976</v>
      </c>
      <c r="Z14372">
        <v>9935111</v>
      </c>
      <c r="AA14372" t="s">
        <v>23098</v>
      </c>
      <c r="AB14372">
        <v>62</v>
      </c>
      <c r="AC14372" t="s">
        <v>17</v>
      </c>
      <c r="AD14372" t="s">
        <v>18</v>
      </c>
      <c r="AE14372" t="s">
        <v>19</v>
      </c>
      <c r="AF14372" t="s">
        <v>20</v>
      </c>
      <c r="AG14372" t="s">
        <v>8226</v>
      </c>
    </row>
    <row r="14373" spans="22:33" x14ac:dyDescent="0.35">
      <c r="V14373" t="s">
        <v>153</v>
      </c>
      <c r="W14373" t="s">
        <v>22624</v>
      </c>
      <c r="X14373">
        <v>3310</v>
      </c>
      <c r="Y14373">
        <v>19976</v>
      </c>
      <c r="Z14373">
        <v>9935111</v>
      </c>
      <c r="AA14373" t="s">
        <v>23098</v>
      </c>
      <c r="AB14373">
        <v>62</v>
      </c>
      <c r="AC14373" t="s">
        <v>17</v>
      </c>
      <c r="AD14373" t="s">
        <v>18</v>
      </c>
      <c r="AE14373" t="s">
        <v>19</v>
      </c>
      <c r="AF14373" t="s">
        <v>20</v>
      </c>
      <c r="AG14373" t="s">
        <v>8226</v>
      </c>
    </row>
    <row r="14374" spans="22:33" x14ac:dyDescent="0.35">
      <c r="V14374" t="s">
        <v>153</v>
      </c>
      <c r="W14374" t="s">
        <v>22625</v>
      </c>
      <c r="X14374">
        <v>3310</v>
      </c>
      <c r="Y14374">
        <v>19976</v>
      </c>
      <c r="Z14374">
        <v>9935111</v>
      </c>
      <c r="AA14374" t="s">
        <v>23098</v>
      </c>
      <c r="AB14374">
        <v>62</v>
      </c>
      <c r="AC14374" t="s">
        <v>17</v>
      </c>
      <c r="AD14374" t="s">
        <v>18</v>
      </c>
      <c r="AE14374" t="s">
        <v>19</v>
      </c>
      <c r="AF14374" t="s">
        <v>20</v>
      </c>
      <c r="AG14374" t="s">
        <v>8226</v>
      </c>
    </row>
    <row r="14375" spans="22:33" x14ac:dyDescent="0.35">
      <c r="V14375" t="s">
        <v>153</v>
      </c>
      <c r="W14375" t="s">
        <v>22626</v>
      </c>
      <c r="X14375">
        <v>3310</v>
      </c>
      <c r="Y14375">
        <v>19976</v>
      </c>
      <c r="Z14375">
        <v>9935111</v>
      </c>
      <c r="AA14375" t="s">
        <v>23098</v>
      </c>
      <c r="AB14375">
        <v>62</v>
      </c>
      <c r="AC14375" t="s">
        <v>17</v>
      </c>
      <c r="AD14375" t="s">
        <v>18</v>
      </c>
      <c r="AE14375" t="s">
        <v>19</v>
      </c>
      <c r="AF14375" t="s">
        <v>20</v>
      </c>
      <c r="AG14375" t="s">
        <v>8226</v>
      </c>
    </row>
    <row r="14376" spans="22:33" x14ac:dyDescent="0.35">
      <c r="V14376" t="s">
        <v>153</v>
      </c>
      <c r="W14376" t="s">
        <v>22627</v>
      </c>
      <c r="X14376">
        <v>3310</v>
      </c>
      <c r="Y14376">
        <v>19976</v>
      </c>
      <c r="Z14376">
        <v>9935111</v>
      </c>
      <c r="AA14376" t="s">
        <v>23098</v>
      </c>
      <c r="AB14376">
        <v>62</v>
      </c>
      <c r="AC14376" t="s">
        <v>17</v>
      </c>
      <c r="AD14376" t="s">
        <v>18</v>
      </c>
      <c r="AE14376" t="s">
        <v>19</v>
      </c>
      <c r="AF14376" t="s">
        <v>20</v>
      </c>
      <c r="AG14376" t="s">
        <v>8226</v>
      </c>
    </row>
    <row r="14377" spans="22:33" x14ac:dyDescent="0.35">
      <c r="V14377" t="s">
        <v>153</v>
      </c>
      <c r="W14377" t="s">
        <v>22628</v>
      </c>
      <c r="X14377">
        <v>3310</v>
      </c>
      <c r="Y14377">
        <v>19976</v>
      </c>
      <c r="Z14377">
        <v>9935111</v>
      </c>
      <c r="AA14377" t="s">
        <v>23098</v>
      </c>
      <c r="AB14377">
        <v>62</v>
      </c>
      <c r="AC14377" t="s">
        <v>17</v>
      </c>
      <c r="AD14377" t="s">
        <v>18</v>
      </c>
      <c r="AE14377" t="s">
        <v>19</v>
      </c>
      <c r="AF14377" t="s">
        <v>20</v>
      </c>
      <c r="AG14377" t="s">
        <v>8226</v>
      </c>
    </row>
    <row r="14378" spans="22:33" x14ac:dyDescent="0.35">
      <c r="V14378" t="s">
        <v>156</v>
      </c>
      <c r="W14378" t="s">
        <v>22629</v>
      </c>
      <c r="X14378">
        <v>3310</v>
      </c>
      <c r="Y14378">
        <v>19976</v>
      </c>
      <c r="Z14378">
        <v>9935111</v>
      </c>
      <c r="AA14378" t="s">
        <v>23098</v>
      </c>
      <c r="AB14378">
        <v>62</v>
      </c>
      <c r="AC14378" t="s">
        <v>17</v>
      </c>
      <c r="AD14378" t="s">
        <v>18</v>
      </c>
      <c r="AE14378" t="s">
        <v>19</v>
      </c>
      <c r="AF14378" t="s">
        <v>20</v>
      </c>
      <c r="AG14378" t="s">
        <v>8226</v>
      </c>
    </row>
    <row r="14379" spans="22:33" x14ac:dyDescent="0.35">
      <c r="V14379" t="s">
        <v>156</v>
      </c>
      <c r="W14379" t="s">
        <v>22630</v>
      </c>
      <c r="X14379">
        <v>3310</v>
      </c>
      <c r="Y14379">
        <v>19976</v>
      </c>
      <c r="Z14379">
        <v>9935111</v>
      </c>
      <c r="AA14379" t="s">
        <v>23098</v>
      </c>
      <c r="AB14379">
        <v>62</v>
      </c>
      <c r="AC14379" t="s">
        <v>17</v>
      </c>
      <c r="AD14379" t="s">
        <v>18</v>
      </c>
      <c r="AE14379" t="s">
        <v>19</v>
      </c>
      <c r="AF14379" t="s">
        <v>20</v>
      </c>
      <c r="AG14379" t="s">
        <v>8226</v>
      </c>
    </row>
    <row r="14380" spans="22:33" x14ac:dyDescent="0.35">
      <c r="V14380" t="s">
        <v>156</v>
      </c>
      <c r="W14380" t="s">
        <v>22631</v>
      </c>
      <c r="X14380">
        <v>3310</v>
      </c>
      <c r="Y14380">
        <v>19976</v>
      </c>
      <c r="Z14380">
        <v>9935111</v>
      </c>
      <c r="AA14380" t="s">
        <v>23098</v>
      </c>
      <c r="AB14380">
        <v>62</v>
      </c>
      <c r="AC14380" t="s">
        <v>17</v>
      </c>
      <c r="AD14380" t="s">
        <v>18</v>
      </c>
      <c r="AE14380" t="s">
        <v>19</v>
      </c>
      <c r="AF14380" t="s">
        <v>20</v>
      </c>
      <c r="AG14380" t="s">
        <v>8226</v>
      </c>
    </row>
    <row r="14381" spans="22:33" x14ac:dyDescent="0.35">
      <c r="V14381" t="s">
        <v>156</v>
      </c>
      <c r="W14381" t="s">
        <v>22632</v>
      </c>
      <c r="X14381">
        <v>3310</v>
      </c>
      <c r="Y14381">
        <v>19976</v>
      </c>
      <c r="Z14381">
        <v>9935111</v>
      </c>
      <c r="AA14381" t="s">
        <v>23098</v>
      </c>
      <c r="AB14381">
        <v>62</v>
      </c>
      <c r="AC14381" t="s">
        <v>17</v>
      </c>
      <c r="AD14381" t="s">
        <v>18</v>
      </c>
      <c r="AE14381" t="s">
        <v>19</v>
      </c>
      <c r="AF14381" t="s">
        <v>20</v>
      </c>
      <c r="AG14381" t="s">
        <v>8226</v>
      </c>
    </row>
    <row r="14382" spans="22:33" x14ac:dyDescent="0.35">
      <c r="V14382" t="s">
        <v>156</v>
      </c>
      <c r="W14382" t="s">
        <v>22633</v>
      </c>
      <c r="X14382">
        <v>3310</v>
      </c>
      <c r="Y14382">
        <v>19976</v>
      </c>
      <c r="Z14382">
        <v>9935111</v>
      </c>
      <c r="AA14382" t="s">
        <v>23098</v>
      </c>
      <c r="AB14382">
        <v>62</v>
      </c>
      <c r="AC14382" t="s">
        <v>17</v>
      </c>
      <c r="AD14382" t="s">
        <v>18</v>
      </c>
      <c r="AE14382" t="s">
        <v>19</v>
      </c>
      <c r="AF14382" t="s">
        <v>20</v>
      </c>
      <c r="AG14382" t="s">
        <v>8226</v>
      </c>
    </row>
    <row r="14383" spans="22:33" x14ac:dyDescent="0.35">
      <c r="V14383" t="s">
        <v>156</v>
      </c>
      <c r="W14383" t="s">
        <v>22634</v>
      </c>
      <c r="X14383">
        <v>3310</v>
      </c>
      <c r="Y14383">
        <v>19976</v>
      </c>
      <c r="Z14383">
        <v>9935111</v>
      </c>
      <c r="AA14383" t="s">
        <v>23098</v>
      </c>
      <c r="AB14383">
        <v>62</v>
      </c>
      <c r="AC14383" t="s">
        <v>17</v>
      </c>
      <c r="AD14383" t="s">
        <v>18</v>
      </c>
      <c r="AE14383" t="s">
        <v>19</v>
      </c>
      <c r="AF14383" t="s">
        <v>20</v>
      </c>
      <c r="AG14383" t="s">
        <v>8226</v>
      </c>
    </row>
    <row r="14384" spans="22:33" x14ac:dyDescent="0.35">
      <c r="V14384" t="s">
        <v>156</v>
      </c>
      <c r="W14384" t="s">
        <v>22635</v>
      </c>
      <c r="X14384">
        <v>3310</v>
      </c>
      <c r="Y14384">
        <v>19976</v>
      </c>
      <c r="Z14384">
        <v>9935111</v>
      </c>
      <c r="AA14384" t="s">
        <v>23098</v>
      </c>
      <c r="AB14384">
        <v>62</v>
      </c>
      <c r="AC14384" t="s">
        <v>17</v>
      </c>
      <c r="AD14384" t="s">
        <v>18</v>
      </c>
      <c r="AE14384" t="s">
        <v>19</v>
      </c>
      <c r="AF14384" t="s">
        <v>20</v>
      </c>
      <c r="AG14384" t="s">
        <v>8226</v>
      </c>
    </row>
    <row r="14385" spans="22:35" x14ac:dyDescent="0.35">
      <c r="V14385" t="s">
        <v>156</v>
      </c>
      <c r="W14385" t="s">
        <v>22636</v>
      </c>
      <c r="X14385">
        <v>3310</v>
      </c>
      <c r="Y14385">
        <v>19976</v>
      </c>
      <c r="Z14385">
        <v>9935111</v>
      </c>
      <c r="AA14385" t="s">
        <v>23098</v>
      </c>
      <c r="AB14385">
        <v>62</v>
      </c>
      <c r="AC14385" t="s">
        <v>17</v>
      </c>
      <c r="AD14385" t="s">
        <v>18</v>
      </c>
      <c r="AE14385" t="s">
        <v>19</v>
      </c>
      <c r="AF14385" t="s">
        <v>20</v>
      </c>
      <c r="AG14385" t="s">
        <v>8226</v>
      </c>
    </row>
    <row r="14386" spans="22:35" x14ac:dyDescent="0.35">
      <c r="V14386" t="s">
        <v>156</v>
      </c>
      <c r="W14386" t="s">
        <v>22637</v>
      </c>
      <c r="X14386">
        <v>3310</v>
      </c>
      <c r="Y14386">
        <v>19976</v>
      </c>
      <c r="Z14386">
        <v>9935111</v>
      </c>
      <c r="AA14386" t="s">
        <v>23098</v>
      </c>
      <c r="AB14386">
        <v>62</v>
      </c>
      <c r="AC14386" t="s">
        <v>17</v>
      </c>
      <c r="AD14386" t="s">
        <v>18</v>
      </c>
      <c r="AE14386" t="s">
        <v>19</v>
      </c>
      <c r="AF14386" t="s">
        <v>20</v>
      </c>
      <c r="AG14386" t="s">
        <v>8226</v>
      </c>
    </row>
    <row r="14387" spans="22:35" x14ac:dyDescent="0.35">
      <c r="V14387" t="s">
        <v>156</v>
      </c>
      <c r="W14387" t="s">
        <v>22638</v>
      </c>
      <c r="X14387">
        <v>3310</v>
      </c>
      <c r="Y14387">
        <v>19976</v>
      </c>
      <c r="Z14387">
        <v>9935111</v>
      </c>
      <c r="AA14387" t="s">
        <v>23098</v>
      </c>
      <c r="AB14387">
        <v>62</v>
      </c>
      <c r="AC14387" t="s">
        <v>17</v>
      </c>
      <c r="AD14387" t="s">
        <v>18</v>
      </c>
      <c r="AE14387" t="s">
        <v>19</v>
      </c>
      <c r="AF14387" t="s">
        <v>20</v>
      </c>
      <c r="AG14387" t="s">
        <v>8226</v>
      </c>
    </row>
    <row r="14388" spans="22:35" x14ac:dyDescent="0.35">
      <c r="V14388" t="s">
        <v>162</v>
      </c>
      <c r="W14388" t="s">
        <v>22639</v>
      </c>
      <c r="X14388">
        <v>3310</v>
      </c>
      <c r="Y14388">
        <v>19976</v>
      </c>
      <c r="Z14388">
        <v>9935111</v>
      </c>
      <c r="AA14388" t="s">
        <v>23098</v>
      </c>
      <c r="AB14388">
        <v>62</v>
      </c>
      <c r="AC14388" t="s">
        <v>17</v>
      </c>
      <c r="AD14388" t="s">
        <v>18</v>
      </c>
      <c r="AE14388" t="s">
        <v>19</v>
      </c>
      <c r="AF14388" t="s">
        <v>20</v>
      </c>
      <c r="AG14388" t="s">
        <v>8226</v>
      </c>
    </row>
    <row r="14389" spans="22:35" x14ac:dyDescent="0.35">
      <c r="V14389" t="s">
        <v>162</v>
      </c>
      <c r="W14389" t="s">
        <v>22640</v>
      </c>
      <c r="X14389">
        <v>3310</v>
      </c>
      <c r="Y14389">
        <v>19976</v>
      </c>
      <c r="Z14389">
        <v>9935111</v>
      </c>
      <c r="AA14389" t="s">
        <v>23098</v>
      </c>
      <c r="AB14389">
        <v>62</v>
      </c>
      <c r="AC14389" t="s">
        <v>17</v>
      </c>
      <c r="AD14389" t="s">
        <v>18</v>
      </c>
      <c r="AE14389" t="s">
        <v>19</v>
      </c>
      <c r="AF14389" t="s">
        <v>20</v>
      </c>
      <c r="AG14389" t="s">
        <v>8226</v>
      </c>
    </row>
    <row r="14390" spans="22:35" x14ac:dyDescent="0.35">
      <c r="V14390" t="s">
        <v>162</v>
      </c>
      <c r="W14390" t="s">
        <v>22641</v>
      </c>
      <c r="X14390">
        <v>3310</v>
      </c>
      <c r="Y14390">
        <v>19976</v>
      </c>
      <c r="Z14390">
        <v>9935111</v>
      </c>
      <c r="AA14390" t="s">
        <v>23098</v>
      </c>
      <c r="AB14390">
        <v>62</v>
      </c>
      <c r="AC14390" t="s">
        <v>17</v>
      </c>
      <c r="AD14390" t="s">
        <v>18</v>
      </c>
      <c r="AE14390" t="s">
        <v>19</v>
      </c>
      <c r="AF14390" t="s">
        <v>20</v>
      </c>
      <c r="AG14390" t="s">
        <v>8226</v>
      </c>
    </row>
    <row r="14391" spans="22:35" x14ac:dyDescent="0.35">
      <c r="V14391" t="s">
        <v>162</v>
      </c>
      <c r="W14391" t="s">
        <v>22642</v>
      </c>
      <c r="X14391">
        <v>3310</v>
      </c>
      <c r="Y14391">
        <v>19976</v>
      </c>
      <c r="Z14391">
        <v>9935111</v>
      </c>
      <c r="AA14391" t="s">
        <v>23098</v>
      </c>
      <c r="AB14391">
        <v>62</v>
      </c>
      <c r="AC14391" t="s">
        <v>17</v>
      </c>
      <c r="AD14391" t="s">
        <v>18</v>
      </c>
      <c r="AE14391" t="s">
        <v>19</v>
      </c>
      <c r="AF14391" t="s">
        <v>20</v>
      </c>
      <c r="AG14391" t="s">
        <v>8226</v>
      </c>
    </row>
    <row r="14392" spans="22:35" x14ac:dyDescent="0.35">
      <c r="V14392" t="s">
        <v>162</v>
      </c>
      <c r="W14392" t="s">
        <v>22643</v>
      </c>
      <c r="X14392">
        <v>3310</v>
      </c>
      <c r="Y14392">
        <v>19976</v>
      </c>
      <c r="Z14392">
        <v>9935111</v>
      </c>
      <c r="AA14392" t="s">
        <v>23098</v>
      </c>
      <c r="AB14392">
        <v>62</v>
      </c>
      <c r="AC14392" t="s">
        <v>17</v>
      </c>
      <c r="AD14392" t="s">
        <v>18</v>
      </c>
      <c r="AE14392" t="s">
        <v>19</v>
      </c>
      <c r="AF14392" t="s">
        <v>20</v>
      </c>
      <c r="AG14392" t="s">
        <v>8226</v>
      </c>
    </row>
    <row r="14393" spans="22:35" x14ac:dyDescent="0.35">
      <c r="V14393" t="s">
        <v>162</v>
      </c>
      <c r="W14393" t="s">
        <v>22644</v>
      </c>
      <c r="X14393">
        <v>3310</v>
      </c>
      <c r="Y14393">
        <v>19976</v>
      </c>
      <c r="Z14393">
        <v>9935111</v>
      </c>
      <c r="AA14393" t="s">
        <v>23098</v>
      </c>
      <c r="AB14393">
        <v>62</v>
      </c>
      <c r="AC14393" t="s">
        <v>17</v>
      </c>
      <c r="AD14393" t="s">
        <v>18</v>
      </c>
      <c r="AE14393" t="s">
        <v>19</v>
      </c>
      <c r="AF14393" t="s">
        <v>20</v>
      </c>
      <c r="AG14393" t="s">
        <v>8226</v>
      </c>
    </row>
    <row r="14394" spans="22:35" x14ac:dyDescent="0.35">
      <c r="V14394" t="s">
        <v>166</v>
      </c>
      <c r="W14394" t="s">
        <v>22645</v>
      </c>
      <c r="X14394">
        <v>3310</v>
      </c>
      <c r="Y14394">
        <v>19976</v>
      </c>
      <c r="Z14394">
        <v>9935111</v>
      </c>
      <c r="AA14394" t="s">
        <v>23098</v>
      </c>
      <c r="AB14394">
        <v>62</v>
      </c>
      <c r="AC14394" t="s">
        <v>17</v>
      </c>
      <c r="AD14394" t="s">
        <v>18</v>
      </c>
      <c r="AE14394" t="s">
        <v>19</v>
      </c>
      <c r="AF14394" t="s">
        <v>20</v>
      </c>
      <c r="AG14394" t="s">
        <v>8226</v>
      </c>
    </row>
    <row r="14395" spans="22:35" x14ac:dyDescent="0.35">
      <c r="V14395" t="s">
        <v>166</v>
      </c>
      <c r="W14395" t="s">
        <v>22646</v>
      </c>
      <c r="X14395">
        <v>3310</v>
      </c>
      <c r="Y14395">
        <v>19976</v>
      </c>
      <c r="Z14395">
        <v>9935111</v>
      </c>
      <c r="AA14395" t="s">
        <v>23098</v>
      </c>
      <c r="AB14395">
        <v>62</v>
      </c>
      <c r="AC14395" t="s">
        <v>17</v>
      </c>
      <c r="AD14395" t="s">
        <v>18</v>
      </c>
      <c r="AE14395" t="s">
        <v>19</v>
      </c>
      <c r="AF14395" t="s">
        <v>20</v>
      </c>
      <c r="AG14395" t="s">
        <v>8226</v>
      </c>
    </row>
    <row r="14396" spans="22:35" x14ac:dyDescent="0.35">
      <c r="V14396" t="s">
        <v>166</v>
      </c>
      <c r="W14396" t="s">
        <v>22647</v>
      </c>
      <c r="X14396">
        <v>3310</v>
      </c>
      <c r="Y14396">
        <v>19976</v>
      </c>
      <c r="Z14396">
        <v>9935111</v>
      </c>
      <c r="AA14396" t="s">
        <v>23098</v>
      </c>
      <c r="AB14396">
        <v>62</v>
      </c>
      <c r="AC14396" t="s">
        <v>17</v>
      </c>
      <c r="AD14396" t="s">
        <v>18</v>
      </c>
      <c r="AE14396" t="s">
        <v>19</v>
      </c>
      <c r="AF14396" t="s">
        <v>20</v>
      </c>
      <c r="AG14396" t="s">
        <v>8226</v>
      </c>
    </row>
    <row r="14397" spans="22:35" x14ac:dyDescent="0.35">
      <c r="V14397" t="s">
        <v>166</v>
      </c>
      <c r="W14397" t="s">
        <v>22648</v>
      </c>
      <c r="X14397">
        <v>3310</v>
      </c>
      <c r="Y14397">
        <v>19976</v>
      </c>
      <c r="Z14397">
        <v>9935111</v>
      </c>
      <c r="AA14397" t="s">
        <v>23098</v>
      </c>
      <c r="AB14397">
        <v>62</v>
      </c>
      <c r="AC14397" t="s">
        <v>17</v>
      </c>
      <c r="AD14397" t="s">
        <v>18</v>
      </c>
      <c r="AE14397" t="s">
        <v>19</v>
      </c>
      <c r="AF14397" t="s">
        <v>20</v>
      </c>
      <c r="AG14397" t="s">
        <v>8226</v>
      </c>
    </row>
    <row r="14398" spans="22:35" x14ac:dyDescent="0.35">
      <c r="V14398" t="s">
        <v>167</v>
      </c>
      <c r="W14398" t="s">
        <v>22649</v>
      </c>
      <c r="X14398">
        <v>3310</v>
      </c>
      <c r="Y14398">
        <v>20401</v>
      </c>
      <c r="Z14398">
        <v>9935111</v>
      </c>
      <c r="AA14398" t="s">
        <v>23098</v>
      </c>
      <c r="AB14398">
        <v>62</v>
      </c>
      <c r="AC14398" t="s">
        <v>17</v>
      </c>
      <c r="AD14398" t="s">
        <v>25781</v>
      </c>
      <c r="AE14398" t="s">
        <v>23114</v>
      </c>
      <c r="AF14398" t="s">
        <v>20</v>
      </c>
      <c r="AG14398" t="s">
        <v>8226</v>
      </c>
      <c r="AH14398" t="s">
        <v>23115</v>
      </c>
      <c r="AI14398" t="s">
        <v>23115</v>
      </c>
    </row>
    <row r="14399" spans="22:35" x14ac:dyDescent="0.35">
      <c r="V14399" t="s">
        <v>151</v>
      </c>
      <c r="W14399" t="s">
        <v>22650</v>
      </c>
      <c r="X14399">
        <v>3310</v>
      </c>
      <c r="Y14399" t="s">
        <v>57</v>
      </c>
      <c r="Z14399">
        <v>9935111</v>
      </c>
      <c r="AA14399" t="s">
        <v>23098</v>
      </c>
      <c r="AB14399">
        <v>62</v>
      </c>
      <c r="AC14399" t="s">
        <v>17</v>
      </c>
      <c r="AD14399" t="s">
        <v>18</v>
      </c>
      <c r="AE14399" t="s">
        <v>19</v>
      </c>
      <c r="AF14399" t="s">
        <v>20</v>
      </c>
      <c r="AG14399" t="s">
        <v>8226</v>
      </c>
    </row>
    <row r="14400" spans="22:35" x14ac:dyDescent="0.35">
      <c r="V14400" t="s">
        <v>151</v>
      </c>
      <c r="W14400" t="s">
        <v>22651</v>
      </c>
      <c r="X14400">
        <v>3310</v>
      </c>
      <c r="Y14400" t="s">
        <v>57</v>
      </c>
      <c r="Z14400">
        <v>9935111</v>
      </c>
      <c r="AA14400" t="s">
        <v>23098</v>
      </c>
      <c r="AB14400">
        <v>62</v>
      </c>
      <c r="AC14400" t="s">
        <v>17</v>
      </c>
      <c r="AD14400" t="s">
        <v>18</v>
      </c>
      <c r="AE14400" t="s">
        <v>19</v>
      </c>
      <c r="AF14400" t="s">
        <v>20</v>
      </c>
      <c r="AG14400" t="s">
        <v>8226</v>
      </c>
    </row>
    <row r="14401" spans="22:33" x14ac:dyDescent="0.35">
      <c r="V14401" t="s">
        <v>151</v>
      </c>
      <c r="W14401" t="s">
        <v>22652</v>
      </c>
      <c r="X14401">
        <v>3310</v>
      </c>
      <c r="Y14401" t="s">
        <v>57</v>
      </c>
      <c r="Z14401">
        <v>9935111</v>
      </c>
      <c r="AA14401" t="s">
        <v>23098</v>
      </c>
      <c r="AB14401">
        <v>62</v>
      </c>
      <c r="AC14401" t="s">
        <v>17</v>
      </c>
      <c r="AD14401" t="s">
        <v>18</v>
      </c>
      <c r="AE14401" t="s">
        <v>19</v>
      </c>
      <c r="AF14401" t="s">
        <v>20</v>
      </c>
      <c r="AG14401" t="s">
        <v>8226</v>
      </c>
    </row>
    <row r="14402" spans="22:33" x14ac:dyDescent="0.35">
      <c r="V14402" t="s">
        <v>151</v>
      </c>
      <c r="W14402" t="s">
        <v>22653</v>
      </c>
      <c r="X14402">
        <v>3310</v>
      </c>
      <c r="Y14402" t="s">
        <v>57</v>
      </c>
      <c r="Z14402">
        <v>9935111</v>
      </c>
      <c r="AA14402" t="s">
        <v>23098</v>
      </c>
      <c r="AB14402">
        <v>62</v>
      </c>
      <c r="AC14402" t="s">
        <v>17</v>
      </c>
      <c r="AD14402" t="s">
        <v>18</v>
      </c>
      <c r="AE14402" t="s">
        <v>19</v>
      </c>
      <c r="AF14402" t="s">
        <v>20</v>
      </c>
      <c r="AG14402" t="s">
        <v>8226</v>
      </c>
    </row>
    <row r="14403" spans="22:33" x14ac:dyDescent="0.35">
      <c r="V14403" t="s">
        <v>161</v>
      </c>
      <c r="W14403" t="s">
        <v>22654</v>
      </c>
      <c r="X14403">
        <v>3310</v>
      </c>
      <c r="Y14403" t="s">
        <v>57</v>
      </c>
      <c r="Z14403">
        <v>9935111</v>
      </c>
      <c r="AA14403" t="s">
        <v>23098</v>
      </c>
      <c r="AB14403">
        <v>62</v>
      </c>
      <c r="AC14403" t="s">
        <v>17</v>
      </c>
      <c r="AD14403" t="s">
        <v>18</v>
      </c>
      <c r="AE14403" t="s">
        <v>19</v>
      </c>
      <c r="AF14403" t="s">
        <v>20</v>
      </c>
      <c r="AG14403" t="s">
        <v>8226</v>
      </c>
    </row>
    <row r="14404" spans="22:33" x14ac:dyDescent="0.35">
      <c r="V14404" t="s">
        <v>168</v>
      </c>
      <c r="W14404" t="s">
        <v>22655</v>
      </c>
      <c r="X14404">
        <v>3310</v>
      </c>
      <c r="Y14404" t="s">
        <v>57</v>
      </c>
      <c r="Z14404">
        <v>9935111</v>
      </c>
      <c r="AA14404" t="s">
        <v>23098</v>
      </c>
      <c r="AB14404">
        <v>62</v>
      </c>
      <c r="AC14404" t="s">
        <v>17</v>
      </c>
      <c r="AD14404" t="s">
        <v>18</v>
      </c>
      <c r="AE14404" t="s">
        <v>19</v>
      </c>
      <c r="AF14404" t="s">
        <v>20</v>
      </c>
      <c r="AG14404" t="s">
        <v>8226</v>
      </c>
    </row>
    <row r="14405" spans="22:33" x14ac:dyDescent="0.35">
      <c r="V14405" t="s">
        <v>168</v>
      </c>
      <c r="W14405" t="s">
        <v>22656</v>
      </c>
      <c r="X14405">
        <v>3310</v>
      </c>
      <c r="Y14405" t="s">
        <v>57</v>
      </c>
      <c r="Z14405">
        <v>9935111</v>
      </c>
      <c r="AA14405" t="s">
        <v>23098</v>
      </c>
      <c r="AB14405">
        <v>62</v>
      </c>
      <c r="AC14405" t="s">
        <v>17</v>
      </c>
      <c r="AD14405" t="s">
        <v>18</v>
      </c>
      <c r="AE14405" t="s">
        <v>19</v>
      </c>
      <c r="AF14405" t="s">
        <v>20</v>
      </c>
      <c r="AG14405" t="s">
        <v>8226</v>
      </c>
    </row>
    <row r="14406" spans="22:33" x14ac:dyDescent="0.35">
      <c r="V14406" t="s">
        <v>197</v>
      </c>
      <c r="W14406" t="s">
        <v>22657</v>
      </c>
      <c r="X14406">
        <v>3310</v>
      </c>
      <c r="Y14406" t="s">
        <v>57</v>
      </c>
      <c r="Z14406">
        <v>9935121</v>
      </c>
      <c r="AA14406" t="e">
        <v>#N/A</v>
      </c>
      <c r="AB14406">
        <v>62</v>
      </c>
      <c r="AC14406" t="s">
        <v>17</v>
      </c>
      <c r="AD14406" t="s">
        <v>18</v>
      </c>
      <c r="AE14406" t="s">
        <v>19</v>
      </c>
      <c r="AF14406" t="s">
        <v>20</v>
      </c>
      <c r="AG14406" t="s">
        <v>8226</v>
      </c>
    </row>
    <row r="14407" spans="22:33" x14ac:dyDescent="0.35">
      <c r="V14407" t="s">
        <v>152</v>
      </c>
      <c r="W14407" t="s">
        <v>22658</v>
      </c>
      <c r="X14407">
        <v>3310</v>
      </c>
      <c r="Y14407" t="s">
        <v>125</v>
      </c>
      <c r="Z14407">
        <v>9935111</v>
      </c>
      <c r="AA14407" t="s">
        <v>23098</v>
      </c>
      <c r="AB14407">
        <v>62</v>
      </c>
      <c r="AC14407" t="s">
        <v>17</v>
      </c>
      <c r="AD14407" t="s">
        <v>18</v>
      </c>
      <c r="AE14407" t="s">
        <v>19</v>
      </c>
      <c r="AF14407" t="s">
        <v>20</v>
      </c>
      <c r="AG14407" t="s">
        <v>8226</v>
      </c>
    </row>
    <row r="14408" spans="22:33" x14ac:dyDescent="0.35">
      <c r="V14408" t="s">
        <v>152</v>
      </c>
      <c r="W14408" t="s">
        <v>22659</v>
      </c>
      <c r="X14408">
        <v>3310</v>
      </c>
      <c r="Y14408" t="s">
        <v>125</v>
      </c>
      <c r="Z14408">
        <v>9935111</v>
      </c>
      <c r="AA14408" t="s">
        <v>23098</v>
      </c>
      <c r="AB14408">
        <v>62</v>
      </c>
      <c r="AC14408" t="s">
        <v>17</v>
      </c>
      <c r="AD14408" t="s">
        <v>18</v>
      </c>
      <c r="AE14408" t="s">
        <v>19</v>
      </c>
      <c r="AF14408" t="s">
        <v>20</v>
      </c>
      <c r="AG14408" t="s">
        <v>8226</v>
      </c>
    </row>
    <row r="14409" spans="22:33" x14ac:dyDescent="0.35">
      <c r="V14409" t="s">
        <v>152</v>
      </c>
      <c r="W14409" t="s">
        <v>22660</v>
      </c>
      <c r="X14409">
        <v>3310</v>
      </c>
      <c r="Y14409" t="s">
        <v>125</v>
      </c>
      <c r="Z14409">
        <v>9935111</v>
      </c>
      <c r="AA14409" t="s">
        <v>23098</v>
      </c>
      <c r="AB14409">
        <v>62</v>
      </c>
      <c r="AC14409" t="s">
        <v>17</v>
      </c>
      <c r="AD14409" t="s">
        <v>18</v>
      </c>
      <c r="AE14409" t="s">
        <v>19</v>
      </c>
      <c r="AF14409" t="s">
        <v>20</v>
      </c>
      <c r="AG14409" t="s">
        <v>8226</v>
      </c>
    </row>
    <row r="14410" spans="22:33" x14ac:dyDescent="0.35">
      <c r="V14410" t="s">
        <v>152</v>
      </c>
      <c r="W14410" t="s">
        <v>22661</v>
      </c>
      <c r="X14410">
        <v>3310</v>
      </c>
      <c r="Y14410" t="s">
        <v>125</v>
      </c>
      <c r="Z14410">
        <v>9935111</v>
      </c>
      <c r="AA14410" t="s">
        <v>23098</v>
      </c>
      <c r="AB14410">
        <v>62</v>
      </c>
      <c r="AC14410" t="s">
        <v>17</v>
      </c>
      <c r="AD14410" t="s">
        <v>18</v>
      </c>
      <c r="AE14410" t="s">
        <v>19</v>
      </c>
      <c r="AF14410" t="s">
        <v>20</v>
      </c>
      <c r="AG14410" t="s">
        <v>8226</v>
      </c>
    </row>
    <row r="14411" spans="22:33" x14ac:dyDescent="0.35">
      <c r="V14411" t="s">
        <v>95</v>
      </c>
      <c r="W14411" t="s">
        <v>22662</v>
      </c>
      <c r="X14411">
        <v>3310</v>
      </c>
      <c r="Y14411">
        <v>21005</v>
      </c>
      <c r="Z14411">
        <v>9936111</v>
      </c>
      <c r="AA14411" t="s">
        <v>23099</v>
      </c>
      <c r="AB14411">
        <v>45</v>
      </c>
      <c r="AC14411" t="s">
        <v>17</v>
      </c>
      <c r="AD14411" t="s">
        <v>18</v>
      </c>
      <c r="AE14411" t="s">
        <v>25787</v>
      </c>
      <c r="AF14411" t="s">
        <v>20</v>
      </c>
      <c r="AG14411" t="s">
        <v>8226</v>
      </c>
    </row>
    <row r="14412" spans="22:33" x14ac:dyDescent="0.35">
      <c r="V14412" t="s">
        <v>95</v>
      </c>
      <c r="W14412" t="s">
        <v>22663</v>
      </c>
      <c r="X14412">
        <v>3310</v>
      </c>
      <c r="Y14412">
        <v>21005</v>
      </c>
      <c r="Z14412">
        <v>9936111</v>
      </c>
      <c r="AA14412" t="s">
        <v>23099</v>
      </c>
      <c r="AB14412">
        <v>45</v>
      </c>
      <c r="AC14412" t="s">
        <v>17</v>
      </c>
      <c r="AD14412" t="s">
        <v>18</v>
      </c>
      <c r="AE14412" t="s">
        <v>25787</v>
      </c>
      <c r="AF14412" t="s">
        <v>20</v>
      </c>
      <c r="AG14412" t="s">
        <v>8226</v>
      </c>
    </row>
    <row r="14413" spans="22:33" x14ac:dyDescent="0.35">
      <c r="V14413" t="s">
        <v>95</v>
      </c>
      <c r="W14413" t="s">
        <v>22664</v>
      </c>
      <c r="X14413">
        <v>3310</v>
      </c>
      <c r="Y14413">
        <v>21005</v>
      </c>
      <c r="Z14413">
        <v>9936111</v>
      </c>
      <c r="AA14413" t="s">
        <v>23099</v>
      </c>
      <c r="AB14413">
        <v>45</v>
      </c>
      <c r="AC14413" t="s">
        <v>17</v>
      </c>
      <c r="AD14413" t="s">
        <v>18</v>
      </c>
      <c r="AE14413" t="s">
        <v>25787</v>
      </c>
      <c r="AF14413" t="s">
        <v>20</v>
      </c>
      <c r="AG14413" t="s">
        <v>8226</v>
      </c>
    </row>
    <row r="14414" spans="22:33" x14ac:dyDescent="0.35">
      <c r="V14414" t="s">
        <v>95</v>
      </c>
      <c r="W14414" t="s">
        <v>22665</v>
      </c>
      <c r="X14414">
        <v>3310</v>
      </c>
      <c r="Y14414">
        <v>21005</v>
      </c>
      <c r="Z14414">
        <v>9936111</v>
      </c>
      <c r="AA14414" t="s">
        <v>23099</v>
      </c>
      <c r="AB14414">
        <v>45</v>
      </c>
      <c r="AC14414" t="s">
        <v>17</v>
      </c>
      <c r="AD14414" t="s">
        <v>18</v>
      </c>
      <c r="AE14414" t="s">
        <v>25787</v>
      </c>
      <c r="AF14414" t="s">
        <v>20</v>
      </c>
      <c r="AG14414" t="s">
        <v>8226</v>
      </c>
    </row>
    <row r="14415" spans="22:33" x14ac:dyDescent="0.35">
      <c r="V14415" t="s">
        <v>95</v>
      </c>
      <c r="W14415" t="s">
        <v>22666</v>
      </c>
      <c r="X14415">
        <v>3310</v>
      </c>
      <c r="Y14415">
        <v>21005</v>
      </c>
      <c r="Z14415">
        <v>9936111</v>
      </c>
      <c r="AA14415" t="s">
        <v>23099</v>
      </c>
      <c r="AB14415">
        <v>45</v>
      </c>
      <c r="AC14415" t="s">
        <v>17</v>
      </c>
      <c r="AD14415" t="s">
        <v>18</v>
      </c>
      <c r="AE14415" t="s">
        <v>25787</v>
      </c>
      <c r="AF14415" t="s">
        <v>20</v>
      </c>
      <c r="AG14415" t="s">
        <v>8226</v>
      </c>
    </row>
    <row r="14416" spans="22:33" x14ac:dyDescent="0.35">
      <c r="V14416" t="s">
        <v>94</v>
      </c>
      <c r="W14416" t="s">
        <v>22667</v>
      </c>
      <c r="X14416">
        <v>3310</v>
      </c>
      <c r="Y14416">
        <v>21006</v>
      </c>
      <c r="Z14416">
        <v>9936111</v>
      </c>
      <c r="AA14416" t="s">
        <v>23099</v>
      </c>
      <c r="AB14416">
        <v>45</v>
      </c>
      <c r="AC14416" t="s">
        <v>17</v>
      </c>
      <c r="AD14416" t="s">
        <v>18</v>
      </c>
      <c r="AE14416" t="s">
        <v>25787</v>
      </c>
      <c r="AF14416" t="s">
        <v>20</v>
      </c>
      <c r="AG14416" t="s">
        <v>8226</v>
      </c>
    </row>
    <row r="14417" spans="22:35" x14ac:dyDescent="0.35">
      <c r="V14417" t="s">
        <v>94</v>
      </c>
      <c r="W14417" t="s">
        <v>22668</v>
      </c>
      <c r="X14417">
        <v>3310</v>
      </c>
      <c r="Y14417">
        <v>21006</v>
      </c>
      <c r="Z14417">
        <v>9936111</v>
      </c>
      <c r="AA14417" t="s">
        <v>23099</v>
      </c>
      <c r="AB14417">
        <v>45</v>
      </c>
      <c r="AC14417" t="s">
        <v>17</v>
      </c>
      <c r="AD14417" t="s">
        <v>18</v>
      </c>
      <c r="AE14417" t="s">
        <v>25787</v>
      </c>
      <c r="AF14417" t="s">
        <v>20</v>
      </c>
      <c r="AG14417" t="s">
        <v>8226</v>
      </c>
    </row>
    <row r="14418" spans="22:35" x14ac:dyDescent="0.35">
      <c r="V14418" t="s">
        <v>94</v>
      </c>
      <c r="W14418" t="s">
        <v>22669</v>
      </c>
      <c r="X14418">
        <v>3310</v>
      </c>
      <c r="Y14418">
        <v>21006</v>
      </c>
      <c r="Z14418">
        <v>9936111</v>
      </c>
      <c r="AA14418" t="s">
        <v>23099</v>
      </c>
      <c r="AB14418">
        <v>45</v>
      </c>
      <c r="AC14418" t="s">
        <v>17</v>
      </c>
      <c r="AD14418" t="s">
        <v>18</v>
      </c>
      <c r="AE14418" t="s">
        <v>25787</v>
      </c>
      <c r="AF14418" t="s">
        <v>20</v>
      </c>
      <c r="AG14418" t="s">
        <v>8226</v>
      </c>
    </row>
    <row r="14419" spans="22:35" x14ac:dyDescent="0.35">
      <c r="V14419" t="s">
        <v>94</v>
      </c>
      <c r="W14419" t="s">
        <v>22670</v>
      </c>
      <c r="X14419">
        <v>3310</v>
      </c>
      <c r="Y14419">
        <v>21006</v>
      </c>
      <c r="Z14419">
        <v>9936111</v>
      </c>
      <c r="AA14419" t="s">
        <v>23099</v>
      </c>
      <c r="AB14419">
        <v>45</v>
      </c>
      <c r="AC14419" t="s">
        <v>17</v>
      </c>
      <c r="AD14419" t="s">
        <v>18</v>
      </c>
      <c r="AE14419" t="s">
        <v>25787</v>
      </c>
      <c r="AF14419" t="s">
        <v>20</v>
      </c>
      <c r="AG14419" t="s">
        <v>8226</v>
      </c>
    </row>
    <row r="14420" spans="22:35" x14ac:dyDescent="0.35">
      <c r="V14420" t="s">
        <v>94</v>
      </c>
      <c r="W14420" t="s">
        <v>22671</v>
      </c>
      <c r="X14420">
        <v>3310</v>
      </c>
      <c r="Y14420">
        <v>21006</v>
      </c>
      <c r="Z14420">
        <v>9936111</v>
      </c>
      <c r="AA14420" t="s">
        <v>23099</v>
      </c>
      <c r="AB14420">
        <v>45</v>
      </c>
      <c r="AC14420" t="s">
        <v>17</v>
      </c>
      <c r="AD14420" t="s">
        <v>18</v>
      </c>
      <c r="AE14420" t="s">
        <v>25787</v>
      </c>
      <c r="AF14420" t="s">
        <v>20</v>
      </c>
      <c r="AG14420" t="s">
        <v>8226</v>
      </c>
    </row>
    <row r="14421" spans="22:35" x14ac:dyDescent="0.35">
      <c r="V14421" t="s">
        <v>94</v>
      </c>
      <c r="W14421" t="s">
        <v>22672</v>
      </c>
      <c r="X14421">
        <v>3310</v>
      </c>
      <c r="Y14421">
        <v>21006</v>
      </c>
      <c r="Z14421">
        <v>9936111</v>
      </c>
      <c r="AA14421" t="s">
        <v>23099</v>
      </c>
      <c r="AB14421">
        <v>45</v>
      </c>
      <c r="AC14421" t="s">
        <v>17</v>
      </c>
      <c r="AD14421" t="s">
        <v>18</v>
      </c>
      <c r="AE14421" t="s">
        <v>25787</v>
      </c>
      <c r="AF14421" t="s">
        <v>20</v>
      </c>
      <c r="AG14421" t="s">
        <v>8226</v>
      </c>
    </row>
    <row r="14422" spans="22:35" x14ac:dyDescent="0.35">
      <c r="V14422" t="s">
        <v>93</v>
      </c>
      <c r="W14422" t="s">
        <v>22673</v>
      </c>
      <c r="X14422">
        <v>3310</v>
      </c>
      <c r="Y14422" t="s">
        <v>57</v>
      </c>
      <c r="Z14422">
        <v>9936111</v>
      </c>
      <c r="AA14422" t="s">
        <v>23099</v>
      </c>
      <c r="AB14422">
        <v>62</v>
      </c>
      <c r="AC14422" t="s">
        <v>17</v>
      </c>
      <c r="AD14422" t="s">
        <v>18</v>
      </c>
      <c r="AE14422" t="s">
        <v>19</v>
      </c>
      <c r="AF14422" t="s">
        <v>20</v>
      </c>
      <c r="AG14422" t="s">
        <v>8226</v>
      </c>
    </row>
    <row r="14423" spans="22:35" x14ac:dyDescent="0.35">
      <c r="V14423" t="s">
        <v>86</v>
      </c>
      <c r="W14423" t="s">
        <v>22674</v>
      </c>
      <c r="X14423">
        <v>3310</v>
      </c>
      <c r="Y14423">
        <v>19974</v>
      </c>
      <c r="Z14423">
        <v>9936111</v>
      </c>
      <c r="AA14423" t="s">
        <v>23099</v>
      </c>
      <c r="AB14423">
        <v>44</v>
      </c>
      <c r="AC14423" t="s">
        <v>17</v>
      </c>
      <c r="AD14423" t="s">
        <v>87</v>
      </c>
      <c r="AE14423" t="s">
        <v>22675</v>
      </c>
      <c r="AF14423" t="s">
        <v>20</v>
      </c>
      <c r="AG14423" t="s">
        <v>8226</v>
      </c>
      <c r="AH14423" t="s">
        <v>88</v>
      </c>
      <c r="AI14423" t="s">
        <v>89</v>
      </c>
    </row>
    <row r="14424" spans="22:35" x14ac:dyDescent="0.35">
      <c r="V14424" t="s">
        <v>86</v>
      </c>
      <c r="W14424" t="s">
        <v>22676</v>
      </c>
      <c r="X14424">
        <v>3310</v>
      </c>
      <c r="Y14424">
        <v>19974</v>
      </c>
      <c r="Z14424">
        <v>9936111</v>
      </c>
      <c r="AA14424" t="s">
        <v>23099</v>
      </c>
      <c r="AB14424">
        <v>44</v>
      </c>
      <c r="AC14424" t="s">
        <v>17</v>
      </c>
      <c r="AD14424" t="s">
        <v>87</v>
      </c>
      <c r="AE14424" t="s">
        <v>22675</v>
      </c>
      <c r="AF14424" t="s">
        <v>20</v>
      </c>
      <c r="AG14424" t="s">
        <v>8226</v>
      </c>
    </row>
    <row r="14425" spans="22:35" x14ac:dyDescent="0.35">
      <c r="V14425" t="s">
        <v>86</v>
      </c>
      <c r="W14425" t="s">
        <v>22677</v>
      </c>
      <c r="X14425">
        <v>3310</v>
      </c>
      <c r="Y14425">
        <v>19974</v>
      </c>
      <c r="Z14425">
        <v>9936111</v>
      </c>
      <c r="AA14425" t="s">
        <v>23099</v>
      </c>
      <c r="AB14425">
        <v>44</v>
      </c>
      <c r="AC14425" t="s">
        <v>17</v>
      </c>
      <c r="AD14425" t="s">
        <v>87</v>
      </c>
      <c r="AE14425" t="s">
        <v>22675</v>
      </c>
      <c r="AF14425" t="s">
        <v>20</v>
      </c>
      <c r="AG14425" t="s">
        <v>8226</v>
      </c>
      <c r="AH14425" t="s">
        <v>88</v>
      </c>
      <c r="AI14425" t="s">
        <v>89</v>
      </c>
    </row>
    <row r="14426" spans="22:35" x14ac:dyDescent="0.35">
      <c r="V14426" t="s">
        <v>86</v>
      </c>
      <c r="W14426" t="s">
        <v>22678</v>
      </c>
      <c r="X14426">
        <v>3310</v>
      </c>
      <c r="Y14426">
        <v>19974</v>
      </c>
      <c r="Z14426">
        <v>9936111</v>
      </c>
      <c r="AA14426" t="s">
        <v>23099</v>
      </c>
      <c r="AB14426">
        <v>44</v>
      </c>
      <c r="AC14426" t="s">
        <v>17</v>
      </c>
      <c r="AD14426" t="s">
        <v>87</v>
      </c>
      <c r="AE14426" t="s">
        <v>22675</v>
      </c>
      <c r="AF14426" t="s">
        <v>20</v>
      </c>
      <c r="AG14426" t="s">
        <v>8226</v>
      </c>
      <c r="AH14426" t="s">
        <v>88</v>
      </c>
      <c r="AI14426" t="s">
        <v>89</v>
      </c>
    </row>
    <row r="14427" spans="22:35" x14ac:dyDescent="0.35">
      <c r="V14427" t="s">
        <v>86</v>
      </c>
      <c r="W14427" t="s">
        <v>22679</v>
      </c>
      <c r="X14427">
        <v>3310</v>
      </c>
      <c r="Y14427">
        <v>19974</v>
      </c>
      <c r="Z14427">
        <v>9936111</v>
      </c>
      <c r="AA14427" t="s">
        <v>23099</v>
      </c>
      <c r="AB14427">
        <v>44</v>
      </c>
      <c r="AC14427" t="s">
        <v>17</v>
      </c>
      <c r="AD14427" t="s">
        <v>87</v>
      </c>
      <c r="AE14427" t="s">
        <v>22675</v>
      </c>
      <c r="AF14427" t="s">
        <v>20</v>
      </c>
      <c r="AG14427" t="s">
        <v>8226</v>
      </c>
      <c r="AH14427" t="s">
        <v>88</v>
      </c>
      <c r="AI14427" t="s">
        <v>89</v>
      </c>
    </row>
    <row r="14428" spans="22:35" x14ac:dyDescent="0.35">
      <c r="V14428" t="s">
        <v>86</v>
      </c>
      <c r="W14428" t="s">
        <v>22680</v>
      </c>
      <c r="X14428">
        <v>3310</v>
      </c>
      <c r="Y14428">
        <v>19974</v>
      </c>
      <c r="Z14428">
        <v>9936111</v>
      </c>
      <c r="AA14428" t="s">
        <v>23099</v>
      </c>
      <c r="AB14428">
        <v>44</v>
      </c>
      <c r="AC14428" t="s">
        <v>17</v>
      </c>
      <c r="AD14428" t="s">
        <v>87</v>
      </c>
      <c r="AE14428" t="s">
        <v>22675</v>
      </c>
      <c r="AF14428" t="s">
        <v>20</v>
      </c>
      <c r="AG14428" t="s">
        <v>8226</v>
      </c>
      <c r="AH14428" t="s">
        <v>88</v>
      </c>
      <c r="AI14428" t="s">
        <v>89</v>
      </c>
    </row>
    <row r="14429" spans="22:35" x14ac:dyDescent="0.35">
      <c r="V14429" t="s">
        <v>86</v>
      </c>
      <c r="W14429" t="s">
        <v>22681</v>
      </c>
      <c r="X14429">
        <v>3310</v>
      </c>
      <c r="Y14429">
        <v>19974</v>
      </c>
      <c r="Z14429">
        <v>9936111</v>
      </c>
      <c r="AA14429" t="s">
        <v>23099</v>
      </c>
      <c r="AB14429">
        <v>44</v>
      </c>
      <c r="AC14429" t="s">
        <v>17</v>
      </c>
      <c r="AD14429" t="s">
        <v>87</v>
      </c>
      <c r="AE14429" t="s">
        <v>22675</v>
      </c>
      <c r="AF14429" t="s">
        <v>20</v>
      </c>
      <c r="AG14429" t="s">
        <v>8226</v>
      </c>
    </row>
    <row r="14430" spans="22:35" x14ac:dyDescent="0.35">
      <c r="V14430" t="s">
        <v>86</v>
      </c>
      <c r="W14430" t="s">
        <v>22682</v>
      </c>
      <c r="X14430">
        <v>3310</v>
      </c>
      <c r="Y14430">
        <v>19974</v>
      </c>
      <c r="Z14430">
        <v>9936111</v>
      </c>
      <c r="AA14430" t="s">
        <v>23099</v>
      </c>
      <c r="AB14430">
        <v>44</v>
      </c>
      <c r="AC14430" t="s">
        <v>17</v>
      </c>
      <c r="AD14430" t="s">
        <v>87</v>
      </c>
      <c r="AE14430" t="s">
        <v>22675</v>
      </c>
      <c r="AF14430" t="s">
        <v>20</v>
      </c>
      <c r="AG14430" t="s">
        <v>8226</v>
      </c>
      <c r="AH14430" t="s">
        <v>88</v>
      </c>
      <c r="AI14430" t="s">
        <v>89</v>
      </c>
    </row>
    <row r="14431" spans="22:35" x14ac:dyDescent="0.35">
      <c r="V14431" t="s">
        <v>86</v>
      </c>
      <c r="W14431" t="s">
        <v>22683</v>
      </c>
      <c r="X14431">
        <v>3310</v>
      </c>
      <c r="Y14431">
        <v>19974</v>
      </c>
      <c r="Z14431">
        <v>9936111</v>
      </c>
      <c r="AA14431" t="s">
        <v>23099</v>
      </c>
      <c r="AB14431">
        <v>44</v>
      </c>
      <c r="AC14431" t="s">
        <v>17</v>
      </c>
      <c r="AD14431" t="s">
        <v>87</v>
      </c>
      <c r="AE14431" t="s">
        <v>22675</v>
      </c>
      <c r="AF14431" t="s">
        <v>20</v>
      </c>
      <c r="AG14431" t="s">
        <v>8226</v>
      </c>
    </row>
    <row r="14432" spans="22:35" x14ac:dyDescent="0.35">
      <c r="V14432" t="s">
        <v>86</v>
      </c>
      <c r="W14432" t="s">
        <v>22684</v>
      </c>
      <c r="X14432">
        <v>3310</v>
      </c>
      <c r="Y14432">
        <v>19974</v>
      </c>
      <c r="Z14432">
        <v>9936111</v>
      </c>
      <c r="AA14432" t="s">
        <v>23099</v>
      </c>
      <c r="AB14432">
        <v>44</v>
      </c>
      <c r="AC14432" t="s">
        <v>17</v>
      </c>
      <c r="AD14432" t="s">
        <v>87</v>
      </c>
      <c r="AE14432" t="s">
        <v>22675</v>
      </c>
      <c r="AF14432" t="s">
        <v>20</v>
      </c>
      <c r="AG14432" t="s">
        <v>8226</v>
      </c>
      <c r="AH14432" t="s">
        <v>88</v>
      </c>
      <c r="AI14432" t="s">
        <v>89</v>
      </c>
    </row>
    <row r="14433" spans="22:35" x14ac:dyDescent="0.35">
      <c r="V14433" t="s">
        <v>86</v>
      </c>
      <c r="W14433" t="s">
        <v>22685</v>
      </c>
      <c r="X14433">
        <v>3310</v>
      </c>
      <c r="Y14433">
        <v>19974</v>
      </c>
      <c r="Z14433">
        <v>9936111</v>
      </c>
      <c r="AA14433" t="s">
        <v>23099</v>
      </c>
      <c r="AB14433">
        <v>44</v>
      </c>
      <c r="AC14433" t="s">
        <v>17</v>
      </c>
      <c r="AD14433" t="s">
        <v>87</v>
      </c>
      <c r="AE14433" t="s">
        <v>22675</v>
      </c>
      <c r="AF14433" t="s">
        <v>20</v>
      </c>
      <c r="AG14433" t="s">
        <v>8226</v>
      </c>
    </row>
    <row r="14434" spans="22:35" x14ac:dyDescent="0.35">
      <c r="V14434" t="s">
        <v>86</v>
      </c>
      <c r="W14434" t="s">
        <v>22686</v>
      </c>
      <c r="X14434">
        <v>3310</v>
      </c>
      <c r="Y14434">
        <v>19974</v>
      </c>
      <c r="Z14434">
        <v>9936111</v>
      </c>
      <c r="AA14434" t="s">
        <v>23099</v>
      </c>
      <c r="AB14434">
        <v>44</v>
      </c>
      <c r="AC14434" t="s">
        <v>17</v>
      </c>
      <c r="AD14434" t="s">
        <v>87</v>
      </c>
      <c r="AE14434" t="s">
        <v>22675</v>
      </c>
      <c r="AF14434" t="s">
        <v>20</v>
      </c>
      <c r="AG14434" t="s">
        <v>8226</v>
      </c>
      <c r="AH14434" t="s">
        <v>88</v>
      </c>
      <c r="AI14434" t="s">
        <v>89</v>
      </c>
    </row>
    <row r="14435" spans="22:35" x14ac:dyDescent="0.35">
      <c r="V14435" t="s">
        <v>86</v>
      </c>
      <c r="W14435" t="s">
        <v>22687</v>
      </c>
      <c r="X14435">
        <v>3310</v>
      </c>
      <c r="Y14435">
        <v>19974</v>
      </c>
      <c r="Z14435">
        <v>9936111</v>
      </c>
      <c r="AA14435" t="s">
        <v>23099</v>
      </c>
      <c r="AB14435">
        <v>44</v>
      </c>
      <c r="AC14435" t="s">
        <v>17</v>
      </c>
      <c r="AD14435" t="s">
        <v>87</v>
      </c>
      <c r="AE14435" t="s">
        <v>22675</v>
      </c>
      <c r="AF14435" t="s">
        <v>20</v>
      </c>
      <c r="AG14435" t="s">
        <v>8226</v>
      </c>
    </row>
    <row r="14436" spans="22:35" x14ac:dyDescent="0.35">
      <c r="V14436" t="s">
        <v>86</v>
      </c>
      <c r="W14436" t="s">
        <v>22688</v>
      </c>
      <c r="X14436">
        <v>3310</v>
      </c>
      <c r="Y14436">
        <v>19974</v>
      </c>
      <c r="Z14436">
        <v>9936111</v>
      </c>
      <c r="AA14436" t="s">
        <v>23099</v>
      </c>
      <c r="AB14436">
        <v>44</v>
      </c>
      <c r="AC14436" t="s">
        <v>17</v>
      </c>
      <c r="AD14436" t="s">
        <v>87</v>
      </c>
      <c r="AE14436" t="s">
        <v>22675</v>
      </c>
      <c r="AF14436" t="s">
        <v>20</v>
      </c>
      <c r="AG14436" t="s">
        <v>8226</v>
      </c>
    </row>
    <row r="14437" spans="22:35" x14ac:dyDescent="0.35">
      <c r="V14437" t="s">
        <v>90</v>
      </c>
      <c r="W14437" t="s">
        <v>22689</v>
      </c>
      <c r="X14437">
        <v>3310</v>
      </c>
      <c r="Y14437">
        <v>19974</v>
      </c>
      <c r="Z14437">
        <v>9936111</v>
      </c>
      <c r="AA14437" t="s">
        <v>23099</v>
      </c>
      <c r="AB14437">
        <v>62</v>
      </c>
      <c r="AC14437" t="s">
        <v>17</v>
      </c>
      <c r="AD14437" t="s">
        <v>87</v>
      </c>
      <c r="AE14437" t="s">
        <v>22675</v>
      </c>
      <c r="AF14437" t="s">
        <v>20</v>
      </c>
      <c r="AG14437" t="s">
        <v>8226</v>
      </c>
      <c r="AH14437" t="s">
        <v>88</v>
      </c>
      <c r="AI14437" t="s">
        <v>89</v>
      </c>
    </row>
    <row r="14438" spans="22:35" x14ac:dyDescent="0.35">
      <c r="V14438" t="s">
        <v>90</v>
      </c>
      <c r="W14438" t="s">
        <v>22690</v>
      </c>
      <c r="X14438">
        <v>3310</v>
      </c>
      <c r="Y14438">
        <v>19974</v>
      </c>
      <c r="Z14438">
        <v>9936111</v>
      </c>
      <c r="AA14438" t="s">
        <v>23099</v>
      </c>
      <c r="AB14438">
        <v>62</v>
      </c>
      <c r="AC14438" t="s">
        <v>17</v>
      </c>
      <c r="AD14438" t="s">
        <v>87</v>
      </c>
      <c r="AE14438" t="s">
        <v>22675</v>
      </c>
      <c r="AF14438" t="s">
        <v>20</v>
      </c>
      <c r="AG14438" t="s">
        <v>8226</v>
      </c>
    </row>
    <row r="14439" spans="22:35" x14ac:dyDescent="0.35">
      <c r="V14439" t="s">
        <v>90</v>
      </c>
      <c r="W14439" t="s">
        <v>22691</v>
      </c>
      <c r="X14439">
        <v>3310</v>
      </c>
      <c r="Y14439">
        <v>19974</v>
      </c>
      <c r="Z14439">
        <v>9936111</v>
      </c>
      <c r="AA14439" t="s">
        <v>23099</v>
      </c>
      <c r="AB14439">
        <v>62</v>
      </c>
      <c r="AC14439" t="s">
        <v>17</v>
      </c>
      <c r="AD14439" t="s">
        <v>87</v>
      </c>
      <c r="AE14439" t="s">
        <v>22675</v>
      </c>
      <c r="AF14439" t="s">
        <v>20</v>
      </c>
      <c r="AG14439" t="s">
        <v>8226</v>
      </c>
      <c r="AH14439" t="s">
        <v>88</v>
      </c>
      <c r="AI14439" t="s">
        <v>89</v>
      </c>
    </row>
    <row r="14440" spans="22:35" x14ac:dyDescent="0.35">
      <c r="V14440" t="s">
        <v>90</v>
      </c>
      <c r="W14440" t="s">
        <v>22692</v>
      </c>
      <c r="X14440">
        <v>3310</v>
      </c>
      <c r="Y14440">
        <v>19974</v>
      </c>
      <c r="Z14440">
        <v>9936111</v>
      </c>
      <c r="AA14440" t="s">
        <v>23099</v>
      </c>
      <c r="AB14440">
        <v>62</v>
      </c>
      <c r="AC14440" t="s">
        <v>17</v>
      </c>
      <c r="AD14440" t="s">
        <v>87</v>
      </c>
      <c r="AE14440" t="s">
        <v>22675</v>
      </c>
      <c r="AF14440" t="s">
        <v>20</v>
      </c>
      <c r="AG14440" t="s">
        <v>8226</v>
      </c>
      <c r="AH14440" t="s">
        <v>88</v>
      </c>
      <c r="AI14440" t="s">
        <v>89</v>
      </c>
    </row>
    <row r="14441" spans="22:35" x14ac:dyDescent="0.35">
      <c r="V14441" t="s">
        <v>90</v>
      </c>
      <c r="W14441" t="s">
        <v>22693</v>
      </c>
      <c r="X14441">
        <v>3310</v>
      </c>
      <c r="Y14441">
        <v>19974</v>
      </c>
      <c r="Z14441">
        <v>9936111</v>
      </c>
      <c r="AA14441" t="s">
        <v>23099</v>
      </c>
      <c r="AB14441">
        <v>62</v>
      </c>
      <c r="AC14441" t="s">
        <v>17</v>
      </c>
      <c r="AD14441" t="s">
        <v>87</v>
      </c>
      <c r="AE14441" t="s">
        <v>22675</v>
      </c>
      <c r="AF14441" t="s">
        <v>20</v>
      </c>
      <c r="AG14441" t="s">
        <v>8226</v>
      </c>
    </row>
    <row r="14442" spans="22:35" x14ac:dyDescent="0.35">
      <c r="V14442" t="s">
        <v>90</v>
      </c>
      <c r="W14442" t="s">
        <v>22694</v>
      </c>
      <c r="X14442">
        <v>3310</v>
      </c>
      <c r="Y14442">
        <v>19974</v>
      </c>
      <c r="Z14442">
        <v>9936111</v>
      </c>
      <c r="AA14442" t="s">
        <v>23099</v>
      </c>
      <c r="AB14442">
        <v>62</v>
      </c>
      <c r="AC14442" t="s">
        <v>17</v>
      </c>
      <c r="AD14442" t="s">
        <v>87</v>
      </c>
      <c r="AE14442" t="s">
        <v>22675</v>
      </c>
      <c r="AF14442" t="s">
        <v>20</v>
      </c>
      <c r="AG14442" t="s">
        <v>8226</v>
      </c>
      <c r="AH14442" t="s">
        <v>88</v>
      </c>
      <c r="AI14442" t="s">
        <v>89</v>
      </c>
    </row>
    <row r="14443" spans="22:35" x14ac:dyDescent="0.35">
      <c r="V14443" t="s">
        <v>90</v>
      </c>
      <c r="W14443" t="s">
        <v>22695</v>
      </c>
      <c r="X14443">
        <v>3310</v>
      </c>
      <c r="Y14443">
        <v>19974</v>
      </c>
      <c r="Z14443">
        <v>9936111</v>
      </c>
      <c r="AA14443" t="s">
        <v>23099</v>
      </c>
      <c r="AB14443">
        <v>62</v>
      </c>
      <c r="AC14443" t="s">
        <v>17</v>
      </c>
      <c r="AD14443" t="s">
        <v>87</v>
      </c>
      <c r="AE14443" t="s">
        <v>22675</v>
      </c>
      <c r="AF14443" t="s">
        <v>20</v>
      </c>
      <c r="AG14443" t="s">
        <v>8226</v>
      </c>
      <c r="AH14443" t="s">
        <v>88</v>
      </c>
      <c r="AI14443" t="s">
        <v>89</v>
      </c>
    </row>
    <row r="14444" spans="22:35" x14ac:dyDescent="0.35">
      <c r="V14444" t="s">
        <v>90</v>
      </c>
      <c r="W14444" t="s">
        <v>22696</v>
      </c>
      <c r="X14444">
        <v>3310</v>
      </c>
      <c r="Y14444">
        <v>19974</v>
      </c>
      <c r="Z14444">
        <v>9936111</v>
      </c>
      <c r="AA14444" t="s">
        <v>23099</v>
      </c>
      <c r="AB14444">
        <v>62</v>
      </c>
      <c r="AC14444" t="s">
        <v>17</v>
      </c>
      <c r="AD14444" t="s">
        <v>87</v>
      </c>
      <c r="AE14444" t="s">
        <v>22675</v>
      </c>
      <c r="AF14444" t="s">
        <v>20</v>
      </c>
      <c r="AG14444" t="s">
        <v>8226</v>
      </c>
      <c r="AH14444" t="s">
        <v>88</v>
      </c>
      <c r="AI14444" t="s">
        <v>89</v>
      </c>
    </row>
    <row r="14445" spans="22:35" x14ac:dyDescent="0.35">
      <c r="V14445" t="s">
        <v>90</v>
      </c>
      <c r="W14445" t="s">
        <v>22697</v>
      </c>
      <c r="X14445">
        <v>3310</v>
      </c>
      <c r="Y14445">
        <v>19974</v>
      </c>
      <c r="Z14445">
        <v>9936111</v>
      </c>
      <c r="AA14445" t="s">
        <v>23099</v>
      </c>
      <c r="AB14445">
        <v>62</v>
      </c>
      <c r="AC14445" t="s">
        <v>17</v>
      </c>
      <c r="AD14445" t="s">
        <v>87</v>
      </c>
      <c r="AE14445" t="s">
        <v>22675</v>
      </c>
      <c r="AF14445" t="s">
        <v>20</v>
      </c>
      <c r="AG14445" t="s">
        <v>8226</v>
      </c>
    </row>
    <row r="14446" spans="22:35" x14ac:dyDescent="0.35">
      <c r="V14446" t="s">
        <v>90</v>
      </c>
      <c r="W14446" t="s">
        <v>22698</v>
      </c>
      <c r="X14446">
        <v>3310</v>
      </c>
      <c r="Y14446">
        <v>19974</v>
      </c>
      <c r="Z14446">
        <v>9936111</v>
      </c>
      <c r="AA14446" t="s">
        <v>23099</v>
      </c>
      <c r="AB14446">
        <v>62</v>
      </c>
      <c r="AC14446" t="s">
        <v>17</v>
      </c>
      <c r="AD14446" t="s">
        <v>87</v>
      </c>
      <c r="AE14446" t="s">
        <v>22675</v>
      </c>
      <c r="AF14446" t="s">
        <v>20</v>
      </c>
      <c r="AG14446" t="s">
        <v>8226</v>
      </c>
      <c r="AH14446" t="s">
        <v>88</v>
      </c>
      <c r="AI14446" t="s">
        <v>89</v>
      </c>
    </row>
    <row r="14447" spans="22:35" x14ac:dyDescent="0.35">
      <c r="V14447" t="s">
        <v>90</v>
      </c>
      <c r="W14447" t="s">
        <v>22699</v>
      </c>
      <c r="X14447">
        <v>3310</v>
      </c>
      <c r="Y14447">
        <v>19974</v>
      </c>
      <c r="Z14447">
        <v>9936111</v>
      </c>
      <c r="AA14447" t="s">
        <v>23099</v>
      </c>
      <c r="AB14447">
        <v>62</v>
      </c>
      <c r="AC14447" t="s">
        <v>17</v>
      </c>
      <c r="AD14447" t="s">
        <v>87</v>
      </c>
      <c r="AE14447" t="s">
        <v>22675</v>
      </c>
      <c r="AF14447" t="s">
        <v>20</v>
      </c>
      <c r="AG14447" t="s">
        <v>8226</v>
      </c>
    </row>
    <row r="14448" spans="22:35" x14ac:dyDescent="0.35">
      <c r="V14448" t="s">
        <v>90</v>
      </c>
      <c r="W14448" t="s">
        <v>22700</v>
      </c>
      <c r="X14448">
        <v>3310</v>
      </c>
      <c r="Y14448">
        <v>19974</v>
      </c>
      <c r="Z14448">
        <v>9936111</v>
      </c>
      <c r="AA14448" t="s">
        <v>23099</v>
      </c>
      <c r="AB14448">
        <v>62</v>
      </c>
      <c r="AC14448" t="s">
        <v>17</v>
      </c>
      <c r="AD14448" t="s">
        <v>87</v>
      </c>
      <c r="AE14448" t="s">
        <v>22675</v>
      </c>
      <c r="AF14448" t="s">
        <v>20</v>
      </c>
      <c r="AG14448" t="s">
        <v>8226</v>
      </c>
      <c r="AH14448" t="s">
        <v>88</v>
      </c>
      <c r="AI14448" t="s">
        <v>89</v>
      </c>
    </row>
    <row r="14449" spans="22:35" x14ac:dyDescent="0.35">
      <c r="V14449" t="s">
        <v>90</v>
      </c>
      <c r="W14449" t="s">
        <v>22701</v>
      </c>
      <c r="X14449">
        <v>3310</v>
      </c>
      <c r="Y14449">
        <v>19974</v>
      </c>
      <c r="Z14449">
        <v>9936111</v>
      </c>
      <c r="AA14449" t="s">
        <v>23099</v>
      </c>
      <c r="AB14449">
        <v>62</v>
      </c>
      <c r="AC14449" t="s">
        <v>17</v>
      </c>
      <c r="AD14449" t="s">
        <v>87</v>
      </c>
      <c r="AE14449" t="s">
        <v>22675</v>
      </c>
      <c r="AF14449" t="s">
        <v>20</v>
      </c>
      <c r="AG14449" t="s">
        <v>8226</v>
      </c>
    </row>
    <row r="14450" spans="22:35" x14ac:dyDescent="0.35">
      <c r="V14450" t="s">
        <v>90</v>
      </c>
      <c r="W14450" t="s">
        <v>22702</v>
      </c>
      <c r="X14450">
        <v>3310</v>
      </c>
      <c r="Y14450">
        <v>19974</v>
      </c>
      <c r="Z14450">
        <v>9936111</v>
      </c>
      <c r="AA14450" t="s">
        <v>23099</v>
      </c>
      <c r="AB14450">
        <v>62</v>
      </c>
      <c r="AC14450" t="s">
        <v>17</v>
      </c>
      <c r="AD14450" t="s">
        <v>87</v>
      </c>
      <c r="AE14450" t="s">
        <v>22675</v>
      </c>
      <c r="AF14450" t="s">
        <v>20</v>
      </c>
      <c r="AG14450" t="s">
        <v>8226</v>
      </c>
      <c r="AH14450" t="s">
        <v>88</v>
      </c>
      <c r="AI14450" t="s">
        <v>89</v>
      </c>
    </row>
    <row r="14451" spans="22:35" x14ac:dyDescent="0.35">
      <c r="V14451" t="s">
        <v>90</v>
      </c>
      <c r="W14451" t="s">
        <v>22703</v>
      </c>
      <c r="X14451">
        <v>3310</v>
      </c>
      <c r="Y14451">
        <v>19974</v>
      </c>
      <c r="Z14451">
        <v>9936111</v>
      </c>
      <c r="AA14451" t="s">
        <v>23099</v>
      </c>
      <c r="AB14451">
        <v>62</v>
      </c>
      <c r="AC14451" t="s">
        <v>17</v>
      </c>
      <c r="AD14451" t="s">
        <v>87</v>
      </c>
      <c r="AE14451" t="s">
        <v>22675</v>
      </c>
      <c r="AF14451" t="s">
        <v>20</v>
      </c>
      <c r="AG14451" t="s">
        <v>8226</v>
      </c>
    </row>
    <row r="14452" spans="22:35" x14ac:dyDescent="0.35">
      <c r="V14452" t="s">
        <v>90</v>
      </c>
      <c r="W14452" t="s">
        <v>22704</v>
      </c>
      <c r="X14452">
        <v>3310</v>
      </c>
      <c r="Y14452">
        <v>19974</v>
      </c>
      <c r="Z14452">
        <v>9936111</v>
      </c>
      <c r="AA14452" t="s">
        <v>23099</v>
      </c>
      <c r="AB14452">
        <v>62</v>
      </c>
      <c r="AC14452" t="s">
        <v>17</v>
      </c>
      <c r="AD14452" t="s">
        <v>87</v>
      </c>
      <c r="AE14452" t="s">
        <v>22675</v>
      </c>
      <c r="AF14452" t="s">
        <v>20</v>
      </c>
      <c r="AG14452" t="s">
        <v>8226</v>
      </c>
    </row>
    <row r="14453" spans="22:35" x14ac:dyDescent="0.35">
      <c r="V14453" t="s">
        <v>90</v>
      </c>
      <c r="W14453" t="s">
        <v>22705</v>
      </c>
      <c r="X14453">
        <v>3310</v>
      </c>
      <c r="Y14453">
        <v>19974</v>
      </c>
      <c r="Z14453">
        <v>9936111</v>
      </c>
      <c r="AA14453" t="s">
        <v>23099</v>
      </c>
      <c r="AB14453">
        <v>62</v>
      </c>
      <c r="AC14453" t="s">
        <v>17</v>
      </c>
      <c r="AD14453" t="s">
        <v>87</v>
      </c>
      <c r="AE14453" t="s">
        <v>22675</v>
      </c>
      <c r="AF14453" t="s">
        <v>20</v>
      </c>
      <c r="AG14453" t="s">
        <v>8226</v>
      </c>
      <c r="AH14453" t="s">
        <v>88</v>
      </c>
      <c r="AI14453" t="s">
        <v>89</v>
      </c>
    </row>
    <row r="14454" spans="22:35" x14ac:dyDescent="0.35">
      <c r="V14454" t="s">
        <v>91</v>
      </c>
      <c r="W14454" t="s">
        <v>22706</v>
      </c>
      <c r="X14454">
        <v>3310</v>
      </c>
      <c r="Y14454">
        <v>19976</v>
      </c>
      <c r="Z14454">
        <v>9936111</v>
      </c>
      <c r="AA14454" t="s">
        <v>23099</v>
      </c>
      <c r="AB14454">
        <v>62</v>
      </c>
      <c r="AC14454" t="s">
        <v>17</v>
      </c>
      <c r="AD14454" t="s">
        <v>87</v>
      </c>
      <c r="AE14454" t="s">
        <v>22675</v>
      </c>
      <c r="AF14454" t="s">
        <v>20</v>
      </c>
      <c r="AG14454" t="s">
        <v>8226</v>
      </c>
    </row>
    <row r="14455" spans="22:35" x14ac:dyDescent="0.35">
      <c r="V14455" t="s">
        <v>91</v>
      </c>
      <c r="W14455" t="s">
        <v>22707</v>
      </c>
      <c r="X14455">
        <v>3310</v>
      </c>
      <c r="Y14455">
        <v>19976</v>
      </c>
      <c r="Z14455">
        <v>9936111</v>
      </c>
      <c r="AA14455" t="s">
        <v>23099</v>
      </c>
      <c r="AB14455">
        <v>62</v>
      </c>
      <c r="AC14455" t="s">
        <v>17</v>
      </c>
      <c r="AD14455" t="s">
        <v>87</v>
      </c>
      <c r="AE14455" t="s">
        <v>22675</v>
      </c>
      <c r="AF14455" t="s">
        <v>20</v>
      </c>
      <c r="AG14455" t="s">
        <v>8226</v>
      </c>
    </row>
    <row r="14456" spans="22:35" x14ac:dyDescent="0.35">
      <c r="V14456" t="s">
        <v>91</v>
      </c>
      <c r="W14456" t="s">
        <v>22708</v>
      </c>
      <c r="X14456">
        <v>3310</v>
      </c>
      <c r="Y14456">
        <v>19976</v>
      </c>
      <c r="Z14456">
        <v>9936111</v>
      </c>
      <c r="AA14456" t="s">
        <v>23099</v>
      </c>
      <c r="AB14456">
        <v>62</v>
      </c>
      <c r="AC14456" t="s">
        <v>17</v>
      </c>
      <c r="AD14456" t="s">
        <v>87</v>
      </c>
      <c r="AE14456" t="s">
        <v>22675</v>
      </c>
      <c r="AF14456" t="s">
        <v>20</v>
      </c>
      <c r="AG14456" t="s">
        <v>8226</v>
      </c>
    </row>
    <row r="14457" spans="22:35" x14ac:dyDescent="0.35">
      <c r="V14457" t="s">
        <v>91</v>
      </c>
      <c r="W14457" t="s">
        <v>22709</v>
      </c>
      <c r="X14457">
        <v>3310</v>
      </c>
      <c r="Y14457">
        <v>19976</v>
      </c>
      <c r="Z14457">
        <v>9936111</v>
      </c>
      <c r="AA14457" t="s">
        <v>23099</v>
      </c>
      <c r="AB14457">
        <v>62</v>
      </c>
      <c r="AC14457" t="s">
        <v>17</v>
      </c>
      <c r="AD14457" t="s">
        <v>87</v>
      </c>
      <c r="AE14457" t="s">
        <v>22675</v>
      </c>
      <c r="AF14457" t="s">
        <v>20</v>
      </c>
      <c r="AG14457" t="s">
        <v>8226</v>
      </c>
    </row>
    <row r="14458" spans="22:35" x14ac:dyDescent="0.35">
      <c r="V14458" t="s">
        <v>91</v>
      </c>
      <c r="W14458" t="s">
        <v>22710</v>
      </c>
      <c r="X14458">
        <v>3310</v>
      </c>
      <c r="Y14458">
        <v>19976</v>
      </c>
      <c r="Z14458">
        <v>9936111</v>
      </c>
      <c r="AA14458" t="s">
        <v>23099</v>
      </c>
      <c r="AB14458">
        <v>62</v>
      </c>
      <c r="AC14458" t="s">
        <v>17</v>
      </c>
      <c r="AD14458" t="s">
        <v>87</v>
      </c>
      <c r="AE14458" t="s">
        <v>22675</v>
      </c>
      <c r="AF14458" t="s">
        <v>20</v>
      </c>
      <c r="AG14458" t="s">
        <v>8226</v>
      </c>
    </row>
    <row r="14459" spans="22:35" x14ac:dyDescent="0.35">
      <c r="V14459" t="s">
        <v>91</v>
      </c>
      <c r="W14459" t="s">
        <v>22711</v>
      </c>
      <c r="X14459">
        <v>3310</v>
      </c>
      <c r="Y14459">
        <v>19976</v>
      </c>
      <c r="Z14459">
        <v>9936111</v>
      </c>
      <c r="AA14459" t="s">
        <v>23099</v>
      </c>
      <c r="AB14459">
        <v>62</v>
      </c>
      <c r="AC14459" t="s">
        <v>17</v>
      </c>
      <c r="AD14459" t="s">
        <v>87</v>
      </c>
      <c r="AE14459" t="s">
        <v>22675</v>
      </c>
      <c r="AF14459" t="s">
        <v>20</v>
      </c>
      <c r="AG14459" t="s">
        <v>8226</v>
      </c>
    </row>
    <row r="14460" spans="22:35" x14ac:dyDescent="0.35">
      <c r="V14460" t="s">
        <v>91</v>
      </c>
      <c r="W14460" t="s">
        <v>22712</v>
      </c>
      <c r="X14460">
        <v>3310</v>
      </c>
      <c r="Y14460">
        <v>19976</v>
      </c>
      <c r="Z14460">
        <v>9936111</v>
      </c>
      <c r="AA14460" t="s">
        <v>23099</v>
      </c>
      <c r="AB14460">
        <v>62</v>
      </c>
      <c r="AC14460" t="s">
        <v>17</v>
      </c>
      <c r="AD14460" t="s">
        <v>87</v>
      </c>
      <c r="AE14460" t="s">
        <v>22675</v>
      </c>
      <c r="AF14460" t="s">
        <v>20</v>
      </c>
      <c r="AG14460" t="s">
        <v>8226</v>
      </c>
    </row>
    <row r="14461" spans="22:35" x14ac:dyDescent="0.35">
      <c r="V14461" t="s">
        <v>91</v>
      </c>
      <c r="W14461" t="s">
        <v>22713</v>
      </c>
      <c r="X14461">
        <v>3310</v>
      </c>
      <c r="Y14461">
        <v>19976</v>
      </c>
      <c r="Z14461">
        <v>9936111</v>
      </c>
      <c r="AA14461" t="s">
        <v>23099</v>
      </c>
      <c r="AB14461">
        <v>62</v>
      </c>
      <c r="AC14461" t="s">
        <v>17</v>
      </c>
      <c r="AD14461" t="s">
        <v>87</v>
      </c>
      <c r="AE14461" t="s">
        <v>22675</v>
      </c>
      <c r="AF14461" t="s">
        <v>20</v>
      </c>
      <c r="AG14461" t="s">
        <v>8226</v>
      </c>
    </row>
    <row r="14462" spans="22:35" x14ac:dyDescent="0.35">
      <c r="V14462" t="s">
        <v>91</v>
      </c>
      <c r="W14462" t="s">
        <v>22714</v>
      </c>
      <c r="X14462">
        <v>3310</v>
      </c>
      <c r="Y14462">
        <v>19976</v>
      </c>
      <c r="Z14462">
        <v>9936111</v>
      </c>
      <c r="AA14462" t="s">
        <v>23099</v>
      </c>
      <c r="AB14462">
        <v>62</v>
      </c>
      <c r="AC14462" t="s">
        <v>17</v>
      </c>
      <c r="AD14462" t="s">
        <v>87</v>
      </c>
      <c r="AE14462" t="s">
        <v>22675</v>
      </c>
      <c r="AF14462" t="s">
        <v>20</v>
      </c>
      <c r="AG14462" t="s">
        <v>8226</v>
      </c>
    </row>
    <row r="14463" spans="22:35" x14ac:dyDescent="0.35">
      <c r="V14463" t="s">
        <v>91</v>
      </c>
      <c r="W14463" t="s">
        <v>22715</v>
      </c>
      <c r="X14463">
        <v>3310</v>
      </c>
      <c r="Y14463">
        <v>19976</v>
      </c>
      <c r="Z14463">
        <v>9936111</v>
      </c>
      <c r="AA14463" t="s">
        <v>23099</v>
      </c>
      <c r="AB14463">
        <v>62</v>
      </c>
      <c r="AC14463" t="s">
        <v>17</v>
      </c>
      <c r="AD14463" t="s">
        <v>87</v>
      </c>
      <c r="AE14463" t="s">
        <v>22675</v>
      </c>
      <c r="AF14463" t="s">
        <v>20</v>
      </c>
      <c r="AG14463" t="s">
        <v>8226</v>
      </c>
    </row>
    <row r="14464" spans="22:35" x14ac:dyDescent="0.35">
      <c r="V14464" t="s">
        <v>91</v>
      </c>
      <c r="W14464" t="s">
        <v>22716</v>
      </c>
      <c r="X14464">
        <v>3310</v>
      </c>
      <c r="Y14464">
        <v>19976</v>
      </c>
      <c r="Z14464">
        <v>9936111</v>
      </c>
      <c r="AA14464" t="s">
        <v>23099</v>
      </c>
      <c r="AB14464">
        <v>62</v>
      </c>
      <c r="AC14464" t="s">
        <v>17</v>
      </c>
      <c r="AD14464" t="s">
        <v>87</v>
      </c>
      <c r="AE14464" t="s">
        <v>22675</v>
      </c>
      <c r="AF14464" t="s">
        <v>20</v>
      </c>
      <c r="AG14464" t="s">
        <v>8226</v>
      </c>
    </row>
    <row r="14465" spans="22:35" x14ac:dyDescent="0.35">
      <c r="V14465" t="s">
        <v>91</v>
      </c>
      <c r="W14465" t="s">
        <v>22717</v>
      </c>
      <c r="X14465">
        <v>3310</v>
      </c>
      <c r="Y14465">
        <v>19976</v>
      </c>
      <c r="Z14465">
        <v>9936111</v>
      </c>
      <c r="AA14465" t="s">
        <v>23099</v>
      </c>
      <c r="AB14465">
        <v>62</v>
      </c>
      <c r="AC14465" t="s">
        <v>17</v>
      </c>
      <c r="AD14465" t="s">
        <v>87</v>
      </c>
      <c r="AE14465" t="s">
        <v>22675</v>
      </c>
      <c r="AF14465" t="s">
        <v>20</v>
      </c>
      <c r="AG14465" t="s">
        <v>8226</v>
      </c>
    </row>
    <row r="14466" spans="22:35" x14ac:dyDescent="0.35">
      <c r="V14466" t="s">
        <v>92</v>
      </c>
      <c r="W14466" t="s">
        <v>22718</v>
      </c>
      <c r="X14466">
        <v>3310</v>
      </c>
      <c r="Y14466">
        <v>19976</v>
      </c>
      <c r="Z14466">
        <v>9936111</v>
      </c>
      <c r="AA14466" t="s">
        <v>23099</v>
      </c>
      <c r="AB14466">
        <v>62</v>
      </c>
      <c r="AC14466" t="s">
        <v>17</v>
      </c>
      <c r="AD14466" t="s">
        <v>87</v>
      </c>
      <c r="AE14466" t="s">
        <v>22675</v>
      </c>
      <c r="AF14466" t="s">
        <v>20</v>
      </c>
      <c r="AG14466" t="s">
        <v>8226</v>
      </c>
    </row>
    <row r="14467" spans="22:35" x14ac:dyDescent="0.35">
      <c r="V14467" t="s">
        <v>92</v>
      </c>
      <c r="W14467" t="s">
        <v>22719</v>
      </c>
      <c r="X14467">
        <v>3310</v>
      </c>
      <c r="Y14467">
        <v>19976</v>
      </c>
      <c r="Z14467">
        <v>9936111</v>
      </c>
      <c r="AA14467" t="s">
        <v>23099</v>
      </c>
      <c r="AB14467">
        <v>62</v>
      </c>
      <c r="AC14467" t="s">
        <v>17</v>
      </c>
      <c r="AD14467" t="s">
        <v>87</v>
      </c>
      <c r="AE14467" t="s">
        <v>22675</v>
      </c>
      <c r="AF14467" t="s">
        <v>20</v>
      </c>
      <c r="AG14467" t="s">
        <v>8226</v>
      </c>
    </row>
    <row r="14468" spans="22:35" x14ac:dyDescent="0.35">
      <c r="V14468" t="s">
        <v>92</v>
      </c>
      <c r="W14468" t="s">
        <v>22720</v>
      </c>
      <c r="X14468">
        <v>3310</v>
      </c>
      <c r="Y14468">
        <v>19976</v>
      </c>
      <c r="Z14468">
        <v>9936111</v>
      </c>
      <c r="AA14468" t="s">
        <v>23099</v>
      </c>
      <c r="AB14468">
        <v>62</v>
      </c>
      <c r="AC14468" t="s">
        <v>17</v>
      </c>
      <c r="AD14468" t="s">
        <v>87</v>
      </c>
      <c r="AE14468" t="s">
        <v>22675</v>
      </c>
      <c r="AF14468" t="s">
        <v>20</v>
      </c>
      <c r="AG14468" t="s">
        <v>8226</v>
      </c>
    </row>
    <row r="14469" spans="22:35" x14ac:dyDescent="0.35">
      <c r="V14469" t="s">
        <v>92</v>
      </c>
      <c r="W14469" t="s">
        <v>22721</v>
      </c>
      <c r="X14469">
        <v>3310</v>
      </c>
      <c r="Y14469">
        <v>19976</v>
      </c>
      <c r="Z14469">
        <v>9936111</v>
      </c>
      <c r="AA14469" t="s">
        <v>23099</v>
      </c>
      <c r="AB14469">
        <v>62</v>
      </c>
      <c r="AC14469" t="s">
        <v>17</v>
      </c>
      <c r="AD14469" t="s">
        <v>87</v>
      </c>
      <c r="AE14469" t="s">
        <v>22675</v>
      </c>
      <c r="AF14469" t="s">
        <v>20</v>
      </c>
      <c r="AG14469" t="s">
        <v>8226</v>
      </c>
    </row>
    <row r="14470" spans="22:35" x14ac:dyDescent="0.35">
      <c r="V14470" t="s">
        <v>100</v>
      </c>
      <c r="W14470" t="s">
        <v>22722</v>
      </c>
      <c r="X14470">
        <v>3310</v>
      </c>
      <c r="Y14470">
        <v>10950</v>
      </c>
      <c r="Z14470">
        <v>9937111</v>
      </c>
      <c r="AA14470" t="s">
        <v>23100</v>
      </c>
      <c r="AB14470">
        <v>62</v>
      </c>
      <c r="AC14470" t="s">
        <v>17</v>
      </c>
      <c r="AD14470" t="s">
        <v>25782</v>
      </c>
      <c r="AE14470" t="s">
        <v>23114</v>
      </c>
      <c r="AF14470" t="s">
        <v>20</v>
      </c>
      <c r="AG14470" t="s">
        <v>8226</v>
      </c>
      <c r="AH14470" t="s">
        <v>23115</v>
      </c>
      <c r="AI14470" t="s">
        <v>23115</v>
      </c>
    </row>
    <row r="14471" spans="22:35" x14ac:dyDescent="0.35">
      <c r="V14471" t="s">
        <v>100</v>
      </c>
      <c r="W14471" t="s">
        <v>22723</v>
      </c>
      <c r="X14471">
        <v>3310</v>
      </c>
      <c r="Y14471">
        <v>10950</v>
      </c>
      <c r="Z14471">
        <v>9937111</v>
      </c>
      <c r="AA14471" t="s">
        <v>23100</v>
      </c>
      <c r="AB14471">
        <v>62</v>
      </c>
      <c r="AC14471" t="s">
        <v>17</v>
      </c>
      <c r="AD14471" t="s">
        <v>25782</v>
      </c>
      <c r="AE14471" t="s">
        <v>23114</v>
      </c>
      <c r="AF14471" t="s">
        <v>20</v>
      </c>
      <c r="AG14471" t="s">
        <v>8226</v>
      </c>
      <c r="AH14471" t="s">
        <v>23115</v>
      </c>
      <c r="AI14471" t="s">
        <v>23115</v>
      </c>
    </row>
    <row r="14472" spans="22:35" x14ac:dyDescent="0.35">
      <c r="V14472" t="s">
        <v>97</v>
      </c>
      <c r="W14472" t="s">
        <v>22724</v>
      </c>
      <c r="X14472">
        <v>3310</v>
      </c>
      <c r="Y14472">
        <v>19941</v>
      </c>
      <c r="Z14472">
        <v>9937111</v>
      </c>
      <c r="AA14472" t="s">
        <v>23100</v>
      </c>
      <c r="AB14472">
        <v>62</v>
      </c>
      <c r="AC14472" t="s">
        <v>17</v>
      </c>
      <c r="AD14472" t="s">
        <v>18</v>
      </c>
      <c r="AE14472" t="s">
        <v>19</v>
      </c>
      <c r="AF14472" t="s">
        <v>20</v>
      </c>
      <c r="AG14472" t="s">
        <v>8226</v>
      </c>
    </row>
    <row r="14473" spans="22:35" x14ac:dyDescent="0.35">
      <c r="V14473" t="s">
        <v>97</v>
      </c>
      <c r="W14473" t="s">
        <v>22725</v>
      </c>
      <c r="X14473">
        <v>3310</v>
      </c>
      <c r="Y14473">
        <v>19941</v>
      </c>
      <c r="Z14473">
        <v>9937111</v>
      </c>
      <c r="AA14473" t="s">
        <v>23100</v>
      </c>
      <c r="AB14473">
        <v>62</v>
      </c>
      <c r="AC14473" t="s">
        <v>17</v>
      </c>
      <c r="AD14473" t="s">
        <v>18</v>
      </c>
      <c r="AE14473" t="s">
        <v>19</v>
      </c>
      <c r="AF14473" t="s">
        <v>20</v>
      </c>
      <c r="AG14473" t="s">
        <v>8226</v>
      </c>
    </row>
    <row r="14474" spans="22:35" x14ac:dyDescent="0.35">
      <c r="V14474" t="s">
        <v>101</v>
      </c>
      <c r="W14474" t="s">
        <v>22726</v>
      </c>
      <c r="X14474">
        <v>3310</v>
      </c>
      <c r="Y14474">
        <v>19941</v>
      </c>
      <c r="Z14474">
        <v>9937111</v>
      </c>
      <c r="AA14474" t="s">
        <v>23100</v>
      </c>
      <c r="AB14474">
        <v>62</v>
      </c>
      <c r="AC14474" t="s">
        <v>17</v>
      </c>
      <c r="AD14474" t="s">
        <v>18</v>
      </c>
      <c r="AE14474" t="s">
        <v>19</v>
      </c>
      <c r="AF14474" t="s">
        <v>20</v>
      </c>
      <c r="AG14474" t="s">
        <v>8226</v>
      </c>
    </row>
    <row r="14475" spans="22:35" x14ac:dyDescent="0.35">
      <c r="V14475" t="s">
        <v>101</v>
      </c>
      <c r="W14475" t="s">
        <v>22727</v>
      </c>
      <c r="X14475">
        <v>3310</v>
      </c>
      <c r="Y14475">
        <v>19941</v>
      </c>
      <c r="Z14475">
        <v>9937111</v>
      </c>
      <c r="AA14475" t="s">
        <v>23100</v>
      </c>
      <c r="AB14475">
        <v>62</v>
      </c>
      <c r="AC14475" t="s">
        <v>17</v>
      </c>
      <c r="AD14475" t="s">
        <v>18</v>
      </c>
      <c r="AE14475" t="s">
        <v>19</v>
      </c>
      <c r="AF14475" t="s">
        <v>20</v>
      </c>
      <c r="AG14475" t="s">
        <v>8226</v>
      </c>
    </row>
    <row r="14476" spans="22:35" x14ac:dyDescent="0.35">
      <c r="V14476" t="s">
        <v>101</v>
      </c>
      <c r="W14476" t="s">
        <v>22728</v>
      </c>
      <c r="X14476">
        <v>3310</v>
      </c>
      <c r="Y14476">
        <v>19941</v>
      </c>
      <c r="Z14476">
        <v>9937111</v>
      </c>
      <c r="AA14476" t="s">
        <v>23100</v>
      </c>
      <c r="AB14476">
        <v>62</v>
      </c>
      <c r="AC14476" t="s">
        <v>17</v>
      </c>
      <c r="AD14476" t="s">
        <v>18</v>
      </c>
      <c r="AE14476" t="s">
        <v>19</v>
      </c>
      <c r="AF14476" t="s">
        <v>20</v>
      </c>
      <c r="AG14476" t="s">
        <v>8226</v>
      </c>
    </row>
    <row r="14477" spans="22:35" x14ac:dyDescent="0.35">
      <c r="V14477" t="s">
        <v>99</v>
      </c>
      <c r="W14477" t="s">
        <v>22729</v>
      </c>
      <c r="X14477">
        <v>3310</v>
      </c>
      <c r="Y14477">
        <v>19974</v>
      </c>
      <c r="Z14477">
        <v>9937111</v>
      </c>
      <c r="AA14477" t="s">
        <v>23100</v>
      </c>
      <c r="AB14477">
        <v>62</v>
      </c>
      <c r="AC14477" t="s">
        <v>17</v>
      </c>
      <c r="AD14477" t="s">
        <v>18</v>
      </c>
      <c r="AE14477" t="s">
        <v>19</v>
      </c>
      <c r="AF14477" t="s">
        <v>20</v>
      </c>
      <c r="AG14477" t="s">
        <v>8226</v>
      </c>
    </row>
    <row r="14478" spans="22:35" x14ac:dyDescent="0.35">
      <c r="V14478" t="s">
        <v>99</v>
      </c>
      <c r="W14478" t="s">
        <v>22730</v>
      </c>
      <c r="X14478">
        <v>3310</v>
      </c>
      <c r="Y14478">
        <v>19974</v>
      </c>
      <c r="Z14478">
        <v>9937111</v>
      </c>
      <c r="AA14478" t="s">
        <v>23100</v>
      </c>
      <c r="AB14478">
        <v>62</v>
      </c>
      <c r="AC14478" t="s">
        <v>17</v>
      </c>
      <c r="AD14478" t="s">
        <v>18</v>
      </c>
      <c r="AE14478" t="s">
        <v>19</v>
      </c>
      <c r="AF14478" t="s">
        <v>20</v>
      </c>
      <c r="AG14478" t="s">
        <v>8226</v>
      </c>
    </row>
    <row r="14479" spans="22:35" x14ac:dyDescent="0.35">
      <c r="V14479" t="s">
        <v>99</v>
      </c>
      <c r="W14479" t="s">
        <v>22731</v>
      </c>
      <c r="X14479">
        <v>3310</v>
      </c>
      <c r="Y14479">
        <v>19974</v>
      </c>
      <c r="Z14479">
        <v>9937111</v>
      </c>
      <c r="AA14479" t="s">
        <v>23100</v>
      </c>
      <c r="AB14479">
        <v>62</v>
      </c>
      <c r="AC14479" t="s">
        <v>17</v>
      </c>
      <c r="AD14479" t="s">
        <v>18</v>
      </c>
      <c r="AE14479" t="s">
        <v>19</v>
      </c>
      <c r="AF14479" t="s">
        <v>20</v>
      </c>
      <c r="AG14479" t="s">
        <v>8226</v>
      </c>
    </row>
    <row r="14480" spans="22:35" x14ac:dyDescent="0.35">
      <c r="V14480" t="s">
        <v>99</v>
      </c>
      <c r="W14480" t="s">
        <v>22732</v>
      </c>
      <c r="X14480">
        <v>3310</v>
      </c>
      <c r="Y14480">
        <v>19974</v>
      </c>
      <c r="Z14480">
        <v>9937111</v>
      </c>
      <c r="AA14480" t="s">
        <v>23100</v>
      </c>
      <c r="AB14480">
        <v>62</v>
      </c>
      <c r="AC14480" t="s">
        <v>17</v>
      </c>
      <c r="AD14480" t="s">
        <v>18</v>
      </c>
      <c r="AE14480" t="s">
        <v>19</v>
      </c>
      <c r="AF14480" t="s">
        <v>20</v>
      </c>
      <c r="AG14480" t="s">
        <v>8226</v>
      </c>
    </row>
    <row r="14481" spans="22:33" x14ac:dyDescent="0.35">
      <c r="V14481" t="s">
        <v>99</v>
      </c>
      <c r="W14481" t="s">
        <v>22733</v>
      </c>
      <c r="X14481">
        <v>3310</v>
      </c>
      <c r="Y14481">
        <v>19974</v>
      </c>
      <c r="Z14481">
        <v>9937111</v>
      </c>
      <c r="AA14481" t="s">
        <v>23100</v>
      </c>
      <c r="AB14481">
        <v>62</v>
      </c>
      <c r="AC14481" t="s">
        <v>17</v>
      </c>
      <c r="AD14481" t="s">
        <v>18</v>
      </c>
      <c r="AE14481" t="s">
        <v>19</v>
      </c>
      <c r="AF14481" t="s">
        <v>20</v>
      </c>
      <c r="AG14481" t="s">
        <v>8226</v>
      </c>
    </row>
    <row r="14482" spans="22:33" x14ac:dyDescent="0.35">
      <c r="V14482" t="s">
        <v>99</v>
      </c>
      <c r="W14482" t="s">
        <v>22734</v>
      </c>
      <c r="X14482">
        <v>3310</v>
      </c>
      <c r="Y14482">
        <v>19974</v>
      </c>
      <c r="Z14482">
        <v>9937111</v>
      </c>
      <c r="AA14482" t="s">
        <v>23100</v>
      </c>
      <c r="AB14482">
        <v>62</v>
      </c>
      <c r="AC14482" t="s">
        <v>17</v>
      </c>
      <c r="AD14482" t="s">
        <v>18</v>
      </c>
      <c r="AE14482" t="s">
        <v>19</v>
      </c>
      <c r="AF14482" t="s">
        <v>20</v>
      </c>
      <c r="AG14482" t="s">
        <v>8226</v>
      </c>
    </row>
    <row r="14483" spans="22:33" x14ac:dyDescent="0.35">
      <c r="V14483" t="s">
        <v>99</v>
      </c>
      <c r="W14483" t="s">
        <v>22735</v>
      </c>
      <c r="X14483">
        <v>3310</v>
      </c>
      <c r="Y14483">
        <v>19974</v>
      </c>
      <c r="Z14483">
        <v>9937111</v>
      </c>
      <c r="AA14483" t="s">
        <v>23100</v>
      </c>
      <c r="AB14483">
        <v>62</v>
      </c>
      <c r="AC14483" t="s">
        <v>17</v>
      </c>
      <c r="AD14483" t="s">
        <v>18</v>
      </c>
      <c r="AE14483" t="s">
        <v>19</v>
      </c>
      <c r="AF14483" t="s">
        <v>20</v>
      </c>
      <c r="AG14483" t="s">
        <v>8226</v>
      </c>
    </row>
    <row r="14484" spans="22:33" x14ac:dyDescent="0.35">
      <c r="V14484" t="s">
        <v>99</v>
      </c>
      <c r="W14484" t="s">
        <v>22736</v>
      </c>
      <c r="X14484">
        <v>3310</v>
      </c>
      <c r="Y14484">
        <v>19974</v>
      </c>
      <c r="Z14484">
        <v>9937111</v>
      </c>
      <c r="AA14484" t="s">
        <v>23100</v>
      </c>
      <c r="AB14484">
        <v>62</v>
      </c>
      <c r="AC14484" t="s">
        <v>17</v>
      </c>
      <c r="AD14484" t="s">
        <v>18</v>
      </c>
      <c r="AE14484" t="s">
        <v>19</v>
      </c>
      <c r="AF14484" t="s">
        <v>20</v>
      </c>
      <c r="AG14484" t="s">
        <v>8226</v>
      </c>
    </row>
    <row r="14485" spans="22:33" x14ac:dyDescent="0.35">
      <c r="V14485" t="s">
        <v>99</v>
      </c>
      <c r="W14485" t="s">
        <v>22737</v>
      </c>
      <c r="X14485">
        <v>3310</v>
      </c>
      <c r="Y14485">
        <v>19974</v>
      </c>
      <c r="Z14485">
        <v>9937111</v>
      </c>
      <c r="AA14485" t="s">
        <v>23100</v>
      </c>
      <c r="AB14485">
        <v>62</v>
      </c>
      <c r="AC14485" t="s">
        <v>17</v>
      </c>
      <c r="AD14485" t="s">
        <v>18</v>
      </c>
      <c r="AE14485" t="s">
        <v>19</v>
      </c>
      <c r="AF14485" t="s">
        <v>20</v>
      </c>
      <c r="AG14485" t="s">
        <v>8226</v>
      </c>
    </row>
    <row r="14486" spans="22:33" x14ac:dyDescent="0.35">
      <c r="V14486" t="s">
        <v>99</v>
      </c>
      <c r="W14486" t="s">
        <v>22738</v>
      </c>
      <c r="X14486">
        <v>3310</v>
      </c>
      <c r="Y14486">
        <v>19974</v>
      </c>
      <c r="Z14486">
        <v>9937111</v>
      </c>
      <c r="AA14486" t="s">
        <v>23100</v>
      </c>
      <c r="AB14486">
        <v>62</v>
      </c>
      <c r="AC14486" t="s">
        <v>17</v>
      </c>
      <c r="AD14486" t="s">
        <v>18</v>
      </c>
      <c r="AE14486" t="s">
        <v>19</v>
      </c>
      <c r="AF14486" t="s">
        <v>20</v>
      </c>
      <c r="AG14486" t="s">
        <v>8226</v>
      </c>
    </row>
    <row r="14487" spans="22:33" x14ac:dyDescent="0.35">
      <c r="V14487" t="s">
        <v>96</v>
      </c>
      <c r="W14487" t="s">
        <v>22739</v>
      </c>
      <c r="X14487">
        <v>3310</v>
      </c>
      <c r="Y14487">
        <v>19976</v>
      </c>
      <c r="Z14487">
        <v>9937111</v>
      </c>
      <c r="AA14487" t="s">
        <v>23100</v>
      </c>
      <c r="AB14487">
        <v>62</v>
      </c>
      <c r="AC14487" t="s">
        <v>17</v>
      </c>
      <c r="AD14487" t="s">
        <v>18</v>
      </c>
      <c r="AE14487" t="s">
        <v>19</v>
      </c>
      <c r="AF14487" t="s">
        <v>20</v>
      </c>
      <c r="AG14487" t="s">
        <v>8226</v>
      </c>
    </row>
    <row r="14488" spans="22:33" x14ac:dyDescent="0.35">
      <c r="V14488" t="s">
        <v>96</v>
      </c>
      <c r="W14488" t="s">
        <v>22740</v>
      </c>
      <c r="X14488">
        <v>3310</v>
      </c>
      <c r="Y14488">
        <v>19976</v>
      </c>
      <c r="Z14488">
        <v>9937111</v>
      </c>
      <c r="AA14488" t="s">
        <v>23100</v>
      </c>
      <c r="AB14488">
        <v>62</v>
      </c>
      <c r="AC14488" t="s">
        <v>17</v>
      </c>
      <c r="AD14488" t="s">
        <v>18</v>
      </c>
      <c r="AE14488" t="s">
        <v>19</v>
      </c>
      <c r="AF14488" t="s">
        <v>20</v>
      </c>
      <c r="AG14488" t="s">
        <v>8226</v>
      </c>
    </row>
    <row r="14489" spans="22:33" x14ac:dyDescent="0.35">
      <c r="V14489" t="s">
        <v>96</v>
      </c>
      <c r="W14489" t="s">
        <v>22741</v>
      </c>
      <c r="X14489">
        <v>3310</v>
      </c>
      <c r="Y14489">
        <v>19976</v>
      </c>
      <c r="Z14489">
        <v>9937111</v>
      </c>
      <c r="AA14489" t="s">
        <v>23100</v>
      </c>
      <c r="AB14489">
        <v>62</v>
      </c>
      <c r="AC14489" t="s">
        <v>17</v>
      </c>
      <c r="AD14489" t="s">
        <v>18</v>
      </c>
      <c r="AE14489" t="s">
        <v>19</v>
      </c>
      <c r="AF14489" t="s">
        <v>20</v>
      </c>
      <c r="AG14489" t="s">
        <v>8226</v>
      </c>
    </row>
    <row r="14490" spans="22:33" x14ac:dyDescent="0.35">
      <c r="V14490" t="s">
        <v>96</v>
      </c>
      <c r="W14490" t="s">
        <v>22742</v>
      </c>
      <c r="X14490">
        <v>3310</v>
      </c>
      <c r="Y14490">
        <v>19976</v>
      </c>
      <c r="Z14490">
        <v>9937111</v>
      </c>
      <c r="AA14490" t="s">
        <v>23100</v>
      </c>
      <c r="AB14490">
        <v>62</v>
      </c>
      <c r="AC14490" t="s">
        <v>17</v>
      </c>
      <c r="AD14490" t="s">
        <v>18</v>
      </c>
      <c r="AE14490" t="s">
        <v>19</v>
      </c>
      <c r="AF14490" t="s">
        <v>20</v>
      </c>
      <c r="AG14490" t="s">
        <v>8226</v>
      </c>
    </row>
    <row r="14491" spans="22:33" x14ac:dyDescent="0.35">
      <c r="V14491" t="s">
        <v>96</v>
      </c>
      <c r="W14491" t="s">
        <v>22743</v>
      </c>
      <c r="X14491">
        <v>3310</v>
      </c>
      <c r="Y14491">
        <v>19976</v>
      </c>
      <c r="Z14491">
        <v>9937111</v>
      </c>
      <c r="AA14491" t="s">
        <v>23100</v>
      </c>
      <c r="AB14491">
        <v>62</v>
      </c>
      <c r="AC14491" t="s">
        <v>17</v>
      </c>
      <c r="AD14491" t="s">
        <v>18</v>
      </c>
      <c r="AE14491" t="s">
        <v>19</v>
      </c>
      <c r="AF14491" t="s">
        <v>20</v>
      </c>
      <c r="AG14491" t="s">
        <v>8226</v>
      </c>
    </row>
    <row r="14492" spans="22:33" x14ac:dyDescent="0.35">
      <c r="V14492" t="s">
        <v>102</v>
      </c>
      <c r="W14492" t="s">
        <v>22744</v>
      </c>
      <c r="X14492">
        <v>3310</v>
      </c>
      <c r="Y14492">
        <v>19976</v>
      </c>
      <c r="Z14492">
        <v>9937111</v>
      </c>
      <c r="AA14492" t="s">
        <v>23100</v>
      </c>
      <c r="AB14492">
        <v>62</v>
      </c>
      <c r="AC14492" t="s">
        <v>17</v>
      </c>
      <c r="AD14492" t="s">
        <v>18</v>
      </c>
      <c r="AE14492" t="s">
        <v>19</v>
      </c>
      <c r="AF14492" t="s">
        <v>20</v>
      </c>
      <c r="AG14492" t="s">
        <v>8226</v>
      </c>
    </row>
    <row r="14493" spans="22:33" x14ac:dyDescent="0.35">
      <c r="V14493" t="s">
        <v>102</v>
      </c>
      <c r="W14493" t="s">
        <v>22745</v>
      </c>
      <c r="X14493">
        <v>3310</v>
      </c>
      <c r="Y14493">
        <v>19976</v>
      </c>
      <c r="Z14493">
        <v>9937111</v>
      </c>
      <c r="AA14493" t="s">
        <v>23100</v>
      </c>
      <c r="AB14493">
        <v>62</v>
      </c>
      <c r="AC14493" t="s">
        <v>17</v>
      </c>
      <c r="AD14493" t="s">
        <v>18</v>
      </c>
      <c r="AE14493" t="s">
        <v>19</v>
      </c>
      <c r="AF14493" t="s">
        <v>20</v>
      </c>
      <c r="AG14493" t="s">
        <v>8226</v>
      </c>
    </row>
    <row r="14494" spans="22:33" x14ac:dyDescent="0.35">
      <c r="V14494" t="s">
        <v>102</v>
      </c>
      <c r="W14494" t="s">
        <v>22746</v>
      </c>
      <c r="X14494">
        <v>3310</v>
      </c>
      <c r="Y14494">
        <v>19976</v>
      </c>
      <c r="Z14494">
        <v>9937111</v>
      </c>
      <c r="AA14494" t="s">
        <v>23100</v>
      </c>
      <c r="AB14494">
        <v>62</v>
      </c>
      <c r="AC14494" t="s">
        <v>17</v>
      </c>
      <c r="AD14494" t="s">
        <v>18</v>
      </c>
      <c r="AE14494" t="s">
        <v>19</v>
      </c>
      <c r="AF14494" t="s">
        <v>20</v>
      </c>
      <c r="AG14494" t="s">
        <v>8226</v>
      </c>
    </row>
    <row r="14495" spans="22:33" x14ac:dyDescent="0.35">
      <c r="V14495" t="s">
        <v>102</v>
      </c>
      <c r="W14495" t="s">
        <v>22747</v>
      </c>
      <c r="X14495">
        <v>3310</v>
      </c>
      <c r="Y14495">
        <v>19976</v>
      </c>
      <c r="Z14495">
        <v>9937111</v>
      </c>
      <c r="AA14495" t="s">
        <v>23100</v>
      </c>
      <c r="AB14495">
        <v>62</v>
      </c>
      <c r="AC14495" t="s">
        <v>17</v>
      </c>
      <c r="AD14495" t="s">
        <v>18</v>
      </c>
      <c r="AE14495" t="s">
        <v>19</v>
      </c>
      <c r="AF14495" t="s">
        <v>20</v>
      </c>
      <c r="AG14495" t="s">
        <v>8226</v>
      </c>
    </row>
    <row r="14496" spans="22:33" x14ac:dyDescent="0.35">
      <c r="V14496" t="s">
        <v>102</v>
      </c>
      <c r="W14496" t="s">
        <v>22748</v>
      </c>
      <c r="X14496">
        <v>3310</v>
      </c>
      <c r="Y14496">
        <v>19976</v>
      </c>
      <c r="Z14496">
        <v>9937111</v>
      </c>
      <c r="AA14496" t="s">
        <v>23100</v>
      </c>
      <c r="AB14496">
        <v>62</v>
      </c>
      <c r="AC14496" t="s">
        <v>17</v>
      </c>
      <c r="AD14496" t="s">
        <v>18</v>
      </c>
      <c r="AE14496" t="s">
        <v>19</v>
      </c>
      <c r="AF14496" t="s">
        <v>20</v>
      </c>
      <c r="AG14496" t="s">
        <v>8226</v>
      </c>
    </row>
    <row r="14497" spans="22:35" x14ac:dyDescent="0.35">
      <c r="V14497" t="s">
        <v>102</v>
      </c>
      <c r="W14497" t="s">
        <v>22749</v>
      </c>
      <c r="X14497">
        <v>3310</v>
      </c>
      <c r="Y14497">
        <v>19976</v>
      </c>
      <c r="Z14497">
        <v>9937111</v>
      </c>
      <c r="AA14497" t="s">
        <v>23100</v>
      </c>
      <c r="AB14497">
        <v>62</v>
      </c>
      <c r="AC14497" t="s">
        <v>17</v>
      </c>
      <c r="AD14497" t="s">
        <v>18</v>
      </c>
      <c r="AE14497" t="s">
        <v>19</v>
      </c>
      <c r="AF14497" t="s">
        <v>20</v>
      </c>
      <c r="AG14497" t="s">
        <v>8226</v>
      </c>
    </row>
    <row r="14498" spans="22:35" x14ac:dyDescent="0.35">
      <c r="V14498" t="s">
        <v>102</v>
      </c>
      <c r="W14498" t="s">
        <v>22750</v>
      </c>
      <c r="X14498">
        <v>3310</v>
      </c>
      <c r="Y14498">
        <v>19976</v>
      </c>
      <c r="Z14498">
        <v>9937111</v>
      </c>
      <c r="AA14498" t="s">
        <v>23100</v>
      </c>
      <c r="AB14498">
        <v>62</v>
      </c>
      <c r="AC14498" t="s">
        <v>17</v>
      </c>
      <c r="AD14498" t="s">
        <v>18</v>
      </c>
      <c r="AE14498" t="s">
        <v>19</v>
      </c>
      <c r="AF14498" t="s">
        <v>20</v>
      </c>
      <c r="AG14498" t="s">
        <v>8226</v>
      </c>
    </row>
    <row r="14499" spans="22:35" x14ac:dyDescent="0.35">
      <c r="V14499" t="s">
        <v>103</v>
      </c>
      <c r="W14499" t="s">
        <v>22751</v>
      </c>
      <c r="X14499">
        <v>3310</v>
      </c>
      <c r="Y14499">
        <v>20401</v>
      </c>
      <c r="Z14499">
        <v>9937111</v>
      </c>
      <c r="AA14499" t="s">
        <v>23100</v>
      </c>
      <c r="AB14499">
        <v>62</v>
      </c>
      <c r="AC14499" t="s">
        <v>17</v>
      </c>
      <c r="AD14499" t="s">
        <v>25783</v>
      </c>
      <c r="AE14499" t="s">
        <v>23114</v>
      </c>
      <c r="AF14499" t="s">
        <v>20</v>
      </c>
      <c r="AG14499" t="s">
        <v>8226</v>
      </c>
      <c r="AH14499" t="s">
        <v>23115</v>
      </c>
      <c r="AI14499" t="s">
        <v>23115</v>
      </c>
    </row>
    <row r="14500" spans="22:35" x14ac:dyDescent="0.35">
      <c r="V14500" t="s">
        <v>98</v>
      </c>
      <c r="W14500" t="s">
        <v>22752</v>
      </c>
      <c r="X14500">
        <v>3310</v>
      </c>
      <c r="Y14500" t="s">
        <v>57</v>
      </c>
      <c r="Z14500">
        <v>9937111</v>
      </c>
      <c r="AA14500" t="s">
        <v>23100</v>
      </c>
      <c r="AB14500">
        <v>62</v>
      </c>
      <c r="AC14500" t="s">
        <v>17</v>
      </c>
      <c r="AD14500" t="s">
        <v>18</v>
      </c>
      <c r="AE14500" t="s">
        <v>19</v>
      </c>
      <c r="AF14500" t="s">
        <v>20</v>
      </c>
      <c r="AG14500" t="s">
        <v>8226</v>
      </c>
    </row>
    <row r="14501" spans="22:35" x14ac:dyDescent="0.35">
      <c r="V14501" t="s">
        <v>104</v>
      </c>
      <c r="W14501" t="s">
        <v>22753</v>
      </c>
      <c r="X14501">
        <v>3310</v>
      </c>
      <c r="Y14501">
        <v>19974</v>
      </c>
      <c r="Z14501">
        <v>9939111</v>
      </c>
      <c r="AA14501" t="s">
        <v>23101</v>
      </c>
      <c r="AB14501">
        <v>62</v>
      </c>
      <c r="AC14501" t="s">
        <v>17</v>
      </c>
      <c r="AD14501" s="19" t="s">
        <v>18</v>
      </c>
      <c r="AE14501" t="s">
        <v>19</v>
      </c>
      <c r="AF14501" t="s">
        <v>20</v>
      </c>
      <c r="AG14501" t="s">
        <v>8226</v>
      </c>
    </row>
    <row r="14502" spans="22:35" x14ac:dyDescent="0.35">
      <c r="V14502" t="s">
        <v>2192</v>
      </c>
      <c r="W14502" t="s">
        <v>22754</v>
      </c>
      <c r="X14502">
        <v>3310</v>
      </c>
      <c r="Y14502" t="s">
        <v>71</v>
      </c>
      <c r="Z14502">
        <v>9941111</v>
      </c>
      <c r="AA14502" t="s">
        <v>23102</v>
      </c>
      <c r="AB14502">
        <v>62</v>
      </c>
      <c r="AC14502" t="s">
        <v>17</v>
      </c>
      <c r="AD14502" t="s">
        <v>18</v>
      </c>
      <c r="AE14502" t="s">
        <v>19</v>
      </c>
      <c r="AF14502">
        <v>990000</v>
      </c>
      <c r="AG14502" t="s">
        <v>8244</v>
      </c>
    </row>
    <row r="14503" spans="22:35" x14ac:dyDescent="0.35">
      <c r="V14503" t="s">
        <v>2191</v>
      </c>
      <c r="W14503" t="s">
        <v>22755</v>
      </c>
      <c r="X14503">
        <v>3310</v>
      </c>
      <c r="Y14503">
        <v>19974</v>
      </c>
      <c r="Z14503">
        <v>9941111</v>
      </c>
      <c r="AA14503" t="s">
        <v>23102</v>
      </c>
      <c r="AB14503">
        <v>62</v>
      </c>
      <c r="AC14503" t="s">
        <v>17</v>
      </c>
      <c r="AD14503" t="s">
        <v>18</v>
      </c>
      <c r="AE14503" t="s">
        <v>19</v>
      </c>
      <c r="AF14503" t="s">
        <v>20</v>
      </c>
      <c r="AG14503" t="s">
        <v>8226</v>
      </c>
    </row>
    <row r="14504" spans="22:35" x14ac:dyDescent="0.35">
      <c r="V14504" t="s">
        <v>2191</v>
      </c>
      <c r="W14504" t="s">
        <v>22756</v>
      </c>
      <c r="X14504">
        <v>3310</v>
      </c>
      <c r="Y14504">
        <v>19974</v>
      </c>
      <c r="Z14504">
        <v>9941111</v>
      </c>
      <c r="AA14504" t="s">
        <v>23102</v>
      </c>
      <c r="AB14504">
        <v>62</v>
      </c>
      <c r="AC14504" t="s">
        <v>17</v>
      </c>
      <c r="AD14504" t="s">
        <v>18</v>
      </c>
      <c r="AE14504" t="s">
        <v>19</v>
      </c>
      <c r="AF14504" t="s">
        <v>20</v>
      </c>
      <c r="AG14504" t="s">
        <v>8226</v>
      </c>
    </row>
    <row r="14505" spans="22:35" x14ac:dyDescent="0.35">
      <c r="V14505" t="s">
        <v>2193</v>
      </c>
      <c r="W14505" t="s">
        <v>22757</v>
      </c>
      <c r="X14505">
        <v>3310</v>
      </c>
      <c r="Y14505">
        <v>19974</v>
      </c>
      <c r="Z14505">
        <v>9941111</v>
      </c>
      <c r="AA14505" t="s">
        <v>23102</v>
      </c>
      <c r="AB14505">
        <v>62</v>
      </c>
      <c r="AC14505" t="s">
        <v>17</v>
      </c>
      <c r="AD14505" t="s">
        <v>18</v>
      </c>
      <c r="AE14505" t="s">
        <v>19</v>
      </c>
      <c r="AF14505" t="s">
        <v>20</v>
      </c>
      <c r="AG14505" t="s">
        <v>8226</v>
      </c>
    </row>
    <row r="14506" spans="22:35" x14ac:dyDescent="0.35">
      <c r="V14506" t="s">
        <v>2193</v>
      </c>
      <c r="W14506" t="s">
        <v>22758</v>
      </c>
      <c r="X14506">
        <v>3310</v>
      </c>
      <c r="Y14506">
        <v>19974</v>
      </c>
      <c r="Z14506">
        <v>9941111</v>
      </c>
      <c r="AA14506" t="s">
        <v>23102</v>
      </c>
      <c r="AB14506">
        <v>62</v>
      </c>
      <c r="AC14506" t="s">
        <v>17</v>
      </c>
      <c r="AD14506" t="s">
        <v>18</v>
      </c>
      <c r="AE14506" t="s">
        <v>19</v>
      </c>
      <c r="AF14506" t="s">
        <v>20</v>
      </c>
      <c r="AG14506" t="s">
        <v>8226</v>
      </c>
    </row>
    <row r="14507" spans="22:35" x14ac:dyDescent="0.35">
      <c r="V14507" t="s">
        <v>2194</v>
      </c>
      <c r="W14507" t="s">
        <v>22759</v>
      </c>
      <c r="X14507">
        <v>3310</v>
      </c>
      <c r="Y14507">
        <v>19974</v>
      </c>
      <c r="Z14507">
        <v>9941111</v>
      </c>
      <c r="AA14507" t="s">
        <v>23102</v>
      </c>
      <c r="AB14507">
        <v>62</v>
      </c>
      <c r="AC14507" t="s">
        <v>17</v>
      </c>
      <c r="AD14507" t="s">
        <v>18</v>
      </c>
      <c r="AE14507" t="s">
        <v>19</v>
      </c>
      <c r="AF14507" t="s">
        <v>20</v>
      </c>
      <c r="AG14507" t="s">
        <v>8226</v>
      </c>
    </row>
    <row r="14508" spans="22:35" x14ac:dyDescent="0.35">
      <c r="V14508" t="s">
        <v>2195</v>
      </c>
      <c r="W14508" t="s">
        <v>22760</v>
      </c>
      <c r="X14508">
        <v>3310</v>
      </c>
      <c r="Y14508">
        <v>19974</v>
      </c>
      <c r="Z14508">
        <v>9941111</v>
      </c>
      <c r="AA14508" t="s">
        <v>23102</v>
      </c>
      <c r="AB14508">
        <v>62</v>
      </c>
      <c r="AC14508" t="s">
        <v>17</v>
      </c>
      <c r="AD14508" t="s">
        <v>18</v>
      </c>
      <c r="AE14508" t="s">
        <v>19</v>
      </c>
      <c r="AF14508" t="s">
        <v>20</v>
      </c>
      <c r="AG14508" t="s">
        <v>8226</v>
      </c>
    </row>
    <row r="14509" spans="22:35" x14ac:dyDescent="0.35">
      <c r="V14509" t="s">
        <v>2193</v>
      </c>
      <c r="W14509" t="s">
        <v>22761</v>
      </c>
      <c r="X14509">
        <v>3310</v>
      </c>
      <c r="Y14509">
        <v>19974</v>
      </c>
      <c r="Z14509">
        <v>9941111</v>
      </c>
      <c r="AA14509" t="s">
        <v>23102</v>
      </c>
      <c r="AB14509">
        <v>62</v>
      </c>
      <c r="AC14509" t="s">
        <v>329</v>
      </c>
      <c r="AD14509" t="s">
        <v>18</v>
      </c>
      <c r="AE14509" t="s">
        <v>19</v>
      </c>
      <c r="AF14509" t="s">
        <v>20</v>
      </c>
      <c r="AG14509" t="s">
        <v>8226</v>
      </c>
    </row>
    <row r="14510" spans="22:35" x14ac:dyDescent="0.35">
      <c r="V14510" t="s">
        <v>2195</v>
      </c>
      <c r="W14510" t="s">
        <v>22762</v>
      </c>
      <c r="X14510">
        <v>3310</v>
      </c>
      <c r="Y14510">
        <v>19974</v>
      </c>
      <c r="Z14510">
        <v>9941111</v>
      </c>
      <c r="AA14510" t="s">
        <v>23102</v>
      </c>
      <c r="AB14510">
        <v>62</v>
      </c>
      <c r="AC14510" t="s">
        <v>329</v>
      </c>
      <c r="AD14510" t="s">
        <v>18</v>
      </c>
      <c r="AE14510" t="s">
        <v>19</v>
      </c>
      <c r="AF14510" t="s">
        <v>20</v>
      </c>
      <c r="AG14510" t="s">
        <v>8226</v>
      </c>
    </row>
    <row r="14511" spans="22:35" x14ac:dyDescent="0.35">
      <c r="V14511" t="s">
        <v>2197</v>
      </c>
      <c r="W14511" t="s">
        <v>22763</v>
      </c>
      <c r="X14511">
        <v>3310</v>
      </c>
      <c r="Y14511">
        <v>19974</v>
      </c>
      <c r="Z14511">
        <v>9941112</v>
      </c>
      <c r="AA14511" t="s">
        <v>23103</v>
      </c>
      <c r="AB14511">
        <v>62</v>
      </c>
      <c r="AC14511" t="s">
        <v>17</v>
      </c>
      <c r="AD14511" t="s">
        <v>18</v>
      </c>
      <c r="AE14511" t="s">
        <v>19</v>
      </c>
      <c r="AF14511" t="s">
        <v>20</v>
      </c>
      <c r="AG14511" t="s">
        <v>8226</v>
      </c>
    </row>
    <row r="14512" spans="22:35" x14ac:dyDescent="0.35">
      <c r="V14512" t="s">
        <v>2197</v>
      </c>
      <c r="W14512" t="s">
        <v>22764</v>
      </c>
      <c r="X14512">
        <v>3310</v>
      </c>
      <c r="Y14512">
        <v>19974</v>
      </c>
      <c r="Z14512">
        <v>9941112</v>
      </c>
      <c r="AA14512" t="s">
        <v>23103</v>
      </c>
      <c r="AB14512">
        <v>62</v>
      </c>
      <c r="AC14512" t="s">
        <v>17</v>
      </c>
      <c r="AD14512" t="s">
        <v>18</v>
      </c>
      <c r="AE14512" t="s">
        <v>19</v>
      </c>
      <c r="AF14512" t="s">
        <v>20</v>
      </c>
      <c r="AG14512" t="s">
        <v>8226</v>
      </c>
    </row>
    <row r="14513" spans="22:33" x14ac:dyDescent="0.35">
      <c r="V14513" t="s">
        <v>2200</v>
      </c>
      <c r="W14513" t="s">
        <v>22765</v>
      </c>
      <c r="X14513">
        <v>3310</v>
      </c>
      <c r="Y14513">
        <v>19974</v>
      </c>
      <c r="Z14513">
        <v>9941112</v>
      </c>
      <c r="AA14513" t="s">
        <v>23103</v>
      </c>
      <c r="AB14513">
        <v>62</v>
      </c>
      <c r="AC14513" t="s">
        <v>17</v>
      </c>
      <c r="AD14513" t="s">
        <v>18</v>
      </c>
      <c r="AE14513" t="s">
        <v>19</v>
      </c>
      <c r="AF14513" t="s">
        <v>20</v>
      </c>
      <c r="AG14513" t="s">
        <v>8226</v>
      </c>
    </row>
    <row r="14514" spans="22:33" x14ac:dyDescent="0.35">
      <c r="V14514" t="s">
        <v>2200</v>
      </c>
      <c r="W14514" t="s">
        <v>22766</v>
      </c>
      <c r="X14514">
        <v>3310</v>
      </c>
      <c r="Y14514">
        <v>19974</v>
      </c>
      <c r="Z14514">
        <v>9941112</v>
      </c>
      <c r="AA14514" t="s">
        <v>23103</v>
      </c>
      <c r="AB14514">
        <v>62</v>
      </c>
      <c r="AC14514" t="s">
        <v>17</v>
      </c>
      <c r="AD14514" t="s">
        <v>18</v>
      </c>
      <c r="AE14514" t="s">
        <v>19</v>
      </c>
      <c r="AF14514" t="s">
        <v>20</v>
      </c>
      <c r="AG14514" t="s">
        <v>8226</v>
      </c>
    </row>
    <row r="14515" spans="22:33" x14ac:dyDescent="0.35">
      <c r="V14515" t="s">
        <v>2200</v>
      </c>
      <c r="W14515" t="s">
        <v>22767</v>
      </c>
      <c r="X14515">
        <v>3310</v>
      </c>
      <c r="Y14515">
        <v>19974</v>
      </c>
      <c r="Z14515">
        <v>9941112</v>
      </c>
      <c r="AA14515" t="s">
        <v>23103</v>
      </c>
      <c r="AB14515">
        <v>62</v>
      </c>
      <c r="AC14515" t="s">
        <v>17</v>
      </c>
      <c r="AD14515" t="s">
        <v>18</v>
      </c>
      <c r="AE14515" t="s">
        <v>19</v>
      </c>
      <c r="AF14515" t="s">
        <v>20</v>
      </c>
      <c r="AG14515" t="s">
        <v>8226</v>
      </c>
    </row>
    <row r="14516" spans="22:33" x14ac:dyDescent="0.35">
      <c r="V14516" t="s">
        <v>2201</v>
      </c>
      <c r="W14516" t="s">
        <v>22768</v>
      </c>
      <c r="X14516">
        <v>3310</v>
      </c>
      <c r="Y14516">
        <v>19974</v>
      </c>
      <c r="Z14516">
        <v>9941112</v>
      </c>
      <c r="AA14516" t="s">
        <v>23103</v>
      </c>
      <c r="AB14516">
        <v>62</v>
      </c>
      <c r="AC14516" t="s">
        <v>17</v>
      </c>
      <c r="AD14516" t="s">
        <v>18</v>
      </c>
      <c r="AE14516" t="s">
        <v>19</v>
      </c>
      <c r="AF14516" t="s">
        <v>20</v>
      </c>
      <c r="AG14516" t="s">
        <v>8226</v>
      </c>
    </row>
    <row r="14517" spans="22:33" x14ac:dyDescent="0.35">
      <c r="V14517" t="s">
        <v>2197</v>
      </c>
      <c r="W14517" t="s">
        <v>22769</v>
      </c>
      <c r="X14517">
        <v>3310</v>
      </c>
      <c r="Y14517">
        <v>19974</v>
      </c>
      <c r="Z14517">
        <v>9941112</v>
      </c>
      <c r="AA14517" t="s">
        <v>23103</v>
      </c>
      <c r="AB14517">
        <v>62</v>
      </c>
      <c r="AC14517" t="s">
        <v>311</v>
      </c>
      <c r="AD14517" t="s">
        <v>18</v>
      </c>
      <c r="AE14517" t="s">
        <v>19</v>
      </c>
      <c r="AF14517" t="s">
        <v>20</v>
      </c>
      <c r="AG14517" t="s">
        <v>8226</v>
      </c>
    </row>
    <row r="14518" spans="22:33" x14ac:dyDescent="0.35">
      <c r="V14518" t="s">
        <v>2198</v>
      </c>
      <c r="W14518" t="s">
        <v>22770</v>
      </c>
      <c r="X14518">
        <v>3310</v>
      </c>
      <c r="Y14518">
        <v>21058</v>
      </c>
      <c r="Z14518">
        <v>9941112</v>
      </c>
      <c r="AA14518" t="s">
        <v>23103</v>
      </c>
      <c r="AB14518">
        <v>62</v>
      </c>
      <c r="AC14518" t="s">
        <v>311</v>
      </c>
      <c r="AD14518" t="s">
        <v>18</v>
      </c>
      <c r="AE14518" t="s">
        <v>25787</v>
      </c>
      <c r="AF14518" t="s">
        <v>20</v>
      </c>
      <c r="AG14518" t="s">
        <v>8226</v>
      </c>
    </row>
    <row r="14519" spans="22:33" x14ac:dyDescent="0.35">
      <c r="V14519" t="s">
        <v>2198</v>
      </c>
      <c r="W14519" t="s">
        <v>22771</v>
      </c>
      <c r="X14519">
        <v>3310</v>
      </c>
      <c r="Y14519">
        <v>21058</v>
      </c>
      <c r="Z14519">
        <v>9941112</v>
      </c>
      <c r="AA14519" t="s">
        <v>23103</v>
      </c>
      <c r="AB14519">
        <v>62</v>
      </c>
      <c r="AC14519" t="s">
        <v>311</v>
      </c>
      <c r="AD14519" t="s">
        <v>18</v>
      </c>
      <c r="AE14519" t="s">
        <v>25787</v>
      </c>
      <c r="AF14519" t="s">
        <v>20</v>
      </c>
      <c r="AG14519" t="s">
        <v>8226</v>
      </c>
    </row>
    <row r="14520" spans="22:33" x14ac:dyDescent="0.35">
      <c r="V14520" t="s">
        <v>2198</v>
      </c>
      <c r="W14520" t="s">
        <v>22772</v>
      </c>
      <c r="X14520">
        <v>3310</v>
      </c>
      <c r="Y14520">
        <v>21058</v>
      </c>
      <c r="Z14520">
        <v>9941112</v>
      </c>
      <c r="AA14520" t="s">
        <v>23103</v>
      </c>
      <c r="AB14520">
        <v>62</v>
      </c>
      <c r="AC14520" t="s">
        <v>311</v>
      </c>
      <c r="AD14520" t="s">
        <v>18</v>
      </c>
      <c r="AE14520" t="s">
        <v>25787</v>
      </c>
      <c r="AF14520" t="s">
        <v>20</v>
      </c>
      <c r="AG14520" t="s">
        <v>8226</v>
      </c>
    </row>
    <row r="14521" spans="22:33" x14ac:dyDescent="0.35">
      <c r="V14521" t="s">
        <v>2198</v>
      </c>
      <c r="W14521" t="s">
        <v>22773</v>
      </c>
      <c r="X14521">
        <v>3310</v>
      </c>
      <c r="Y14521">
        <v>21058</v>
      </c>
      <c r="Z14521">
        <v>9941112</v>
      </c>
      <c r="AA14521" t="s">
        <v>23103</v>
      </c>
      <c r="AB14521">
        <v>62</v>
      </c>
      <c r="AC14521" t="s">
        <v>311</v>
      </c>
      <c r="AD14521" t="s">
        <v>18</v>
      </c>
      <c r="AE14521" t="s">
        <v>25787</v>
      </c>
      <c r="AF14521" t="s">
        <v>20</v>
      </c>
      <c r="AG14521" t="s">
        <v>8226</v>
      </c>
    </row>
    <row r="14522" spans="22:33" x14ac:dyDescent="0.35">
      <c r="V14522" t="s">
        <v>2198</v>
      </c>
      <c r="W14522" t="s">
        <v>22774</v>
      </c>
      <c r="X14522">
        <v>3310</v>
      </c>
      <c r="Y14522">
        <v>21058</v>
      </c>
      <c r="Z14522">
        <v>9941112</v>
      </c>
      <c r="AA14522" t="s">
        <v>23103</v>
      </c>
      <c r="AB14522">
        <v>62</v>
      </c>
      <c r="AC14522" t="s">
        <v>311</v>
      </c>
      <c r="AD14522" t="s">
        <v>18</v>
      </c>
      <c r="AE14522" t="s">
        <v>25787</v>
      </c>
      <c r="AF14522" t="s">
        <v>20</v>
      </c>
      <c r="AG14522" t="s">
        <v>8226</v>
      </c>
    </row>
    <row r="14523" spans="22:33" x14ac:dyDescent="0.35">
      <c r="V14523" t="s">
        <v>2200</v>
      </c>
      <c r="W14523" t="s">
        <v>22775</v>
      </c>
      <c r="X14523">
        <v>3310</v>
      </c>
      <c r="Y14523">
        <v>19974</v>
      </c>
      <c r="Z14523">
        <v>9941112</v>
      </c>
      <c r="AA14523" t="s">
        <v>23103</v>
      </c>
      <c r="AB14523">
        <v>62</v>
      </c>
      <c r="AC14523" t="s">
        <v>325</v>
      </c>
      <c r="AD14523" t="s">
        <v>18</v>
      </c>
      <c r="AE14523" t="s">
        <v>19</v>
      </c>
      <c r="AF14523" t="s">
        <v>20</v>
      </c>
      <c r="AG14523" t="s">
        <v>8226</v>
      </c>
    </row>
    <row r="14524" spans="22:33" x14ac:dyDescent="0.35">
      <c r="V14524" t="s">
        <v>2196</v>
      </c>
      <c r="W14524" t="s">
        <v>22776</v>
      </c>
      <c r="X14524">
        <v>3310</v>
      </c>
      <c r="Y14524">
        <v>19974</v>
      </c>
      <c r="Z14524">
        <v>9941112</v>
      </c>
      <c r="AA14524" t="s">
        <v>23103</v>
      </c>
      <c r="AB14524">
        <v>62</v>
      </c>
      <c r="AC14524" t="s">
        <v>871</v>
      </c>
      <c r="AD14524" t="s">
        <v>18</v>
      </c>
      <c r="AE14524" t="s">
        <v>19</v>
      </c>
      <c r="AF14524" t="s">
        <v>20</v>
      </c>
      <c r="AG14524" t="s">
        <v>8226</v>
      </c>
    </row>
    <row r="14525" spans="22:33" x14ac:dyDescent="0.35">
      <c r="V14525" t="s">
        <v>2201</v>
      </c>
      <c r="W14525" t="s">
        <v>22777</v>
      </c>
      <c r="X14525">
        <v>3310</v>
      </c>
      <c r="Y14525">
        <v>19974</v>
      </c>
      <c r="Z14525">
        <v>9941112</v>
      </c>
      <c r="AA14525" t="s">
        <v>23103</v>
      </c>
      <c r="AB14525">
        <v>62</v>
      </c>
      <c r="AC14525" t="s">
        <v>871</v>
      </c>
      <c r="AD14525" t="s">
        <v>18</v>
      </c>
      <c r="AE14525" t="s">
        <v>19</v>
      </c>
      <c r="AF14525" t="s">
        <v>20</v>
      </c>
      <c r="AG14525" t="s">
        <v>8226</v>
      </c>
    </row>
    <row r="14526" spans="22:33" x14ac:dyDescent="0.35">
      <c r="V14526" t="s">
        <v>2199</v>
      </c>
      <c r="W14526" t="s">
        <v>22778</v>
      </c>
      <c r="X14526">
        <v>3310</v>
      </c>
      <c r="Y14526">
        <v>19974</v>
      </c>
      <c r="Z14526">
        <v>9941113</v>
      </c>
      <c r="AA14526" t="s">
        <v>23104</v>
      </c>
      <c r="AB14526">
        <v>62</v>
      </c>
      <c r="AC14526" t="s">
        <v>17</v>
      </c>
      <c r="AD14526" t="s">
        <v>18</v>
      </c>
      <c r="AE14526" t="s">
        <v>19</v>
      </c>
      <c r="AF14526" t="s">
        <v>20</v>
      </c>
      <c r="AG14526" t="s">
        <v>8226</v>
      </c>
    </row>
    <row r="14527" spans="22:33" x14ac:dyDescent="0.35">
      <c r="V14527" t="s">
        <v>2202</v>
      </c>
      <c r="W14527" t="s">
        <v>22779</v>
      </c>
      <c r="X14527">
        <v>3310</v>
      </c>
      <c r="Y14527">
        <v>19974</v>
      </c>
      <c r="Z14527">
        <v>9941113</v>
      </c>
      <c r="AA14527" t="s">
        <v>23104</v>
      </c>
      <c r="AB14527">
        <v>62</v>
      </c>
      <c r="AC14527" t="s">
        <v>17</v>
      </c>
      <c r="AD14527" t="s">
        <v>18</v>
      </c>
      <c r="AE14527" t="s">
        <v>19</v>
      </c>
      <c r="AF14527" t="s">
        <v>20</v>
      </c>
      <c r="AG14527" t="s">
        <v>8226</v>
      </c>
    </row>
    <row r="14528" spans="22:33" x14ac:dyDescent="0.35">
      <c r="V14528" t="s">
        <v>2202</v>
      </c>
      <c r="W14528" t="s">
        <v>22780</v>
      </c>
      <c r="X14528">
        <v>3310</v>
      </c>
      <c r="Y14528">
        <v>19974</v>
      </c>
      <c r="Z14528">
        <v>9941113</v>
      </c>
      <c r="AA14528" t="s">
        <v>23104</v>
      </c>
      <c r="AB14528">
        <v>62</v>
      </c>
      <c r="AC14528" t="s">
        <v>17</v>
      </c>
      <c r="AD14528" t="s">
        <v>18</v>
      </c>
      <c r="AE14528" t="s">
        <v>19</v>
      </c>
      <c r="AF14528" t="s">
        <v>20</v>
      </c>
      <c r="AG14528" t="s">
        <v>8226</v>
      </c>
    </row>
    <row r="14529" spans="22:33" x14ac:dyDescent="0.35">
      <c r="V14529" t="s">
        <v>2202</v>
      </c>
      <c r="W14529" t="s">
        <v>22781</v>
      </c>
      <c r="X14529">
        <v>3310</v>
      </c>
      <c r="Y14529">
        <v>19974</v>
      </c>
      <c r="Z14529">
        <v>9941113</v>
      </c>
      <c r="AA14529" t="s">
        <v>23104</v>
      </c>
      <c r="AB14529">
        <v>62</v>
      </c>
      <c r="AC14529" t="s">
        <v>17</v>
      </c>
      <c r="AD14529" t="s">
        <v>18</v>
      </c>
      <c r="AE14529" t="s">
        <v>19</v>
      </c>
      <c r="AF14529" t="s">
        <v>20</v>
      </c>
      <c r="AG14529" t="s">
        <v>8226</v>
      </c>
    </row>
    <row r="14530" spans="22:33" x14ac:dyDescent="0.35">
      <c r="V14530" t="s">
        <v>2202</v>
      </c>
      <c r="W14530" t="s">
        <v>22782</v>
      </c>
      <c r="X14530">
        <v>3310</v>
      </c>
      <c r="Y14530">
        <v>19974</v>
      </c>
      <c r="Z14530">
        <v>9941113</v>
      </c>
      <c r="AA14530" t="s">
        <v>23104</v>
      </c>
      <c r="AB14530">
        <v>62</v>
      </c>
      <c r="AC14530" t="s">
        <v>17</v>
      </c>
      <c r="AD14530" t="s">
        <v>18</v>
      </c>
      <c r="AE14530" t="s">
        <v>19</v>
      </c>
      <c r="AF14530" t="s">
        <v>20</v>
      </c>
      <c r="AG14530" t="s">
        <v>8226</v>
      </c>
    </row>
    <row r="14531" spans="22:33" x14ac:dyDescent="0.35">
      <c r="V14531" t="s">
        <v>2205</v>
      </c>
      <c r="W14531" t="s">
        <v>22783</v>
      </c>
      <c r="X14531">
        <v>3310</v>
      </c>
      <c r="Y14531">
        <v>19974</v>
      </c>
      <c r="Z14531">
        <v>9941113</v>
      </c>
      <c r="AA14531" t="s">
        <v>23104</v>
      </c>
      <c r="AB14531">
        <v>62</v>
      </c>
      <c r="AC14531" t="s">
        <v>17</v>
      </c>
      <c r="AD14531" t="s">
        <v>18</v>
      </c>
      <c r="AE14531" t="s">
        <v>19</v>
      </c>
      <c r="AF14531" t="s">
        <v>20</v>
      </c>
      <c r="AG14531" t="s">
        <v>8226</v>
      </c>
    </row>
    <row r="14532" spans="22:33" x14ac:dyDescent="0.35">
      <c r="V14532" t="s">
        <v>2208</v>
      </c>
      <c r="W14532" t="s">
        <v>22784</v>
      </c>
      <c r="X14532">
        <v>3310</v>
      </c>
      <c r="Y14532">
        <v>19974</v>
      </c>
      <c r="Z14532">
        <v>9941113</v>
      </c>
      <c r="AA14532" t="s">
        <v>23104</v>
      </c>
      <c r="AB14532">
        <v>62</v>
      </c>
      <c r="AC14532" t="s">
        <v>17</v>
      </c>
      <c r="AD14532" t="s">
        <v>18</v>
      </c>
      <c r="AE14532" t="s">
        <v>19</v>
      </c>
      <c r="AF14532" t="s">
        <v>20</v>
      </c>
      <c r="AG14532" t="s">
        <v>8226</v>
      </c>
    </row>
    <row r="14533" spans="22:33" x14ac:dyDescent="0.35">
      <c r="V14533" t="s">
        <v>2210</v>
      </c>
      <c r="W14533" t="s">
        <v>22785</v>
      </c>
      <c r="X14533">
        <v>3310</v>
      </c>
      <c r="Y14533">
        <v>19974</v>
      </c>
      <c r="Z14533">
        <v>9941113</v>
      </c>
      <c r="AA14533" t="s">
        <v>23104</v>
      </c>
      <c r="AB14533">
        <v>62</v>
      </c>
      <c r="AC14533" t="s">
        <v>17</v>
      </c>
      <c r="AD14533" t="s">
        <v>18</v>
      </c>
      <c r="AE14533" t="s">
        <v>19</v>
      </c>
      <c r="AF14533" t="s">
        <v>20</v>
      </c>
      <c r="AG14533" t="s">
        <v>8226</v>
      </c>
    </row>
    <row r="14534" spans="22:33" x14ac:dyDescent="0.35">
      <c r="V14534" t="s">
        <v>2210</v>
      </c>
      <c r="W14534" t="s">
        <v>22786</v>
      </c>
      <c r="X14534">
        <v>3310</v>
      </c>
      <c r="Y14534">
        <v>19974</v>
      </c>
      <c r="Z14534">
        <v>9941113</v>
      </c>
      <c r="AA14534" t="s">
        <v>23104</v>
      </c>
      <c r="AB14534">
        <v>62</v>
      </c>
      <c r="AC14534" t="s">
        <v>17</v>
      </c>
      <c r="AD14534" t="s">
        <v>18</v>
      </c>
      <c r="AE14534" t="s">
        <v>19</v>
      </c>
      <c r="AF14534" t="s">
        <v>20</v>
      </c>
      <c r="AG14534" t="s">
        <v>8226</v>
      </c>
    </row>
    <row r="14535" spans="22:33" x14ac:dyDescent="0.35">
      <c r="V14535" t="s">
        <v>2210</v>
      </c>
      <c r="W14535" t="s">
        <v>22787</v>
      </c>
      <c r="X14535">
        <v>3310</v>
      </c>
      <c r="Y14535">
        <v>19974</v>
      </c>
      <c r="Z14535">
        <v>9941113</v>
      </c>
      <c r="AA14535" t="s">
        <v>23104</v>
      </c>
      <c r="AB14535">
        <v>62</v>
      </c>
      <c r="AC14535" t="s">
        <v>17</v>
      </c>
      <c r="AD14535" t="s">
        <v>18</v>
      </c>
      <c r="AE14535" t="s">
        <v>19</v>
      </c>
      <c r="AF14535" t="s">
        <v>20</v>
      </c>
      <c r="AG14535" t="s">
        <v>8226</v>
      </c>
    </row>
    <row r="14536" spans="22:33" x14ac:dyDescent="0.35">
      <c r="V14536" t="s">
        <v>2210</v>
      </c>
      <c r="W14536" t="s">
        <v>22788</v>
      </c>
      <c r="X14536">
        <v>3310</v>
      </c>
      <c r="Y14536">
        <v>19974</v>
      </c>
      <c r="Z14536">
        <v>9941113</v>
      </c>
      <c r="AA14536" t="s">
        <v>23104</v>
      </c>
      <c r="AB14536">
        <v>62</v>
      </c>
      <c r="AC14536" t="s">
        <v>17</v>
      </c>
      <c r="AD14536" t="s">
        <v>18</v>
      </c>
      <c r="AE14536" t="s">
        <v>19</v>
      </c>
      <c r="AF14536" t="s">
        <v>20</v>
      </c>
      <c r="AG14536" t="s">
        <v>8226</v>
      </c>
    </row>
    <row r="14537" spans="22:33" x14ac:dyDescent="0.35">
      <c r="V14537" t="s">
        <v>2212</v>
      </c>
      <c r="W14537" t="s">
        <v>22789</v>
      </c>
      <c r="X14537">
        <v>3310</v>
      </c>
      <c r="Y14537">
        <v>19974</v>
      </c>
      <c r="Z14537">
        <v>9941113</v>
      </c>
      <c r="AA14537" t="s">
        <v>23104</v>
      </c>
      <c r="AB14537">
        <v>62</v>
      </c>
      <c r="AC14537" t="s">
        <v>17</v>
      </c>
      <c r="AD14537" t="s">
        <v>18</v>
      </c>
      <c r="AE14537" t="s">
        <v>19</v>
      </c>
      <c r="AF14537" t="s">
        <v>20</v>
      </c>
      <c r="AG14537" t="s">
        <v>8226</v>
      </c>
    </row>
    <row r="14538" spans="22:33" x14ac:dyDescent="0.35">
      <c r="V14538" t="s">
        <v>2212</v>
      </c>
      <c r="W14538" t="s">
        <v>22790</v>
      </c>
      <c r="X14538">
        <v>3310</v>
      </c>
      <c r="Y14538">
        <v>19974</v>
      </c>
      <c r="Z14538">
        <v>9941113</v>
      </c>
      <c r="AA14538" t="s">
        <v>23104</v>
      </c>
      <c r="AB14538">
        <v>62</v>
      </c>
      <c r="AC14538" t="s">
        <v>17</v>
      </c>
      <c r="AD14538" t="s">
        <v>18</v>
      </c>
      <c r="AE14538" t="s">
        <v>19</v>
      </c>
      <c r="AF14538" t="s">
        <v>20</v>
      </c>
      <c r="AG14538" t="s">
        <v>8226</v>
      </c>
    </row>
    <row r="14539" spans="22:33" x14ac:dyDescent="0.35">
      <c r="V14539" t="s">
        <v>2213</v>
      </c>
      <c r="W14539" t="s">
        <v>22791</v>
      </c>
      <c r="X14539">
        <v>3310</v>
      </c>
      <c r="Y14539">
        <v>19974</v>
      </c>
      <c r="Z14539">
        <v>9941113</v>
      </c>
      <c r="AA14539" t="s">
        <v>23104</v>
      </c>
      <c r="AB14539">
        <v>62</v>
      </c>
      <c r="AC14539" t="s">
        <v>17</v>
      </c>
      <c r="AD14539" t="s">
        <v>18</v>
      </c>
      <c r="AE14539" t="s">
        <v>19</v>
      </c>
      <c r="AF14539" t="s">
        <v>20</v>
      </c>
      <c r="AG14539" t="s">
        <v>8226</v>
      </c>
    </row>
    <row r="14540" spans="22:33" x14ac:dyDescent="0.35">
      <c r="V14540" t="s">
        <v>2214</v>
      </c>
      <c r="W14540" t="s">
        <v>22792</v>
      </c>
      <c r="X14540">
        <v>3310</v>
      </c>
      <c r="Y14540">
        <v>19974</v>
      </c>
      <c r="Z14540">
        <v>9941113</v>
      </c>
      <c r="AA14540" t="s">
        <v>23104</v>
      </c>
      <c r="AB14540">
        <v>62</v>
      </c>
      <c r="AC14540" t="s">
        <v>17</v>
      </c>
      <c r="AD14540" t="s">
        <v>18</v>
      </c>
      <c r="AE14540" t="s">
        <v>19</v>
      </c>
      <c r="AF14540" t="s">
        <v>20</v>
      </c>
      <c r="AG14540" t="s">
        <v>8226</v>
      </c>
    </row>
    <row r="14541" spans="22:33" x14ac:dyDescent="0.35">
      <c r="V14541" t="s">
        <v>2216</v>
      </c>
      <c r="W14541" t="s">
        <v>22793</v>
      </c>
      <c r="X14541">
        <v>3310</v>
      </c>
      <c r="Y14541">
        <v>19974</v>
      </c>
      <c r="Z14541">
        <v>9941113</v>
      </c>
      <c r="AA14541" t="s">
        <v>23104</v>
      </c>
      <c r="AB14541">
        <v>62</v>
      </c>
      <c r="AC14541" t="s">
        <v>17</v>
      </c>
      <c r="AD14541" t="s">
        <v>18</v>
      </c>
      <c r="AE14541" t="s">
        <v>19</v>
      </c>
      <c r="AF14541" t="s">
        <v>20</v>
      </c>
      <c r="AG14541" t="s">
        <v>8226</v>
      </c>
    </row>
    <row r="14542" spans="22:33" x14ac:dyDescent="0.35">
      <c r="V14542" t="s">
        <v>2216</v>
      </c>
      <c r="W14542" t="s">
        <v>22794</v>
      </c>
      <c r="X14542">
        <v>3310</v>
      </c>
      <c r="Y14542">
        <v>19974</v>
      </c>
      <c r="Z14542">
        <v>9941113</v>
      </c>
      <c r="AA14542" t="s">
        <v>23104</v>
      </c>
      <c r="AB14542">
        <v>62</v>
      </c>
      <c r="AC14542" t="s">
        <v>17</v>
      </c>
      <c r="AD14542" t="s">
        <v>18</v>
      </c>
      <c r="AE14542" t="s">
        <v>19</v>
      </c>
      <c r="AF14542" t="s">
        <v>20</v>
      </c>
      <c r="AG14542" t="s">
        <v>8226</v>
      </c>
    </row>
    <row r="14543" spans="22:33" x14ac:dyDescent="0.35">
      <c r="V14543" t="s">
        <v>2211</v>
      </c>
      <c r="W14543" t="s">
        <v>22795</v>
      </c>
      <c r="X14543">
        <v>3310</v>
      </c>
      <c r="Y14543">
        <v>21056</v>
      </c>
      <c r="Z14543">
        <v>9941113</v>
      </c>
      <c r="AA14543" t="s">
        <v>23104</v>
      </c>
      <c r="AB14543">
        <v>62</v>
      </c>
      <c r="AC14543" t="s">
        <v>17</v>
      </c>
      <c r="AD14543" t="s">
        <v>18</v>
      </c>
      <c r="AE14543" t="s">
        <v>25787</v>
      </c>
      <c r="AF14543" t="s">
        <v>20</v>
      </c>
      <c r="AG14543" t="s">
        <v>8226</v>
      </c>
    </row>
    <row r="14544" spans="22:33" x14ac:dyDescent="0.35">
      <c r="V14544" t="s">
        <v>2211</v>
      </c>
      <c r="W14544" t="s">
        <v>22796</v>
      </c>
      <c r="X14544">
        <v>3310</v>
      </c>
      <c r="Y14544">
        <v>21056</v>
      </c>
      <c r="Z14544">
        <v>9941113</v>
      </c>
      <c r="AA14544" t="s">
        <v>23104</v>
      </c>
      <c r="AB14544">
        <v>62</v>
      </c>
      <c r="AC14544" t="s">
        <v>17</v>
      </c>
      <c r="AD14544" t="s">
        <v>18</v>
      </c>
      <c r="AE14544" t="s">
        <v>25787</v>
      </c>
      <c r="AF14544" t="s">
        <v>20</v>
      </c>
      <c r="AG14544" t="s">
        <v>8226</v>
      </c>
    </row>
    <row r="14545" spans="22:33" x14ac:dyDescent="0.35">
      <c r="V14545" t="s">
        <v>2207</v>
      </c>
      <c r="W14545" t="s">
        <v>22797</v>
      </c>
      <c r="X14545">
        <v>3310</v>
      </c>
      <c r="Y14545">
        <v>19974</v>
      </c>
      <c r="Z14545">
        <v>9941113</v>
      </c>
      <c r="AA14545" t="s">
        <v>23104</v>
      </c>
      <c r="AB14545">
        <v>62</v>
      </c>
      <c r="AC14545" t="s">
        <v>1041</v>
      </c>
      <c r="AD14545" t="s">
        <v>18</v>
      </c>
      <c r="AE14545" t="s">
        <v>19</v>
      </c>
      <c r="AF14545" t="s">
        <v>20</v>
      </c>
      <c r="AG14545" t="s">
        <v>8226</v>
      </c>
    </row>
    <row r="14546" spans="22:33" x14ac:dyDescent="0.35">
      <c r="V14546" t="s">
        <v>2216</v>
      </c>
      <c r="W14546" t="s">
        <v>22798</v>
      </c>
      <c r="X14546">
        <v>3310</v>
      </c>
      <c r="Y14546">
        <v>19974</v>
      </c>
      <c r="Z14546">
        <v>9941113</v>
      </c>
      <c r="AA14546" t="s">
        <v>23104</v>
      </c>
      <c r="AB14546">
        <v>62</v>
      </c>
      <c r="AC14546" t="s">
        <v>1041</v>
      </c>
      <c r="AD14546" t="s">
        <v>18</v>
      </c>
      <c r="AE14546" t="s">
        <v>19</v>
      </c>
      <c r="AF14546" t="s">
        <v>20</v>
      </c>
      <c r="AG14546" t="s">
        <v>8226</v>
      </c>
    </row>
    <row r="14547" spans="22:33" x14ac:dyDescent="0.35">
      <c r="V14547" t="s">
        <v>2202</v>
      </c>
      <c r="W14547" t="s">
        <v>22799</v>
      </c>
      <c r="X14547">
        <v>3310</v>
      </c>
      <c r="Y14547">
        <v>19974</v>
      </c>
      <c r="Z14547">
        <v>9941113</v>
      </c>
      <c r="AA14547" t="s">
        <v>23104</v>
      </c>
      <c r="AB14547">
        <v>62</v>
      </c>
      <c r="AC14547" t="s">
        <v>324</v>
      </c>
      <c r="AD14547" t="s">
        <v>18</v>
      </c>
      <c r="AE14547" t="s">
        <v>19</v>
      </c>
      <c r="AF14547" t="s">
        <v>20</v>
      </c>
      <c r="AG14547" t="s">
        <v>8226</v>
      </c>
    </row>
    <row r="14548" spans="22:33" x14ac:dyDescent="0.35">
      <c r="V14548" t="s">
        <v>2205</v>
      </c>
      <c r="W14548" t="s">
        <v>22800</v>
      </c>
      <c r="X14548">
        <v>3310</v>
      </c>
      <c r="Y14548">
        <v>19974</v>
      </c>
      <c r="Z14548">
        <v>9941113</v>
      </c>
      <c r="AA14548" t="s">
        <v>23104</v>
      </c>
      <c r="AB14548">
        <v>62</v>
      </c>
      <c r="AC14548" t="s">
        <v>325</v>
      </c>
      <c r="AD14548" t="s">
        <v>18</v>
      </c>
      <c r="AE14548" t="s">
        <v>19</v>
      </c>
      <c r="AF14548" t="s">
        <v>20</v>
      </c>
      <c r="AG14548" t="s">
        <v>8226</v>
      </c>
    </row>
    <row r="14549" spans="22:33" x14ac:dyDescent="0.35">
      <c r="V14549" t="s">
        <v>2208</v>
      </c>
      <c r="W14549" t="s">
        <v>22801</v>
      </c>
      <c r="X14549">
        <v>3310</v>
      </c>
      <c r="Y14549">
        <v>19974</v>
      </c>
      <c r="Z14549">
        <v>9941113</v>
      </c>
      <c r="AA14549" t="s">
        <v>23104</v>
      </c>
      <c r="AB14549">
        <v>62</v>
      </c>
      <c r="AC14549" t="s">
        <v>325</v>
      </c>
      <c r="AD14549" t="s">
        <v>18</v>
      </c>
      <c r="AE14549" t="s">
        <v>19</v>
      </c>
      <c r="AF14549" t="s">
        <v>20</v>
      </c>
      <c r="AG14549" t="s">
        <v>8226</v>
      </c>
    </row>
    <row r="14550" spans="22:33" x14ac:dyDescent="0.35">
      <c r="V14550" t="s">
        <v>2210</v>
      </c>
      <c r="W14550" t="s">
        <v>22802</v>
      </c>
      <c r="X14550">
        <v>3310</v>
      </c>
      <c r="Y14550">
        <v>19974</v>
      </c>
      <c r="Z14550">
        <v>9941113</v>
      </c>
      <c r="AA14550" t="s">
        <v>23104</v>
      </c>
      <c r="AB14550">
        <v>62</v>
      </c>
      <c r="AC14550" t="s">
        <v>325</v>
      </c>
      <c r="AD14550" t="s">
        <v>18</v>
      </c>
      <c r="AE14550" t="s">
        <v>19</v>
      </c>
      <c r="AF14550" t="s">
        <v>20</v>
      </c>
      <c r="AG14550" t="s">
        <v>8226</v>
      </c>
    </row>
    <row r="14551" spans="22:33" x14ac:dyDescent="0.35">
      <c r="V14551" t="s">
        <v>2212</v>
      </c>
      <c r="W14551" t="s">
        <v>22803</v>
      </c>
      <c r="X14551">
        <v>3310</v>
      </c>
      <c r="Y14551">
        <v>19974</v>
      </c>
      <c r="Z14551">
        <v>9941113</v>
      </c>
      <c r="AA14551" t="s">
        <v>23104</v>
      </c>
      <c r="AB14551">
        <v>62</v>
      </c>
      <c r="AC14551" t="s">
        <v>325</v>
      </c>
      <c r="AD14551" t="s">
        <v>18</v>
      </c>
      <c r="AE14551" t="s">
        <v>19</v>
      </c>
      <c r="AF14551" t="s">
        <v>20</v>
      </c>
      <c r="AG14551" t="s">
        <v>8226</v>
      </c>
    </row>
    <row r="14552" spans="22:33" x14ac:dyDescent="0.35">
      <c r="V14552" t="s">
        <v>2214</v>
      </c>
      <c r="W14552" t="s">
        <v>22804</v>
      </c>
      <c r="X14552">
        <v>3310</v>
      </c>
      <c r="Y14552">
        <v>19974</v>
      </c>
      <c r="Z14552">
        <v>9941113</v>
      </c>
      <c r="AA14552" t="s">
        <v>23104</v>
      </c>
      <c r="AB14552">
        <v>62</v>
      </c>
      <c r="AC14552" t="s">
        <v>325</v>
      </c>
      <c r="AD14552" t="s">
        <v>18</v>
      </c>
      <c r="AE14552" t="s">
        <v>19</v>
      </c>
      <c r="AF14552" t="s">
        <v>20</v>
      </c>
      <c r="AG14552" t="s">
        <v>8226</v>
      </c>
    </row>
    <row r="14553" spans="22:33" x14ac:dyDescent="0.35">
      <c r="V14553" t="s">
        <v>2206</v>
      </c>
      <c r="W14553" t="s">
        <v>22805</v>
      </c>
      <c r="X14553">
        <v>3310</v>
      </c>
      <c r="Y14553">
        <v>21056</v>
      </c>
      <c r="Z14553">
        <v>9941113</v>
      </c>
      <c r="AA14553" t="s">
        <v>23104</v>
      </c>
      <c r="AB14553">
        <v>62</v>
      </c>
      <c r="AC14553" t="s">
        <v>325</v>
      </c>
      <c r="AD14553" t="s">
        <v>18</v>
      </c>
      <c r="AE14553" t="s">
        <v>25787</v>
      </c>
      <c r="AF14553" t="s">
        <v>20</v>
      </c>
      <c r="AG14553" t="s">
        <v>8226</v>
      </c>
    </row>
    <row r="14554" spans="22:33" x14ac:dyDescent="0.35">
      <c r="V14554" t="s">
        <v>2206</v>
      </c>
      <c r="W14554" t="s">
        <v>22806</v>
      </c>
      <c r="X14554">
        <v>3310</v>
      </c>
      <c r="Y14554">
        <v>21056</v>
      </c>
      <c r="Z14554">
        <v>9941113</v>
      </c>
      <c r="AA14554" t="s">
        <v>23104</v>
      </c>
      <c r="AB14554">
        <v>62</v>
      </c>
      <c r="AC14554" t="s">
        <v>325</v>
      </c>
      <c r="AD14554" t="s">
        <v>18</v>
      </c>
      <c r="AE14554" t="s">
        <v>25787</v>
      </c>
      <c r="AF14554" t="s">
        <v>20</v>
      </c>
      <c r="AG14554" t="s">
        <v>8226</v>
      </c>
    </row>
    <row r="14555" spans="22:33" x14ac:dyDescent="0.35">
      <c r="V14555" t="s">
        <v>2206</v>
      </c>
      <c r="W14555" t="s">
        <v>22807</v>
      </c>
      <c r="X14555">
        <v>3310</v>
      </c>
      <c r="Y14555">
        <v>21056</v>
      </c>
      <c r="Z14555">
        <v>9941113</v>
      </c>
      <c r="AA14555" t="s">
        <v>23104</v>
      </c>
      <c r="AB14555">
        <v>62</v>
      </c>
      <c r="AC14555" t="s">
        <v>325</v>
      </c>
      <c r="AD14555" t="s">
        <v>18</v>
      </c>
      <c r="AE14555" t="s">
        <v>25787</v>
      </c>
      <c r="AF14555" t="s">
        <v>20</v>
      </c>
      <c r="AG14555" t="s">
        <v>8226</v>
      </c>
    </row>
    <row r="14556" spans="22:33" x14ac:dyDescent="0.35">
      <c r="V14556" t="s">
        <v>2206</v>
      </c>
      <c r="W14556" t="s">
        <v>22808</v>
      </c>
      <c r="X14556">
        <v>3310</v>
      </c>
      <c r="Y14556">
        <v>21056</v>
      </c>
      <c r="Z14556">
        <v>9941113</v>
      </c>
      <c r="AA14556" t="s">
        <v>23104</v>
      </c>
      <c r="AB14556">
        <v>62</v>
      </c>
      <c r="AC14556" t="s">
        <v>325</v>
      </c>
      <c r="AD14556" t="s">
        <v>18</v>
      </c>
      <c r="AE14556" t="s">
        <v>25787</v>
      </c>
      <c r="AF14556" t="s">
        <v>20</v>
      </c>
      <c r="AG14556" t="s">
        <v>8226</v>
      </c>
    </row>
    <row r="14557" spans="22:33" x14ac:dyDescent="0.35">
      <c r="V14557" t="s">
        <v>2206</v>
      </c>
      <c r="W14557" t="s">
        <v>22809</v>
      </c>
      <c r="X14557">
        <v>3310</v>
      </c>
      <c r="Y14557">
        <v>21056</v>
      </c>
      <c r="Z14557">
        <v>9941113</v>
      </c>
      <c r="AA14557" t="s">
        <v>23104</v>
      </c>
      <c r="AB14557">
        <v>62</v>
      </c>
      <c r="AC14557" t="s">
        <v>325</v>
      </c>
      <c r="AD14557" t="s">
        <v>18</v>
      </c>
      <c r="AE14557" t="s">
        <v>25787</v>
      </c>
      <c r="AF14557" t="s">
        <v>20</v>
      </c>
      <c r="AG14557" t="s">
        <v>8226</v>
      </c>
    </row>
    <row r="14558" spans="22:33" x14ac:dyDescent="0.35">
      <c r="V14558" t="s">
        <v>2206</v>
      </c>
      <c r="W14558" t="s">
        <v>22810</v>
      </c>
      <c r="X14558">
        <v>3310</v>
      </c>
      <c r="Y14558">
        <v>21056</v>
      </c>
      <c r="Z14558">
        <v>9941113</v>
      </c>
      <c r="AA14558" t="s">
        <v>23104</v>
      </c>
      <c r="AB14558">
        <v>62</v>
      </c>
      <c r="AC14558" t="s">
        <v>325</v>
      </c>
      <c r="AD14558" t="s">
        <v>18</v>
      </c>
      <c r="AE14558" t="s">
        <v>25787</v>
      </c>
      <c r="AF14558" t="s">
        <v>20</v>
      </c>
      <c r="AG14558" t="s">
        <v>8226</v>
      </c>
    </row>
    <row r="14559" spans="22:33" x14ac:dyDescent="0.35">
      <c r="V14559" t="s">
        <v>2209</v>
      </c>
      <c r="W14559" t="s">
        <v>22811</v>
      </c>
      <c r="X14559">
        <v>3310</v>
      </c>
      <c r="Y14559">
        <v>21056</v>
      </c>
      <c r="Z14559">
        <v>9941113</v>
      </c>
      <c r="AA14559" t="s">
        <v>23104</v>
      </c>
      <c r="AB14559">
        <v>62</v>
      </c>
      <c r="AC14559" t="s">
        <v>325</v>
      </c>
      <c r="AD14559" t="s">
        <v>18</v>
      </c>
      <c r="AE14559" t="s">
        <v>25787</v>
      </c>
      <c r="AF14559" t="s">
        <v>20</v>
      </c>
      <c r="AG14559" t="s">
        <v>8226</v>
      </c>
    </row>
    <row r="14560" spans="22:33" x14ac:dyDescent="0.35">
      <c r="V14560" t="s">
        <v>2209</v>
      </c>
      <c r="W14560" t="s">
        <v>22812</v>
      </c>
      <c r="X14560">
        <v>3310</v>
      </c>
      <c r="Y14560">
        <v>21056</v>
      </c>
      <c r="Z14560">
        <v>9941113</v>
      </c>
      <c r="AA14560" t="s">
        <v>23104</v>
      </c>
      <c r="AB14560">
        <v>62</v>
      </c>
      <c r="AC14560" t="s">
        <v>325</v>
      </c>
      <c r="AD14560" t="s">
        <v>18</v>
      </c>
      <c r="AE14560" t="s">
        <v>25787</v>
      </c>
      <c r="AF14560" t="s">
        <v>20</v>
      </c>
      <c r="AG14560" t="s">
        <v>8226</v>
      </c>
    </row>
    <row r="14561" spans="22:33" x14ac:dyDescent="0.35">
      <c r="V14561" t="s">
        <v>2209</v>
      </c>
      <c r="W14561" t="s">
        <v>22813</v>
      </c>
      <c r="X14561">
        <v>3310</v>
      </c>
      <c r="Y14561">
        <v>21056</v>
      </c>
      <c r="Z14561">
        <v>9941113</v>
      </c>
      <c r="AA14561" t="s">
        <v>23104</v>
      </c>
      <c r="AB14561">
        <v>62</v>
      </c>
      <c r="AC14561" t="s">
        <v>325</v>
      </c>
      <c r="AD14561" t="s">
        <v>18</v>
      </c>
      <c r="AE14561" t="s">
        <v>25787</v>
      </c>
      <c r="AF14561" t="s">
        <v>20</v>
      </c>
      <c r="AG14561" t="s">
        <v>8226</v>
      </c>
    </row>
    <row r="14562" spans="22:33" x14ac:dyDescent="0.35">
      <c r="V14562" t="s">
        <v>2209</v>
      </c>
      <c r="W14562" t="s">
        <v>22814</v>
      </c>
      <c r="X14562">
        <v>3310</v>
      </c>
      <c r="Y14562">
        <v>21056</v>
      </c>
      <c r="Z14562">
        <v>9941113</v>
      </c>
      <c r="AA14562" t="s">
        <v>23104</v>
      </c>
      <c r="AB14562">
        <v>62</v>
      </c>
      <c r="AC14562" t="s">
        <v>325</v>
      </c>
      <c r="AD14562" t="s">
        <v>18</v>
      </c>
      <c r="AE14562" t="s">
        <v>25787</v>
      </c>
      <c r="AF14562" t="s">
        <v>20</v>
      </c>
      <c r="AG14562" t="s">
        <v>8226</v>
      </c>
    </row>
    <row r="14563" spans="22:33" x14ac:dyDescent="0.35">
      <c r="V14563" t="s">
        <v>2209</v>
      </c>
      <c r="W14563" t="s">
        <v>22815</v>
      </c>
      <c r="X14563">
        <v>3310</v>
      </c>
      <c r="Y14563">
        <v>21056</v>
      </c>
      <c r="Z14563">
        <v>9941113</v>
      </c>
      <c r="AA14563" t="s">
        <v>23104</v>
      </c>
      <c r="AB14563">
        <v>62</v>
      </c>
      <c r="AC14563" t="s">
        <v>325</v>
      </c>
      <c r="AD14563" t="s">
        <v>18</v>
      </c>
      <c r="AE14563" t="s">
        <v>25787</v>
      </c>
      <c r="AF14563" t="s">
        <v>20</v>
      </c>
      <c r="AG14563" t="s">
        <v>8226</v>
      </c>
    </row>
    <row r="14564" spans="22:33" x14ac:dyDescent="0.35">
      <c r="V14564" t="s">
        <v>2215</v>
      </c>
      <c r="W14564" t="s">
        <v>22816</v>
      </c>
      <c r="X14564">
        <v>3310</v>
      </c>
      <c r="Y14564">
        <v>21058</v>
      </c>
      <c r="Z14564">
        <v>9941113</v>
      </c>
      <c r="AA14564" t="s">
        <v>23104</v>
      </c>
      <c r="AB14564">
        <v>62</v>
      </c>
      <c r="AC14564" t="s">
        <v>325</v>
      </c>
      <c r="AD14564" t="s">
        <v>18</v>
      </c>
      <c r="AE14564" t="s">
        <v>25787</v>
      </c>
      <c r="AF14564" t="s">
        <v>20</v>
      </c>
      <c r="AG14564" t="s">
        <v>8226</v>
      </c>
    </row>
    <row r="14565" spans="22:33" x14ac:dyDescent="0.35">
      <c r="V14565" t="s">
        <v>2215</v>
      </c>
      <c r="W14565" t="s">
        <v>22817</v>
      </c>
      <c r="X14565">
        <v>3310</v>
      </c>
      <c r="Y14565">
        <v>21058</v>
      </c>
      <c r="Z14565">
        <v>9941113</v>
      </c>
      <c r="AA14565" t="s">
        <v>23104</v>
      </c>
      <c r="AB14565">
        <v>62</v>
      </c>
      <c r="AC14565" t="s">
        <v>325</v>
      </c>
      <c r="AD14565" t="s">
        <v>18</v>
      </c>
      <c r="AE14565" t="s">
        <v>25787</v>
      </c>
      <c r="AF14565" t="s">
        <v>20</v>
      </c>
      <c r="AG14565" t="s">
        <v>8226</v>
      </c>
    </row>
    <row r="14566" spans="22:33" x14ac:dyDescent="0.35">
      <c r="V14566" t="s">
        <v>2215</v>
      </c>
      <c r="W14566" t="s">
        <v>22818</v>
      </c>
      <c r="X14566">
        <v>3310</v>
      </c>
      <c r="Y14566">
        <v>21058</v>
      </c>
      <c r="Z14566">
        <v>9941113</v>
      </c>
      <c r="AA14566" t="s">
        <v>23104</v>
      </c>
      <c r="AB14566">
        <v>62</v>
      </c>
      <c r="AC14566" t="s">
        <v>325</v>
      </c>
      <c r="AD14566" t="s">
        <v>18</v>
      </c>
      <c r="AE14566" t="s">
        <v>25787</v>
      </c>
      <c r="AF14566" t="s">
        <v>20</v>
      </c>
      <c r="AG14566" t="s">
        <v>8226</v>
      </c>
    </row>
    <row r="14567" spans="22:33" x14ac:dyDescent="0.35">
      <c r="V14567" t="s">
        <v>2215</v>
      </c>
      <c r="W14567" t="s">
        <v>22819</v>
      </c>
      <c r="X14567">
        <v>3310</v>
      </c>
      <c r="Y14567">
        <v>21058</v>
      </c>
      <c r="Z14567">
        <v>9941113</v>
      </c>
      <c r="AA14567" t="s">
        <v>23104</v>
      </c>
      <c r="AB14567">
        <v>62</v>
      </c>
      <c r="AC14567" t="s">
        <v>325</v>
      </c>
      <c r="AD14567" t="s">
        <v>18</v>
      </c>
      <c r="AE14567" t="s">
        <v>25787</v>
      </c>
      <c r="AF14567" t="s">
        <v>20</v>
      </c>
      <c r="AG14567" t="s">
        <v>8226</v>
      </c>
    </row>
    <row r="14568" spans="22:33" x14ac:dyDescent="0.35">
      <c r="V14568" t="s">
        <v>2215</v>
      </c>
      <c r="W14568" t="s">
        <v>22820</v>
      </c>
      <c r="X14568">
        <v>3310</v>
      </c>
      <c r="Y14568">
        <v>21058</v>
      </c>
      <c r="Z14568">
        <v>9941113</v>
      </c>
      <c r="AA14568" t="s">
        <v>23104</v>
      </c>
      <c r="AB14568">
        <v>62</v>
      </c>
      <c r="AC14568" t="s">
        <v>325</v>
      </c>
      <c r="AD14568" t="s">
        <v>18</v>
      </c>
      <c r="AE14568" t="s">
        <v>25787</v>
      </c>
      <c r="AF14568" t="s">
        <v>20</v>
      </c>
      <c r="AG14568" t="s">
        <v>8226</v>
      </c>
    </row>
    <row r="14569" spans="22:33" x14ac:dyDescent="0.35">
      <c r="V14569" t="s">
        <v>2199</v>
      </c>
      <c r="W14569" t="s">
        <v>22821</v>
      </c>
      <c r="X14569">
        <v>3310</v>
      </c>
      <c r="Y14569">
        <v>19974</v>
      </c>
      <c r="Z14569">
        <v>9941113</v>
      </c>
      <c r="AA14569" t="s">
        <v>23104</v>
      </c>
      <c r="AB14569">
        <v>62</v>
      </c>
      <c r="AC14569" t="s">
        <v>329</v>
      </c>
      <c r="AD14569" t="s">
        <v>18</v>
      </c>
      <c r="AE14569" t="s">
        <v>19</v>
      </c>
      <c r="AF14569" t="s">
        <v>20</v>
      </c>
      <c r="AG14569" t="s">
        <v>8226</v>
      </c>
    </row>
    <row r="14570" spans="22:33" x14ac:dyDescent="0.35">
      <c r="V14570" t="s">
        <v>2202</v>
      </c>
      <c r="W14570" t="s">
        <v>22822</v>
      </c>
      <c r="X14570">
        <v>3310</v>
      </c>
      <c r="Y14570">
        <v>19974</v>
      </c>
      <c r="Z14570">
        <v>9941113</v>
      </c>
      <c r="AA14570" t="s">
        <v>23104</v>
      </c>
      <c r="AB14570">
        <v>62</v>
      </c>
      <c r="AC14570" t="s">
        <v>329</v>
      </c>
      <c r="AD14570" t="s">
        <v>18</v>
      </c>
      <c r="AE14570" t="s">
        <v>19</v>
      </c>
      <c r="AF14570" t="s">
        <v>20</v>
      </c>
      <c r="AG14570" t="s">
        <v>8226</v>
      </c>
    </row>
    <row r="14571" spans="22:33" x14ac:dyDescent="0.35">
      <c r="V14571" t="s">
        <v>2203</v>
      </c>
      <c r="W14571" t="s">
        <v>22823</v>
      </c>
      <c r="X14571">
        <v>3310</v>
      </c>
      <c r="Y14571">
        <v>21057</v>
      </c>
      <c r="Z14571">
        <v>9941113</v>
      </c>
      <c r="AA14571" t="s">
        <v>23104</v>
      </c>
      <c r="AB14571">
        <v>62</v>
      </c>
      <c r="AC14571" t="s">
        <v>329</v>
      </c>
      <c r="AD14571" t="s">
        <v>18</v>
      </c>
      <c r="AE14571" t="s">
        <v>25787</v>
      </c>
      <c r="AF14571" t="s">
        <v>20</v>
      </c>
      <c r="AG14571" t="s">
        <v>8226</v>
      </c>
    </row>
    <row r="14572" spans="22:33" x14ac:dyDescent="0.35">
      <c r="V14572" t="s">
        <v>2203</v>
      </c>
      <c r="W14572" t="s">
        <v>22824</v>
      </c>
      <c r="X14572">
        <v>3310</v>
      </c>
      <c r="Y14572">
        <v>21057</v>
      </c>
      <c r="Z14572">
        <v>9941113</v>
      </c>
      <c r="AA14572" t="s">
        <v>23104</v>
      </c>
      <c r="AB14572">
        <v>62</v>
      </c>
      <c r="AC14572" t="s">
        <v>329</v>
      </c>
      <c r="AD14572" t="s">
        <v>18</v>
      </c>
      <c r="AE14572" t="s">
        <v>25787</v>
      </c>
      <c r="AF14572" t="s">
        <v>20</v>
      </c>
      <c r="AG14572" t="s">
        <v>8226</v>
      </c>
    </row>
    <row r="14573" spans="22:33" x14ac:dyDescent="0.35">
      <c r="V14573" t="s">
        <v>2204</v>
      </c>
      <c r="W14573" t="s">
        <v>22825</v>
      </c>
      <c r="X14573">
        <v>3310</v>
      </c>
      <c r="Y14573">
        <v>21058</v>
      </c>
      <c r="Z14573">
        <v>9941113</v>
      </c>
      <c r="AA14573" t="s">
        <v>23104</v>
      </c>
      <c r="AB14573">
        <v>62</v>
      </c>
      <c r="AC14573" t="s">
        <v>329</v>
      </c>
      <c r="AD14573" t="s">
        <v>18</v>
      </c>
      <c r="AE14573" t="s">
        <v>25787</v>
      </c>
      <c r="AF14573" t="s">
        <v>20</v>
      </c>
      <c r="AG14573" t="s">
        <v>8226</v>
      </c>
    </row>
    <row r="14574" spans="22:33" x14ac:dyDescent="0.35">
      <c r="V14574" t="s">
        <v>2204</v>
      </c>
      <c r="W14574" t="s">
        <v>22826</v>
      </c>
      <c r="X14574">
        <v>3310</v>
      </c>
      <c r="Y14574">
        <v>21058</v>
      </c>
      <c r="Z14574">
        <v>9941113</v>
      </c>
      <c r="AA14574" t="s">
        <v>23104</v>
      </c>
      <c r="AB14574">
        <v>62</v>
      </c>
      <c r="AC14574" t="s">
        <v>329</v>
      </c>
      <c r="AD14574" t="s">
        <v>18</v>
      </c>
      <c r="AE14574" t="s">
        <v>25787</v>
      </c>
      <c r="AF14574" t="s">
        <v>20</v>
      </c>
      <c r="AG14574" t="s">
        <v>8226</v>
      </c>
    </row>
    <row r="14575" spans="22:33" x14ac:dyDescent="0.35">
      <c r="V14575" t="s">
        <v>2204</v>
      </c>
      <c r="W14575" t="s">
        <v>22827</v>
      </c>
      <c r="X14575">
        <v>3310</v>
      </c>
      <c r="Y14575">
        <v>21058</v>
      </c>
      <c r="Z14575">
        <v>9941113</v>
      </c>
      <c r="AA14575" t="s">
        <v>23104</v>
      </c>
      <c r="AB14575">
        <v>62</v>
      </c>
      <c r="AC14575" t="s">
        <v>329</v>
      </c>
      <c r="AD14575" t="s">
        <v>18</v>
      </c>
      <c r="AE14575" t="s">
        <v>25787</v>
      </c>
      <c r="AF14575" t="s">
        <v>20</v>
      </c>
      <c r="AG14575" t="s">
        <v>8226</v>
      </c>
    </row>
    <row r="14576" spans="22:33" x14ac:dyDescent="0.35">
      <c r="V14576" t="s">
        <v>2204</v>
      </c>
      <c r="W14576" t="s">
        <v>22828</v>
      </c>
      <c r="X14576">
        <v>3310</v>
      </c>
      <c r="Y14576">
        <v>21058</v>
      </c>
      <c r="Z14576">
        <v>9941113</v>
      </c>
      <c r="AA14576" t="s">
        <v>23104</v>
      </c>
      <c r="AB14576">
        <v>62</v>
      </c>
      <c r="AC14576" t="s">
        <v>329</v>
      </c>
      <c r="AD14576" t="s">
        <v>18</v>
      </c>
      <c r="AE14576" t="s">
        <v>25787</v>
      </c>
      <c r="AF14576" t="s">
        <v>20</v>
      </c>
      <c r="AG14576" t="s">
        <v>8226</v>
      </c>
    </row>
    <row r="14577" spans="22:33" x14ac:dyDescent="0.35">
      <c r="V14577" t="s">
        <v>2204</v>
      </c>
      <c r="W14577" t="s">
        <v>22829</v>
      </c>
      <c r="X14577">
        <v>3310</v>
      </c>
      <c r="Y14577">
        <v>21058</v>
      </c>
      <c r="Z14577">
        <v>9941113</v>
      </c>
      <c r="AA14577" t="s">
        <v>23104</v>
      </c>
      <c r="AB14577">
        <v>62</v>
      </c>
      <c r="AC14577" t="s">
        <v>329</v>
      </c>
      <c r="AD14577" t="s">
        <v>18</v>
      </c>
      <c r="AE14577" t="s">
        <v>25787</v>
      </c>
      <c r="AF14577" t="s">
        <v>20</v>
      </c>
      <c r="AG14577" t="s">
        <v>8226</v>
      </c>
    </row>
    <row r="14578" spans="22:33" x14ac:dyDescent="0.35">
      <c r="V14578" t="s">
        <v>2213</v>
      </c>
      <c r="W14578" t="s">
        <v>22830</v>
      </c>
      <c r="X14578">
        <v>3310</v>
      </c>
      <c r="Y14578">
        <v>19974</v>
      </c>
      <c r="Z14578">
        <v>9941113</v>
      </c>
      <c r="AA14578" t="s">
        <v>23104</v>
      </c>
      <c r="AB14578">
        <v>62</v>
      </c>
      <c r="AC14578" t="s">
        <v>871</v>
      </c>
      <c r="AD14578" t="s">
        <v>18</v>
      </c>
      <c r="AE14578" t="s">
        <v>19</v>
      </c>
      <c r="AF14578" t="s">
        <v>20</v>
      </c>
      <c r="AG14578" t="s">
        <v>8226</v>
      </c>
    </row>
    <row r="14579" spans="22:33" x14ac:dyDescent="0.35">
      <c r="V14579" t="s">
        <v>2217</v>
      </c>
      <c r="W14579" t="s">
        <v>22831</v>
      </c>
      <c r="X14579">
        <v>3310</v>
      </c>
      <c r="Y14579">
        <v>19974</v>
      </c>
      <c r="Z14579">
        <v>9941117</v>
      </c>
      <c r="AA14579" t="s">
        <v>23105</v>
      </c>
      <c r="AB14579">
        <v>62</v>
      </c>
      <c r="AC14579" t="s">
        <v>17</v>
      </c>
      <c r="AD14579" t="s">
        <v>18</v>
      </c>
      <c r="AE14579" t="s">
        <v>19</v>
      </c>
      <c r="AF14579" t="s">
        <v>20</v>
      </c>
      <c r="AG14579" t="s">
        <v>8226</v>
      </c>
    </row>
    <row r="14580" spans="22:33" x14ac:dyDescent="0.35">
      <c r="V14580" t="s">
        <v>2217</v>
      </c>
      <c r="W14580" t="s">
        <v>22832</v>
      </c>
      <c r="X14580">
        <v>3310</v>
      </c>
      <c r="Y14580">
        <v>19974</v>
      </c>
      <c r="Z14580">
        <v>9941117</v>
      </c>
      <c r="AA14580" t="s">
        <v>23105</v>
      </c>
      <c r="AB14580">
        <v>62</v>
      </c>
      <c r="AC14580" t="s">
        <v>1647</v>
      </c>
      <c r="AD14580" t="s">
        <v>18</v>
      </c>
      <c r="AE14580" t="s">
        <v>19</v>
      </c>
      <c r="AF14580" t="s">
        <v>20</v>
      </c>
      <c r="AG14580" t="s">
        <v>8226</v>
      </c>
    </row>
    <row r="14581" spans="22:33" x14ac:dyDescent="0.35">
      <c r="V14581" t="s">
        <v>2220</v>
      </c>
      <c r="W14581" t="s">
        <v>22833</v>
      </c>
      <c r="X14581">
        <v>3310</v>
      </c>
      <c r="Y14581">
        <v>19974</v>
      </c>
      <c r="Z14581">
        <v>9941118</v>
      </c>
      <c r="AA14581" t="s">
        <v>23106</v>
      </c>
      <c r="AB14581">
        <v>62</v>
      </c>
      <c r="AC14581" t="s">
        <v>17</v>
      </c>
      <c r="AD14581" t="s">
        <v>18</v>
      </c>
      <c r="AE14581" t="s">
        <v>19</v>
      </c>
      <c r="AF14581" t="s">
        <v>20</v>
      </c>
      <c r="AG14581" t="s">
        <v>8226</v>
      </c>
    </row>
    <row r="14582" spans="22:33" x14ac:dyDescent="0.35">
      <c r="V14582" t="s">
        <v>2220</v>
      </c>
      <c r="W14582" t="s">
        <v>22834</v>
      </c>
      <c r="X14582">
        <v>3310</v>
      </c>
      <c r="Y14582">
        <v>19974</v>
      </c>
      <c r="Z14582">
        <v>9941118</v>
      </c>
      <c r="AA14582" t="s">
        <v>23106</v>
      </c>
      <c r="AB14582">
        <v>62</v>
      </c>
      <c r="AC14582" t="s">
        <v>17</v>
      </c>
      <c r="AD14582" t="s">
        <v>18</v>
      </c>
      <c r="AE14582" t="s">
        <v>19</v>
      </c>
      <c r="AF14582" t="s">
        <v>20</v>
      </c>
      <c r="AG14582" t="s">
        <v>8226</v>
      </c>
    </row>
    <row r="14583" spans="22:33" x14ac:dyDescent="0.35">
      <c r="V14583" t="s">
        <v>2220</v>
      </c>
      <c r="W14583" t="s">
        <v>22835</v>
      </c>
      <c r="X14583">
        <v>3310</v>
      </c>
      <c r="Y14583">
        <v>19974</v>
      </c>
      <c r="Z14583">
        <v>9941118</v>
      </c>
      <c r="AA14583" t="s">
        <v>23106</v>
      </c>
      <c r="AB14583">
        <v>62</v>
      </c>
      <c r="AC14583" t="s">
        <v>17</v>
      </c>
      <c r="AD14583" t="s">
        <v>18</v>
      </c>
      <c r="AE14583" t="s">
        <v>19</v>
      </c>
      <c r="AF14583" t="s">
        <v>20</v>
      </c>
      <c r="AG14583" t="s">
        <v>8226</v>
      </c>
    </row>
    <row r="14584" spans="22:33" x14ac:dyDescent="0.35">
      <c r="V14584" t="s">
        <v>2218</v>
      </c>
      <c r="W14584" t="s">
        <v>22836</v>
      </c>
      <c r="X14584">
        <v>3310</v>
      </c>
      <c r="Y14584">
        <v>21057</v>
      </c>
      <c r="Z14584">
        <v>9941118</v>
      </c>
      <c r="AA14584" t="s">
        <v>23106</v>
      </c>
      <c r="AB14584">
        <v>62</v>
      </c>
      <c r="AC14584" t="s">
        <v>17</v>
      </c>
      <c r="AD14584" t="s">
        <v>18</v>
      </c>
      <c r="AE14584" t="s">
        <v>25787</v>
      </c>
      <c r="AF14584" t="s">
        <v>20</v>
      </c>
      <c r="AG14584" t="s">
        <v>8226</v>
      </c>
    </row>
    <row r="14585" spans="22:33" x14ac:dyDescent="0.35">
      <c r="V14585" t="s">
        <v>2220</v>
      </c>
      <c r="W14585" t="s">
        <v>22837</v>
      </c>
      <c r="X14585">
        <v>3310</v>
      </c>
      <c r="Y14585">
        <v>19974</v>
      </c>
      <c r="Z14585">
        <v>9941118</v>
      </c>
      <c r="AA14585" t="s">
        <v>23106</v>
      </c>
      <c r="AB14585">
        <v>62</v>
      </c>
      <c r="AC14585" t="s">
        <v>324</v>
      </c>
      <c r="AD14585" t="s">
        <v>18</v>
      </c>
      <c r="AE14585" t="s">
        <v>19</v>
      </c>
      <c r="AF14585" t="s">
        <v>20</v>
      </c>
      <c r="AG14585" t="s">
        <v>8226</v>
      </c>
    </row>
    <row r="14586" spans="22:33" x14ac:dyDescent="0.35">
      <c r="V14586" t="s">
        <v>2218</v>
      </c>
      <c r="W14586" t="s">
        <v>22838</v>
      </c>
      <c r="X14586">
        <v>3310</v>
      </c>
      <c r="Y14586">
        <v>21057</v>
      </c>
      <c r="Z14586">
        <v>9941118</v>
      </c>
      <c r="AA14586" t="s">
        <v>23106</v>
      </c>
      <c r="AB14586">
        <v>62</v>
      </c>
      <c r="AC14586" t="s">
        <v>324</v>
      </c>
      <c r="AD14586" t="s">
        <v>18</v>
      </c>
      <c r="AE14586" t="s">
        <v>25787</v>
      </c>
      <c r="AF14586" t="s">
        <v>20</v>
      </c>
      <c r="AG14586" t="s">
        <v>8226</v>
      </c>
    </row>
    <row r="14587" spans="22:33" x14ac:dyDescent="0.35">
      <c r="V14587" t="s">
        <v>2218</v>
      </c>
      <c r="W14587" t="s">
        <v>22839</v>
      </c>
      <c r="X14587">
        <v>3310</v>
      </c>
      <c r="Y14587">
        <v>21057</v>
      </c>
      <c r="Z14587">
        <v>9941118</v>
      </c>
      <c r="AA14587" t="s">
        <v>23106</v>
      </c>
      <c r="AB14587">
        <v>62</v>
      </c>
      <c r="AC14587" t="s">
        <v>324</v>
      </c>
      <c r="AD14587" t="s">
        <v>18</v>
      </c>
      <c r="AE14587" t="s">
        <v>25787</v>
      </c>
      <c r="AF14587" t="s">
        <v>20</v>
      </c>
      <c r="AG14587" t="s">
        <v>8226</v>
      </c>
    </row>
    <row r="14588" spans="22:33" x14ac:dyDescent="0.35">
      <c r="V14588" t="s">
        <v>2219</v>
      </c>
      <c r="W14588" t="s">
        <v>22840</v>
      </c>
      <c r="X14588">
        <v>3310</v>
      </c>
      <c r="Y14588">
        <v>21058</v>
      </c>
      <c r="Z14588">
        <v>9941118</v>
      </c>
      <c r="AA14588" t="s">
        <v>23106</v>
      </c>
      <c r="AB14588">
        <v>62</v>
      </c>
      <c r="AC14588" t="s">
        <v>324</v>
      </c>
      <c r="AD14588" t="s">
        <v>18</v>
      </c>
      <c r="AE14588" t="s">
        <v>25787</v>
      </c>
      <c r="AF14588" t="s">
        <v>20</v>
      </c>
      <c r="AG14588" t="s">
        <v>8226</v>
      </c>
    </row>
    <row r="14589" spans="22:33" x14ac:dyDescent="0.35">
      <c r="V14589" t="s">
        <v>2219</v>
      </c>
      <c r="W14589" t="s">
        <v>22841</v>
      </c>
      <c r="X14589">
        <v>3310</v>
      </c>
      <c r="Y14589">
        <v>21058</v>
      </c>
      <c r="Z14589">
        <v>9941118</v>
      </c>
      <c r="AA14589" t="s">
        <v>23106</v>
      </c>
      <c r="AB14589">
        <v>62</v>
      </c>
      <c r="AC14589" t="s">
        <v>324</v>
      </c>
      <c r="AD14589" t="s">
        <v>18</v>
      </c>
      <c r="AE14589" t="s">
        <v>25787</v>
      </c>
      <c r="AF14589" t="s">
        <v>20</v>
      </c>
      <c r="AG14589" t="s">
        <v>8226</v>
      </c>
    </row>
    <row r="14590" spans="22:33" x14ac:dyDescent="0.35">
      <c r="V14590" t="s">
        <v>2219</v>
      </c>
      <c r="W14590" t="s">
        <v>22842</v>
      </c>
      <c r="X14590">
        <v>3310</v>
      </c>
      <c r="Y14590">
        <v>21058</v>
      </c>
      <c r="Z14590">
        <v>9941118</v>
      </c>
      <c r="AA14590" t="s">
        <v>23106</v>
      </c>
      <c r="AB14590">
        <v>62</v>
      </c>
      <c r="AC14590" t="s">
        <v>324</v>
      </c>
      <c r="AD14590" t="s">
        <v>18</v>
      </c>
      <c r="AE14590" t="s">
        <v>25787</v>
      </c>
      <c r="AF14590" t="s">
        <v>20</v>
      </c>
      <c r="AG14590" t="s">
        <v>8226</v>
      </c>
    </row>
    <row r="14591" spans="22:33" x14ac:dyDescent="0.35">
      <c r="V14591" t="s">
        <v>2219</v>
      </c>
      <c r="W14591" t="s">
        <v>22843</v>
      </c>
      <c r="X14591">
        <v>3310</v>
      </c>
      <c r="Y14591">
        <v>21058</v>
      </c>
      <c r="Z14591">
        <v>9941118</v>
      </c>
      <c r="AA14591" t="s">
        <v>23106</v>
      </c>
      <c r="AB14591">
        <v>62</v>
      </c>
      <c r="AC14591" t="s">
        <v>324</v>
      </c>
      <c r="AD14591" t="s">
        <v>18</v>
      </c>
      <c r="AE14591" t="s">
        <v>25787</v>
      </c>
      <c r="AF14591" t="s">
        <v>20</v>
      </c>
      <c r="AG14591" t="s">
        <v>8226</v>
      </c>
    </row>
    <row r="14592" spans="22:33" x14ac:dyDescent="0.35">
      <c r="V14592" t="s">
        <v>2219</v>
      </c>
      <c r="W14592" t="s">
        <v>22844</v>
      </c>
      <c r="X14592">
        <v>3310</v>
      </c>
      <c r="Y14592">
        <v>21058</v>
      </c>
      <c r="Z14592">
        <v>9941118</v>
      </c>
      <c r="AA14592" t="s">
        <v>23106</v>
      </c>
      <c r="AB14592">
        <v>62</v>
      </c>
      <c r="AC14592" t="s">
        <v>324</v>
      </c>
      <c r="AD14592" t="s">
        <v>18</v>
      </c>
      <c r="AE14592" t="s">
        <v>25787</v>
      </c>
      <c r="AF14592" t="s">
        <v>20</v>
      </c>
      <c r="AG14592" t="s">
        <v>8226</v>
      </c>
    </row>
    <row r="14593" spans="22:33" x14ac:dyDescent="0.35">
      <c r="V14593" t="s">
        <v>2221</v>
      </c>
      <c r="W14593" t="s">
        <v>22845</v>
      </c>
      <c r="X14593">
        <v>3310</v>
      </c>
      <c r="Y14593">
        <v>19974</v>
      </c>
      <c r="Z14593">
        <v>9942111</v>
      </c>
      <c r="AA14593" t="s">
        <v>23107</v>
      </c>
      <c r="AB14593">
        <v>62</v>
      </c>
      <c r="AC14593" t="s">
        <v>17</v>
      </c>
      <c r="AD14593" t="s">
        <v>18</v>
      </c>
      <c r="AE14593" t="s">
        <v>19</v>
      </c>
      <c r="AF14593" t="s">
        <v>20</v>
      </c>
      <c r="AG14593" t="s">
        <v>8226</v>
      </c>
    </row>
    <row r="14594" spans="22:33" x14ac:dyDescent="0.35">
      <c r="V14594" t="s">
        <v>2221</v>
      </c>
      <c r="W14594" t="s">
        <v>22846</v>
      </c>
      <c r="X14594">
        <v>3310</v>
      </c>
      <c r="Y14594">
        <v>19974</v>
      </c>
      <c r="Z14594">
        <v>9942111</v>
      </c>
      <c r="AA14594" t="s">
        <v>23107</v>
      </c>
      <c r="AB14594">
        <v>62</v>
      </c>
      <c r="AC14594" t="s">
        <v>17</v>
      </c>
      <c r="AD14594" t="s">
        <v>18</v>
      </c>
      <c r="AE14594" t="s">
        <v>19</v>
      </c>
      <c r="AF14594" t="s">
        <v>20</v>
      </c>
      <c r="AG14594" t="s">
        <v>8226</v>
      </c>
    </row>
    <row r="14595" spans="22:33" x14ac:dyDescent="0.35">
      <c r="V14595" t="s">
        <v>2238</v>
      </c>
      <c r="W14595" t="s">
        <v>22847</v>
      </c>
      <c r="X14595">
        <v>3310</v>
      </c>
      <c r="Y14595">
        <v>19974</v>
      </c>
      <c r="Z14595">
        <v>9942111</v>
      </c>
      <c r="AA14595" t="s">
        <v>23107</v>
      </c>
      <c r="AB14595">
        <v>62</v>
      </c>
      <c r="AC14595" t="s">
        <v>17</v>
      </c>
      <c r="AD14595" t="s">
        <v>18</v>
      </c>
      <c r="AE14595" t="s">
        <v>19</v>
      </c>
      <c r="AF14595" t="s">
        <v>20</v>
      </c>
      <c r="AG14595" t="s">
        <v>8226</v>
      </c>
    </row>
    <row r="14596" spans="22:33" x14ac:dyDescent="0.35">
      <c r="V14596" t="s">
        <v>2222</v>
      </c>
      <c r="W14596" t="s">
        <v>22848</v>
      </c>
      <c r="X14596">
        <v>3310</v>
      </c>
      <c r="Y14596">
        <v>19977</v>
      </c>
      <c r="Z14596">
        <v>9942111</v>
      </c>
      <c r="AA14596" t="s">
        <v>23107</v>
      </c>
      <c r="AB14596">
        <v>62</v>
      </c>
      <c r="AC14596" t="s">
        <v>17</v>
      </c>
      <c r="AD14596" t="s">
        <v>18</v>
      </c>
      <c r="AE14596" t="s">
        <v>19</v>
      </c>
      <c r="AF14596" t="s">
        <v>20</v>
      </c>
      <c r="AG14596" t="s">
        <v>8226</v>
      </c>
    </row>
    <row r="14597" spans="22:33" x14ac:dyDescent="0.35">
      <c r="V14597" t="s">
        <v>2238</v>
      </c>
      <c r="W14597" t="s">
        <v>22849</v>
      </c>
      <c r="X14597">
        <v>3310</v>
      </c>
      <c r="Y14597">
        <v>19974</v>
      </c>
      <c r="Z14597">
        <v>9942111</v>
      </c>
      <c r="AA14597" t="s">
        <v>23107</v>
      </c>
      <c r="AB14597">
        <v>62</v>
      </c>
      <c r="AC14597" t="s">
        <v>329</v>
      </c>
      <c r="AD14597" t="s">
        <v>18</v>
      </c>
      <c r="AE14597" t="s">
        <v>19</v>
      </c>
      <c r="AF14597" t="s">
        <v>20</v>
      </c>
      <c r="AG14597" t="s">
        <v>8226</v>
      </c>
    </row>
    <row r="14598" spans="22:33" x14ac:dyDescent="0.35">
      <c r="V14598" t="s">
        <v>2237</v>
      </c>
      <c r="W14598" t="s">
        <v>22850</v>
      </c>
      <c r="X14598">
        <v>3310</v>
      </c>
      <c r="Y14598">
        <v>21058</v>
      </c>
      <c r="Z14598">
        <v>9942111</v>
      </c>
      <c r="AA14598" t="s">
        <v>23107</v>
      </c>
      <c r="AB14598">
        <v>62</v>
      </c>
      <c r="AC14598" t="s">
        <v>329</v>
      </c>
      <c r="AD14598" t="s">
        <v>18</v>
      </c>
      <c r="AE14598" t="s">
        <v>25787</v>
      </c>
      <c r="AF14598" t="s">
        <v>20</v>
      </c>
      <c r="AG14598" t="s">
        <v>8226</v>
      </c>
    </row>
    <row r="14599" spans="22:33" x14ac:dyDescent="0.35">
      <c r="V14599" t="s">
        <v>2237</v>
      </c>
      <c r="W14599" t="s">
        <v>22851</v>
      </c>
      <c r="X14599">
        <v>3310</v>
      </c>
      <c r="Y14599">
        <v>21058</v>
      </c>
      <c r="Z14599">
        <v>9942111</v>
      </c>
      <c r="AA14599" t="s">
        <v>23107</v>
      </c>
      <c r="AB14599">
        <v>62</v>
      </c>
      <c r="AC14599" t="s">
        <v>329</v>
      </c>
      <c r="AD14599" t="s">
        <v>18</v>
      </c>
      <c r="AE14599" t="s">
        <v>25787</v>
      </c>
      <c r="AF14599" t="s">
        <v>20</v>
      </c>
      <c r="AG14599" t="s">
        <v>8226</v>
      </c>
    </row>
    <row r="14600" spans="22:33" x14ac:dyDescent="0.35">
      <c r="V14600" t="s">
        <v>2237</v>
      </c>
      <c r="W14600" t="s">
        <v>22852</v>
      </c>
      <c r="X14600">
        <v>3310</v>
      </c>
      <c r="Y14600">
        <v>21058</v>
      </c>
      <c r="Z14600">
        <v>9942111</v>
      </c>
      <c r="AA14600" t="s">
        <v>23107</v>
      </c>
      <c r="AB14600">
        <v>62</v>
      </c>
      <c r="AC14600" t="s">
        <v>329</v>
      </c>
      <c r="AD14600" t="s">
        <v>18</v>
      </c>
      <c r="AE14600" t="s">
        <v>25787</v>
      </c>
      <c r="AF14600" t="s">
        <v>20</v>
      </c>
      <c r="AG14600" t="s">
        <v>8226</v>
      </c>
    </row>
    <row r="14601" spans="22:33" x14ac:dyDescent="0.35">
      <c r="V14601" t="s">
        <v>2237</v>
      </c>
      <c r="W14601" t="s">
        <v>22853</v>
      </c>
      <c r="X14601">
        <v>3310</v>
      </c>
      <c r="Y14601">
        <v>21058</v>
      </c>
      <c r="Z14601">
        <v>9942111</v>
      </c>
      <c r="AA14601" t="s">
        <v>23107</v>
      </c>
      <c r="AB14601">
        <v>62</v>
      </c>
      <c r="AC14601" t="s">
        <v>329</v>
      </c>
      <c r="AD14601" t="s">
        <v>18</v>
      </c>
      <c r="AE14601" t="s">
        <v>25787</v>
      </c>
      <c r="AF14601" t="s">
        <v>20</v>
      </c>
      <c r="AG14601" t="s">
        <v>8226</v>
      </c>
    </row>
    <row r="14602" spans="22:33" x14ac:dyDescent="0.35">
      <c r="V14602" t="s">
        <v>2224</v>
      </c>
      <c r="W14602" t="s">
        <v>22854</v>
      </c>
      <c r="X14602">
        <v>3310</v>
      </c>
      <c r="Y14602">
        <v>19974</v>
      </c>
      <c r="Z14602">
        <v>9942112</v>
      </c>
      <c r="AA14602" t="s">
        <v>23108</v>
      </c>
      <c r="AB14602">
        <v>62</v>
      </c>
      <c r="AC14602" t="s">
        <v>17</v>
      </c>
      <c r="AD14602" t="s">
        <v>18</v>
      </c>
      <c r="AE14602" t="s">
        <v>19</v>
      </c>
      <c r="AF14602" t="s">
        <v>20</v>
      </c>
      <c r="AG14602" t="s">
        <v>8226</v>
      </c>
    </row>
    <row r="14603" spans="22:33" x14ac:dyDescent="0.35">
      <c r="V14603" t="s">
        <v>2226</v>
      </c>
      <c r="W14603" t="s">
        <v>22855</v>
      </c>
      <c r="X14603">
        <v>3310</v>
      </c>
      <c r="Y14603">
        <v>19974</v>
      </c>
      <c r="Z14603">
        <v>9942112</v>
      </c>
      <c r="AA14603" t="s">
        <v>23108</v>
      </c>
      <c r="AB14603">
        <v>62</v>
      </c>
      <c r="AC14603" t="s">
        <v>17</v>
      </c>
      <c r="AD14603" t="s">
        <v>18</v>
      </c>
      <c r="AE14603" t="s">
        <v>19</v>
      </c>
      <c r="AF14603" t="s">
        <v>20</v>
      </c>
      <c r="AG14603" t="s">
        <v>8226</v>
      </c>
    </row>
    <row r="14604" spans="22:33" x14ac:dyDescent="0.35">
      <c r="V14604" t="s">
        <v>2227</v>
      </c>
      <c r="W14604" t="s">
        <v>22856</v>
      </c>
      <c r="X14604">
        <v>3310</v>
      </c>
      <c r="Y14604">
        <v>19974</v>
      </c>
      <c r="Z14604">
        <v>9942112</v>
      </c>
      <c r="AA14604" t="s">
        <v>23108</v>
      </c>
      <c r="AB14604">
        <v>62</v>
      </c>
      <c r="AC14604" t="s">
        <v>17</v>
      </c>
      <c r="AD14604" t="s">
        <v>18</v>
      </c>
      <c r="AE14604" t="s">
        <v>19</v>
      </c>
      <c r="AF14604" t="s">
        <v>20</v>
      </c>
      <c r="AG14604" t="s">
        <v>8226</v>
      </c>
    </row>
    <row r="14605" spans="22:33" x14ac:dyDescent="0.35">
      <c r="V14605" t="s">
        <v>2230</v>
      </c>
      <c r="W14605" t="s">
        <v>22857</v>
      </c>
      <c r="X14605">
        <v>3310</v>
      </c>
      <c r="Y14605">
        <v>19974</v>
      </c>
      <c r="Z14605">
        <v>9942112</v>
      </c>
      <c r="AA14605" t="s">
        <v>23108</v>
      </c>
      <c r="AB14605">
        <v>62</v>
      </c>
      <c r="AC14605" t="s">
        <v>17</v>
      </c>
      <c r="AD14605" t="s">
        <v>18</v>
      </c>
      <c r="AE14605" t="s">
        <v>19</v>
      </c>
      <c r="AF14605" t="s">
        <v>20</v>
      </c>
      <c r="AG14605" t="s">
        <v>8226</v>
      </c>
    </row>
    <row r="14606" spans="22:33" x14ac:dyDescent="0.35">
      <c r="V14606" t="s">
        <v>2232</v>
      </c>
      <c r="W14606" t="s">
        <v>22858</v>
      </c>
      <c r="X14606">
        <v>3310</v>
      </c>
      <c r="Y14606">
        <v>19974</v>
      </c>
      <c r="Z14606">
        <v>9942112</v>
      </c>
      <c r="AA14606" t="s">
        <v>23108</v>
      </c>
      <c r="AB14606">
        <v>62</v>
      </c>
      <c r="AC14606" t="s">
        <v>17</v>
      </c>
      <c r="AD14606" t="s">
        <v>18</v>
      </c>
      <c r="AE14606" t="s">
        <v>19</v>
      </c>
      <c r="AF14606" t="s">
        <v>20</v>
      </c>
      <c r="AG14606" t="s">
        <v>8226</v>
      </c>
    </row>
    <row r="14607" spans="22:33" x14ac:dyDescent="0.35">
      <c r="V14607" t="s">
        <v>2232</v>
      </c>
      <c r="W14607" t="s">
        <v>22859</v>
      </c>
      <c r="X14607">
        <v>3310</v>
      </c>
      <c r="Y14607">
        <v>19974</v>
      </c>
      <c r="Z14607">
        <v>9942112</v>
      </c>
      <c r="AA14607" t="s">
        <v>23108</v>
      </c>
      <c r="AB14607">
        <v>62</v>
      </c>
      <c r="AC14607" t="s">
        <v>17</v>
      </c>
      <c r="AD14607" t="s">
        <v>18</v>
      </c>
      <c r="AE14607" t="s">
        <v>19</v>
      </c>
      <c r="AF14607" t="s">
        <v>20</v>
      </c>
      <c r="AG14607" t="s">
        <v>8226</v>
      </c>
    </row>
    <row r="14608" spans="22:33" x14ac:dyDescent="0.35">
      <c r="V14608" t="s">
        <v>2233</v>
      </c>
      <c r="W14608" t="s">
        <v>22860</v>
      </c>
      <c r="X14608">
        <v>3310</v>
      </c>
      <c r="Y14608">
        <v>19974</v>
      </c>
      <c r="Z14608">
        <v>9942112</v>
      </c>
      <c r="AA14608" t="s">
        <v>23108</v>
      </c>
      <c r="AB14608">
        <v>62</v>
      </c>
      <c r="AC14608" t="s">
        <v>17</v>
      </c>
      <c r="AD14608" t="s">
        <v>18</v>
      </c>
      <c r="AE14608" t="s">
        <v>19</v>
      </c>
      <c r="AF14608" t="s">
        <v>20</v>
      </c>
      <c r="AG14608" t="s">
        <v>8226</v>
      </c>
    </row>
    <row r="14609" spans="22:33" x14ac:dyDescent="0.35">
      <c r="V14609" t="s">
        <v>2234</v>
      </c>
      <c r="W14609" t="s">
        <v>22861</v>
      </c>
      <c r="X14609">
        <v>3310</v>
      </c>
      <c r="Y14609">
        <v>19974</v>
      </c>
      <c r="Z14609">
        <v>9942112</v>
      </c>
      <c r="AA14609" t="s">
        <v>23108</v>
      </c>
      <c r="AB14609">
        <v>62</v>
      </c>
      <c r="AC14609" t="s">
        <v>17</v>
      </c>
      <c r="AD14609" t="s">
        <v>18</v>
      </c>
      <c r="AE14609" t="s">
        <v>19</v>
      </c>
      <c r="AF14609" t="s">
        <v>20</v>
      </c>
      <c r="AG14609" t="s">
        <v>8226</v>
      </c>
    </row>
    <row r="14610" spans="22:33" x14ac:dyDescent="0.35">
      <c r="V14610" t="s">
        <v>2236</v>
      </c>
      <c r="W14610" t="s">
        <v>22862</v>
      </c>
      <c r="X14610">
        <v>3310</v>
      </c>
      <c r="Y14610">
        <v>19974</v>
      </c>
      <c r="Z14610">
        <v>9942112</v>
      </c>
      <c r="AA14610" t="s">
        <v>23108</v>
      </c>
      <c r="AB14610">
        <v>62</v>
      </c>
      <c r="AC14610" t="s">
        <v>17</v>
      </c>
      <c r="AD14610" t="s">
        <v>18</v>
      </c>
      <c r="AE14610" t="s">
        <v>19</v>
      </c>
      <c r="AF14610" t="s">
        <v>20</v>
      </c>
      <c r="AG14610" t="s">
        <v>8226</v>
      </c>
    </row>
    <row r="14611" spans="22:33" x14ac:dyDescent="0.35">
      <c r="V14611" t="s">
        <v>2228</v>
      </c>
      <c r="W14611" t="s">
        <v>22863</v>
      </c>
      <c r="X14611">
        <v>3310</v>
      </c>
      <c r="Y14611">
        <v>21057</v>
      </c>
      <c r="Z14611">
        <v>9942112</v>
      </c>
      <c r="AA14611" t="s">
        <v>23108</v>
      </c>
      <c r="AB14611">
        <v>62</v>
      </c>
      <c r="AC14611" t="s">
        <v>17</v>
      </c>
      <c r="AD14611" t="s">
        <v>18</v>
      </c>
      <c r="AE14611" t="s">
        <v>25787</v>
      </c>
      <c r="AF14611" t="s">
        <v>20</v>
      </c>
      <c r="AG14611" t="s">
        <v>8226</v>
      </c>
    </row>
    <row r="14612" spans="22:33" x14ac:dyDescent="0.35">
      <c r="V14612" t="s">
        <v>2225</v>
      </c>
      <c r="W14612" t="s">
        <v>22864</v>
      </c>
      <c r="X14612">
        <v>3310</v>
      </c>
      <c r="Y14612">
        <v>21058</v>
      </c>
      <c r="Z14612">
        <v>9942112</v>
      </c>
      <c r="AA14612" t="s">
        <v>23108</v>
      </c>
      <c r="AB14612">
        <v>62</v>
      </c>
      <c r="AC14612" t="s">
        <v>17</v>
      </c>
      <c r="AD14612" t="s">
        <v>18</v>
      </c>
      <c r="AE14612" t="s">
        <v>25787</v>
      </c>
      <c r="AF14612" t="s">
        <v>20</v>
      </c>
      <c r="AG14612" t="s">
        <v>8226</v>
      </c>
    </row>
    <row r="14613" spans="22:33" x14ac:dyDescent="0.35">
      <c r="V14613" t="s">
        <v>2235</v>
      </c>
      <c r="W14613" t="s">
        <v>22865</v>
      </c>
      <c r="X14613">
        <v>3310</v>
      </c>
      <c r="Y14613">
        <v>21058</v>
      </c>
      <c r="Z14613">
        <v>9942112</v>
      </c>
      <c r="AA14613" t="s">
        <v>23108</v>
      </c>
      <c r="AB14613">
        <v>62</v>
      </c>
      <c r="AC14613" t="s">
        <v>17</v>
      </c>
      <c r="AD14613" t="s">
        <v>18</v>
      </c>
      <c r="AE14613" t="s">
        <v>25787</v>
      </c>
      <c r="AF14613" t="s">
        <v>20</v>
      </c>
      <c r="AG14613" t="s">
        <v>8226</v>
      </c>
    </row>
    <row r="14614" spans="22:33" x14ac:dyDescent="0.35">
      <c r="V14614" t="s">
        <v>2235</v>
      </c>
      <c r="W14614" t="s">
        <v>22866</v>
      </c>
      <c r="X14614">
        <v>3310</v>
      </c>
      <c r="Y14614">
        <v>21058</v>
      </c>
      <c r="Z14614">
        <v>9942112</v>
      </c>
      <c r="AA14614" t="s">
        <v>23108</v>
      </c>
      <c r="AB14614">
        <v>62</v>
      </c>
      <c r="AC14614" t="s">
        <v>17</v>
      </c>
      <c r="AD14614" t="s">
        <v>18</v>
      </c>
      <c r="AE14614" t="s">
        <v>25787</v>
      </c>
      <c r="AF14614" t="s">
        <v>20</v>
      </c>
      <c r="AG14614" t="s">
        <v>8226</v>
      </c>
    </row>
    <row r="14615" spans="22:33" x14ac:dyDescent="0.35">
      <c r="V14615" t="s">
        <v>2235</v>
      </c>
      <c r="W14615" t="s">
        <v>22867</v>
      </c>
      <c r="X14615">
        <v>3310</v>
      </c>
      <c r="Y14615">
        <v>21058</v>
      </c>
      <c r="Z14615">
        <v>9942112</v>
      </c>
      <c r="AA14615" t="s">
        <v>23108</v>
      </c>
      <c r="AB14615">
        <v>62</v>
      </c>
      <c r="AC14615" t="s">
        <v>311</v>
      </c>
      <c r="AD14615" t="s">
        <v>18</v>
      </c>
      <c r="AE14615" t="s">
        <v>25787</v>
      </c>
      <c r="AF14615" t="s">
        <v>20</v>
      </c>
      <c r="AG14615" t="s">
        <v>8226</v>
      </c>
    </row>
    <row r="14616" spans="22:33" x14ac:dyDescent="0.35">
      <c r="V14616" t="s">
        <v>2224</v>
      </c>
      <c r="W14616" t="s">
        <v>22868</v>
      </c>
      <c r="X14616">
        <v>3310</v>
      </c>
      <c r="Y14616">
        <v>19974</v>
      </c>
      <c r="Z14616">
        <v>9942112</v>
      </c>
      <c r="AA14616" t="s">
        <v>23108</v>
      </c>
      <c r="AB14616">
        <v>62</v>
      </c>
      <c r="AC14616" t="s">
        <v>324</v>
      </c>
      <c r="AD14616" t="s">
        <v>18</v>
      </c>
      <c r="AE14616" t="s">
        <v>19</v>
      </c>
      <c r="AF14616" t="s">
        <v>20</v>
      </c>
      <c r="AG14616" t="s">
        <v>8226</v>
      </c>
    </row>
    <row r="14617" spans="22:33" x14ac:dyDescent="0.35">
      <c r="V14617" t="s">
        <v>2226</v>
      </c>
      <c r="W14617" t="s">
        <v>22869</v>
      </c>
      <c r="X14617">
        <v>3310</v>
      </c>
      <c r="Y14617">
        <v>19974</v>
      </c>
      <c r="Z14617">
        <v>9942112</v>
      </c>
      <c r="AA14617" t="s">
        <v>23108</v>
      </c>
      <c r="AB14617">
        <v>62</v>
      </c>
      <c r="AC14617" t="s">
        <v>324</v>
      </c>
      <c r="AD14617" t="s">
        <v>18</v>
      </c>
      <c r="AE14617" t="s">
        <v>19</v>
      </c>
      <c r="AF14617" t="s">
        <v>20</v>
      </c>
      <c r="AG14617" t="s">
        <v>8226</v>
      </c>
    </row>
    <row r="14618" spans="22:33" x14ac:dyDescent="0.35">
      <c r="V14618" t="s">
        <v>2227</v>
      </c>
      <c r="W14618" t="s">
        <v>22870</v>
      </c>
      <c r="X14618">
        <v>3310</v>
      </c>
      <c r="Y14618">
        <v>19974</v>
      </c>
      <c r="Z14618">
        <v>9942112</v>
      </c>
      <c r="AA14618" t="s">
        <v>23108</v>
      </c>
      <c r="AB14618">
        <v>62</v>
      </c>
      <c r="AC14618" t="s">
        <v>324</v>
      </c>
      <c r="AD14618" t="s">
        <v>18</v>
      </c>
      <c r="AE14618" t="s">
        <v>19</v>
      </c>
      <c r="AF14618" t="s">
        <v>20</v>
      </c>
      <c r="AG14618" t="s">
        <v>8226</v>
      </c>
    </row>
    <row r="14619" spans="22:33" x14ac:dyDescent="0.35">
      <c r="V14619" t="s">
        <v>2230</v>
      </c>
      <c r="W14619" t="s">
        <v>22871</v>
      </c>
      <c r="X14619">
        <v>3310</v>
      </c>
      <c r="Y14619">
        <v>19974</v>
      </c>
      <c r="Z14619">
        <v>9942112</v>
      </c>
      <c r="AA14619" t="s">
        <v>23108</v>
      </c>
      <c r="AB14619">
        <v>62</v>
      </c>
      <c r="AC14619" t="s">
        <v>324</v>
      </c>
      <c r="AD14619" t="s">
        <v>18</v>
      </c>
      <c r="AE14619" t="s">
        <v>19</v>
      </c>
      <c r="AF14619" t="s">
        <v>20</v>
      </c>
      <c r="AG14619" t="s">
        <v>8226</v>
      </c>
    </row>
    <row r="14620" spans="22:33" x14ac:dyDescent="0.35">
      <c r="V14620" t="s">
        <v>2232</v>
      </c>
      <c r="W14620" t="s">
        <v>22872</v>
      </c>
      <c r="X14620">
        <v>3310</v>
      </c>
      <c r="Y14620">
        <v>19974</v>
      </c>
      <c r="Z14620">
        <v>9942112</v>
      </c>
      <c r="AA14620" t="s">
        <v>23108</v>
      </c>
      <c r="AB14620">
        <v>62</v>
      </c>
      <c r="AC14620" t="s">
        <v>324</v>
      </c>
      <c r="AD14620" t="s">
        <v>18</v>
      </c>
      <c r="AE14620" t="s">
        <v>19</v>
      </c>
      <c r="AF14620" t="s">
        <v>20</v>
      </c>
      <c r="AG14620" t="s">
        <v>8226</v>
      </c>
    </row>
    <row r="14621" spans="22:33" x14ac:dyDescent="0.35">
      <c r="V14621" t="s">
        <v>2234</v>
      </c>
      <c r="W14621" t="s">
        <v>22873</v>
      </c>
      <c r="X14621">
        <v>3310</v>
      </c>
      <c r="Y14621">
        <v>19974</v>
      </c>
      <c r="Z14621">
        <v>9942112</v>
      </c>
      <c r="AA14621" t="s">
        <v>23108</v>
      </c>
      <c r="AB14621">
        <v>62</v>
      </c>
      <c r="AC14621" t="s">
        <v>324</v>
      </c>
      <c r="AD14621" t="s">
        <v>18</v>
      </c>
      <c r="AE14621" t="s">
        <v>19</v>
      </c>
      <c r="AF14621" t="s">
        <v>20</v>
      </c>
      <c r="AG14621" t="s">
        <v>8226</v>
      </c>
    </row>
    <row r="14622" spans="22:33" x14ac:dyDescent="0.35">
      <c r="V14622" t="s">
        <v>2236</v>
      </c>
      <c r="W14622" t="s">
        <v>22874</v>
      </c>
      <c r="X14622">
        <v>3310</v>
      </c>
      <c r="Y14622">
        <v>19974</v>
      </c>
      <c r="Z14622">
        <v>9942112</v>
      </c>
      <c r="AA14622" t="s">
        <v>23108</v>
      </c>
      <c r="AB14622">
        <v>62</v>
      </c>
      <c r="AC14622" t="s">
        <v>324</v>
      </c>
      <c r="AD14622" t="s">
        <v>18</v>
      </c>
      <c r="AE14622" t="s">
        <v>19</v>
      </c>
      <c r="AF14622" t="s">
        <v>20</v>
      </c>
      <c r="AG14622" t="s">
        <v>8226</v>
      </c>
    </row>
    <row r="14623" spans="22:33" x14ac:dyDescent="0.35">
      <c r="V14623" t="s">
        <v>2228</v>
      </c>
      <c r="W14623" t="s">
        <v>22875</v>
      </c>
      <c r="X14623">
        <v>3310</v>
      </c>
      <c r="Y14623">
        <v>21057</v>
      </c>
      <c r="Z14623">
        <v>9942112</v>
      </c>
      <c r="AA14623" t="s">
        <v>23108</v>
      </c>
      <c r="AB14623">
        <v>62</v>
      </c>
      <c r="AC14623" t="s">
        <v>324</v>
      </c>
      <c r="AD14623" t="s">
        <v>18</v>
      </c>
      <c r="AE14623" t="s">
        <v>25787</v>
      </c>
      <c r="AF14623" t="s">
        <v>20</v>
      </c>
      <c r="AG14623" t="s">
        <v>8226</v>
      </c>
    </row>
    <row r="14624" spans="22:33" x14ac:dyDescent="0.35">
      <c r="V14624" t="s">
        <v>2228</v>
      </c>
      <c r="W14624" t="s">
        <v>22876</v>
      </c>
      <c r="X14624">
        <v>3310</v>
      </c>
      <c r="Y14624">
        <v>21057</v>
      </c>
      <c r="Z14624">
        <v>9942112</v>
      </c>
      <c r="AA14624" t="s">
        <v>23108</v>
      </c>
      <c r="AB14624">
        <v>62</v>
      </c>
      <c r="AC14624" t="s">
        <v>324</v>
      </c>
      <c r="AD14624" t="s">
        <v>18</v>
      </c>
      <c r="AE14624" t="s">
        <v>25787</v>
      </c>
      <c r="AF14624" t="s">
        <v>20</v>
      </c>
      <c r="AG14624" t="s">
        <v>8226</v>
      </c>
    </row>
    <row r="14625" spans="22:33" x14ac:dyDescent="0.35">
      <c r="V14625" t="s">
        <v>2223</v>
      </c>
      <c r="W14625" t="s">
        <v>22877</v>
      </c>
      <c r="X14625">
        <v>3310</v>
      </c>
      <c r="Y14625">
        <v>21058</v>
      </c>
      <c r="Z14625">
        <v>9942112</v>
      </c>
      <c r="AA14625" t="s">
        <v>23108</v>
      </c>
      <c r="AB14625">
        <v>62</v>
      </c>
      <c r="AC14625" t="s">
        <v>324</v>
      </c>
      <c r="AD14625" t="s">
        <v>18</v>
      </c>
      <c r="AE14625" t="s">
        <v>25787</v>
      </c>
      <c r="AF14625" t="s">
        <v>20</v>
      </c>
      <c r="AG14625" t="s">
        <v>8226</v>
      </c>
    </row>
    <row r="14626" spans="22:33" x14ac:dyDescent="0.35">
      <c r="V14626" t="s">
        <v>2223</v>
      </c>
      <c r="W14626" t="s">
        <v>22878</v>
      </c>
      <c r="X14626">
        <v>3310</v>
      </c>
      <c r="Y14626">
        <v>21058</v>
      </c>
      <c r="Z14626">
        <v>9942112</v>
      </c>
      <c r="AA14626" t="s">
        <v>23108</v>
      </c>
      <c r="AB14626">
        <v>62</v>
      </c>
      <c r="AC14626" t="s">
        <v>324</v>
      </c>
      <c r="AD14626" t="s">
        <v>18</v>
      </c>
      <c r="AE14626" t="s">
        <v>25787</v>
      </c>
      <c r="AF14626" t="s">
        <v>20</v>
      </c>
      <c r="AG14626" t="s">
        <v>8226</v>
      </c>
    </row>
    <row r="14627" spans="22:33" x14ac:dyDescent="0.35">
      <c r="V14627" t="s">
        <v>2223</v>
      </c>
      <c r="W14627" t="s">
        <v>22879</v>
      </c>
      <c r="X14627">
        <v>3310</v>
      </c>
      <c r="Y14627">
        <v>21058</v>
      </c>
      <c r="Z14627">
        <v>9942112</v>
      </c>
      <c r="AA14627" t="s">
        <v>23108</v>
      </c>
      <c r="AB14627">
        <v>62</v>
      </c>
      <c r="AC14627" t="s">
        <v>324</v>
      </c>
      <c r="AD14627" t="s">
        <v>18</v>
      </c>
      <c r="AE14627" t="s">
        <v>25787</v>
      </c>
      <c r="AF14627" t="s">
        <v>20</v>
      </c>
      <c r="AG14627" t="s">
        <v>8226</v>
      </c>
    </row>
    <row r="14628" spans="22:33" x14ac:dyDescent="0.35">
      <c r="V14628" t="s">
        <v>2223</v>
      </c>
      <c r="W14628" t="s">
        <v>22880</v>
      </c>
      <c r="X14628">
        <v>3310</v>
      </c>
      <c r="Y14628">
        <v>21058</v>
      </c>
      <c r="Z14628">
        <v>9942112</v>
      </c>
      <c r="AA14628" t="s">
        <v>23108</v>
      </c>
      <c r="AB14628">
        <v>62</v>
      </c>
      <c r="AC14628" t="s">
        <v>324</v>
      </c>
      <c r="AD14628" t="s">
        <v>18</v>
      </c>
      <c r="AE14628" t="s">
        <v>25787</v>
      </c>
      <c r="AF14628" t="s">
        <v>20</v>
      </c>
      <c r="AG14628" t="s">
        <v>8226</v>
      </c>
    </row>
    <row r="14629" spans="22:33" x14ac:dyDescent="0.35">
      <c r="V14629" t="s">
        <v>2225</v>
      </c>
      <c r="W14629" t="s">
        <v>22881</v>
      </c>
      <c r="X14629">
        <v>3310</v>
      </c>
      <c r="Y14629">
        <v>21058</v>
      </c>
      <c r="Z14629">
        <v>9942112</v>
      </c>
      <c r="AA14629" t="s">
        <v>23108</v>
      </c>
      <c r="AB14629">
        <v>62</v>
      </c>
      <c r="AC14629" t="s">
        <v>324</v>
      </c>
      <c r="AD14629" t="s">
        <v>18</v>
      </c>
      <c r="AE14629" t="s">
        <v>25787</v>
      </c>
      <c r="AF14629" t="s">
        <v>20</v>
      </c>
      <c r="AG14629" t="s">
        <v>8226</v>
      </c>
    </row>
    <row r="14630" spans="22:33" x14ac:dyDescent="0.35">
      <c r="V14630" t="s">
        <v>2225</v>
      </c>
      <c r="W14630" t="s">
        <v>22882</v>
      </c>
      <c r="X14630">
        <v>3310</v>
      </c>
      <c r="Y14630">
        <v>21058</v>
      </c>
      <c r="Z14630">
        <v>9942112</v>
      </c>
      <c r="AA14630" t="s">
        <v>23108</v>
      </c>
      <c r="AB14630">
        <v>62</v>
      </c>
      <c r="AC14630" t="s">
        <v>324</v>
      </c>
      <c r="AD14630" t="s">
        <v>18</v>
      </c>
      <c r="AE14630" t="s">
        <v>25787</v>
      </c>
      <c r="AF14630" t="s">
        <v>20</v>
      </c>
      <c r="AG14630" t="s">
        <v>8226</v>
      </c>
    </row>
    <row r="14631" spans="22:33" x14ac:dyDescent="0.35">
      <c r="V14631" t="s">
        <v>2229</v>
      </c>
      <c r="W14631" t="s">
        <v>22883</v>
      </c>
      <c r="X14631">
        <v>3310</v>
      </c>
      <c r="Y14631">
        <v>21058</v>
      </c>
      <c r="Z14631">
        <v>9942112</v>
      </c>
      <c r="AA14631" t="s">
        <v>23108</v>
      </c>
      <c r="AB14631">
        <v>62</v>
      </c>
      <c r="AC14631" t="s">
        <v>324</v>
      </c>
      <c r="AD14631" t="s">
        <v>18</v>
      </c>
      <c r="AE14631" t="s">
        <v>25787</v>
      </c>
      <c r="AF14631" t="s">
        <v>20</v>
      </c>
      <c r="AG14631" t="s">
        <v>8226</v>
      </c>
    </row>
    <row r="14632" spans="22:33" x14ac:dyDescent="0.35">
      <c r="V14632" t="s">
        <v>2229</v>
      </c>
      <c r="W14632" t="s">
        <v>22884</v>
      </c>
      <c r="X14632">
        <v>3310</v>
      </c>
      <c r="Y14632">
        <v>21058</v>
      </c>
      <c r="Z14632">
        <v>9942112</v>
      </c>
      <c r="AA14632" t="s">
        <v>23108</v>
      </c>
      <c r="AB14632">
        <v>62</v>
      </c>
      <c r="AC14632" t="s">
        <v>324</v>
      </c>
      <c r="AD14632" t="s">
        <v>18</v>
      </c>
      <c r="AE14632" t="s">
        <v>25787</v>
      </c>
      <c r="AF14632" t="s">
        <v>20</v>
      </c>
      <c r="AG14632" t="s">
        <v>8226</v>
      </c>
    </row>
    <row r="14633" spans="22:33" x14ac:dyDescent="0.35">
      <c r="V14633" t="s">
        <v>2229</v>
      </c>
      <c r="W14633" t="s">
        <v>22885</v>
      </c>
      <c r="X14633">
        <v>3310</v>
      </c>
      <c r="Y14633">
        <v>21058</v>
      </c>
      <c r="Z14633">
        <v>9942112</v>
      </c>
      <c r="AA14633" t="s">
        <v>23108</v>
      </c>
      <c r="AB14633">
        <v>62</v>
      </c>
      <c r="AC14633" t="s">
        <v>324</v>
      </c>
      <c r="AD14633" t="s">
        <v>18</v>
      </c>
      <c r="AE14633" t="s">
        <v>25787</v>
      </c>
      <c r="AF14633" t="s">
        <v>20</v>
      </c>
      <c r="AG14633" t="s">
        <v>8226</v>
      </c>
    </row>
    <row r="14634" spans="22:33" x14ac:dyDescent="0.35">
      <c r="V14634" t="s">
        <v>2229</v>
      </c>
      <c r="W14634" t="s">
        <v>22886</v>
      </c>
      <c r="X14634">
        <v>3310</v>
      </c>
      <c r="Y14634">
        <v>21058</v>
      </c>
      <c r="Z14634">
        <v>9942112</v>
      </c>
      <c r="AA14634" t="s">
        <v>23108</v>
      </c>
      <c r="AB14634">
        <v>62</v>
      </c>
      <c r="AC14634" t="s">
        <v>324</v>
      </c>
      <c r="AD14634" t="s">
        <v>18</v>
      </c>
      <c r="AE14634" t="s">
        <v>25787</v>
      </c>
      <c r="AF14634" t="s">
        <v>20</v>
      </c>
      <c r="AG14634" t="s">
        <v>8226</v>
      </c>
    </row>
    <row r="14635" spans="22:33" x14ac:dyDescent="0.35">
      <c r="V14635" t="s">
        <v>2231</v>
      </c>
      <c r="W14635" t="s">
        <v>22887</v>
      </c>
      <c r="X14635">
        <v>3310</v>
      </c>
      <c r="Y14635">
        <v>21058</v>
      </c>
      <c r="Z14635">
        <v>9942112</v>
      </c>
      <c r="AA14635" t="s">
        <v>23108</v>
      </c>
      <c r="AB14635">
        <v>62</v>
      </c>
      <c r="AC14635" t="s">
        <v>324</v>
      </c>
      <c r="AD14635" t="s">
        <v>18</v>
      </c>
      <c r="AE14635" t="s">
        <v>25787</v>
      </c>
      <c r="AF14635" t="s">
        <v>20</v>
      </c>
      <c r="AG14635" t="s">
        <v>8226</v>
      </c>
    </row>
    <row r="14636" spans="22:33" x14ac:dyDescent="0.35">
      <c r="V14636" t="s">
        <v>2231</v>
      </c>
      <c r="W14636" t="s">
        <v>22888</v>
      </c>
      <c r="X14636">
        <v>3310</v>
      </c>
      <c r="Y14636">
        <v>21058</v>
      </c>
      <c r="Z14636">
        <v>9942112</v>
      </c>
      <c r="AA14636" t="s">
        <v>23108</v>
      </c>
      <c r="AB14636">
        <v>62</v>
      </c>
      <c r="AC14636" t="s">
        <v>324</v>
      </c>
      <c r="AD14636" t="s">
        <v>18</v>
      </c>
      <c r="AE14636" t="s">
        <v>25787</v>
      </c>
      <c r="AF14636" t="s">
        <v>20</v>
      </c>
      <c r="AG14636" t="s">
        <v>8226</v>
      </c>
    </row>
    <row r="14637" spans="22:33" x14ac:dyDescent="0.35">
      <c r="V14637" t="s">
        <v>2231</v>
      </c>
      <c r="W14637" t="s">
        <v>22889</v>
      </c>
      <c r="X14637">
        <v>3310</v>
      </c>
      <c r="Y14637">
        <v>21058</v>
      </c>
      <c r="Z14637">
        <v>9942112</v>
      </c>
      <c r="AA14637" t="s">
        <v>23108</v>
      </c>
      <c r="AB14637">
        <v>62</v>
      </c>
      <c r="AC14637" t="s">
        <v>324</v>
      </c>
      <c r="AD14637" t="s">
        <v>18</v>
      </c>
      <c r="AE14637" t="s">
        <v>25787</v>
      </c>
      <c r="AF14637" t="s">
        <v>20</v>
      </c>
      <c r="AG14637" t="s">
        <v>8226</v>
      </c>
    </row>
    <row r="14638" spans="22:33" x14ac:dyDescent="0.35">
      <c r="V14638" t="s">
        <v>2231</v>
      </c>
      <c r="W14638" t="s">
        <v>22890</v>
      </c>
      <c r="X14638">
        <v>3310</v>
      </c>
      <c r="Y14638">
        <v>21058</v>
      </c>
      <c r="Z14638">
        <v>9942112</v>
      </c>
      <c r="AA14638" t="s">
        <v>23108</v>
      </c>
      <c r="AB14638">
        <v>62</v>
      </c>
      <c r="AC14638" t="s">
        <v>324</v>
      </c>
      <c r="AD14638" t="s">
        <v>18</v>
      </c>
      <c r="AE14638" t="s">
        <v>25787</v>
      </c>
      <c r="AF14638" t="s">
        <v>20</v>
      </c>
      <c r="AG14638" t="s">
        <v>8226</v>
      </c>
    </row>
    <row r="14639" spans="22:33" x14ac:dyDescent="0.35">
      <c r="V14639" t="s">
        <v>2231</v>
      </c>
      <c r="W14639" t="s">
        <v>22891</v>
      </c>
      <c r="X14639">
        <v>3310</v>
      </c>
      <c r="Y14639">
        <v>21058</v>
      </c>
      <c r="Z14639">
        <v>9942112</v>
      </c>
      <c r="AA14639" t="s">
        <v>23108</v>
      </c>
      <c r="AB14639">
        <v>62</v>
      </c>
      <c r="AC14639" t="s">
        <v>324</v>
      </c>
      <c r="AD14639" t="s">
        <v>18</v>
      </c>
      <c r="AE14639" t="s">
        <v>25787</v>
      </c>
      <c r="AF14639" t="s">
        <v>20</v>
      </c>
      <c r="AG14639" t="s">
        <v>8226</v>
      </c>
    </row>
    <row r="14640" spans="22:33" x14ac:dyDescent="0.35">
      <c r="V14640" t="s">
        <v>2235</v>
      </c>
      <c r="W14640" t="s">
        <v>22892</v>
      </c>
      <c r="X14640">
        <v>3310</v>
      </c>
      <c r="Y14640">
        <v>21058</v>
      </c>
      <c r="Z14640">
        <v>9942112</v>
      </c>
      <c r="AA14640" t="s">
        <v>23108</v>
      </c>
      <c r="AB14640">
        <v>62</v>
      </c>
      <c r="AC14640" t="s">
        <v>324</v>
      </c>
      <c r="AD14640" t="s">
        <v>18</v>
      </c>
      <c r="AE14640" t="s">
        <v>25787</v>
      </c>
      <c r="AF14640" t="s">
        <v>20</v>
      </c>
      <c r="AG14640" t="s">
        <v>8226</v>
      </c>
    </row>
    <row r="14641" spans="22:33" x14ac:dyDescent="0.35">
      <c r="V14641" t="s">
        <v>2233</v>
      </c>
      <c r="W14641" t="s">
        <v>22893</v>
      </c>
      <c r="X14641">
        <v>3310</v>
      </c>
      <c r="Y14641">
        <v>19974</v>
      </c>
      <c r="Z14641">
        <v>9942112</v>
      </c>
      <c r="AA14641" t="s">
        <v>23108</v>
      </c>
      <c r="AB14641">
        <v>62</v>
      </c>
      <c r="AC14641" t="s">
        <v>871</v>
      </c>
      <c r="AD14641" t="s">
        <v>18</v>
      </c>
      <c r="AE14641" t="s">
        <v>19</v>
      </c>
      <c r="AF14641" t="s">
        <v>20</v>
      </c>
      <c r="AG14641" t="s">
        <v>8226</v>
      </c>
    </row>
    <row r="14642" spans="22:33" x14ac:dyDescent="0.35">
      <c r="V14642" t="s">
        <v>2239</v>
      </c>
      <c r="W14642" t="s">
        <v>22894</v>
      </c>
      <c r="X14642">
        <v>3310</v>
      </c>
      <c r="Y14642">
        <v>19974</v>
      </c>
      <c r="Z14642">
        <v>9942113</v>
      </c>
      <c r="AA14642" t="s">
        <v>23109</v>
      </c>
      <c r="AB14642">
        <v>62</v>
      </c>
      <c r="AC14642" t="s">
        <v>17</v>
      </c>
      <c r="AD14642" t="s">
        <v>18</v>
      </c>
      <c r="AE14642" t="s">
        <v>19</v>
      </c>
      <c r="AF14642" t="s">
        <v>20</v>
      </c>
      <c r="AG14642" t="s">
        <v>8226</v>
      </c>
    </row>
    <row r="14643" spans="22:33" x14ac:dyDescent="0.35">
      <c r="V14643" t="s">
        <v>2240</v>
      </c>
      <c r="W14643" t="s">
        <v>22895</v>
      </c>
      <c r="X14643">
        <v>3310</v>
      </c>
      <c r="Y14643">
        <v>19974</v>
      </c>
      <c r="Z14643">
        <v>9942113</v>
      </c>
      <c r="AA14643" t="s">
        <v>23109</v>
      </c>
      <c r="AB14643">
        <v>62</v>
      </c>
      <c r="AC14643" t="s">
        <v>17</v>
      </c>
      <c r="AD14643" t="s">
        <v>18</v>
      </c>
      <c r="AE14643" t="s">
        <v>19</v>
      </c>
      <c r="AF14643" t="s">
        <v>20</v>
      </c>
      <c r="AG14643" t="s">
        <v>8226</v>
      </c>
    </row>
    <row r="14644" spans="22:33" x14ac:dyDescent="0.35">
      <c r="V14644" t="s">
        <v>2241</v>
      </c>
      <c r="W14644" t="s">
        <v>22896</v>
      </c>
      <c r="X14644">
        <v>3310</v>
      </c>
      <c r="Y14644">
        <v>19974</v>
      </c>
      <c r="Z14644">
        <v>9942113</v>
      </c>
      <c r="AA14644" t="s">
        <v>23109</v>
      </c>
      <c r="AB14644">
        <v>62</v>
      </c>
      <c r="AC14644" t="s">
        <v>17</v>
      </c>
      <c r="AD14644" t="s">
        <v>18</v>
      </c>
      <c r="AE14644" t="s">
        <v>19</v>
      </c>
      <c r="AF14644" t="s">
        <v>20</v>
      </c>
      <c r="AG14644" t="s">
        <v>8226</v>
      </c>
    </row>
    <row r="14645" spans="22:33" x14ac:dyDescent="0.35">
      <c r="V14645" t="s">
        <v>2243</v>
      </c>
      <c r="W14645" t="s">
        <v>22897</v>
      </c>
      <c r="X14645">
        <v>3310</v>
      </c>
      <c r="Y14645">
        <v>19974</v>
      </c>
      <c r="Z14645">
        <v>9942113</v>
      </c>
      <c r="AA14645" t="s">
        <v>23109</v>
      </c>
      <c r="AB14645">
        <v>62</v>
      </c>
      <c r="AC14645" t="s">
        <v>17</v>
      </c>
      <c r="AD14645" t="s">
        <v>18</v>
      </c>
      <c r="AE14645" t="s">
        <v>19</v>
      </c>
      <c r="AF14645" t="s">
        <v>20</v>
      </c>
      <c r="AG14645" t="s">
        <v>8226</v>
      </c>
    </row>
    <row r="14646" spans="22:33" x14ac:dyDescent="0.35">
      <c r="V14646" t="s">
        <v>2245</v>
      </c>
      <c r="W14646" t="s">
        <v>22898</v>
      </c>
      <c r="X14646">
        <v>3310</v>
      </c>
      <c r="Y14646">
        <v>19974</v>
      </c>
      <c r="Z14646">
        <v>9942113</v>
      </c>
      <c r="AA14646" t="s">
        <v>23109</v>
      </c>
      <c r="AB14646">
        <v>62</v>
      </c>
      <c r="AC14646" t="s">
        <v>17</v>
      </c>
      <c r="AD14646" t="s">
        <v>18</v>
      </c>
      <c r="AE14646" t="s">
        <v>19</v>
      </c>
      <c r="AF14646" t="s">
        <v>20</v>
      </c>
      <c r="AG14646" t="s">
        <v>8226</v>
      </c>
    </row>
    <row r="14647" spans="22:33" x14ac:dyDescent="0.35">
      <c r="V14647" t="s">
        <v>2245</v>
      </c>
      <c r="W14647" t="s">
        <v>22899</v>
      </c>
      <c r="X14647">
        <v>3310</v>
      </c>
      <c r="Y14647">
        <v>19974</v>
      </c>
      <c r="Z14647">
        <v>9942113</v>
      </c>
      <c r="AA14647" t="s">
        <v>23109</v>
      </c>
      <c r="AB14647">
        <v>62</v>
      </c>
      <c r="AC14647" t="s">
        <v>17</v>
      </c>
      <c r="AD14647" t="s">
        <v>18</v>
      </c>
      <c r="AE14647" t="s">
        <v>19</v>
      </c>
      <c r="AF14647" t="s">
        <v>20</v>
      </c>
      <c r="AG14647" t="s">
        <v>8226</v>
      </c>
    </row>
    <row r="14648" spans="22:33" x14ac:dyDescent="0.35">
      <c r="V14648" t="s">
        <v>2247</v>
      </c>
      <c r="W14648" t="s">
        <v>22900</v>
      </c>
      <c r="X14648">
        <v>3310</v>
      </c>
      <c r="Y14648">
        <v>19974</v>
      </c>
      <c r="Z14648">
        <v>9942113</v>
      </c>
      <c r="AA14648" t="s">
        <v>23109</v>
      </c>
      <c r="AB14648">
        <v>62</v>
      </c>
      <c r="AC14648" t="s">
        <v>17</v>
      </c>
      <c r="AD14648" t="s">
        <v>18</v>
      </c>
      <c r="AE14648" t="s">
        <v>19</v>
      </c>
      <c r="AF14648" t="s">
        <v>20</v>
      </c>
      <c r="AG14648" t="s">
        <v>8226</v>
      </c>
    </row>
    <row r="14649" spans="22:33" x14ac:dyDescent="0.35">
      <c r="V14649" t="s">
        <v>2247</v>
      </c>
      <c r="W14649" t="s">
        <v>22901</v>
      </c>
      <c r="X14649">
        <v>3310</v>
      </c>
      <c r="Y14649">
        <v>19974</v>
      </c>
      <c r="Z14649">
        <v>9942113</v>
      </c>
      <c r="AA14649" t="s">
        <v>23109</v>
      </c>
      <c r="AB14649">
        <v>62</v>
      </c>
      <c r="AC14649" t="s">
        <v>17</v>
      </c>
      <c r="AD14649" t="s">
        <v>18</v>
      </c>
      <c r="AE14649" t="s">
        <v>19</v>
      </c>
      <c r="AF14649" t="s">
        <v>20</v>
      </c>
      <c r="AG14649" t="s">
        <v>8226</v>
      </c>
    </row>
    <row r="14650" spans="22:33" x14ac:dyDescent="0.35">
      <c r="V14650" t="s">
        <v>2240</v>
      </c>
      <c r="W14650" t="s">
        <v>22902</v>
      </c>
      <c r="X14650">
        <v>3310</v>
      </c>
      <c r="Y14650">
        <v>19974</v>
      </c>
      <c r="Z14650">
        <v>9942113</v>
      </c>
      <c r="AA14650" t="s">
        <v>23109</v>
      </c>
      <c r="AB14650">
        <v>62</v>
      </c>
      <c r="AC14650" t="s">
        <v>311</v>
      </c>
      <c r="AD14650" t="s">
        <v>18</v>
      </c>
      <c r="AE14650" t="s">
        <v>19</v>
      </c>
      <c r="AF14650" t="s">
        <v>20</v>
      </c>
      <c r="AG14650" t="s">
        <v>8226</v>
      </c>
    </row>
    <row r="14651" spans="22:33" x14ac:dyDescent="0.35">
      <c r="V14651" t="s">
        <v>2241</v>
      </c>
      <c r="W14651" t="s">
        <v>22903</v>
      </c>
      <c r="X14651">
        <v>3310</v>
      </c>
      <c r="Y14651">
        <v>19974</v>
      </c>
      <c r="Z14651">
        <v>9942113</v>
      </c>
      <c r="AA14651" t="s">
        <v>23109</v>
      </c>
      <c r="AB14651">
        <v>62</v>
      </c>
      <c r="AC14651" t="s">
        <v>311</v>
      </c>
      <c r="AD14651" t="s">
        <v>18</v>
      </c>
      <c r="AE14651" t="s">
        <v>19</v>
      </c>
      <c r="AF14651" t="s">
        <v>20</v>
      </c>
      <c r="AG14651" t="s">
        <v>8226</v>
      </c>
    </row>
    <row r="14652" spans="22:33" x14ac:dyDescent="0.35">
      <c r="V14652" t="s">
        <v>2243</v>
      </c>
      <c r="W14652" t="s">
        <v>22904</v>
      </c>
      <c r="X14652">
        <v>3310</v>
      </c>
      <c r="Y14652">
        <v>19974</v>
      </c>
      <c r="Z14652">
        <v>9942113</v>
      </c>
      <c r="AA14652" t="s">
        <v>23109</v>
      </c>
      <c r="AB14652">
        <v>62</v>
      </c>
      <c r="AC14652" t="s">
        <v>311</v>
      </c>
      <c r="AD14652" t="s">
        <v>18</v>
      </c>
      <c r="AE14652" t="s">
        <v>19</v>
      </c>
      <c r="AF14652" t="s">
        <v>20</v>
      </c>
      <c r="AG14652" t="s">
        <v>8226</v>
      </c>
    </row>
    <row r="14653" spans="22:33" x14ac:dyDescent="0.35">
      <c r="V14653" t="s">
        <v>2245</v>
      </c>
      <c r="W14653" t="s">
        <v>22905</v>
      </c>
      <c r="X14653">
        <v>3310</v>
      </c>
      <c r="Y14653">
        <v>19974</v>
      </c>
      <c r="Z14653">
        <v>9942113</v>
      </c>
      <c r="AA14653" t="s">
        <v>23109</v>
      </c>
      <c r="AB14653">
        <v>62</v>
      </c>
      <c r="AC14653" t="s">
        <v>311</v>
      </c>
      <c r="AD14653" t="s">
        <v>18</v>
      </c>
      <c r="AE14653" t="s">
        <v>19</v>
      </c>
      <c r="AF14653" t="s">
        <v>20</v>
      </c>
      <c r="AG14653" t="s">
        <v>8226</v>
      </c>
    </row>
    <row r="14654" spans="22:33" x14ac:dyDescent="0.35">
      <c r="V14654" t="s">
        <v>2247</v>
      </c>
      <c r="W14654" t="s">
        <v>22906</v>
      </c>
      <c r="X14654">
        <v>3310</v>
      </c>
      <c r="Y14654">
        <v>19974</v>
      </c>
      <c r="Z14654">
        <v>9942113</v>
      </c>
      <c r="AA14654" t="s">
        <v>23109</v>
      </c>
      <c r="AB14654">
        <v>62</v>
      </c>
      <c r="AC14654" t="s">
        <v>311</v>
      </c>
      <c r="AD14654" t="s">
        <v>18</v>
      </c>
      <c r="AE14654" t="s">
        <v>19</v>
      </c>
      <c r="AF14654" t="s">
        <v>20</v>
      </c>
      <c r="AG14654" t="s">
        <v>8226</v>
      </c>
    </row>
    <row r="14655" spans="22:33" x14ac:dyDescent="0.35">
      <c r="V14655" t="s">
        <v>2242</v>
      </c>
      <c r="W14655" t="s">
        <v>22907</v>
      </c>
      <c r="X14655">
        <v>3310</v>
      </c>
      <c r="Y14655">
        <v>21058</v>
      </c>
      <c r="Z14655">
        <v>9942113</v>
      </c>
      <c r="AA14655" t="s">
        <v>23109</v>
      </c>
      <c r="AB14655">
        <v>62</v>
      </c>
      <c r="AC14655" t="s">
        <v>311</v>
      </c>
      <c r="AD14655" t="s">
        <v>18</v>
      </c>
      <c r="AE14655" t="s">
        <v>25787</v>
      </c>
      <c r="AF14655" t="s">
        <v>20</v>
      </c>
      <c r="AG14655" t="s">
        <v>8226</v>
      </c>
    </row>
    <row r="14656" spans="22:33" x14ac:dyDescent="0.35">
      <c r="V14656" t="s">
        <v>2242</v>
      </c>
      <c r="W14656" t="s">
        <v>22908</v>
      </c>
      <c r="X14656">
        <v>3310</v>
      </c>
      <c r="Y14656">
        <v>21058</v>
      </c>
      <c r="Z14656">
        <v>9942113</v>
      </c>
      <c r="AA14656" t="s">
        <v>23109</v>
      </c>
      <c r="AB14656">
        <v>62</v>
      </c>
      <c r="AC14656" t="s">
        <v>311</v>
      </c>
      <c r="AD14656" t="s">
        <v>18</v>
      </c>
      <c r="AE14656" t="s">
        <v>25787</v>
      </c>
      <c r="AF14656" t="s">
        <v>20</v>
      </c>
      <c r="AG14656" t="s">
        <v>8226</v>
      </c>
    </row>
    <row r="14657" spans="22:33" x14ac:dyDescent="0.35">
      <c r="V14657" t="s">
        <v>2242</v>
      </c>
      <c r="W14657" t="s">
        <v>22909</v>
      </c>
      <c r="X14657">
        <v>3310</v>
      </c>
      <c r="Y14657">
        <v>21058</v>
      </c>
      <c r="Z14657">
        <v>9942113</v>
      </c>
      <c r="AA14657" t="s">
        <v>23109</v>
      </c>
      <c r="AB14657">
        <v>62</v>
      </c>
      <c r="AC14657" t="s">
        <v>311</v>
      </c>
      <c r="AD14657" t="s">
        <v>18</v>
      </c>
      <c r="AE14657" t="s">
        <v>25787</v>
      </c>
      <c r="AF14657" t="s">
        <v>20</v>
      </c>
      <c r="AG14657" t="s">
        <v>8226</v>
      </c>
    </row>
    <row r="14658" spans="22:33" x14ac:dyDescent="0.35">
      <c r="V14658" t="s">
        <v>2242</v>
      </c>
      <c r="W14658" t="s">
        <v>22910</v>
      </c>
      <c r="X14658">
        <v>3310</v>
      </c>
      <c r="Y14658">
        <v>21058</v>
      </c>
      <c r="Z14658">
        <v>9942113</v>
      </c>
      <c r="AA14658" t="s">
        <v>23109</v>
      </c>
      <c r="AB14658">
        <v>62</v>
      </c>
      <c r="AC14658" t="s">
        <v>311</v>
      </c>
      <c r="AD14658" t="s">
        <v>18</v>
      </c>
      <c r="AE14658" t="s">
        <v>25787</v>
      </c>
      <c r="AF14658" t="s">
        <v>20</v>
      </c>
      <c r="AG14658" t="s">
        <v>8226</v>
      </c>
    </row>
    <row r="14659" spans="22:33" x14ac:dyDescent="0.35">
      <c r="V14659" t="s">
        <v>2244</v>
      </c>
      <c r="W14659" t="s">
        <v>22911</v>
      </c>
      <c r="X14659">
        <v>3310</v>
      </c>
      <c r="Y14659">
        <v>21058</v>
      </c>
      <c r="Z14659">
        <v>9942113</v>
      </c>
      <c r="AA14659" t="s">
        <v>23109</v>
      </c>
      <c r="AB14659">
        <v>62</v>
      </c>
      <c r="AC14659" t="s">
        <v>311</v>
      </c>
      <c r="AD14659" t="s">
        <v>18</v>
      </c>
      <c r="AE14659" t="s">
        <v>25787</v>
      </c>
      <c r="AF14659" t="s">
        <v>20</v>
      </c>
      <c r="AG14659" t="s">
        <v>8226</v>
      </c>
    </row>
    <row r="14660" spans="22:33" x14ac:dyDescent="0.35">
      <c r="V14660" t="s">
        <v>2244</v>
      </c>
      <c r="W14660" t="s">
        <v>22912</v>
      </c>
      <c r="X14660">
        <v>3310</v>
      </c>
      <c r="Y14660">
        <v>21058</v>
      </c>
      <c r="Z14660">
        <v>9942113</v>
      </c>
      <c r="AA14660" t="s">
        <v>23109</v>
      </c>
      <c r="AB14660">
        <v>62</v>
      </c>
      <c r="AC14660" t="s">
        <v>311</v>
      </c>
      <c r="AD14660" t="s">
        <v>18</v>
      </c>
      <c r="AE14660" t="s">
        <v>25787</v>
      </c>
      <c r="AF14660" t="s">
        <v>20</v>
      </c>
      <c r="AG14660" t="s">
        <v>8226</v>
      </c>
    </row>
    <row r="14661" spans="22:33" x14ac:dyDescent="0.35">
      <c r="V14661" t="s">
        <v>2244</v>
      </c>
      <c r="W14661" t="s">
        <v>22913</v>
      </c>
      <c r="X14661">
        <v>3310</v>
      </c>
      <c r="Y14661">
        <v>21058</v>
      </c>
      <c r="Z14661">
        <v>9942113</v>
      </c>
      <c r="AA14661" t="s">
        <v>23109</v>
      </c>
      <c r="AB14661">
        <v>62</v>
      </c>
      <c r="AC14661" t="s">
        <v>311</v>
      </c>
      <c r="AD14661" t="s">
        <v>18</v>
      </c>
      <c r="AE14661" t="s">
        <v>25787</v>
      </c>
      <c r="AF14661" t="s">
        <v>20</v>
      </c>
      <c r="AG14661" t="s">
        <v>8226</v>
      </c>
    </row>
    <row r="14662" spans="22:33" x14ac:dyDescent="0.35">
      <c r="V14662" t="s">
        <v>2244</v>
      </c>
      <c r="W14662" t="s">
        <v>22914</v>
      </c>
      <c r="X14662">
        <v>3310</v>
      </c>
      <c r="Y14662">
        <v>21058</v>
      </c>
      <c r="Z14662">
        <v>9942113</v>
      </c>
      <c r="AA14662" t="s">
        <v>23109</v>
      </c>
      <c r="AB14662">
        <v>62</v>
      </c>
      <c r="AC14662" t="s">
        <v>311</v>
      </c>
      <c r="AD14662" t="s">
        <v>18</v>
      </c>
      <c r="AE14662" t="s">
        <v>25787</v>
      </c>
      <c r="AF14662" t="s">
        <v>20</v>
      </c>
      <c r="AG14662" t="s">
        <v>8226</v>
      </c>
    </row>
    <row r="14663" spans="22:33" x14ac:dyDescent="0.35">
      <c r="V14663" t="s">
        <v>2244</v>
      </c>
      <c r="W14663" t="s">
        <v>22915</v>
      </c>
      <c r="X14663">
        <v>3310</v>
      </c>
      <c r="Y14663">
        <v>21058</v>
      </c>
      <c r="Z14663">
        <v>9942113</v>
      </c>
      <c r="AA14663" t="s">
        <v>23109</v>
      </c>
      <c r="AB14663">
        <v>62</v>
      </c>
      <c r="AC14663" t="s">
        <v>311</v>
      </c>
      <c r="AD14663" t="s">
        <v>18</v>
      </c>
      <c r="AE14663" t="s">
        <v>25787</v>
      </c>
      <c r="AF14663" t="s">
        <v>20</v>
      </c>
      <c r="AG14663" t="s">
        <v>8226</v>
      </c>
    </row>
    <row r="14664" spans="22:33" x14ac:dyDescent="0.35">
      <c r="V14664" t="s">
        <v>2246</v>
      </c>
      <c r="W14664" t="s">
        <v>22916</v>
      </c>
      <c r="X14664">
        <v>3310</v>
      </c>
      <c r="Y14664">
        <v>21058</v>
      </c>
      <c r="Z14664">
        <v>9942113</v>
      </c>
      <c r="AA14664" t="s">
        <v>23109</v>
      </c>
      <c r="AB14664">
        <v>62</v>
      </c>
      <c r="AC14664" t="s">
        <v>311</v>
      </c>
      <c r="AD14664" t="s">
        <v>18</v>
      </c>
      <c r="AE14664" t="s">
        <v>25787</v>
      </c>
      <c r="AF14664" t="s">
        <v>20</v>
      </c>
      <c r="AG14664" t="s">
        <v>8226</v>
      </c>
    </row>
    <row r="14665" spans="22:33" x14ac:dyDescent="0.35">
      <c r="V14665" t="s">
        <v>2246</v>
      </c>
      <c r="W14665" t="s">
        <v>22917</v>
      </c>
      <c r="X14665">
        <v>3310</v>
      </c>
      <c r="Y14665">
        <v>21058</v>
      </c>
      <c r="Z14665">
        <v>9942113</v>
      </c>
      <c r="AA14665" t="s">
        <v>23109</v>
      </c>
      <c r="AB14665">
        <v>62</v>
      </c>
      <c r="AC14665" t="s">
        <v>311</v>
      </c>
      <c r="AD14665" t="s">
        <v>18</v>
      </c>
      <c r="AE14665" t="s">
        <v>25787</v>
      </c>
      <c r="AF14665" t="s">
        <v>20</v>
      </c>
      <c r="AG14665" t="s">
        <v>8226</v>
      </c>
    </row>
    <row r="14666" spans="22:33" x14ac:dyDescent="0.35">
      <c r="V14666" t="s">
        <v>2246</v>
      </c>
      <c r="W14666" t="s">
        <v>22918</v>
      </c>
      <c r="X14666">
        <v>3310</v>
      </c>
      <c r="Y14666">
        <v>21058</v>
      </c>
      <c r="Z14666">
        <v>9942113</v>
      </c>
      <c r="AA14666" t="s">
        <v>23109</v>
      </c>
      <c r="AB14666">
        <v>62</v>
      </c>
      <c r="AC14666" t="s">
        <v>311</v>
      </c>
      <c r="AD14666" t="s">
        <v>18</v>
      </c>
      <c r="AE14666" t="s">
        <v>25787</v>
      </c>
      <c r="AF14666" t="s">
        <v>20</v>
      </c>
      <c r="AG14666" t="s">
        <v>8226</v>
      </c>
    </row>
    <row r="14667" spans="22:33" x14ac:dyDescent="0.35">
      <c r="V14667" t="s">
        <v>2246</v>
      </c>
      <c r="W14667" t="s">
        <v>22919</v>
      </c>
      <c r="X14667">
        <v>3310</v>
      </c>
      <c r="Y14667">
        <v>21058</v>
      </c>
      <c r="Z14667">
        <v>9942113</v>
      </c>
      <c r="AA14667" t="s">
        <v>23109</v>
      </c>
      <c r="AB14667">
        <v>62</v>
      </c>
      <c r="AC14667" t="s">
        <v>311</v>
      </c>
      <c r="AD14667" t="s">
        <v>18</v>
      </c>
      <c r="AE14667" t="s">
        <v>25787</v>
      </c>
      <c r="AF14667" t="s">
        <v>20</v>
      </c>
      <c r="AG14667" t="s">
        <v>8226</v>
      </c>
    </row>
    <row r="14668" spans="22:33" x14ac:dyDescent="0.35">
      <c r="V14668" t="s">
        <v>2246</v>
      </c>
      <c r="W14668" t="s">
        <v>22920</v>
      </c>
      <c r="X14668">
        <v>3310</v>
      </c>
      <c r="Y14668">
        <v>21058</v>
      </c>
      <c r="Z14668">
        <v>9942113</v>
      </c>
      <c r="AA14668" t="s">
        <v>23109</v>
      </c>
      <c r="AB14668">
        <v>62</v>
      </c>
      <c r="AC14668" t="s">
        <v>311</v>
      </c>
      <c r="AD14668" t="s">
        <v>18</v>
      </c>
      <c r="AE14668" t="s">
        <v>25787</v>
      </c>
      <c r="AF14668" t="s">
        <v>20</v>
      </c>
      <c r="AG14668" t="s">
        <v>8226</v>
      </c>
    </row>
    <row r="14669" spans="22:33" x14ac:dyDescent="0.35">
      <c r="V14669" t="s">
        <v>2249</v>
      </c>
      <c r="W14669" t="s">
        <v>22921</v>
      </c>
      <c r="X14669">
        <v>3310</v>
      </c>
      <c r="Y14669">
        <v>19974</v>
      </c>
      <c r="Z14669">
        <v>9942114</v>
      </c>
      <c r="AA14669" t="s">
        <v>23110</v>
      </c>
      <c r="AB14669">
        <v>62</v>
      </c>
      <c r="AC14669" t="s">
        <v>17</v>
      </c>
      <c r="AD14669" t="s">
        <v>18</v>
      </c>
      <c r="AE14669" t="s">
        <v>19</v>
      </c>
      <c r="AF14669" t="s">
        <v>20</v>
      </c>
      <c r="AG14669" t="s">
        <v>8226</v>
      </c>
    </row>
    <row r="14670" spans="22:33" x14ac:dyDescent="0.35">
      <c r="V14670" t="s">
        <v>2251</v>
      </c>
      <c r="W14670" t="s">
        <v>22922</v>
      </c>
      <c r="X14670">
        <v>3310</v>
      </c>
      <c r="Y14670">
        <v>19974</v>
      </c>
      <c r="Z14670">
        <v>9942114</v>
      </c>
      <c r="AA14670" t="s">
        <v>23110</v>
      </c>
      <c r="AB14670">
        <v>62</v>
      </c>
      <c r="AC14670" t="s">
        <v>17</v>
      </c>
      <c r="AD14670" t="s">
        <v>18</v>
      </c>
      <c r="AE14670" t="s">
        <v>19</v>
      </c>
      <c r="AF14670" t="s">
        <v>20</v>
      </c>
      <c r="AG14670" t="s">
        <v>8226</v>
      </c>
    </row>
    <row r="14671" spans="22:33" x14ac:dyDescent="0.35">
      <c r="V14671" t="s">
        <v>2251</v>
      </c>
      <c r="W14671" t="s">
        <v>22923</v>
      </c>
      <c r="X14671">
        <v>3310</v>
      </c>
      <c r="Y14671">
        <v>19974</v>
      </c>
      <c r="Z14671">
        <v>9942114</v>
      </c>
      <c r="AA14671" t="s">
        <v>23110</v>
      </c>
      <c r="AB14671">
        <v>62</v>
      </c>
      <c r="AC14671" t="s">
        <v>17</v>
      </c>
      <c r="AD14671" t="s">
        <v>18</v>
      </c>
      <c r="AE14671" t="s">
        <v>19</v>
      </c>
      <c r="AF14671" t="s">
        <v>20</v>
      </c>
      <c r="AG14671" t="s">
        <v>8226</v>
      </c>
    </row>
    <row r="14672" spans="22:33" x14ac:dyDescent="0.35">
      <c r="V14672" t="s">
        <v>2250</v>
      </c>
      <c r="W14672" t="s">
        <v>22924</v>
      </c>
      <c r="X14672">
        <v>3310</v>
      </c>
      <c r="Y14672">
        <v>21058</v>
      </c>
      <c r="Z14672">
        <v>9942114</v>
      </c>
      <c r="AA14672" t="s">
        <v>23110</v>
      </c>
      <c r="AB14672">
        <v>62</v>
      </c>
      <c r="AC14672" t="s">
        <v>17</v>
      </c>
      <c r="AD14672" t="s">
        <v>18</v>
      </c>
      <c r="AE14672" t="s">
        <v>25787</v>
      </c>
      <c r="AF14672" t="s">
        <v>20</v>
      </c>
      <c r="AG14672" t="s">
        <v>8226</v>
      </c>
    </row>
    <row r="14673" spans="22:33" x14ac:dyDescent="0.35">
      <c r="V14673" t="s">
        <v>2250</v>
      </c>
      <c r="W14673" t="s">
        <v>22925</v>
      </c>
      <c r="X14673">
        <v>3310</v>
      </c>
      <c r="Y14673">
        <v>21058</v>
      </c>
      <c r="Z14673">
        <v>9942114</v>
      </c>
      <c r="AA14673" t="s">
        <v>23110</v>
      </c>
      <c r="AB14673">
        <v>62</v>
      </c>
      <c r="AC14673" t="s">
        <v>17</v>
      </c>
      <c r="AD14673" t="s">
        <v>18</v>
      </c>
      <c r="AE14673" t="s">
        <v>25787</v>
      </c>
      <c r="AF14673" t="s">
        <v>20</v>
      </c>
      <c r="AG14673" t="s">
        <v>8226</v>
      </c>
    </row>
    <row r="14674" spans="22:33" x14ac:dyDescent="0.35">
      <c r="V14674" t="s">
        <v>2250</v>
      </c>
      <c r="W14674" t="s">
        <v>22926</v>
      </c>
      <c r="X14674">
        <v>3310</v>
      </c>
      <c r="Y14674">
        <v>21058</v>
      </c>
      <c r="Z14674">
        <v>9942114</v>
      </c>
      <c r="AA14674" t="s">
        <v>23110</v>
      </c>
      <c r="AB14674">
        <v>62</v>
      </c>
      <c r="AC14674" t="s">
        <v>17</v>
      </c>
      <c r="AD14674" t="s">
        <v>18</v>
      </c>
      <c r="AE14674" t="s">
        <v>25787</v>
      </c>
      <c r="AF14674" t="s">
        <v>20</v>
      </c>
      <c r="AG14674" t="s">
        <v>8226</v>
      </c>
    </row>
    <row r="14675" spans="22:33" x14ac:dyDescent="0.35">
      <c r="V14675" t="s">
        <v>2249</v>
      </c>
      <c r="W14675" t="s">
        <v>22927</v>
      </c>
      <c r="X14675">
        <v>3310</v>
      </c>
      <c r="Y14675">
        <v>19974</v>
      </c>
      <c r="Z14675">
        <v>9942114</v>
      </c>
      <c r="AA14675" t="s">
        <v>23110</v>
      </c>
      <c r="AB14675">
        <v>62</v>
      </c>
      <c r="AC14675" t="s">
        <v>329</v>
      </c>
      <c r="AD14675" t="s">
        <v>18</v>
      </c>
      <c r="AE14675" t="s">
        <v>19</v>
      </c>
      <c r="AF14675" t="s">
        <v>20</v>
      </c>
      <c r="AG14675" t="s">
        <v>8226</v>
      </c>
    </row>
    <row r="14676" spans="22:33" x14ac:dyDescent="0.35">
      <c r="V14676" t="s">
        <v>2248</v>
      </c>
      <c r="W14676" t="s">
        <v>22928</v>
      </c>
      <c r="X14676">
        <v>3310</v>
      </c>
      <c r="Y14676">
        <v>21058</v>
      </c>
      <c r="Z14676">
        <v>9942114</v>
      </c>
      <c r="AA14676" t="s">
        <v>23110</v>
      </c>
      <c r="AB14676">
        <v>62</v>
      </c>
      <c r="AC14676" t="s">
        <v>329</v>
      </c>
      <c r="AD14676" t="s">
        <v>18</v>
      </c>
      <c r="AE14676" t="s">
        <v>25787</v>
      </c>
      <c r="AF14676" t="s">
        <v>20</v>
      </c>
      <c r="AG14676" t="s">
        <v>8226</v>
      </c>
    </row>
    <row r="14677" spans="22:33" x14ac:dyDescent="0.35">
      <c r="V14677" t="s">
        <v>2248</v>
      </c>
      <c r="W14677" t="s">
        <v>22929</v>
      </c>
      <c r="X14677">
        <v>3310</v>
      </c>
      <c r="Y14677">
        <v>21058</v>
      </c>
      <c r="Z14677">
        <v>9942114</v>
      </c>
      <c r="AA14677" t="s">
        <v>23110</v>
      </c>
      <c r="AB14677">
        <v>62</v>
      </c>
      <c r="AC14677" t="s">
        <v>329</v>
      </c>
      <c r="AD14677" t="s">
        <v>18</v>
      </c>
      <c r="AE14677" t="s">
        <v>25787</v>
      </c>
      <c r="AF14677" t="s">
        <v>20</v>
      </c>
      <c r="AG14677" t="s">
        <v>8226</v>
      </c>
    </row>
    <row r="14678" spans="22:33" x14ac:dyDescent="0.35">
      <c r="V14678" t="s">
        <v>2248</v>
      </c>
      <c r="W14678" t="s">
        <v>22930</v>
      </c>
      <c r="X14678">
        <v>3310</v>
      </c>
      <c r="Y14678">
        <v>21058</v>
      </c>
      <c r="Z14678">
        <v>9942114</v>
      </c>
      <c r="AA14678" t="s">
        <v>23110</v>
      </c>
      <c r="AB14678">
        <v>62</v>
      </c>
      <c r="AC14678" t="s">
        <v>329</v>
      </c>
      <c r="AD14678" t="s">
        <v>18</v>
      </c>
      <c r="AE14678" t="s">
        <v>25787</v>
      </c>
      <c r="AF14678" t="s">
        <v>20</v>
      </c>
      <c r="AG14678" t="s">
        <v>8226</v>
      </c>
    </row>
    <row r="14679" spans="22:33" x14ac:dyDescent="0.35">
      <c r="V14679" t="s">
        <v>2248</v>
      </c>
      <c r="W14679" t="s">
        <v>22931</v>
      </c>
      <c r="X14679">
        <v>3310</v>
      </c>
      <c r="Y14679">
        <v>21058</v>
      </c>
      <c r="Z14679">
        <v>9942114</v>
      </c>
      <c r="AA14679" t="s">
        <v>23110</v>
      </c>
      <c r="AB14679">
        <v>62</v>
      </c>
      <c r="AC14679" t="s">
        <v>329</v>
      </c>
      <c r="AD14679" t="s">
        <v>18</v>
      </c>
      <c r="AE14679" t="s">
        <v>25787</v>
      </c>
      <c r="AF14679" t="s">
        <v>20</v>
      </c>
      <c r="AG14679" t="s">
        <v>8226</v>
      </c>
    </row>
    <row r="14680" spans="22:33" x14ac:dyDescent="0.35">
      <c r="V14680" t="s">
        <v>2258</v>
      </c>
      <c r="W14680" t="s">
        <v>22932</v>
      </c>
      <c r="X14680">
        <v>3310</v>
      </c>
      <c r="Y14680">
        <v>19974</v>
      </c>
      <c r="Z14680">
        <v>9942118</v>
      </c>
      <c r="AA14680" t="s">
        <v>23111</v>
      </c>
      <c r="AB14680">
        <v>62</v>
      </c>
      <c r="AC14680" t="s">
        <v>17</v>
      </c>
      <c r="AD14680" t="s">
        <v>18</v>
      </c>
      <c r="AE14680" t="s">
        <v>19</v>
      </c>
      <c r="AF14680" t="s">
        <v>20</v>
      </c>
      <c r="AG14680" t="s">
        <v>8226</v>
      </c>
    </row>
    <row r="14681" spans="22:33" x14ac:dyDescent="0.35">
      <c r="V14681" t="s">
        <v>2258</v>
      </c>
      <c r="W14681" t="s">
        <v>22933</v>
      </c>
      <c r="X14681">
        <v>3310</v>
      </c>
      <c r="Y14681">
        <v>19974</v>
      </c>
      <c r="Z14681">
        <v>9942118</v>
      </c>
      <c r="AA14681" t="s">
        <v>23111</v>
      </c>
      <c r="AB14681">
        <v>62</v>
      </c>
      <c r="AC14681" t="s">
        <v>17</v>
      </c>
      <c r="AD14681" t="s">
        <v>18</v>
      </c>
      <c r="AE14681" t="s">
        <v>19</v>
      </c>
      <c r="AF14681" t="s">
        <v>20</v>
      </c>
      <c r="AG14681" t="s">
        <v>8226</v>
      </c>
    </row>
    <row r="14682" spans="22:33" x14ac:dyDescent="0.35">
      <c r="V14682" t="s">
        <v>2259</v>
      </c>
      <c r="W14682" t="s">
        <v>22934</v>
      </c>
      <c r="X14682">
        <v>3310</v>
      </c>
      <c r="Y14682">
        <v>19974</v>
      </c>
      <c r="Z14682">
        <v>9942118</v>
      </c>
      <c r="AA14682" t="s">
        <v>23111</v>
      </c>
      <c r="AB14682">
        <v>62</v>
      </c>
      <c r="AC14682" t="s">
        <v>17</v>
      </c>
      <c r="AD14682" t="s">
        <v>18</v>
      </c>
      <c r="AE14682" t="s">
        <v>19</v>
      </c>
      <c r="AF14682" t="s">
        <v>20</v>
      </c>
      <c r="AG14682" t="s">
        <v>8226</v>
      </c>
    </row>
    <row r="14683" spans="22:33" x14ac:dyDescent="0.35">
      <c r="V14683" t="s">
        <v>2261</v>
      </c>
      <c r="W14683" t="s">
        <v>22935</v>
      </c>
      <c r="X14683">
        <v>3310</v>
      </c>
      <c r="Y14683">
        <v>19974</v>
      </c>
      <c r="Z14683">
        <v>9942118</v>
      </c>
      <c r="AA14683" t="s">
        <v>23111</v>
      </c>
      <c r="AB14683">
        <v>62</v>
      </c>
      <c r="AC14683" t="s">
        <v>17</v>
      </c>
      <c r="AD14683" t="s">
        <v>18</v>
      </c>
      <c r="AE14683" t="s">
        <v>19</v>
      </c>
      <c r="AF14683" t="s">
        <v>20</v>
      </c>
      <c r="AG14683" t="s">
        <v>8226</v>
      </c>
    </row>
    <row r="14684" spans="22:33" x14ac:dyDescent="0.35">
      <c r="V14684" t="s">
        <v>2261</v>
      </c>
      <c r="W14684" t="s">
        <v>22936</v>
      </c>
      <c r="X14684">
        <v>3310</v>
      </c>
      <c r="Y14684">
        <v>19974</v>
      </c>
      <c r="Z14684">
        <v>9942118</v>
      </c>
      <c r="AA14684" t="s">
        <v>23111</v>
      </c>
      <c r="AB14684">
        <v>62</v>
      </c>
      <c r="AC14684" t="s">
        <v>17</v>
      </c>
      <c r="AD14684" t="s">
        <v>18</v>
      </c>
      <c r="AE14684" t="s">
        <v>19</v>
      </c>
      <c r="AF14684" t="s">
        <v>20</v>
      </c>
      <c r="AG14684" t="s">
        <v>8226</v>
      </c>
    </row>
    <row r="14685" spans="22:33" x14ac:dyDescent="0.35">
      <c r="V14685" t="s">
        <v>2260</v>
      </c>
      <c r="W14685" t="s">
        <v>22937</v>
      </c>
      <c r="X14685">
        <v>3310</v>
      </c>
      <c r="Y14685">
        <v>21057</v>
      </c>
      <c r="Z14685">
        <v>9942118</v>
      </c>
      <c r="AA14685" t="s">
        <v>23111</v>
      </c>
      <c r="AB14685">
        <v>62</v>
      </c>
      <c r="AC14685" t="s">
        <v>17</v>
      </c>
      <c r="AD14685" t="s">
        <v>18</v>
      </c>
      <c r="AE14685" t="s">
        <v>25787</v>
      </c>
      <c r="AF14685" t="s">
        <v>20</v>
      </c>
      <c r="AG14685" t="s">
        <v>8226</v>
      </c>
    </row>
    <row r="14686" spans="22:33" x14ac:dyDescent="0.35">
      <c r="V14686" t="s">
        <v>2260</v>
      </c>
      <c r="W14686" t="s">
        <v>22938</v>
      </c>
      <c r="X14686">
        <v>3310</v>
      </c>
      <c r="Y14686">
        <v>21057</v>
      </c>
      <c r="Z14686">
        <v>9942118</v>
      </c>
      <c r="AA14686" t="s">
        <v>23111</v>
      </c>
      <c r="AB14686">
        <v>62</v>
      </c>
      <c r="AC14686" t="s">
        <v>17</v>
      </c>
      <c r="AD14686" t="s">
        <v>18</v>
      </c>
      <c r="AE14686" t="s">
        <v>25787</v>
      </c>
      <c r="AF14686" t="s">
        <v>20</v>
      </c>
      <c r="AG14686" t="s">
        <v>8226</v>
      </c>
    </row>
    <row r="14687" spans="22:33" x14ac:dyDescent="0.35">
      <c r="V14687" t="s">
        <v>2258</v>
      </c>
      <c r="W14687" t="s">
        <v>22939</v>
      </c>
      <c r="X14687">
        <v>3310</v>
      </c>
      <c r="Y14687">
        <v>19974</v>
      </c>
      <c r="Z14687">
        <v>9942118</v>
      </c>
      <c r="AA14687" t="s">
        <v>23111</v>
      </c>
      <c r="AB14687">
        <v>62</v>
      </c>
      <c r="AC14687" t="s">
        <v>311</v>
      </c>
      <c r="AD14687" t="s">
        <v>18</v>
      </c>
      <c r="AE14687" t="s">
        <v>19</v>
      </c>
      <c r="AF14687" t="s">
        <v>20</v>
      </c>
      <c r="AG14687" t="s">
        <v>8226</v>
      </c>
    </row>
    <row r="14688" spans="22:33" x14ac:dyDescent="0.35">
      <c r="V14688" t="s">
        <v>2259</v>
      </c>
      <c r="W14688" t="s">
        <v>22940</v>
      </c>
      <c r="X14688">
        <v>3310</v>
      </c>
      <c r="Y14688">
        <v>19974</v>
      </c>
      <c r="Z14688">
        <v>9942118</v>
      </c>
      <c r="AA14688" t="s">
        <v>23111</v>
      </c>
      <c r="AB14688">
        <v>62</v>
      </c>
      <c r="AC14688" t="s">
        <v>311</v>
      </c>
      <c r="AD14688" t="s">
        <v>18</v>
      </c>
      <c r="AE14688" t="s">
        <v>19</v>
      </c>
      <c r="AF14688" t="s">
        <v>20</v>
      </c>
      <c r="AG14688" t="s">
        <v>8226</v>
      </c>
    </row>
    <row r="14689" spans="22:33" x14ac:dyDescent="0.35">
      <c r="V14689" t="s">
        <v>2260</v>
      </c>
      <c r="W14689" t="s">
        <v>22941</v>
      </c>
      <c r="X14689">
        <v>3310</v>
      </c>
      <c r="Y14689">
        <v>21057</v>
      </c>
      <c r="Z14689">
        <v>9942118</v>
      </c>
      <c r="AA14689" t="s">
        <v>23111</v>
      </c>
      <c r="AB14689">
        <v>62</v>
      </c>
      <c r="AC14689" t="s">
        <v>311</v>
      </c>
      <c r="AD14689" t="s">
        <v>18</v>
      </c>
      <c r="AE14689" t="s">
        <v>25787</v>
      </c>
      <c r="AF14689" t="s">
        <v>20</v>
      </c>
      <c r="AG14689" t="s">
        <v>8226</v>
      </c>
    </row>
    <row r="14690" spans="22:33" x14ac:dyDescent="0.35">
      <c r="V14690" t="s">
        <v>2260</v>
      </c>
      <c r="W14690" t="s">
        <v>22942</v>
      </c>
      <c r="X14690">
        <v>3310</v>
      </c>
      <c r="Y14690">
        <v>21057</v>
      </c>
      <c r="Z14690">
        <v>9942118</v>
      </c>
      <c r="AA14690" t="s">
        <v>23111</v>
      </c>
      <c r="AB14690">
        <v>62</v>
      </c>
      <c r="AC14690" t="s">
        <v>311</v>
      </c>
      <c r="AD14690" t="s">
        <v>18</v>
      </c>
      <c r="AE14690" t="s">
        <v>25787</v>
      </c>
      <c r="AF14690" t="s">
        <v>20</v>
      </c>
      <c r="AG14690" t="s">
        <v>8226</v>
      </c>
    </row>
    <row r="14691" spans="22:33" x14ac:dyDescent="0.35">
      <c r="V14691" t="s">
        <v>2257</v>
      </c>
      <c r="W14691" t="s">
        <v>22943</v>
      </c>
      <c r="X14691">
        <v>3310</v>
      </c>
      <c r="Y14691">
        <v>21058</v>
      </c>
      <c r="Z14691">
        <v>9942118</v>
      </c>
      <c r="AA14691" t="s">
        <v>23111</v>
      </c>
      <c r="AB14691">
        <v>62</v>
      </c>
      <c r="AC14691" t="s">
        <v>311</v>
      </c>
      <c r="AD14691" t="s">
        <v>18</v>
      </c>
      <c r="AE14691" t="s">
        <v>25787</v>
      </c>
      <c r="AF14691" t="s">
        <v>20</v>
      </c>
      <c r="AG14691" t="s">
        <v>8226</v>
      </c>
    </row>
    <row r="14692" spans="22:33" x14ac:dyDescent="0.35">
      <c r="V14692" t="s">
        <v>2257</v>
      </c>
      <c r="W14692" t="s">
        <v>22944</v>
      </c>
      <c r="X14692">
        <v>3310</v>
      </c>
      <c r="Y14692">
        <v>21058</v>
      </c>
      <c r="Z14692">
        <v>9942118</v>
      </c>
      <c r="AA14692" t="s">
        <v>23111</v>
      </c>
      <c r="AB14692">
        <v>62</v>
      </c>
      <c r="AC14692" t="s">
        <v>311</v>
      </c>
      <c r="AD14692" t="s">
        <v>18</v>
      </c>
      <c r="AE14692" t="s">
        <v>25787</v>
      </c>
      <c r="AF14692" t="s">
        <v>20</v>
      </c>
      <c r="AG14692" t="s">
        <v>8226</v>
      </c>
    </row>
    <row r="14693" spans="22:33" x14ac:dyDescent="0.35">
      <c r="V14693" t="s">
        <v>2257</v>
      </c>
      <c r="W14693" t="s">
        <v>22945</v>
      </c>
      <c r="X14693">
        <v>3310</v>
      </c>
      <c r="Y14693">
        <v>21058</v>
      </c>
      <c r="Z14693">
        <v>9942118</v>
      </c>
      <c r="AA14693" t="s">
        <v>23111</v>
      </c>
      <c r="AB14693">
        <v>62</v>
      </c>
      <c r="AC14693" t="s">
        <v>311</v>
      </c>
      <c r="AD14693" t="s">
        <v>18</v>
      </c>
      <c r="AE14693" t="s">
        <v>25787</v>
      </c>
      <c r="AF14693" t="s">
        <v>20</v>
      </c>
      <c r="AG14693" t="s">
        <v>8226</v>
      </c>
    </row>
    <row r="14694" spans="22:33" x14ac:dyDescent="0.35">
      <c r="V14694" t="s">
        <v>2257</v>
      </c>
      <c r="W14694" t="s">
        <v>22946</v>
      </c>
      <c r="X14694">
        <v>3310</v>
      </c>
      <c r="Y14694">
        <v>21058</v>
      </c>
      <c r="Z14694">
        <v>9942118</v>
      </c>
      <c r="AA14694" t="s">
        <v>23111</v>
      </c>
      <c r="AB14694">
        <v>62</v>
      </c>
      <c r="AC14694" t="s">
        <v>311</v>
      </c>
      <c r="AD14694" t="s">
        <v>18</v>
      </c>
      <c r="AE14694" t="s">
        <v>25787</v>
      </c>
      <c r="AF14694" t="s">
        <v>20</v>
      </c>
      <c r="AG14694" t="s">
        <v>8226</v>
      </c>
    </row>
    <row r="14695" spans="22:33" x14ac:dyDescent="0.35">
      <c r="V14695" t="s">
        <v>2257</v>
      </c>
      <c r="W14695" t="s">
        <v>22947</v>
      </c>
      <c r="X14695">
        <v>3310</v>
      </c>
      <c r="Y14695">
        <v>21058</v>
      </c>
      <c r="Z14695">
        <v>9942118</v>
      </c>
      <c r="AA14695" t="s">
        <v>23111</v>
      </c>
      <c r="AB14695">
        <v>62</v>
      </c>
      <c r="AC14695" t="s">
        <v>311</v>
      </c>
      <c r="AD14695" t="s">
        <v>18</v>
      </c>
      <c r="AE14695" t="s">
        <v>25787</v>
      </c>
      <c r="AF14695" t="s">
        <v>20</v>
      </c>
      <c r="AG14695" t="s">
        <v>8226</v>
      </c>
    </row>
    <row r="14696" spans="22:33" x14ac:dyDescent="0.35">
      <c r="V14696" t="s">
        <v>2261</v>
      </c>
      <c r="W14696" t="s">
        <v>22948</v>
      </c>
      <c r="X14696">
        <v>3310</v>
      </c>
      <c r="Y14696">
        <v>19974</v>
      </c>
      <c r="Z14696">
        <v>9942118</v>
      </c>
      <c r="AA14696" t="s">
        <v>23111</v>
      </c>
      <c r="AB14696">
        <v>62</v>
      </c>
      <c r="AC14696" t="s">
        <v>324</v>
      </c>
      <c r="AD14696" t="s">
        <v>18</v>
      </c>
      <c r="AE14696" t="s">
        <v>19</v>
      </c>
      <c r="AF14696" t="s">
        <v>20</v>
      </c>
      <c r="AG14696" t="s">
        <v>8226</v>
      </c>
    </row>
    <row r="14697" spans="22:33" x14ac:dyDescent="0.35">
      <c r="V14697" t="s">
        <v>2260</v>
      </c>
      <c r="W14697" t="s">
        <v>22949</v>
      </c>
      <c r="X14697">
        <v>3310</v>
      </c>
      <c r="Y14697">
        <v>21057</v>
      </c>
      <c r="Z14697">
        <v>9942118</v>
      </c>
      <c r="AA14697" t="s">
        <v>23111</v>
      </c>
      <c r="AB14697">
        <v>62</v>
      </c>
      <c r="AC14697" t="s">
        <v>324</v>
      </c>
      <c r="AD14697" t="s">
        <v>18</v>
      </c>
      <c r="AE14697" t="s">
        <v>25787</v>
      </c>
      <c r="AF14697" t="s">
        <v>20</v>
      </c>
      <c r="AG14697" t="s">
        <v>8226</v>
      </c>
    </row>
    <row r="14698" spans="22:33" x14ac:dyDescent="0.35">
      <c r="V14698" t="s">
        <v>2252</v>
      </c>
      <c r="W14698" t="s">
        <v>22950</v>
      </c>
      <c r="X14698">
        <v>3310</v>
      </c>
      <c r="Y14698">
        <v>19974</v>
      </c>
      <c r="Z14698">
        <v>9942119</v>
      </c>
      <c r="AA14698" t="s">
        <v>23112</v>
      </c>
      <c r="AB14698">
        <v>62</v>
      </c>
      <c r="AC14698" t="s">
        <v>17</v>
      </c>
      <c r="AD14698" t="s">
        <v>18</v>
      </c>
      <c r="AE14698" t="s">
        <v>19</v>
      </c>
      <c r="AF14698" t="s">
        <v>20</v>
      </c>
      <c r="AG14698" t="s">
        <v>8226</v>
      </c>
    </row>
    <row r="14699" spans="22:33" x14ac:dyDescent="0.35">
      <c r="V14699" t="s">
        <v>2254</v>
      </c>
      <c r="W14699" t="s">
        <v>22951</v>
      </c>
      <c r="X14699">
        <v>3310</v>
      </c>
      <c r="Y14699">
        <v>19974</v>
      </c>
      <c r="Z14699">
        <v>9942119</v>
      </c>
      <c r="AA14699" t="s">
        <v>23112</v>
      </c>
      <c r="AB14699">
        <v>62</v>
      </c>
      <c r="AC14699" t="s">
        <v>17</v>
      </c>
      <c r="AD14699" t="s">
        <v>18</v>
      </c>
      <c r="AE14699" t="s">
        <v>19</v>
      </c>
      <c r="AF14699" t="s">
        <v>20</v>
      </c>
      <c r="AG14699" t="s">
        <v>8226</v>
      </c>
    </row>
    <row r="14700" spans="22:33" x14ac:dyDescent="0.35">
      <c r="V14700" t="s">
        <v>2254</v>
      </c>
      <c r="W14700" t="s">
        <v>22952</v>
      </c>
      <c r="X14700">
        <v>3310</v>
      </c>
      <c r="Y14700">
        <v>19974</v>
      </c>
      <c r="Z14700">
        <v>9942119</v>
      </c>
      <c r="AA14700" t="s">
        <v>23112</v>
      </c>
      <c r="AB14700">
        <v>62</v>
      </c>
      <c r="AC14700" t="s">
        <v>17</v>
      </c>
      <c r="AD14700" t="s">
        <v>18</v>
      </c>
      <c r="AE14700" t="s">
        <v>19</v>
      </c>
      <c r="AF14700" t="s">
        <v>20</v>
      </c>
      <c r="AG14700" t="s">
        <v>8226</v>
      </c>
    </row>
    <row r="14701" spans="22:33" x14ac:dyDescent="0.35">
      <c r="V14701" t="s">
        <v>2256</v>
      </c>
      <c r="W14701" t="s">
        <v>22953</v>
      </c>
      <c r="X14701">
        <v>3310</v>
      </c>
      <c r="Y14701">
        <v>19974</v>
      </c>
      <c r="Z14701">
        <v>9942119</v>
      </c>
      <c r="AA14701" t="s">
        <v>23112</v>
      </c>
      <c r="AB14701">
        <v>62</v>
      </c>
      <c r="AC14701" t="s">
        <v>17</v>
      </c>
      <c r="AD14701" t="s">
        <v>18</v>
      </c>
      <c r="AE14701" t="s">
        <v>19</v>
      </c>
      <c r="AF14701" t="s">
        <v>20</v>
      </c>
      <c r="AG14701" t="s">
        <v>8226</v>
      </c>
    </row>
    <row r="14702" spans="22:33" x14ac:dyDescent="0.35">
      <c r="V14702" t="s">
        <v>2256</v>
      </c>
      <c r="W14702" t="s">
        <v>22954</v>
      </c>
      <c r="X14702">
        <v>3310</v>
      </c>
      <c r="Y14702">
        <v>19974</v>
      </c>
      <c r="Z14702">
        <v>9942119</v>
      </c>
      <c r="AA14702" t="s">
        <v>23112</v>
      </c>
      <c r="AB14702">
        <v>62</v>
      </c>
      <c r="AC14702" t="s">
        <v>17</v>
      </c>
      <c r="AD14702" t="s">
        <v>18</v>
      </c>
      <c r="AE14702" t="s">
        <v>19</v>
      </c>
      <c r="AF14702" t="s">
        <v>20</v>
      </c>
      <c r="AG14702" t="s">
        <v>8226</v>
      </c>
    </row>
    <row r="14703" spans="22:33" x14ac:dyDescent="0.35">
      <c r="V14703" t="s">
        <v>2255</v>
      </c>
      <c r="W14703" t="s">
        <v>22955</v>
      </c>
      <c r="X14703">
        <v>3310</v>
      </c>
      <c r="Y14703">
        <v>21058</v>
      </c>
      <c r="Z14703">
        <v>9942119</v>
      </c>
      <c r="AA14703" t="s">
        <v>23112</v>
      </c>
      <c r="AB14703">
        <v>62</v>
      </c>
      <c r="AC14703" t="s">
        <v>17</v>
      </c>
      <c r="AD14703" t="s">
        <v>18</v>
      </c>
      <c r="AE14703" t="s">
        <v>25787</v>
      </c>
      <c r="AF14703" t="s">
        <v>20</v>
      </c>
      <c r="AG14703" t="s">
        <v>8226</v>
      </c>
    </row>
    <row r="14704" spans="22:33" x14ac:dyDescent="0.35">
      <c r="V14704" t="s">
        <v>2254</v>
      </c>
      <c r="W14704" t="s">
        <v>22956</v>
      </c>
      <c r="X14704">
        <v>3310</v>
      </c>
      <c r="Y14704">
        <v>19974</v>
      </c>
      <c r="Z14704">
        <v>9942119</v>
      </c>
      <c r="AA14704" t="s">
        <v>23112</v>
      </c>
      <c r="AB14704">
        <v>62</v>
      </c>
      <c r="AC14704" t="s">
        <v>311</v>
      </c>
      <c r="AD14704" t="s">
        <v>18</v>
      </c>
      <c r="AE14704" t="s">
        <v>19</v>
      </c>
      <c r="AF14704" t="s">
        <v>20</v>
      </c>
      <c r="AG14704" t="s">
        <v>8226</v>
      </c>
    </row>
    <row r="14705" spans="22:33" x14ac:dyDescent="0.35">
      <c r="V14705" t="s">
        <v>2256</v>
      </c>
      <c r="W14705" t="s">
        <v>22957</v>
      </c>
      <c r="X14705">
        <v>3310</v>
      </c>
      <c r="Y14705">
        <v>19974</v>
      </c>
      <c r="Z14705">
        <v>9942119</v>
      </c>
      <c r="AA14705" t="s">
        <v>23112</v>
      </c>
      <c r="AB14705">
        <v>62</v>
      </c>
      <c r="AC14705" t="s">
        <v>311</v>
      </c>
      <c r="AD14705" t="s">
        <v>18</v>
      </c>
      <c r="AE14705" t="s">
        <v>19</v>
      </c>
      <c r="AF14705" t="s">
        <v>20</v>
      </c>
      <c r="AG14705" t="s">
        <v>8226</v>
      </c>
    </row>
    <row r="14706" spans="22:33" x14ac:dyDescent="0.35">
      <c r="V14706" t="s">
        <v>2253</v>
      </c>
      <c r="W14706" t="s">
        <v>22958</v>
      </c>
      <c r="X14706">
        <v>3310</v>
      </c>
      <c r="Y14706">
        <v>21058</v>
      </c>
      <c r="Z14706">
        <v>9942119</v>
      </c>
      <c r="AA14706" t="s">
        <v>23112</v>
      </c>
      <c r="AB14706">
        <v>62</v>
      </c>
      <c r="AC14706" t="s">
        <v>311</v>
      </c>
      <c r="AD14706" t="s">
        <v>18</v>
      </c>
      <c r="AE14706" t="s">
        <v>25787</v>
      </c>
      <c r="AF14706" t="s">
        <v>20</v>
      </c>
      <c r="AG14706" t="s">
        <v>8226</v>
      </c>
    </row>
    <row r="14707" spans="22:33" x14ac:dyDescent="0.35">
      <c r="V14707" t="s">
        <v>2253</v>
      </c>
      <c r="W14707" t="s">
        <v>22959</v>
      </c>
      <c r="X14707">
        <v>3310</v>
      </c>
      <c r="Y14707">
        <v>21058</v>
      </c>
      <c r="Z14707">
        <v>9942119</v>
      </c>
      <c r="AA14707" t="s">
        <v>23112</v>
      </c>
      <c r="AB14707">
        <v>62</v>
      </c>
      <c r="AC14707" t="s">
        <v>311</v>
      </c>
      <c r="AD14707" t="s">
        <v>18</v>
      </c>
      <c r="AE14707" t="s">
        <v>25787</v>
      </c>
      <c r="AF14707" t="s">
        <v>20</v>
      </c>
      <c r="AG14707" t="s">
        <v>8226</v>
      </c>
    </row>
    <row r="14708" spans="22:33" x14ac:dyDescent="0.35">
      <c r="V14708" t="s">
        <v>2253</v>
      </c>
      <c r="W14708" t="s">
        <v>22960</v>
      </c>
      <c r="X14708">
        <v>3310</v>
      </c>
      <c r="Y14708">
        <v>21058</v>
      </c>
      <c r="Z14708">
        <v>9942119</v>
      </c>
      <c r="AA14708" t="s">
        <v>23112</v>
      </c>
      <c r="AB14708">
        <v>62</v>
      </c>
      <c r="AC14708" t="s">
        <v>311</v>
      </c>
      <c r="AD14708" t="s">
        <v>18</v>
      </c>
      <c r="AE14708" t="s">
        <v>25787</v>
      </c>
      <c r="AF14708" t="s">
        <v>20</v>
      </c>
      <c r="AG14708" t="s">
        <v>8226</v>
      </c>
    </row>
    <row r="14709" spans="22:33" x14ac:dyDescent="0.35">
      <c r="V14709" t="s">
        <v>2253</v>
      </c>
      <c r="W14709" t="s">
        <v>22961</v>
      </c>
      <c r="X14709">
        <v>3310</v>
      </c>
      <c r="Y14709">
        <v>21058</v>
      </c>
      <c r="Z14709">
        <v>9942119</v>
      </c>
      <c r="AA14709" t="s">
        <v>23112</v>
      </c>
      <c r="AB14709">
        <v>62</v>
      </c>
      <c r="AC14709" t="s">
        <v>311</v>
      </c>
      <c r="AD14709" t="s">
        <v>18</v>
      </c>
      <c r="AE14709" t="s">
        <v>25787</v>
      </c>
      <c r="AF14709" t="s">
        <v>20</v>
      </c>
      <c r="AG14709" t="s">
        <v>8226</v>
      </c>
    </row>
    <row r="14710" spans="22:33" x14ac:dyDescent="0.35">
      <c r="V14710" t="s">
        <v>2252</v>
      </c>
      <c r="W14710" t="s">
        <v>22962</v>
      </c>
      <c r="X14710">
        <v>3310</v>
      </c>
      <c r="Y14710">
        <v>19974</v>
      </c>
      <c r="Z14710">
        <v>9942119</v>
      </c>
      <c r="AA14710" t="s">
        <v>23112</v>
      </c>
      <c r="AB14710">
        <v>62</v>
      </c>
      <c r="AC14710" t="s">
        <v>324</v>
      </c>
      <c r="AD14710" t="s">
        <v>18</v>
      </c>
      <c r="AE14710" t="s">
        <v>19</v>
      </c>
      <c r="AF14710" t="s">
        <v>20</v>
      </c>
      <c r="AG14710" t="s">
        <v>8226</v>
      </c>
    </row>
    <row r="14711" spans="22:33" x14ac:dyDescent="0.35">
      <c r="V14711" t="s">
        <v>2253</v>
      </c>
      <c r="W14711" t="s">
        <v>22963</v>
      </c>
      <c r="X14711">
        <v>3310</v>
      </c>
      <c r="Y14711">
        <v>21058</v>
      </c>
      <c r="Z14711">
        <v>9942119</v>
      </c>
      <c r="AA14711" t="s">
        <v>23112</v>
      </c>
      <c r="AB14711">
        <v>62</v>
      </c>
      <c r="AC14711" t="s">
        <v>324</v>
      </c>
      <c r="AD14711" t="s">
        <v>18</v>
      </c>
      <c r="AE14711" t="s">
        <v>25787</v>
      </c>
      <c r="AF14711" t="s">
        <v>20</v>
      </c>
      <c r="AG14711" t="s">
        <v>8226</v>
      </c>
    </row>
    <row r="14712" spans="22:33" x14ac:dyDescent="0.35">
      <c r="V14712" t="s">
        <v>2253</v>
      </c>
      <c r="W14712" t="s">
        <v>22964</v>
      </c>
      <c r="X14712">
        <v>3310</v>
      </c>
      <c r="Y14712">
        <v>21058</v>
      </c>
      <c r="Z14712">
        <v>9942119</v>
      </c>
      <c r="AA14712" t="s">
        <v>23112</v>
      </c>
      <c r="AB14712">
        <v>62</v>
      </c>
      <c r="AC14712" t="s">
        <v>324</v>
      </c>
      <c r="AD14712" t="s">
        <v>18</v>
      </c>
      <c r="AE14712" t="s">
        <v>25787</v>
      </c>
      <c r="AF14712" t="s">
        <v>20</v>
      </c>
      <c r="AG14712" t="s">
        <v>8226</v>
      </c>
    </row>
    <row r="14713" spans="22:33" x14ac:dyDescent="0.35">
      <c r="V14713" t="s">
        <v>8120</v>
      </c>
      <c r="W14713" t="s">
        <v>22965</v>
      </c>
      <c r="X14713">
        <v>3310</v>
      </c>
      <c r="Y14713" t="s">
        <v>57</v>
      </c>
      <c r="Z14713">
        <v>9951111</v>
      </c>
      <c r="AA14713" t="s">
        <v>22990</v>
      </c>
      <c r="AB14713">
        <v>80</v>
      </c>
      <c r="AC14713" t="s">
        <v>17</v>
      </c>
      <c r="AD14713" t="s">
        <v>18</v>
      </c>
      <c r="AE14713" t="s">
        <v>19</v>
      </c>
      <c r="AF14713" t="s">
        <v>20</v>
      </c>
      <c r="AG14713" t="s">
        <v>8226</v>
      </c>
    </row>
    <row r="14714" spans="22:33" x14ac:dyDescent="0.35">
      <c r="V14714" t="s">
        <v>8120</v>
      </c>
      <c r="W14714" t="s">
        <v>22966</v>
      </c>
      <c r="X14714">
        <v>3310</v>
      </c>
      <c r="Y14714" t="s">
        <v>57</v>
      </c>
      <c r="Z14714">
        <v>9951111</v>
      </c>
      <c r="AA14714" t="s">
        <v>22990</v>
      </c>
      <c r="AB14714">
        <v>80</v>
      </c>
      <c r="AC14714" t="s">
        <v>17</v>
      </c>
      <c r="AD14714" t="s">
        <v>18</v>
      </c>
      <c r="AE14714" t="s">
        <v>19</v>
      </c>
      <c r="AF14714" t="s">
        <v>20</v>
      </c>
      <c r="AG14714" t="s">
        <v>8226</v>
      </c>
    </row>
    <row r="14715" spans="22:33" x14ac:dyDescent="0.35">
      <c r="V14715" t="s">
        <v>8120</v>
      </c>
      <c r="W14715" t="s">
        <v>22967</v>
      </c>
      <c r="X14715">
        <v>3310</v>
      </c>
      <c r="Y14715" t="s">
        <v>57</v>
      </c>
      <c r="Z14715">
        <v>9951111</v>
      </c>
      <c r="AA14715" t="s">
        <v>22990</v>
      </c>
      <c r="AB14715">
        <v>80</v>
      </c>
      <c r="AC14715" t="s">
        <v>17</v>
      </c>
      <c r="AD14715" t="s">
        <v>18</v>
      </c>
      <c r="AE14715" t="s">
        <v>19</v>
      </c>
      <c r="AF14715" t="s">
        <v>20</v>
      </c>
      <c r="AG14715" t="s">
        <v>8226</v>
      </c>
    </row>
    <row r="14716" spans="22:33" x14ac:dyDescent="0.35">
      <c r="V14716" t="s">
        <v>8120</v>
      </c>
      <c r="W14716" t="s">
        <v>22968</v>
      </c>
      <c r="X14716">
        <v>3310</v>
      </c>
      <c r="Y14716" t="s">
        <v>57</v>
      </c>
      <c r="Z14716">
        <v>9951111</v>
      </c>
      <c r="AA14716" t="s">
        <v>22990</v>
      </c>
      <c r="AB14716">
        <v>80</v>
      </c>
      <c r="AC14716" t="s">
        <v>17</v>
      </c>
      <c r="AD14716" t="s">
        <v>18</v>
      </c>
      <c r="AE14716" t="s">
        <v>19</v>
      </c>
      <c r="AF14716" t="s">
        <v>20</v>
      </c>
      <c r="AG14716" t="s">
        <v>8226</v>
      </c>
    </row>
    <row r="14717" spans="22:33" x14ac:dyDescent="0.35">
      <c r="V14717" t="s">
        <v>8120</v>
      </c>
      <c r="W14717" t="s">
        <v>22969</v>
      </c>
      <c r="X14717">
        <v>3310</v>
      </c>
      <c r="Y14717" t="s">
        <v>57</v>
      </c>
      <c r="Z14717">
        <v>9951111</v>
      </c>
      <c r="AA14717" t="s">
        <v>22990</v>
      </c>
      <c r="AB14717">
        <v>80</v>
      </c>
      <c r="AC14717" t="s">
        <v>17</v>
      </c>
      <c r="AD14717" t="s">
        <v>18</v>
      </c>
      <c r="AE14717" t="s">
        <v>19</v>
      </c>
      <c r="AF14717" t="s">
        <v>20</v>
      </c>
      <c r="AG14717" t="s">
        <v>8226</v>
      </c>
    </row>
    <row r="14718" spans="22:33" x14ac:dyDescent="0.35">
      <c r="V14718" t="s">
        <v>8120</v>
      </c>
      <c r="W14718" t="s">
        <v>22970</v>
      </c>
      <c r="X14718">
        <v>3310</v>
      </c>
      <c r="Y14718" t="s">
        <v>57</v>
      </c>
      <c r="Z14718">
        <v>9951111</v>
      </c>
      <c r="AA14718" t="s">
        <v>22990</v>
      </c>
      <c r="AB14718">
        <v>80</v>
      </c>
      <c r="AC14718" t="s">
        <v>17</v>
      </c>
      <c r="AD14718" t="s">
        <v>18</v>
      </c>
      <c r="AE14718" t="s">
        <v>19</v>
      </c>
      <c r="AF14718" t="s">
        <v>20</v>
      </c>
      <c r="AG14718" t="s">
        <v>8226</v>
      </c>
    </row>
    <row r="14719" spans="22:33" x14ac:dyDescent="0.35">
      <c r="V14719" t="s">
        <v>8120</v>
      </c>
      <c r="W14719" t="s">
        <v>22971</v>
      </c>
      <c r="X14719">
        <v>3310</v>
      </c>
      <c r="Y14719" t="s">
        <v>57</v>
      </c>
      <c r="Z14719">
        <v>9951111</v>
      </c>
      <c r="AA14719" t="s">
        <v>22990</v>
      </c>
      <c r="AB14719">
        <v>80</v>
      </c>
      <c r="AC14719" t="s">
        <v>17</v>
      </c>
      <c r="AD14719" t="s">
        <v>18</v>
      </c>
      <c r="AE14719" t="s">
        <v>19</v>
      </c>
      <c r="AF14719" t="s">
        <v>20</v>
      </c>
      <c r="AG14719" t="s">
        <v>8226</v>
      </c>
    </row>
    <row r="14720" spans="22:33" x14ac:dyDescent="0.35">
      <c r="V14720" t="s">
        <v>8120</v>
      </c>
      <c r="W14720" t="s">
        <v>22972</v>
      </c>
      <c r="X14720">
        <v>3310</v>
      </c>
      <c r="Y14720" t="s">
        <v>57</v>
      </c>
      <c r="Z14720">
        <v>9951111</v>
      </c>
      <c r="AA14720" t="s">
        <v>22990</v>
      </c>
      <c r="AB14720">
        <v>80</v>
      </c>
      <c r="AC14720" t="s">
        <v>17</v>
      </c>
      <c r="AD14720" t="s">
        <v>18</v>
      </c>
      <c r="AE14720" t="s">
        <v>19</v>
      </c>
      <c r="AF14720" t="s">
        <v>20</v>
      </c>
      <c r="AG14720" t="s">
        <v>8226</v>
      </c>
    </row>
    <row r="14721" spans="22:35" x14ac:dyDescent="0.35">
      <c r="V14721" t="s">
        <v>8119</v>
      </c>
      <c r="W14721" t="s">
        <v>22973</v>
      </c>
      <c r="X14721">
        <v>3310</v>
      </c>
      <c r="Y14721" t="s">
        <v>57</v>
      </c>
      <c r="Z14721">
        <v>9951111</v>
      </c>
      <c r="AA14721" t="s">
        <v>22990</v>
      </c>
      <c r="AB14721">
        <v>72</v>
      </c>
      <c r="AC14721" t="s">
        <v>17</v>
      </c>
      <c r="AD14721" t="s">
        <v>18</v>
      </c>
      <c r="AE14721" t="s">
        <v>19</v>
      </c>
      <c r="AF14721" t="s">
        <v>20</v>
      </c>
      <c r="AG14721" t="s">
        <v>8226</v>
      </c>
    </row>
    <row r="14722" spans="22:35" x14ac:dyDescent="0.35">
      <c r="V14722">
        <v>6700000</v>
      </c>
      <c r="W14722" t="s">
        <v>22974</v>
      </c>
      <c r="X14722">
        <v>3310</v>
      </c>
      <c r="Y14722" t="s">
        <v>57</v>
      </c>
      <c r="Z14722">
        <v>9951111</v>
      </c>
      <c r="AA14722" t="s">
        <v>22990</v>
      </c>
      <c r="AB14722" t="s">
        <v>16</v>
      </c>
      <c r="AC14722" t="s">
        <v>17</v>
      </c>
      <c r="AD14722" t="s">
        <v>18</v>
      </c>
      <c r="AE14722" t="s">
        <v>19</v>
      </c>
      <c r="AF14722" t="s">
        <v>20</v>
      </c>
      <c r="AG14722" t="s">
        <v>8226</v>
      </c>
    </row>
    <row r="14723" spans="22:35" x14ac:dyDescent="0.35">
      <c r="V14723">
        <v>6700000</v>
      </c>
      <c r="W14723" t="s">
        <v>22975</v>
      </c>
      <c r="X14723">
        <v>3310</v>
      </c>
      <c r="Y14723" t="s">
        <v>57</v>
      </c>
      <c r="Z14723">
        <v>9951111</v>
      </c>
      <c r="AA14723" t="s">
        <v>22990</v>
      </c>
      <c r="AB14723" t="s">
        <v>16</v>
      </c>
      <c r="AC14723" t="s">
        <v>17</v>
      </c>
      <c r="AD14723" t="s">
        <v>18</v>
      </c>
      <c r="AE14723" t="s">
        <v>19</v>
      </c>
      <c r="AF14723" t="s">
        <v>20</v>
      </c>
      <c r="AG14723" t="s">
        <v>8226</v>
      </c>
    </row>
    <row r="14724" spans="22:35" x14ac:dyDescent="0.35">
      <c r="V14724">
        <v>6700000</v>
      </c>
      <c r="W14724" t="s">
        <v>22976</v>
      </c>
      <c r="X14724">
        <v>3310</v>
      </c>
      <c r="Y14724" t="s">
        <v>57</v>
      </c>
      <c r="Z14724">
        <v>9951111</v>
      </c>
      <c r="AA14724" t="s">
        <v>22990</v>
      </c>
      <c r="AB14724" t="s">
        <v>16</v>
      </c>
      <c r="AC14724" t="s">
        <v>17</v>
      </c>
      <c r="AD14724" t="s">
        <v>18</v>
      </c>
      <c r="AE14724" t="s">
        <v>19</v>
      </c>
      <c r="AF14724" t="s">
        <v>20</v>
      </c>
      <c r="AG14724" t="s">
        <v>8226</v>
      </c>
    </row>
    <row r="14725" spans="22:35" x14ac:dyDescent="0.35">
      <c r="V14725">
        <v>6700000</v>
      </c>
      <c r="W14725" t="s">
        <v>22977</v>
      </c>
      <c r="X14725">
        <v>3310</v>
      </c>
      <c r="Y14725" t="s">
        <v>57</v>
      </c>
      <c r="Z14725">
        <v>9951111</v>
      </c>
      <c r="AA14725" t="s">
        <v>22990</v>
      </c>
      <c r="AB14725" t="s">
        <v>16</v>
      </c>
      <c r="AC14725" t="s">
        <v>17</v>
      </c>
      <c r="AD14725" t="s">
        <v>18</v>
      </c>
      <c r="AE14725" t="s">
        <v>19</v>
      </c>
      <c r="AF14725" t="s">
        <v>20</v>
      </c>
      <c r="AG14725" t="s">
        <v>8226</v>
      </c>
    </row>
    <row r="14726" spans="22:35" x14ac:dyDescent="0.35">
      <c r="V14726">
        <v>6700000</v>
      </c>
      <c r="W14726" t="s">
        <v>22978</v>
      </c>
      <c r="X14726">
        <v>3310</v>
      </c>
      <c r="Y14726" t="s">
        <v>57</v>
      </c>
      <c r="Z14726">
        <v>9951111</v>
      </c>
      <c r="AA14726" t="s">
        <v>22990</v>
      </c>
      <c r="AB14726" t="s">
        <v>16</v>
      </c>
      <c r="AC14726" t="s">
        <v>17</v>
      </c>
      <c r="AD14726" t="s">
        <v>18</v>
      </c>
      <c r="AE14726" t="s">
        <v>19</v>
      </c>
      <c r="AF14726" t="s">
        <v>20</v>
      </c>
      <c r="AG14726" t="s">
        <v>8226</v>
      </c>
    </row>
    <row r="14727" spans="22:35" x14ac:dyDescent="0.35">
      <c r="V14727">
        <v>6700000</v>
      </c>
      <c r="W14727" t="s">
        <v>22979</v>
      </c>
      <c r="X14727">
        <v>3310</v>
      </c>
      <c r="Y14727" t="s">
        <v>57</v>
      </c>
      <c r="Z14727">
        <v>9951111</v>
      </c>
      <c r="AA14727" t="s">
        <v>22990</v>
      </c>
      <c r="AB14727" t="s">
        <v>16</v>
      </c>
      <c r="AC14727" t="s">
        <v>17</v>
      </c>
      <c r="AD14727" t="s">
        <v>18</v>
      </c>
      <c r="AE14727" t="s">
        <v>19</v>
      </c>
      <c r="AF14727" t="s">
        <v>20</v>
      </c>
      <c r="AG14727" t="s">
        <v>8226</v>
      </c>
    </row>
    <row r="14728" spans="22:35" x14ac:dyDescent="0.35">
      <c r="V14728">
        <v>6700000</v>
      </c>
      <c r="W14728" t="s">
        <v>22980</v>
      </c>
      <c r="X14728">
        <v>3310</v>
      </c>
      <c r="Y14728" t="s">
        <v>57</v>
      </c>
      <c r="Z14728">
        <v>9951111</v>
      </c>
      <c r="AA14728" t="s">
        <v>22990</v>
      </c>
      <c r="AB14728" t="s">
        <v>16</v>
      </c>
      <c r="AC14728" t="s">
        <v>17</v>
      </c>
      <c r="AD14728" t="s">
        <v>18</v>
      </c>
      <c r="AE14728" t="s">
        <v>19</v>
      </c>
      <c r="AF14728" t="s">
        <v>20</v>
      </c>
      <c r="AG14728" t="s">
        <v>8226</v>
      </c>
    </row>
    <row r="14729" spans="22:35" x14ac:dyDescent="0.35">
      <c r="V14729">
        <v>6700000</v>
      </c>
      <c r="W14729" t="s">
        <v>22981</v>
      </c>
      <c r="X14729">
        <v>3310</v>
      </c>
      <c r="Y14729" t="s">
        <v>57</v>
      </c>
      <c r="Z14729">
        <v>9951111</v>
      </c>
      <c r="AA14729" t="s">
        <v>22990</v>
      </c>
      <c r="AB14729" t="s">
        <v>16</v>
      </c>
      <c r="AC14729" t="s">
        <v>17</v>
      </c>
      <c r="AD14729" t="s">
        <v>18</v>
      </c>
      <c r="AE14729" t="s">
        <v>19</v>
      </c>
      <c r="AF14729" t="s">
        <v>20</v>
      </c>
      <c r="AG14729" t="s">
        <v>8226</v>
      </c>
    </row>
    <row r="14730" spans="22:35" x14ac:dyDescent="0.35">
      <c r="V14730" t="s">
        <v>25880</v>
      </c>
      <c r="X14730">
        <v>3310</v>
      </c>
      <c r="Y14730">
        <v>21050</v>
      </c>
      <c r="Z14730">
        <v>9923259</v>
      </c>
      <c r="AA14730" t="s">
        <v>26106</v>
      </c>
      <c r="AB14730">
        <v>62</v>
      </c>
      <c r="AC14730" t="s">
        <v>17</v>
      </c>
      <c r="AD14730" t="s">
        <v>18</v>
      </c>
      <c r="AE14730" t="s">
        <v>25787</v>
      </c>
      <c r="AF14730">
        <v>200538</v>
      </c>
      <c r="AG14730" t="s">
        <v>25881</v>
      </c>
    </row>
    <row r="14731" spans="22:35" x14ac:dyDescent="0.35">
      <c r="V14731" t="s">
        <v>8101</v>
      </c>
      <c r="X14731">
        <v>3310</v>
      </c>
      <c r="Y14731" t="s">
        <v>24</v>
      </c>
      <c r="Z14731">
        <v>9914111</v>
      </c>
      <c r="AA14731" t="s">
        <v>22997</v>
      </c>
      <c r="AB14731">
        <v>62</v>
      </c>
      <c r="AC14731" t="s">
        <v>17</v>
      </c>
      <c r="AD14731" t="s">
        <v>18</v>
      </c>
      <c r="AE14731" t="s">
        <v>19</v>
      </c>
      <c r="AF14731" t="s">
        <v>20</v>
      </c>
      <c r="AG14731" t="s">
        <v>8226</v>
      </c>
    </row>
    <row r="14732" spans="22:35" x14ac:dyDescent="0.35">
      <c r="V14732" t="s">
        <v>26107</v>
      </c>
      <c r="X14732">
        <v>3310</v>
      </c>
      <c r="Y14732" t="s">
        <v>1047</v>
      </c>
      <c r="Z14732">
        <v>9923215</v>
      </c>
      <c r="AB14732">
        <v>62</v>
      </c>
      <c r="AC14732" t="s">
        <v>17</v>
      </c>
      <c r="AD14732" t="s">
        <v>2936</v>
      </c>
      <c r="AF14732" t="s">
        <v>20</v>
      </c>
      <c r="AG14732" t="s">
        <v>8226</v>
      </c>
      <c r="AH14732" t="s">
        <v>72</v>
      </c>
      <c r="AI14732" t="s">
        <v>26108</v>
      </c>
    </row>
    <row r="14733" spans="22:35" x14ac:dyDescent="0.35">
      <c r="V14733" t="s">
        <v>26109</v>
      </c>
      <c r="X14733">
        <v>3310</v>
      </c>
      <c r="Y14733">
        <v>76387</v>
      </c>
      <c r="Z14733">
        <v>9923229</v>
      </c>
      <c r="AA14733" t="s">
        <v>26110</v>
      </c>
      <c r="AB14733">
        <v>62</v>
      </c>
      <c r="AC14733" t="s">
        <v>17</v>
      </c>
      <c r="AD14733" t="s">
        <v>4519</v>
      </c>
      <c r="AE14733" t="s">
        <v>4520</v>
      </c>
      <c r="AF14733" t="s">
        <v>20</v>
      </c>
      <c r="AG14733" t="s">
        <v>8226</v>
      </c>
      <c r="AH14733" t="s">
        <v>680</v>
      </c>
      <c r="AI14733" t="s">
        <v>26111</v>
      </c>
    </row>
  </sheetData>
  <sheetProtection algorithmName="SHA-512" hashValue="woObB1sKmPZvKaW+5Hjj7eKqz1drtJWRm+Iftir4rw2PqLPMVbpn9U5xKT6rbGMtuEXKmGyY6O7LbgOrzh1A/A==" saltValue="JdMjIz+0W4aBp6f5rYG7fw==" spinCount="100000" sheet="1" objects="1" scenarios="1"/>
  <mergeCells count="1">
    <mergeCell ref="D15:F15"/>
  </mergeCells>
  <conditionalFormatting sqref="G22:G249">
    <cfRule type="containsText" dxfId="2" priority="3" operator="containsText" text="change">
      <formula>NOT(ISERROR(SEARCH("change",G22)))</formula>
    </cfRule>
  </conditionalFormatting>
  <conditionalFormatting sqref="K22:K249">
    <cfRule type="containsText" dxfId="1" priority="1" operator="containsText" text="created">
      <formula>NOT(ISERROR(SEARCH("created",K22)))</formula>
    </cfRule>
    <cfRule type="containsText" dxfId="0" priority="2" operator="containsText" text="change">
      <formula>NOT(ISERROR(SEARCH("change",K22)))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KFS ACCT CCOA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Shroyer</dc:creator>
  <cp:lastModifiedBy>Sarah Shroyer</cp:lastModifiedBy>
  <dcterms:created xsi:type="dcterms:W3CDTF">2023-12-19T23:52:08Z</dcterms:created>
  <dcterms:modified xsi:type="dcterms:W3CDTF">2024-03-01T18:45:41Z</dcterms:modified>
</cp:coreProperties>
</file>